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Катя\PycharmProjects\pythonProject1\"/>
    </mc:Choice>
  </mc:AlternateContent>
  <xr:revisionPtr revIDLastSave="0" documentId="13_ncr:1_{11C3C4B2-D1F7-4522-8EDA-A421AFACAE01}" xr6:coauthVersionLast="47" xr6:coauthVersionMax="47" xr10:uidLastSave="{00000000-0000-0000-0000-000000000000}"/>
  <bookViews>
    <workbookView xWindow="-108" yWindow="-108" windowWidth="23256" windowHeight="12576" tabRatio="810" activeTab="10" xr2:uid="{00000000-000D-0000-FFFF-FFFF00000000}"/>
  </bookViews>
  <sheets>
    <sheet name="окт21" sheetId="1" r:id="rId1"/>
    <sheet name="сент21" sheetId="8" r:id="rId2"/>
    <sheet name="авг21" sheetId="9" r:id="rId3"/>
    <sheet name="июль21" sheetId="10" r:id="rId4"/>
    <sheet name="июнь21" sheetId="11" r:id="rId5"/>
    <sheet name="май21" sheetId="12" r:id="rId6"/>
    <sheet name="апр21" sheetId="13" r:id="rId7"/>
    <sheet name="март21" sheetId="14" r:id="rId8"/>
    <sheet name="фев21" sheetId="16" r:id="rId9"/>
    <sheet name="янв21" sheetId="15" r:id="rId10"/>
    <sheet name="Report" sheetId="6" r:id="rId11"/>
    <sheet name="Лист1" sheetId="17" r:id="rId12"/>
  </sheets>
  <calcPr calcId="181029"/>
</workbook>
</file>

<file path=xl/calcChain.xml><?xml version="1.0" encoding="utf-8"?>
<calcChain xmlns="http://schemas.openxmlformats.org/spreadsheetml/2006/main">
  <c r="O6" i="6" l="1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B7" i="6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4357" i="6" s="1"/>
  <c r="B4358" i="6" s="1"/>
  <c r="B4359" i="6" s="1"/>
  <c r="B4360" i="6" s="1"/>
  <c r="B4361" i="6" s="1"/>
  <c r="B4362" i="6" s="1"/>
  <c r="B4363" i="6" s="1"/>
  <c r="B4364" i="6" s="1"/>
  <c r="B4365" i="6" s="1"/>
  <c r="B4366" i="6" s="1"/>
  <c r="B4367" i="6" s="1"/>
  <c r="B4368" i="6" s="1"/>
  <c r="B4369" i="6" s="1"/>
  <c r="B4370" i="6" s="1"/>
  <c r="B4371" i="6" s="1"/>
  <c r="B4372" i="6" s="1"/>
  <c r="B4373" i="6" s="1"/>
  <c r="B4374" i="6" s="1"/>
  <c r="B4375" i="6" s="1"/>
  <c r="B4376" i="6" s="1"/>
  <c r="B4377" i="6" s="1"/>
  <c r="B4378" i="6" s="1"/>
  <c r="B4379" i="6" s="1"/>
  <c r="B4380" i="6" s="1"/>
  <c r="B4381" i="6" s="1"/>
  <c r="B4382" i="6" s="1"/>
  <c r="B4383" i="6" s="1"/>
  <c r="B4384" i="6" s="1"/>
  <c r="B4385" i="6" s="1"/>
  <c r="B4386" i="6" s="1"/>
  <c r="B4387" i="6" s="1"/>
  <c r="B4388" i="6" s="1"/>
  <c r="B4389" i="6" s="1"/>
  <c r="B4390" i="6" s="1"/>
  <c r="B4391" i="6" s="1"/>
  <c r="B4392" i="6" s="1"/>
  <c r="B4393" i="6" s="1"/>
  <c r="B4394" i="6" s="1"/>
  <c r="B4395" i="6" s="1"/>
  <c r="B4396" i="6" s="1"/>
  <c r="B4397" i="6" s="1"/>
  <c r="B4398" i="6" s="1"/>
  <c r="B4399" i="6" s="1"/>
  <c r="B4400" i="6" s="1"/>
  <c r="B4401" i="6" s="1"/>
  <c r="B4402" i="6" s="1"/>
  <c r="B4403" i="6" s="1"/>
  <c r="B4404" i="6" s="1"/>
  <c r="B4405" i="6" s="1"/>
  <c r="B4406" i="6" s="1"/>
  <c r="B4407" i="6" s="1"/>
  <c r="B4408" i="6" s="1"/>
  <c r="B4409" i="6" s="1"/>
  <c r="B4410" i="6" s="1"/>
  <c r="B4411" i="6" s="1"/>
  <c r="B4412" i="6" s="1"/>
  <c r="B4413" i="6" s="1"/>
  <c r="B4414" i="6" s="1"/>
  <c r="B4415" i="6" s="1"/>
  <c r="B4416" i="6" s="1"/>
  <c r="B4417" i="6" s="1"/>
  <c r="B4418" i="6" s="1"/>
  <c r="B4419" i="6" s="1"/>
  <c r="B4420" i="6" s="1"/>
  <c r="B4421" i="6" s="1"/>
  <c r="B4422" i="6" s="1"/>
  <c r="B4423" i="6" s="1"/>
  <c r="B4424" i="6" s="1"/>
  <c r="B4425" i="6" s="1"/>
  <c r="B4426" i="6" s="1"/>
  <c r="B4427" i="6" s="1"/>
  <c r="B4428" i="6" s="1"/>
  <c r="B4429" i="6" s="1"/>
  <c r="B4430" i="6" s="1"/>
  <c r="B4431" i="6" s="1"/>
  <c r="B4432" i="6" s="1"/>
  <c r="B4433" i="6" s="1"/>
  <c r="B4434" i="6" s="1"/>
  <c r="B4435" i="6" s="1"/>
  <c r="B4436" i="6" s="1"/>
  <c r="B4437" i="6" s="1"/>
  <c r="B4438" i="6" s="1"/>
  <c r="B4439" i="6" s="1"/>
  <c r="B4440" i="6" s="1"/>
  <c r="B4441" i="6" s="1"/>
  <c r="B4442" i="6" s="1"/>
  <c r="B4443" i="6" s="1"/>
  <c r="B4444" i="6" s="1"/>
  <c r="B4445" i="6" s="1"/>
  <c r="B4446" i="6" s="1"/>
  <c r="B4447" i="6" s="1"/>
  <c r="B4448" i="6" s="1"/>
  <c r="B4449" i="6" s="1"/>
  <c r="B4450" i="6" s="1"/>
  <c r="B4451" i="6" s="1"/>
  <c r="B4452" i="6" s="1"/>
  <c r="B4453" i="6" s="1"/>
  <c r="B4454" i="6" s="1"/>
  <c r="B4455" i="6" s="1"/>
  <c r="B4456" i="6" s="1"/>
  <c r="B4457" i="6" s="1"/>
  <c r="B4458" i="6" s="1"/>
  <c r="B4459" i="6" s="1"/>
  <c r="B4460" i="6" s="1"/>
  <c r="B4461" i="6" s="1"/>
  <c r="B4462" i="6" s="1"/>
  <c r="B4463" i="6" s="1"/>
  <c r="B4464" i="6" s="1"/>
  <c r="B4465" i="6" s="1"/>
  <c r="B4466" i="6" s="1"/>
  <c r="B4467" i="6" s="1"/>
  <c r="B4468" i="6" s="1"/>
  <c r="B4469" i="6" s="1"/>
  <c r="B4470" i="6" s="1"/>
  <c r="B4471" i="6" s="1"/>
  <c r="B4472" i="6" s="1"/>
  <c r="B4473" i="6" s="1"/>
  <c r="B4474" i="6" s="1"/>
  <c r="B4475" i="6" s="1"/>
  <c r="B4476" i="6" s="1"/>
  <c r="B4477" i="6" s="1"/>
  <c r="B4478" i="6" s="1"/>
  <c r="B4479" i="6" s="1"/>
  <c r="B4480" i="6" s="1"/>
  <c r="B4481" i="6" s="1"/>
  <c r="B4482" i="6" s="1"/>
  <c r="B4483" i="6" s="1"/>
  <c r="B4484" i="6" s="1"/>
  <c r="B4485" i="6" s="1"/>
  <c r="B4486" i="6" s="1"/>
  <c r="B4487" i="6" s="1"/>
  <c r="B4488" i="6" s="1"/>
  <c r="B4489" i="6" s="1"/>
  <c r="B4490" i="6" s="1"/>
  <c r="B4491" i="6" s="1"/>
  <c r="B4492" i="6" s="1"/>
  <c r="B4493" i="6" s="1"/>
  <c r="B4494" i="6" s="1"/>
  <c r="B4495" i="6" s="1"/>
  <c r="B4496" i="6" s="1"/>
  <c r="B4497" i="6" s="1"/>
  <c r="B4498" i="6" s="1"/>
  <c r="B4499" i="6" s="1"/>
  <c r="B4500" i="6" s="1"/>
  <c r="B4501" i="6" s="1"/>
  <c r="B4502" i="6" s="1"/>
  <c r="B4503" i="6" s="1"/>
  <c r="B4504" i="6" s="1"/>
  <c r="B4505" i="6" s="1"/>
  <c r="B4506" i="6" s="1"/>
  <c r="B4507" i="6" s="1"/>
  <c r="B4508" i="6" s="1"/>
  <c r="B4509" i="6" s="1"/>
  <c r="B4510" i="6" s="1"/>
  <c r="B4511" i="6" s="1"/>
  <c r="B4512" i="6" s="1"/>
  <c r="B4513" i="6" s="1"/>
  <c r="B4514" i="6" s="1"/>
  <c r="B4515" i="6" s="1"/>
  <c r="B4516" i="6" s="1"/>
  <c r="B4517" i="6" s="1"/>
  <c r="B4518" i="6" s="1"/>
  <c r="B4519" i="6" s="1"/>
  <c r="B4520" i="6" s="1"/>
  <c r="B4521" i="6" s="1"/>
  <c r="B4522" i="6" s="1"/>
  <c r="B4523" i="6" s="1"/>
  <c r="B4524" i="6" s="1"/>
  <c r="B4525" i="6" s="1"/>
  <c r="B4526" i="6" s="1"/>
  <c r="B4527" i="6" s="1"/>
  <c r="B4528" i="6" s="1"/>
  <c r="B4529" i="6" s="1"/>
  <c r="B4530" i="6" s="1"/>
  <c r="B4531" i="6" s="1"/>
  <c r="B4532" i="6" s="1"/>
  <c r="B4533" i="6" s="1"/>
  <c r="B4534" i="6" s="1"/>
  <c r="B4535" i="6" s="1"/>
  <c r="B4536" i="6" s="1"/>
  <c r="B4537" i="6" s="1"/>
  <c r="B4538" i="6" s="1"/>
  <c r="B4539" i="6" s="1"/>
  <c r="B4540" i="6" s="1"/>
  <c r="B4541" i="6" s="1"/>
  <c r="B4542" i="6" s="1"/>
  <c r="B4543" i="6" s="1"/>
  <c r="B4544" i="6" s="1"/>
  <c r="B4545" i="6" s="1"/>
  <c r="B4546" i="6" s="1"/>
  <c r="B4547" i="6" s="1"/>
  <c r="B4548" i="6" s="1"/>
  <c r="B4549" i="6" s="1"/>
  <c r="B4550" i="6" s="1"/>
  <c r="B4551" i="6" s="1"/>
  <c r="B4552" i="6" s="1"/>
  <c r="B4553" i="6" s="1"/>
  <c r="B4554" i="6" s="1"/>
  <c r="B4555" i="6" s="1"/>
  <c r="B4556" i="6" s="1"/>
  <c r="B4557" i="6" s="1"/>
  <c r="B4558" i="6" s="1"/>
  <c r="B4559" i="6" s="1"/>
  <c r="B4560" i="6" s="1"/>
  <c r="B4561" i="6" s="1"/>
  <c r="B4562" i="6" s="1"/>
  <c r="B4563" i="6" s="1"/>
  <c r="B4564" i="6" s="1"/>
  <c r="B4565" i="6" s="1"/>
  <c r="B4566" i="6" s="1"/>
  <c r="B4567" i="6" s="1"/>
  <c r="B4568" i="6" s="1"/>
  <c r="B4569" i="6" s="1"/>
  <c r="B4570" i="6" s="1"/>
  <c r="B4571" i="6" s="1"/>
  <c r="B4572" i="6" s="1"/>
  <c r="B4573" i="6" s="1"/>
  <c r="B4574" i="6" s="1"/>
  <c r="B4575" i="6" s="1"/>
  <c r="B4576" i="6" s="1"/>
  <c r="B4577" i="6" s="1"/>
  <c r="B4578" i="6" s="1"/>
  <c r="B4579" i="6" s="1"/>
  <c r="B4580" i="6" s="1"/>
  <c r="B4581" i="6" s="1"/>
  <c r="B4582" i="6" s="1"/>
  <c r="B4583" i="6" s="1"/>
  <c r="B4584" i="6" s="1"/>
  <c r="B4585" i="6" s="1"/>
  <c r="B4586" i="6" s="1"/>
  <c r="B4587" i="6" s="1"/>
  <c r="B4588" i="6" s="1"/>
  <c r="B4589" i="6" s="1"/>
  <c r="B4590" i="6" s="1"/>
  <c r="B4591" i="6" s="1"/>
  <c r="B4592" i="6" s="1"/>
  <c r="B4593" i="6" s="1"/>
  <c r="B4594" i="6" s="1"/>
  <c r="B4595" i="6" s="1"/>
  <c r="B4596" i="6" s="1"/>
  <c r="B4597" i="6" s="1"/>
  <c r="B4598" i="6" s="1"/>
  <c r="B4599" i="6" s="1"/>
  <c r="B4600" i="6" s="1"/>
  <c r="B4601" i="6" s="1"/>
  <c r="B4602" i="6" s="1"/>
  <c r="B4603" i="6" s="1"/>
  <c r="B4604" i="6" s="1"/>
  <c r="B4605" i="6" s="1"/>
  <c r="B4606" i="6" s="1"/>
  <c r="B4607" i="6" s="1"/>
  <c r="B4608" i="6" s="1"/>
  <c r="B4609" i="6" s="1"/>
  <c r="B4610" i="6" s="1"/>
  <c r="B4611" i="6" s="1"/>
  <c r="B4612" i="6" s="1"/>
  <c r="B4613" i="6" s="1"/>
  <c r="B4614" i="6" s="1"/>
  <c r="B4615" i="6" s="1"/>
  <c r="B4616" i="6" s="1"/>
  <c r="B4617" i="6" s="1"/>
  <c r="B4618" i="6" s="1"/>
  <c r="B4619" i="6" s="1"/>
  <c r="B4620" i="6" s="1"/>
  <c r="B4621" i="6" s="1"/>
  <c r="B4622" i="6" s="1"/>
  <c r="B4623" i="6" s="1"/>
  <c r="B4624" i="6" s="1"/>
  <c r="B4625" i="6" s="1"/>
  <c r="B4626" i="6" s="1"/>
  <c r="B4627" i="6" s="1"/>
  <c r="B4628" i="6" s="1"/>
  <c r="B4629" i="6" s="1"/>
  <c r="B4630" i="6" s="1"/>
  <c r="B4631" i="6" s="1"/>
  <c r="B4632" i="6" s="1"/>
  <c r="B4633" i="6" s="1"/>
  <c r="B4634" i="6" s="1"/>
  <c r="B4635" i="6" s="1"/>
  <c r="B4636" i="6" s="1"/>
  <c r="B4637" i="6" s="1"/>
  <c r="B4638" i="6" s="1"/>
  <c r="B4639" i="6" s="1"/>
  <c r="B4640" i="6" s="1"/>
  <c r="B4641" i="6" s="1"/>
  <c r="B4642" i="6" s="1"/>
  <c r="B4643" i="6" s="1"/>
  <c r="B4644" i="6" s="1"/>
  <c r="B4645" i="6" s="1"/>
  <c r="B4646" i="6" s="1"/>
  <c r="B4647" i="6" s="1"/>
  <c r="B4648" i="6" s="1"/>
  <c r="B4649" i="6" s="1"/>
  <c r="B4650" i="6" s="1"/>
  <c r="B4651" i="6" s="1"/>
  <c r="B4652" i="6" s="1"/>
  <c r="B4653" i="6" s="1"/>
  <c r="B4654" i="6" s="1"/>
  <c r="B4655" i="6" s="1"/>
  <c r="B4656" i="6" s="1"/>
  <c r="B4657" i="6" s="1"/>
  <c r="B4658" i="6" s="1"/>
  <c r="B4659" i="6" s="1"/>
  <c r="B4660" i="6" s="1"/>
  <c r="B4661" i="6" s="1"/>
  <c r="B4662" i="6" s="1"/>
  <c r="B4663" i="6" s="1"/>
  <c r="B4664" i="6" s="1"/>
  <c r="B4665" i="6" s="1"/>
  <c r="B4666" i="6" s="1"/>
  <c r="B4667" i="6" s="1"/>
  <c r="B4668" i="6" s="1"/>
  <c r="B4669" i="6" s="1"/>
  <c r="B4670" i="6" s="1"/>
  <c r="B4671" i="6" s="1"/>
  <c r="B4672" i="6" s="1"/>
  <c r="B4673" i="6" s="1"/>
  <c r="B4674" i="6" s="1"/>
  <c r="B4675" i="6" s="1"/>
  <c r="B4676" i="6" s="1"/>
  <c r="B4677" i="6" s="1"/>
  <c r="B4678" i="6" s="1"/>
  <c r="B4679" i="6" s="1"/>
  <c r="B4680" i="6" s="1"/>
  <c r="B4681" i="6" s="1"/>
  <c r="B4682" i="6" s="1"/>
  <c r="B4683" i="6" s="1"/>
  <c r="B4684" i="6" s="1"/>
  <c r="B4685" i="6" s="1"/>
  <c r="B4686" i="6" s="1"/>
  <c r="B4687" i="6" s="1"/>
  <c r="B4688" i="6" s="1"/>
  <c r="B4689" i="6" s="1"/>
  <c r="B4690" i="6" s="1"/>
  <c r="B4691" i="6" s="1"/>
  <c r="B4692" i="6" s="1"/>
  <c r="B4693" i="6" s="1"/>
  <c r="B4694" i="6" s="1"/>
  <c r="B4695" i="6" s="1"/>
  <c r="B4696" i="6" s="1"/>
  <c r="B4697" i="6" s="1"/>
  <c r="B4698" i="6" s="1"/>
  <c r="B4699" i="6" s="1"/>
  <c r="B4700" i="6" s="1"/>
  <c r="B4701" i="6" s="1"/>
  <c r="B4702" i="6" s="1"/>
  <c r="B4703" i="6" s="1"/>
  <c r="B4704" i="6" s="1"/>
  <c r="B4705" i="6" s="1"/>
  <c r="B4706" i="6" s="1"/>
  <c r="B4707" i="6" s="1"/>
  <c r="B4708" i="6" s="1"/>
  <c r="B4709" i="6" s="1"/>
  <c r="B4710" i="6" s="1"/>
  <c r="B4711" i="6" s="1"/>
  <c r="B4712" i="6" s="1"/>
  <c r="B4713" i="6" s="1"/>
  <c r="B4714" i="6" s="1"/>
  <c r="B4715" i="6" s="1"/>
  <c r="B4716" i="6" s="1"/>
  <c r="B4717" i="6" s="1"/>
  <c r="B4718" i="6" s="1"/>
  <c r="B4719" i="6" s="1"/>
  <c r="B4720" i="6" s="1"/>
  <c r="B4721" i="6" s="1"/>
  <c r="B4722" i="6" s="1"/>
  <c r="B4723" i="6" s="1"/>
  <c r="B4724" i="6" s="1"/>
  <c r="B4725" i="6" s="1"/>
  <c r="B4726" i="6" s="1"/>
  <c r="B4727" i="6" s="1"/>
  <c r="B4728" i="6" s="1"/>
  <c r="B4729" i="6" s="1"/>
  <c r="B4730" i="6" s="1"/>
  <c r="B4731" i="6" s="1"/>
  <c r="B4732" i="6" s="1"/>
  <c r="B4733" i="6" s="1"/>
  <c r="B4734" i="6" s="1"/>
  <c r="B4735" i="6" s="1"/>
  <c r="B4736" i="6" s="1"/>
  <c r="B4737" i="6" s="1"/>
  <c r="B4738" i="6" s="1"/>
  <c r="B4739" i="6" s="1"/>
  <c r="B4740" i="6" s="1"/>
  <c r="B4741" i="6" s="1"/>
  <c r="B4742" i="6" s="1"/>
  <c r="B4743" i="6" s="1"/>
  <c r="B4744" i="6" s="1"/>
  <c r="B4745" i="6" s="1"/>
  <c r="B4746" i="6" s="1"/>
  <c r="B4747" i="6" s="1"/>
  <c r="B4748" i="6" s="1"/>
  <c r="B4749" i="6" s="1"/>
  <c r="B4750" i="6" s="1"/>
  <c r="B4751" i="6" s="1"/>
  <c r="B4752" i="6" s="1"/>
  <c r="B4753" i="6" s="1"/>
  <c r="B4754" i="6" s="1"/>
  <c r="B4755" i="6" s="1"/>
  <c r="B4756" i="6" s="1"/>
  <c r="B4757" i="6" s="1"/>
  <c r="B4758" i="6" s="1"/>
  <c r="B4759" i="6" s="1"/>
  <c r="B4760" i="6" s="1"/>
  <c r="B4761" i="6" s="1"/>
  <c r="B4762" i="6" s="1"/>
  <c r="B4763" i="6" s="1"/>
  <c r="B4764" i="6" s="1"/>
  <c r="B4765" i="6" s="1"/>
  <c r="B4766" i="6" s="1"/>
  <c r="B4767" i="6" s="1"/>
  <c r="B4768" i="6" s="1"/>
  <c r="B4769" i="6" s="1"/>
  <c r="B4770" i="6" s="1"/>
  <c r="B4771" i="6" s="1"/>
  <c r="B4772" i="6" s="1"/>
  <c r="B4773" i="6" s="1"/>
  <c r="B4774" i="6" s="1"/>
  <c r="B4775" i="6" s="1"/>
  <c r="B4776" i="6" s="1"/>
  <c r="B4777" i="6" s="1"/>
  <c r="B4778" i="6" s="1"/>
  <c r="B4779" i="6" s="1"/>
  <c r="B4780" i="6" s="1"/>
  <c r="B4781" i="6" s="1"/>
  <c r="B4782" i="6" s="1"/>
  <c r="B4783" i="6" s="1"/>
  <c r="B4784" i="6" s="1"/>
  <c r="B4785" i="6" s="1"/>
  <c r="B4786" i="6" s="1"/>
  <c r="B4787" i="6" s="1"/>
  <c r="B4788" i="6" s="1"/>
  <c r="B4789" i="6" s="1"/>
  <c r="B4790" i="6" s="1"/>
  <c r="B4791" i="6" s="1"/>
  <c r="B4792" i="6" s="1"/>
  <c r="B4793" i="6" s="1"/>
  <c r="B4794" i="6" s="1"/>
  <c r="B4795" i="6" s="1"/>
  <c r="B4796" i="6" s="1"/>
  <c r="B4797" i="6" s="1"/>
  <c r="B4798" i="6" s="1"/>
  <c r="B4799" i="6" s="1"/>
  <c r="B4800" i="6" s="1"/>
  <c r="B4801" i="6" s="1"/>
  <c r="B4802" i="6" s="1"/>
  <c r="B4803" i="6" s="1"/>
  <c r="B4804" i="6" s="1"/>
  <c r="B4805" i="6" s="1"/>
  <c r="B4806" i="6" s="1"/>
  <c r="B4807" i="6" s="1"/>
  <c r="B4808" i="6" s="1"/>
  <c r="B4809" i="6" s="1"/>
  <c r="B4810" i="6" s="1"/>
  <c r="B4811" i="6" s="1"/>
  <c r="B4812" i="6" s="1"/>
  <c r="B4813" i="6" s="1"/>
  <c r="B4814" i="6" s="1"/>
  <c r="B4815" i="6" s="1"/>
  <c r="B4816" i="6" s="1"/>
  <c r="B4817" i="6" s="1"/>
  <c r="B4818" i="6" s="1"/>
  <c r="B4819" i="6" s="1"/>
  <c r="B4820" i="6" s="1"/>
  <c r="B4821" i="6" s="1"/>
  <c r="B4822" i="6" s="1"/>
  <c r="B4823" i="6" s="1"/>
  <c r="B4824" i="6" s="1"/>
  <c r="B4825" i="6" s="1"/>
  <c r="B4826" i="6" s="1"/>
  <c r="B4827" i="6" s="1"/>
  <c r="B4828" i="6" s="1"/>
  <c r="B4829" i="6" s="1"/>
  <c r="B4830" i="6" s="1"/>
  <c r="B4831" i="6" s="1"/>
  <c r="B4832" i="6" s="1"/>
  <c r="B4833" i="6" s="1"/>
  <c r="B4834" i="6" s="1"/>
  <c r="B4835" i="6" s="1"/>
  <c r="B4836" i="6" s="1"/>
  <c r="B4837" i="6" s="1"/>
  <c r="B4838" i="6" s="1"/>
  <c r="B4839" i="6" s="1"/>
  <c r="B4840" i="6" s="1"/>
  <c r="B4841" i="6" s="1"/>
  <c r="B4842" i="6" s="1"/>
  <c r="B4843" i="6" s="1"/>
  <c r="B4844" i="6" s="1"/>
  <c r="B4845" i="6" s="1"/>
  <c r="B4846" i="6" s="1"/>
  <c r="B4847" i="6" s="1"/>
  <c r="B4848" i="6" s="1"/>
  <c r="B4849" i="6" s="1"/>
  <c r="B4850" i="6" s="1"/>
  <c r="B4851" i="6" s="1"/>
  <c r="B4852" i="6" s="1"/>
  <c r="B4853" i="6" s="1"/>
  <c r="B4854" i="6" s="1"/>
  <c r="B4855" i="6" s="1"/>
  <c r="B4856" i="6" s="1"/>
  <c r="B4857" i="6" s="1"/>
  <c r="B4858" i="6" s="1"/>
  <c r="B4859" i="6" s="1"/>
  <c r="B4860" i="6" s="1"/>
  <c r="B4861" i="6" s="1"/>
  <c r="B4862" i="6" s="1"/>
  <c r="B4863" i="6" s="1"/>
  <c r="B4864" i="6" s="1"/>
  <c r="B4865" i="6" s="1"/>
  <c r="B4866" i="6" s="1"/>
  <c r="B4867" i="6" s="1"/>
  <c r="B4868" i="6" s="1"/>
  <c r="B4869" i="6" s="1"/>
  <c r="B4870" i="6" s="1"/>
  <c r="B4871" i="6" s="1"/>
  <c r="B4872" i="6" s="1"/>
  <c r="B4873" i="6" s="1"/>
  <c r="B4874" i="6" s="1"/>
  <c r="B4875" i="6" s="1"/>
  <c r="B4876" i="6" s="1"/>
  <c r="B4877" i="6" s="1"/>
  <c r="B4878" i="6" s="1"/>
  <c r="B4879" i="6" s="1"/>
  <c r="B4880" i="6" s="1"/>
  <c r="B4881" i="6" s="1"/>
  <c r="B4882" i="6" s="1"/>
  <c r="B4883" i="6" s="1"/>
  <c r="B4884" i="6" s="1"/>
  <c r="B4885" i="6" s="1"/>
  <c r="B4886" i="6" s="1"/>
  <c r="B4887" i="6" s="1"/>
  <c r="B4888" i="6" s="1"/>
  <c r="B4889" i="6" s="1"/>
  <c r="B4890" i="6" s="1"/>
  <c r="B4891" i="6" s="1"/>
  <c r="B4892" i="6" s="1"/>
  <c r="B4893" i="6" s="1"/>
  <c r="B4894" i="6" s="1"/>
  <c r="B4895" i="6" s="1"/>
  <c r="B4896" i="6" s="1"/>
  <c r="B4897" i="6" s="1"/>
  <c r="B4898" i="6" s="1"/>
  <c r="B4899" i="6" s="1"/>
  <c r="B4900" i="6" s="1"/>
  <c r="B4901" i="6" s="1"/>
  <c r="B4902" i="6" s="1"/>
  <c r="B4903" i="6" s="1"/>
  <c r="B4904" i="6" s="1"/>
  <c r="B4905" i="6" s="1"/>
  <c r="B4906" i="6" s="1"/>
  <c r="B4907" i="6" s="1"/>
  <c r="B4908" i="6" s="1"/>
  <c r="B4909" i="6" s="1"/>
  <c r="B4910" i="6" s="1"/>
  <c r="B4911" i="6" s="1"/>
  <c r="B4912" i="6" s="1"/>
  <c r="B4913" i="6" s="1"/>
  <c r="B4914" i="6" s="1"/>
  <c r="B4915" i="6" s="1"/>
  <c r="B4916" i="6" s="1"/>
  <c r="B4917" i="6" s="1"/>
  <c r="B4918" i="6" s="1"/>
  <c r="B4919" i="6" s="1"/>
  <c r="B4920" i="6" s="1"/>
  <c r="B4921" i="6" s="1"/>
  <c r="B4922" i="6" s="1"/>
  <c r="B4923" i="6" s="1"/>
  <c r="B4924" i="6" s="1"/>
  <c r="B4925" i="6" s="1"/>
  <c r="B4926" i="6" s="1"/>
  <c r="B4927" i="6" s="1"/>
  <c r="B4928" i="6" s="1"/>
  <c r="B4929" i="6" s="1"/>
  <c r="B4930" i="6" s="1"/>
  <c r="B4931" i="6" s="1"/>
  <c r="B4932" i="6" s="1"/>
  <c r="B4933" i="6" s="1"/>
  <c r="B4934" i="6" s="1"/>
  <c r="B4935" i="6" s="1"/>
  <c r="B4936" i="6" s="1"/>
  <c r="B4937" i="6" s="1"/>
  <c r="B4938" i="6" s="1"/>
  <c r="B4939" i="6" s="1"/>
  <c r="B4940" i="6" s="1"/>
  <c r="B4941" i="6" s="1"/>
  <c r="B4942" i="6" s="1"/>
  <c r="B4943" i="6" s="1"/>
  <c r="B4944" i="6" s="1"/>
  <c r="B4945" i="6" s="1"/>
  <c r="B4946" i="6" s="1"/>
  <c r="B4947" i="6" s="1"/>
  <c r="B4948" i="6" s="1"/>
  <c r="B4949" i="6" s="1"/>
  <c r="B4950" i="6" s="1"/>
  <c r="B4951" i="6" s="1"/>
  <c r="B4952" i="6" s="1"/>
  <c r="B4953" i="6" s="1"/>
  <c r="B4954" i="6" s="1"/>
  <c r="B4955" i="6" s="1"/>
  <c r="B4956" i="6" s="1"/>
  <c r="B4957" i="6" s="1"/>
  <c r="B4958" i="6" s="1"/>
  <c r="B4959" i="6" s="1"/>
  <c r="B4960" i="6" s="1"/>
  <c r="B4961" i="6" s="1"/>
  <c r="B4962" i="6" s="1"/>
  <c r="B4963" i="6" s="1"/>
  <c r="B4964" i="6" s="1"/>
  <c r="B4965" i="6" s="1"/>
  <c r="B4966" i="6" s="1"/>
  <c r="B4967" i="6" s="1"/>
  <c r="B4968" i="6" s="1"/>
  <c r="B4969" i="6" s="1"/>
  <c r="B4970" i="6" s="1"/>
  <c r="B4971" i="6" s="1"/>
  <c r="B4972" i="6" s="1"/>
  <c r="B4973" i="6" s="1"/>
  <c r="B4974" i="6" s="1"/>
  <c r="B4975" i="6" s="1"/>
  <c r="B4976" i="6" s="1"/>
  <c r="B4977" i="6" s="1"/>
  <c r="B4978" i="6" s="1"/>
  <c r="B4979" i="6" s="1"/>
  <c r="B4980" i="6" s="1"/>
  <c r="B4981" i="6" s="1"/>
  <c r="B4982" i="6" s="1"/>
  <c r="B4983" i="6" s="1"/>
  <c r="B4984" i="6" s="1"/>
  <c r="B4985" i="6" s="1"/>
  <c r="B4986" i="6" s="1"/>
  <c r="B4987" i="6" s="1"/>
  <c r="B4988" i="6" s="1"/>
  <c r="B4989" i="6" s="1"/>
  <c r="B4990" i="6" s="1"/>
  <c r="B4991" i="6" s="1"/>
  <c r="B4992" i="6" s="1"/>
  <c r="B4993" i="6" s="1"/>
  <c r="B4994" i="6" s="1"/>
  <c r="B4995" i="6" s="1"/>
  <c r="B4996" i="6" s="1"/>
  <c r="B4997" i="6" s="1"/>
  <c r="B4998" i="6" s="1"/>
  <c r="B4999" i="6" s="1"/>
  <c r="B5000" i="6" s="1"/>
  <c r="B5001" i="6" s="1"/>
  <c r="B5002" i="6" s="1"/>
  <c r="B5003" i="6" s="1"/>
  <c r="B5004" i="6" s="1"/>
  <c r="B5005" i="6" s="1"/>
  <c r="B5006" i="6" s="1"/>
  <c r="B5007" i="6" s="1"/>
  <c r="B5008" i="6" s="1"/>
  <c r="B5009" i="6" s="1"/>
  <c r="B5010" i="6" s="1"/>
  <c r="B5011" i="6" s="1"/>
  <c r="B5012" i="6" s="1"/>
  <c r="B5013" i="6" s="1"/>
  <c r="B5014" i="6" s="1"/>
  <c r="B5015" i="6" s="1"/>
  <c r="B5016" i="6" s="1"/>
  <c r="B5017" i="6" s="1"/>
  <c r="B5018" i="6" s="1"/>
  <c r="B5019" i="6" s="1"/>
  <c r="B5020" i="6" s="1"/>
  <c r="B5021" i="6" s="1"/>
  <c r="B5022" i="6" s="1"/>
  <c r="B5023" i="6" s="1"/>
  <c r="B5024" i="6" s="1"/>
  <c r="B5025" i="6" s="1"/>
  <c r="B5026" i="6" s="1"/>
  <c r="B5027" i="6" s="1"/>
  <c r="B5028" i="6" s="1"/>
  <c r="B5029" i="6" s="1"/>
  <c r="B5030" i="6" s="1"/>
  <c r="B5031" i="6" s="1"/>
  <c r="B5032" i="6" s="1"/>
  <c r="B5033" i="6" s="1"/>
  <c r="B5034" i="6" s="1"/>
  <c r="B5035" i="6" s="1"/>
  <c r="B5036" i="6" s="1"/>
  <c r="B5037" i="6" s="1"/>
  <c r="B5038" i="6" s="1"/>
  <c r="B5039" i="6" s="1"/>
  <c r="B5040" i="6" s="1"/>
  <c r="B5041" i="6" s="1"/>
  <c r="B5042" i="6" s="1"/>
  <c r="B5043" i="6" s="1"/>
  <c r="B5044" i="6" s="1"/>
  <c r="B5045" i="6" s="1"/>
  <c r="B5046" i="6" s="1"/>
  <c r="B5047" i="6" s="1"/>
  <c r="B5048" i="6" s="1"/>
  <c r="B5049" i="6" s="1"/>
  <c r="B5050" i="6" s="1"/>
  <c r="B5051" i="6" s="1"/>
  <c r="B5052" i="6" s="1"/>
  <c r="B5053" i="6" s="1"/>
  <c r="B5054" i="6" s="1"/>
  <c r="B5055" i="6" s="1"/>
  <c r="B5056" i="6" s="1"/>
  <c r="B5057" i="6" s="1"/>
  <c r="B5058" i="6" s="1"/>
  <c r="B5059" i="6" s="1"/>
  <c r="B5060" i="6" s="1"/>
  <c r="B5061" i="6" s="1"/>
  <c r="B5062" i="6" s="1"/>
  <c r="B5063" i="6" s="1"/>
  <c r="B5064" i="6" s="1"/>
  <c r="B5065" i="6" s="1"/>
  <c r="B5066" i="6" s="1"/>
  <c r="B5067" i="6" s="1"/>
  <c r="B5068" i="6" s="1"/>
  <c r="B5069" i="6" s="1"/>
  <c r="B5070" i="6" s="1"/>
  <c r="B5071" i="6" s="1"/>
  <c r="B5072" i="6" s="1"/>
  <c r="B5073" i="6" s="1"/>
  <c r="B5074" i="6" s="1"/>
  <c r="B5075" i="6" s="1"/>
  <c r="B5076" i="6" s="1"/>
  <c r="B5077" i="6" s="1"/>
  <c r="B5078" i="6" s="1"/>
  <c r="B5079" i="6" s="1"/>
  <c r="B5080" i="6" s="1"/>
  <c r="B5081" i="6" s="1"/>
  <c r="B5082" i="6" s="1"/>
  <c r="B5083" i="6" s="1"/>
  <c r="B5084" i="6" s="1"/>
  <c r="B5085" i="6" s="1"/>
  <c r="B5086" i="6" s="1"/>
  <c r="B5087" i="6" s="1"/>
  <c r="B5088" i="6" s="1"/>
  <c r="B5089" i="6" s="1"/>
  <c r="B5090" i="6" s="1"/>
  <c r="B5091" i="6" s="1"/>
  <c r="B5092" i="6" s="1"/>
  <c r="B5093" i="6" s="1"/>
  <c r="B5094" i="6" s="1"/>
  <c r="B5095" i="6" s="1"/>
  <c r="B5096" i="6" s="1"/>
  <c r="B5097" i="6" s="1"/>
  <c r="B5098" i="6" s="1"/>
  <c r="B5099" i="6" s="1"/>
  <c r="B5100" i="6" s="1"/>
  <c r="B5101" i="6" s="1"/>
  <c r="B5102" i="6" s="1"/>
  <c r="B5103" i="6" s="1"/>
  <c r="B5104" i="6" s="1"/>
  <c r="B5105" i="6" s="1"/>
  <c r="B5106" i="6" s="1"/>
  <c r="B5107" i="6" s="1"/>
  <c r="B5108" i="6" s="1"/>
  <c r="B5109" i="6" s="1"/>
  <c r="B5110" i="6" s="1"/>
  <c r="B5111" i="6" s="1"/>
  <c r="B5112" i="6" s="1"/>
  <c r="B5113" i="6" s="1"/>
  <c r="B5114" i="6" s="1"/>
  <c r="B5115" i="6" s="1"/>
  <c r="B5116" i="6" s="1"/>
  <c r="B5117" i="6" s="1"/>
  <c r="B5118" i="6" s="1"/>
  <c r="B5119" i="6" s="1"/>
  <c r="B5120" i="6" s="1"/>
  <c r="B5121" i="6" s="1"/>
  <c r="B5122" i="6" s="1"/>
  <c r="B5123" i="6" s="1"/>
  <c r="B5124" i="6" s="1"/>
  <c r="B5125" i="6" s="1"/>
  <c r="B5126" i="6" s="1"/>
  <c r="B5127" i="6" s="1"/>
  <c r="B5128" i="6" s="1"/>
  <c r="B5129" i="6" s="1"/>
  <c r="B5130" i="6" s="1"/>
  <c r="B5131" i="6" s="1"/>
  <c r="B5132" i="6" s="1"/>
  <c r="B5133" i="6" s="1"/>
  <c r="B5134" i="6" s="1"/>
  <c r="B5135" i="6" s="1"/>
  <c r="B5136" i="6" s="1"/>
  <c r="B5137" i="6" s="1"/>
  <c r="B5138" i="6" s="1"/>
  <c r="B5139" i="6" s="1"/>
  <c r="B5140" i="6" s="1"/>
  <c r="B5141" i="6" s="1"/>
  <c r="B5142" i="6" s="1"/>
  <c r="B5143" i="6" s="1"/>
  <c r="B5144" i="6" s="1"/>
  <c r="B5145" i="6" s="1"/>
  <c r="B5146" i="6" s="1"/>
  <c r="B5147" i="6" s="1"/>
  <c r="B5148" i="6" s="1"/>
  <c r="B5149" i="6" s="1"/>
  <c r="B5150" i="6" s="1"/>
  <c r="B5151" i="6" s="1"/>
  <c r="B5152" i="6" s="1"/>
  <c r="B5153" i="6" s="1"/>
  <c r="B5154" i="6" s="1"/>
  <c r="B5155" i="6" s="1"/>
  <c r="B5156" i="6" s="1"/>
  <c r="B5157" i="6" s="1"/>
  <c r="B5158" i="6" s="1"/>
  <c r="B5159" i="6" s="1"/>
  <c r="B5160" i="6" s="1"/>
  <c r="B5161" i="6" s="1"/>
  <c r="B5162" i="6" s="1"/>
  <c r="B5163" i="6" s="1"/>
  <c r="B5164" i="6" s="1"/>
  <c r="B5165" i="6" s="1"/>
  <c r="B5166" i="6" s="1"/>
  <c r="B5167" i="6" s="1"/>
  <c r="B5168" i="6" s="1"/>
  <c r="B5169" i="6" s="1"/>
  <c r="B5170" i="6" s="1"/>
  <c r="B5171" i="6" s="1"/>
  <c r="B5172" i="6" s="1"/>
  <c r="B5173" i="6" s="1"/>
  <c r="B5174" i="6" s="1"/>
  <c r="B5175" i="6" s="1"/>
  <c r="B5176" i="6" s="1"/>
  <c r="B5177" i="6" s="1"/>
  <c r="B5178" i="6" s="1"/>
  <c r="B5179" i="6" s="1"/>
  <c r="B5180" i="6" s="1"/>
  <c r="B5181" i="6" s="1"/>
  <c r="B5182" i="6" s="1"/>
  <c r="B5183" i="6" s="1"/>
  <c r="B5184" i="6" s="1"/>
  <c r="B5185" i="6" s="1"/>
  <c r="B5186" i="6" s="1"/>
  <c r="B5187" i="6" s="1"/>
  <c r="B5188" i="6" s="1"/>
  <c r="B5189" i="6" s="1"/>
  <c r="B5190" i="6" s="1"/>
  <c r="B5191" i="6" s="1"/>
  <c r="B5192" i="6" s="1"/>
  <c r="B5193" i="6" s="1"/>
  <c r="B5194" i="6" s="1"/>
  <c r="B5195" i="6" s="1"/>
  <c r="B5196" i="6" s="1"/>
  <c r="B5197" i="6" s="1"/>
  <c r="B5198" i="6" s="1"/>
  <c r="B5199" i="6" s="1"/>
  <c r="B5200" i="6" s="1"/>
  <c r="B5201" i="6" s="1"/>
  <c r="B5202" i="6" s="1"/>
  <c r="B5203" i="6" s="1"/>
  <c r="B5204" i="6" s="1"/>
  <c r="B5205" i="6" s="1"/>
  <c r="B5206" i="6" s="1"/>
  <c r="B5207" i="6" s="1"/>
  <c r="B5208" i="6" s="1"/>
  <c r="B5209" i="6" s="1"/>
  <c r="B5210" i="6" s="1"/>
  <c r="B5211" i="6" s="1"/>
  <c r="B5212" i="6" s="1"/>
  <c r="B5213" i="6" s="1"/>
  <c r="B5214" i="6" s="1"/>
  <c r="B5215" i="6" s="1"/>
  <c r="B5216" i="6" s="1"/>
  <c r="B5217" i="6" s="1"/>
  <c r="B5218" i="6" s="1"/>
  <c r="B5219" i="6" s="1"/>
  <c r="B5220" i="6" s="1"/>
  <c r="B5221" i="6" s="1"/>
  <c r="B5222" i="6" s="1"/>
  <c r="B5223" i="6" s="1"/>
  <c r="B5224" i="6" s="1"/>
  <c r="B5225" i="6" s="1"/>
  <c r="B5226" i="6" s="1"/>
  <c r="B5227" i="6" s="1"/>
  <c r="B5228" i="6" s="1"/>
  <c r="B5229" i="6" s="1"/>
  <c r="B5230" i="6" s="1"/>
  <c r="B5231" i="6" s="1"/>
  <c r="B5232" i="6" s="1"/>
  <c r="B5233" i="6" s="1"/>
  <c r="B5234" i="6" s="1"/>
  <c r="B5235" i="6" s="1"/>
  <c r="B5236" i="6" s="1"/>
  <c r="B5237" i="6" s="1"/>
  <c r="B5238" i="6" s="1"/>
  <c r="B5239" i="6" s="1"/>
  <c r="B5240" i="6" s="1"/>
  <c r="B5241" i="6" s="1"/>
  <c r="B5242" i="6" s="1"/>
  <c r="B5243" i="6" s="1"/>
  <c r="B5244" i="6" s="1"/>
  <c r="B5245" i="6" s="1"/>
  <c r="B5246" i="6" s="1"/>
  <c r="B5247" i="6" s="1"/>
  <c r="B5248" i="6" s="1"/>
  <c r="B5249" i="6" s="1"/>
  <c r="B5250" i="6" s="1"/>
  <c r="B5251" i="6" s="1"/>
  <c r="B5252" i="6" s="1"/>
  <c r="B5253" i="6" s="1"/>
  <c r="B5254" i="6" s="1"/>
  <c r="B5255" i="6" s="1"/>
  <c r="B5256" i="6" s="1"/>
  <c r="B5257" i="6" s="1"/>
  <c r="B5258" i="6" s="1"/>
  <c r="B5259" i="6" s="1"/>
  <c r="B5260" i="6" s="1"/>
  <c r="B5261" i="6" s="1"/>
  <c r="B5262" i="6" s="1"/>
  <c r="B5263" i="6" s="1"/>
  <c r="B5264" i="6" s="1"/>
  <c r="B5265" i="6" s="1"/>
  <c r="B5266" i="6" s="1"/>
  <c r="B5267" i="6" s="1"/>
  <c r="B5268" i="6" s="1"/>
  <c r="B5269" i="6" s="1"/>
  <c r="B5270" i="6" s="1"/>
  <c r="B5271" i="6" s="1"/>
  <c r="B5272" i="6" s="1"/>
  <c r="B5273" i="6" s="1"/>
  <c r="B5274" i="6" s="1"/>
  <c r="B5275" i="6" s="1"/>
  <c r="B5276" i="6" s="1"/>
  <c r="B5277" i="6" s="1"/>
  <c r="B5278" i="6" s="1"/>
  <c r="B5279" i="6" s="1"/>
  <c r="B5280" i="6" s="1"/>
  <c r="B5281" i="6" s="1"/>
  <c r="B5282" i="6" s="1"/>
  <c r="B5283" i="6" s="1"/>
  <c r="B5284" i="6" s="1"/>
  <c r="B5285" i="6" s="1"/>
  <c r="B5286" i="6" s="1"/>
  <c r="B5287" i="6" s="1"/>
  <c r="B5288" i="6" s="1"/>
  <c r="B5289" i="6" s="1"/>
  <c r="B5290" i="6" s="1"/>
  <c r="B5291" i="6" s="1"/>
  <c r="B5292" i="6" s="1"/>
  <c r="B5293" i="6" s="1"/>
  <c r="B5294" i="6" s="1"/>
  <c r="B5295" i="6" s="1"/>
  <c r="B5296" i="6" s="1"/>
  <c r="B5297" i="6" s="1"/>
  <c r="B5298" i="6" s="1"/>
  <c r="B5299" i="6" s="1"/>
  <c r="B5300" i="6" s="1"/>
  <c r="B5301" i="6" s="1"/>
  <c r="B5302" i="6" s="1"/>
  <c r="B5303" i="6" s="1"/>
  <c r="B5304" i="6" s="1"/>
  <c r="B5305" i="6" s="1"/>
  <c r="B5306" i="6" s="1"/>
  <c r="B5307" i="6" s="1"/>
  <c r="B5308" i="6" s="1"/>
  <c r="B5309" i="6" s="1"/>
  <c r="B5310" i="6" s="1"/>
  <c r="B5311" i="6" s="1"/>
  <c r="B5312" i="6" s="1"/>
  <c r="B5313" i="6" s="1"/>
  <c r="B5314" i="6" s="1"/>
  <c r="B5315" i="6" s="1"/>
  <c r="B5316" i="6" s="1"/>
  <c r="B5317" i="6" s="1"/>
  <c r="B5318" i="6" s="1"/>
  <c r="B5319" i="6" s="1"/>
  <c r="B5320" i="6" s="1"/>
  <c r="B5321" i="6" s="1"/>
  <c r="B5322" i="6" s="1"/>
  <c r="B5323" i="6" s="1"/>
  <c r="B5324" i="6" s="1"/>
  <c r="B5325" i="6" s="1"/>
  <c r="B5326" i="6" s="1"/>
  <c r="B5327" i="6" s="1"/>
  <c r="B5328" i="6" s="1"/>
  <c r="B5329" i="6" s="1"/>
  <c r="B5330" i="6" s="1"/>
  <c r="B5331" i="6" s="1"/>
  <c r="B5332" i="6" s="1"/>
  <c r="B5333" i="6" s="1"/>
  <c r="B5334" i="6" s="1"/>
  <c r="B5335" i="6" s="1"/>
  <c r="B5336" i="6" s="1"/>
  <c r="B5337" i="6" s="1"/>
  <c r="B5338" i="6" s="1"/>
  <c r="B5339" i="6" s="1"/>
  <c r="B5340" i="6" s="1"/>
  <c r="B5341" i="6" s="1"/>
  <c r="B5342" i="6" s="1"/>
  <c r="B5343" i="6" s="1"/>
  <c r="B5344" i="6" s="1"/>
  <c r="B5345" i="6" s="1"/>
  <c r="B5346" i="6" s="1"/>
  <c r="B5347" i="6" s="1"/>
  <c r="B5348" i="6" s="1"/>
  <c r="B5349" i="6" s="1"/>
  <c r="B5350" i="6" s="1"/>
  <c r="B5351" i="6" s="1"/>
  <c r="B5352" i="6" s="1"/>
  <c r="B5353" i="6" s="1"/>
  <c r="B5354" i="6" s="1"/>
  <c r="B5355" i="6" s="1"/>
  <c r="B5356" i="6" s="1"/>
  <c r="B5357" i="6" s="1"/>
  <c r="B5358" i="6" s="1"/>
  <c r="B5359" i="6" s="1"/>
  <c r="B5360" i="6" s="1"/>
  <c r="B5361" i="6" s="1"/>
  <c r="B5362" i="6" s="1"/>
  <c r="B5363" i="6" s="1"/>
  <c r="B5364" i="6" s="1"/>
  <c r="B5365" i="6" s="1"/>
  <c r="B5366" i="6" s="1"/>
  <c r="B5367" i="6" s="1"/>
  <c r="B5368" i="6" s="1"/>
  <c r="B5369" i="6" s="1"/>
  <c r="B5370" i="6" s="1"/>
  <c r="B5371" i="6" s="1"/>
  <c r="B5372" i="6" s="1"/>
  <c r="B5373" i="6" s="1"/>
  <c r="B5374" i="6" s="1"/>
  <c r="B5375" i="6" s="1"/>
  <c r="B5376" i="6" s="1"/>
  <c r="B5377" i="6" s="1"/>
  <c r="B5378" i="6" s="1"/>
  <c r="B5379" i="6" s="1"/>
  <c r="B5380" i="6" s="1"/>
  <c r="B5381" i="6" s="1"/>
  <c r="B5382" i="6" s="1"/>
  <c r="B5383" i="6" s="1"/>
  <c r="B5384" i="6" s="1"/>
  <c r="B5385" i="6" s="1"/>
  <c r="B5386" i="6" s="1"/>
  <c r="B5387" i="6" s="1"/>
  <c r="B5388" i="6" s="1"/>
  <c r="B5389" i="6" s="1"/>
  <c r="B5390" i="6" s="1"/>
  <c r="B5391" i="6" s="1"/>
  <c r="B5392" i="6" s="1"/>
  <c r="B5393" i="6" s="1"/>
  <c r="B5394" i="6" s="1"/>
  <c r="B5395" i="6" s="1"/>
  <c r="B5396" i="6" s="1"/>
  <c r="B5397" i="6" s="1"/>
  <c r="B5398" i="6" s="1"/>
  <c r="B5399" i="6" s="1"/>
  <c r="B5400" i="6" s="1"/>
  <c r="B5401" i="6" s="1"/>
  <c r="B5402" i="6" s="1"/>
  <c r="B5403" i="6" s="1"/>
  <c r="B5404" i="6" s="1"/>
  <c r="B5405" i="6" s="1"/>
  <c r="B5406" i="6" s="1"/>
  <c r="B5407" i="6" s="1"/>
  <c r="B5408" i="6" s="1"/>
  <c r="B5409" i="6" s="1"/>
  <c r="B5410" i="6" s="1"/>
  <c r="B5411" i="6" s="1"/>
  <c r="B5412" i="6" s="1"/>
  <c r="B5413" i="6" s="1"/>
  <c r="B5414" i="6" s="1"/>
  <c r="B5415" i="6" s="1"/>
  <c r="B5416" i="6" s="1"/>
  <c r="B5417" i="6" s="1"/>
  <c r="B5418" i="6" s="1"/>
  <c r="B5419" i="6" s="1"/>
  <c r="B6" i="6"/>
  <c r="E6" i="6" l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" i="6"/>
</calcChain>
</file>

<file path=xl/sharedStrings.xml><?xml version="1.0" encoding="utf-8"?>
<sst xmlns="http://schemas.openxmlformats.org/spreadsheetml/2006/main" count="125" uniqueCount="17">
  <si>
    <t>Км</t>
  </si>
  <si>
    <t>М</t>
  </si>
  <si>
    <t>Уровень</t>
  </si>
  <si>
    <t>Стрела гор. пр.</t>
  </si>
  <si>
    <t>Стрела гор. лв.</t>
  </si>
  <si>
    <t>Н. неровность в плане пр.</t>
  </si>
  <si>
    <t>Н. неровность в плане лв.</t>
  </si>
  <si>
    <t>Шаблон</t>
  </si>
  <si>
    <t>Стрела верт. пр.</t>
  </si>
  <si>
    <t>Стрела верт лв.</t>
  </si>
  <si>
    <t>Н. неровнсть в профиле пр.</t>
  </si>
  <si>
    <t>Н. неровность в профиле лв.</t>
  </si>
  <si>
    <t>пр</t>
  </si>
  <si>
    <t>лв</t>
  </si>
  <si>
    <t>м</t>
  </si>
  <si>
    <t>325 км</t>
  </si>
  <si>
    <t>средняя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</si>
</sst>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6" borderId="11" xfId="0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1" fontId="0" fillId="0" borderId="0" xfId="0" applyNumberFormat="1"/>
    <xf numFmtId="0" fontId="16" fillId="0" borderId="0" xfId="0" applyFont="1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окт21 пр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Report!$C$5:$C$5416</c:f>
              <c:numCache>
                <c:formatCode>General</c:formatCode>
                <c:ptCount val="5412"/>
                <c:pt idx="0">
                  <c:v>43.790306234602603</c:v>
                </c:pt>
                <c:pt idx="1">
                  <c:v>45.912908828381099</c:v>
                </c:pt>
                <c:pt idx="2">
                  <c:v>46.8667384818378</c:v>
                </c:pt>
                <c:pt idx="3">
                  <c:v>47.050425158673299</c:v>
                </c:pt>
                <c:pt idx="4">
                  <c:v>46.708823244535701</c:v>
                </c:pt>
                <c:pt idx="5">
                  <c:v>46.179825584590098</c:v>
                </c:pt>
                <c:pt idx="6">
                  <c:v>45.2657985939708</c:v>
                </c:pt>
                <c:pt idx="7">
                  <c:v>44.023718784214203</c:v>
                </c:pt>
                <c:pt idx="8">
                  <c:v>42.709089116983797</c:v>
                </c:pt>
                <c:pt idx="9">
                  <c:v>41.302822169132199</c:v>
                </c:pt>
                <c:pt idx="10">
                  <c:v>39.642775723291997</c:v>
                </c:pt>
                <c:pt idx="11">
                  <c:v>38.262091811165803</c:v>
                </c:pt>
                <c:pt idx="12">
                  <c:v>35.396483054651299</c:v>
                </c:pt>
                <c:pt idx="13">
                  <c:v>36.346076152084699</c:v>
                </c:pt>
                <c:pt idx="14">
                  <c:v>37.971698734919997</c:v>
                </c:pt>
                <c:pt idx="15">
                  <c:v>38.295366238832102</c:v>
                </c:pt>
                <c:pt idx="16">
                  <c:v>38.504289134974002</c:v>
                </c:pt>
                <c:pt idx="17">
                  <c:v>38.153022035794002</c:v>
                </c:pt>
                <c:pt idx="18">
                  <c:v>37.8598133285142</c:v>
                </c:pt>
                <c:pt idx="19">
                  <c:v>36.857303086098099</c:v>
                </c:pt>
                <c:pt idx="20">
                  <c:v>36.100921460831003</c:v>
                </c:pt>
                <c:pt idx="21">
                  <c:v>34.860513726008698</c:v>
                </c:pt>
                <c:pt idx="22">
                  <c:v>33.373624630651697</c:v>
                </c:pt>
                <c:pt idx="23">
                  <c:v>32.073227933628601</c:v>
                </c:pt>
                <c:pt idx="24">
                  <c:v>29.792341751660299</c:v>
                </c:pt>
                <c:pt idx="25">
                  <c:v>29.186458036178799</c:v>
                </c:pt>
                <c:pt idx="26">
                  <c:v>31.8501783515153</c:v>
                </c:pt>
                <c:pt idx="27">
                  <c:v>32.527138090594001</c:v>
                </c:pt>
                <c:pt idx="28">
                  <c:v>33.6344935585389</c:v>
                </c:pt>
                <c:pt idx="29">
                  <c:v>33.614091313048903</c:v>
                </c:pt>
                <c:pt idx="30">
                  <c:v>34.201514851961299</c:v>
                </c:pt>
                <c:pt idx="31">
                  <c:v>33.854528872406902</c:v>
                </c:pt>
                <c:pt idx="32">
                  <c:v>33.791342406540302</c:v>
                </c:pt>
                <c:pt idx="33">
                  <c:v>33.014534295480402</c:v>
                </c:pt>
                <c:pt idx="34">
                  <c:v>32.107142083541603</c:v>
                </c:pt>
                <c:pt idx="35">
                  <c:v>30.952267938939499</c:v>
                </c:pt>
                <c:pt idx="36">
                  <c:v>29.5873799950873</c:v>
                </c:pt>
                <c:pt idx="37">
                  <c:v>27.955622220712801</c:v>
                </c:pt>
                <c:pt idx="38">
                  <c:v>30.626693543937499</c:v>
                </c:pt>
                <c:pt idx="39">
                  <c:v>31.831323334939601</c:v>
                </c:pt>
                <c:pt idx="40">
                  <c:v>32.986511761729297</c:v>
                </c:pt>
                <c:pt idx="41">
                  <c:v>32.860071875302701</c:v>
                </c:pt>
                <c:pt idx="42">
                  <c:v>33.166735803042897</c:v>
                </c:pt>
                <c:pt idx="43">
                  <c:v>32.679076181138399</c:v>
                </c:pt>
                <c:pt idx="44">
                  <c:v>31.9678220858539</c:v>
                </c:pt>
                <c:pt idx="45">
                  <c:v>30.911150438438199</c:v>
                </c:pt>
                <c:pt idx="46">
                  <c:v>29.701635502659698</c:v>
                </c:pt>
                <c:pt idx="47">
                  <c:v>27.8775462792685</c:v>
                </c:pt>
                <c:pt idx="48">
                  <c:v>26.566420895995201</c:v>
                </c:pt>
                <c:pt idx="49">
                  <c:v>24.0458415420328</c:v>
                </c:pt>
                <c:pt idx="50">
                  <c:v>25.313561708653001</c:v>
                </c:pt>
                <c:pt idx="51">
                  <c:v>26.6940727622003</c:v>
                </c:pt>
                <c:pt idx="52">
                  <c:v>27.534141129982501</c:v>
                </c:pt>
                <c:pt idx="53">
                  <c:v>27.920766570930901</c:v>
                </c:pt>
                <c:pt idx="54">
                  <c:v>27.939374190464701</c:v>
                </c:pt>
                <c:pt idx="55">
                  <c:v>27.966940348585101</c:v>
                </c:pt>
                <c:pt idx="56">
                  <c:v>27.615523637311998</c:v>
                </c:pt>
                <c:pt idx="57">
                  <c:v>26.996582651961798</c:v>
                </c:pt>
                <c:pt idx="58">
                  <c:v>26.2046014677904</c:v>
                </c:pt>
                <c:pt idx="59">
                  <c:v>24.867835166727598</c:v>
                </c:pt>
                <c:pt idx="60">
                  <c:v>23.711088981342101</c:v>
                </c:pt>
                <c:pt idx="61">
                  <c:v>21.679426278531999</c:v>
                </c:pt>
                <c:pt idx="62">
                  <c:v>21.557544191909798</c:v>
                </c:pt>
                <c:pt idx="63">
                  <c:v>22.965802630317199</c:v>
                </c:pt>
                <c:pt idx="64">
                  <c:v>23.878886574198798</c:v>
                </c:pt>
                <c:pt idx="65">
                  <c:v>24.685133173919699</c:v>
                </c:pt>
                <c:pt idx="66">
                  <c:v>24.834984809077401</c:v>
                </c:pt>
                <c:pt idx="67">
                  <c:v>25.040443743431101</c:v>
                </c:pt>
                <c:pt idx="68">
                  <c:v>24.997835521394698</c:v>
                </c:pt>
                <c:pt idx="69">
                  <c:v>24.620442519634601</c:v>
                </c:pt>
                <c:pt idx="70">
                  <c:v>23.935465986679102</c:v>
                </c:pt>
                <c:pt idx="71">
                  <c:v>22.810322794975399</c:v>
                </c:pt>
                <c:pt idx="72">
                  <c:v>21.604281222627801</c:v>
                </c:pt>
                <c:pt idx="73">
                  <c:v>19.891154412324799</c:v>
                </c:pt>
                <c:pt idx="74">
                  <c:v>18.662381947253898</c:v>
                </c:pt>
                <c:pt idx="75">
                  <c:v>18.833520271650301</c:v>
                </c:pt>
                <c:pt idx="76">
                  <c:v>19.8122144599519</c:v>
                </c:pt>
                <c:pt idx="77">
                  <c:v>20.628358497730101</c:v>
                </c:pt>
                <c:pt idx="78">
                  <c:v>21.218694270500901</c:v>
                </c:pt>
                <c:pt idx="79">
                  <c:v>21.5274685370395</c:v>
                </c:pt>
                <c:pt idx="80">
                  <c:v>21.834199366114799</c:v>
                </c:pt>
                <c:pt idx="81">
                  <c:v>21.5008634349971</c:v>
                </c:pt>
                <c:pt idx="82">
                  <c:v>20.887032999736899</c:v>
                </c:pt>
                <c:pt idx="83">
                  <c:v>19.877955129626201</c:v>
                </c:pt>
                <c:pt idx="84">
                  <c:v>18.792868609583</c:v>
                </c:pt>
                <c:pt idx="85">
                  <c:v>16.872928482274901</c:v>
                </c:pt>
                <c:pt idx="86">
                  <c:v>15.504163117346399</c:v>
                </c:pt>
                <c:pt idx="87">
                  <c:v>13.4538811814648</c:v>
                </c:pt>
                <c:pt idx="88">
                  <c:v>13.2973400161027</c:v>
                </c:pt>
                <c:pt idx="89">
                  <c:v>13.825183329086</c:v>
                </c:pt>
                <c:pt idx="90">
                  <c:v>14.148886627794001</c:v>
                </c:pt>
                <c:pt idx="91">
                  <c:v>14.4717965761701</c:v>
                </c:pt>
                <c:pt idx="92">
                  <c:v>14.772663959783101</c:v>
                </c:pt>
                <c:pt idx="93">
                  <c:v>15.053879670030501</c:v>
                </c:pt>
                <c:pt idx="94">
                  <c:v>14.602420401329599</c:v>
                </c:pt>
                <c:pt idx="95">
                  <c:v>14.077942525208501</c:v>
                </c:pt>
                <c:pt idx="96">
                  <c:v>13.6404243192884</c:v>
                </c:pt>
                <c:pt idx="97">
                  <c:v>12.4945900121783</c:v>
                </c:pt>
                <c:pt idx="98">
                  <c:v>11.5249591389926</c:v>
                </c:pt>
                <c:pt idx="99">
                  <c:v>10.1935801921784</c:v>
                </c:pt>
                <c:pt idx="100">
                  <c:v>9.7002210176954105</c:v>
                </c:pt>
                <c:pt idx="101">
                  <c:v>10.732692064453801</c:v>
                </c:pt>
                <c:pt idx="102">
                  <c:v>11.3564530343222</c:v>
                </c:pt>
                <c:pt idx="103">
                  <c:v>12.3175693871184</c:v>
                </c:pt>
                <c:pt idx="104">
                  <c:v>13.0379342406295</c:v>
                </c:pt>
                <c:pt idx="105">
                  <c:v>13.935005066257499</c:v>
                </c:pt>
                <c:pt idx="106">
                  <c:v>13.907541314630199</c:v>
                </c:pt>
                <c:pt idx="107">
                  <c:v>13.718475955176901</c:v>
                </c:pt>
                <c:pt idx="108">
                  <c:v>13.4101373246883</c:v>
                </c:pt>
                <c:pt idx="109">
                  <c:v>12.8144674222403</c:v>
                </c:pt>
                <c:pt idx="110">
                  <c:v>11.7522381824833</c:v>
                </c:pt>
                <c:pt idx="111">
                  <c:v>10.982762113173999</c:v>
                </c:pt>
                <c:pt idx="112">
                  <c:v>10.0226906613411</c:v>
                </c:pt>
                <c:pt idx="113">
                  <c:v>10.575217739060101</c:v>
                </c:pt>
                <c:pt idx="114">
                  <c:v>11.238472472548199</c:v>
                </c:pt>
                <c:pt idx="115">
                  <c:v>12.1020819905465</c:v>
                </c:pt>
                <c:pt idx="116">
                  <c:v>12.970022102151299</c:v>
                </c:pt>
                <c:pt idx="117">
                  <c:v>13.931018222792201</c:v>
                </c:pt>
                <c:pt idx="118">
                  <c:v>14.4578975941893</c:v>
                </c:pt>
                <c:pt idx="119">
                  <c:v>14.3379763671203</c:v>
                </c:pt>
                <c:pt idx="120">
                  <c:v>13.953673450157799</c:v>
                </c:pt>
                <c:pt idx="121">
                  <c:v>13.3249226424548</c:v>
                </c:pt>
                <c:pt idx="122">
                  <c:v>12.136484224864301</c:v>
                </c:pt>
                <c:pt idx="123">
                  <c:v>10.9598310612215</c:v>
                </c:pt>
                <c:pt idx="124">
                  <c:v>9.7999040564681099</c:v>
                </c:pt>
                <c:pt idx="125">
                  <c:v>9.1481037463520405</c:v>
                </c:pt>
                <c:pt idx="126">
                  <c:v>9.2990071627357302</c:v>
                </c:pt>
                <c:pt idx="127">
                  <c:v>9.5028319679849993</c:v>
                </c:pt>
                <c:pt idx="128">
                  <c:v>10.090334089401599</c:v>
                </c:pt>
                <c:pt idx="129">
                  <c:v>10.7735801703534</c:v>
                </c:pt>
                <c:pt idx="130">
                  <c:v>11.671460549239301</c:v>
                </c:pt>
                <c:pt idx="131">
                  <c:v>11.939288327308899</c:v>
                </c:pt>
                <c:pt idx="132">
                  <c:v>12.0605315413854</c:v>
                </c:pt>
                <c:pt idx="133">
                  <c:v>11.618771033251999</c:v>
                </c:pt>
                <c:pt idx="134">
                  <c:v>10.937540005795199</c:v>
                </c:pt>
                <c:pt idx="135">
                  <c:v>9.7455162065780296</c:v>
                </c:pt>
                <c:pt idx="136">
                  <c:v>8.9619368969509896</c:v>
                </c:pt>
                <c:pt idx="137">
                  <c:v>8.2323514313744699</c:v>
                </c:pt>
                <c:pt idx="138">
                  <c:v>8.2800837234557303</c:v>
                </c:pt>
                <c:pt idx="139">
                  <c:v>8.5652841223998202</c:v>
                </c:pt>
                <c:pt idx="140">
                  <c:v>9.02349571036825</c:v>
                </c:pt>
                <c:pt idx="141">
                  <c:v>9.14994009495285</c:v>
                </c:pt>
                <c:pt idx="142">
                  <c:v>9.32136021646056</c:v>
                </c:pt>
                <c:pt idx="143">
                  <c:v>9.0886709523553009</c:v>
                </c:pt>
                <c:pt idx="144">
                  <c:v>8.7417161644658599</c:v>
                </c:pt>
                <c:pt idx="145">
                  <c:v>7.7945080110980598</c:v>
                </c:pt>
                <c:pt idx="146">
                  <c:v>6.7893640190961797</c:v>
                </c:pt>
                <c:pt idx="147">
                  <c:v>5.2855670888186497</c:v>
                </c:pt>
                <c:pt idx="148">
                  <c:v>3.84894864227988</c:v>
                </c:pt>
                <c:pt idx="149">
                  <c:v>2.5370182712038098</c:v>
                </c:pt>
                <c:pt idx="150">
                  <c:v>1.58427555043158</c:v>
                </c:pt>
                <c:pt idx="151">
                  <c:v>1.3184079312115999</c:v>
                </c:pt>
                <c:pt idx="152">
                  <c:v>1.0034788894220099</c:v>
                </c:pt>
                <c:pt idx="153">
                  <c:v>0.69259962394755803</c:v>
                </c:pt>
                <c:pt idx="154">
                  <c:v>0.50325051248796604</c:v>
                </c:pt>
                <c:pt idx="155">
                  <c:v>0.51415197550329605</c:v>
                </c:pt>
                <c:pt idx="156">
                  <c:v>0.56348319849723805</c:v>
                </c:pt>
                <c:pt idx="157">
                  <c:v>0.64158146630813895</c:v>
                </c:pt>
                <c:pt idx="158">
                  <c:v>0.38968777445279601</c:v>
                </c:pt>
                <c:pt idx="159">
                  <c:v>-8.3288578479141506E-2</c:v>
                </c:pt>
                <c:pt idx="160">
                  <c:v>-0.82885957853727599</c:v>
                </c:pt>
                <c:pt idx="161">
                  <c:v>-1.43657116026191</c:v>
                </c:pt>
                <c:pt idx="162">
                  <c:v>-2.0727950872031902</c:v>
                </c:pt>
                <c:pt idx="163">
                  <c:v>-1.9970771749801799</c:v>
                </c:pt>
                <c:pt idx="164">
                  <c:v>-1.7542294678032699</c:v>
                </c:pt>
                <c:pt idx="165">
                  <c:v>-1.5379876295502299</c:v>
                </c:pt>
                <c:pt idx="166">
                  <c:v>-1.3052394911554801</c:v>
                </c:pt>
                <c:pt idx="167">
                  <c:v>-1.13900542429928</c:v>
                </c:pt>
                <c:pt idx="168">
                  <c:v>-0.813023193206732</c:v>
                </c:pt>
                <c:pt idx="169">
                  <c:v>-0.51753651733668005</c:v>
                </c:pt>
                <c:pt idx="170">
                  <c:v>-0.69007167669542502</c:v>
                </c:pt>
                <c:pt idx="171">
                  <c:v>-1.27914714716974</c:v>
                </c:pt>
                <c:pt idx="172">
                  <c:v>-1.9274192231248399</c:v>
                </c:pt>
                <c:pt idx="173">
                  <c:v>-3.0695319811694599</c:v>
                </c:pt>
                <c:pt idx="174">
                  <c:v>-4.0462136580133601</c:v>
                </c:pt>
                <c:pt idx="175">
                  <c:v>-4.77449329315857</c:v>
                </c:pt>
                <c:pt idx="176">
                  <c:v>-5.1126616434278302</c:v>
                </c:pt>
                <c:pt idx="177">
                  <c:v>-5.3677205880599104</c:v>
                </c:pt>
                <c:pt idx="178">
                  <c:v>-5.62234057612363</c:v>
                </c:pt>
                <c:pt idx="179">
                  <c:v>-5.7972432130363796</c:v>
                </c:pt>
                <c:pt idx="180">
                  <c:v>-5.6990630285075703</c:v>
                </c:pt>
                <c:pt idx="181">
                  <c:v>-5.6896557832162697</c:v>
                </c:pt>
                <c:pt idx="182">
                  <c:v>-5.8891386305872402</c:v>
                </c:pt>
                <c:pt idx="183">
                  <c:v>-6.5354014467698098</c:v>
                </c:pt>
                <c:pt idx="184">
                  <c:v>-6.8401978240543704</c:v>
                </c:pt>
                <c:pt idx="185">
                  <c:v>-7.6464582788246398</c:v>
                </c:pt>
                <c:pt idx="186">
                  <c:v>-8.2863241376884407</c:v>
                </c:pt>
                <c:pt idx="187">
                  <c:v>-8.7631787592129093</c:v>
                </c:pt>
                <c:pt idx="188">
                  <c:v>-9.1153064214911392</c:v>
                </c:pt>
                <c:pt idx="189">
                  <c:v>-8.9672090209730904</c:v>
                </c:pt>
                <c:pt idx="190">
                  <c:v>-9.0191021100098396</c:v>
                </c:pt>
                <c:pt idx="191">
                  <c:v>-8.8747000675633707</c:v>
                </c:pt>
                <c:pt idx="192">
                  <c:v>-8.7027817152007891</c:v>
                </c:pt>
                <c:pt idx="193">
                  <c:v>-8.5685453937054508</c:v>
                </c:pt>
                <c:pt idx="194">
                  <c:v>-8.7057232073071908</c:v>
                </c:pt>
                <c:pt idx="195">
                  <c:v>-9.2453531254941499</c:v>
                </c:pt>
                <c:pt idx="196">
                  <c:v>-9.8749807140592303</c:v>
                </c:pt>
                <c:pt idx="197">
                  <c:v>-10.4172244253863</c:v>
                </c:pt>
                <c:pt idx="198">
                  <c:v>-11.296925469100399</c:v>
                </c:pt>
                <c:pt idx="199">
                  <c:v>-11.393672818726399</c:v>
                </c:pt>
                <c:pt idx="200">
                  <c:v>-11.9856122804284</c:v>
                </c:pt>
                <c:pt idx="201">
                  <c:v>-11.862477361572999</c:v>
                </c:pt>
                <c:pt idx="202">
                  <c:v>-11.7219868395039</c:v>
                </c:pt>
                <c:pt idx="203">
                  <c:v>-11.599395331587999</c:v>
                </c:pt>
                <c:pt idx="204">
                  <c:v>-11.1293023691572</c:v>
                </c:pt>
                <c:pt idx="205">
                  <c:v>-10.5807672960508</c:v>
                </c:pt>
                <c:pt idx="206">
                  <c:v>-10.0120390987852</c:v>
                </c:pt>
                <c:pt idx="207">
                  <c:v>-9.6654948112989096</c:v>
                </c:pt>
                <c:pt idx="208">
                  <c:v>-9.8521122643526304</c:v>
                </c:pt>
                <c:pt idx="209">
                  <c:v>-9.9065416447657508</c:v>
                </c:pt>
                <c:pt idx="210">
                  <c:v>-10.5435320121393</c:v>
                </c:pt>
                <c:pt idx="211">
                  <c:v>-10.581307421226899</c:v>
                </c:pt>
                <c:pt idx="212">
                  <c:v>-10.958756223521201</c:v>
                </c:pt>
                <c:pt idx="213">
                  <c:v>-11.3457326771711</c:v>
                </c:pt>
                <c:pt idx="214">
                  <c:v>-11.3154555718497</c:v>
                </c:pt>
                <c:pt idx="215">
                  <c:v>-11.573363609809601</c:v>
                </c:pt>
                <c:pt idx="216">
                  <c:v>-11.6314429359589</c:v>
                </c:pt>
                <c:pt idx="217">
                  <c:v>-11.4805747021082</c:v>
                </c:pt>
                <c:pt idx="218">
                  <c:v>-11.2127052310111</c:v>
                </c:pt>
                <c:pt idx="219">
                  <c:v>-11.228586714121301</c:v>
                </c:pt>
                <c:pt idx="220">
                  <c:v>-11.634861462977501</c:v>
                </c:pt>
                <c:pt idx="221">
                  <c:v>-12.4611119507846</c:v>
                </c:pt>
                <c:pt idx="222">
                  <c:v>-13.608040169332099</c:v>
                </c:pt>
                <c:pt idx="223">
                  <c:v>-14.5101564155175</c:v>
                </c:pt>
                <c:pt idx="224">
                  <c:v>-15.0748508859275</c:v>
                </c:pt>
                <c:pt idx="225">
                  <c:v>-15.8997647764637</c:v>
                </c:pt>
                <c:pt idx="226">
                  <c:v>-15.6617048820266</c:v>
                </c:pt>
                <c:pt idx="227">
                  <c:v>-15.792069740496499</c:v>
                </c:pt>
                <c:pt idx="228">
                  <c:v>-15.6958795981066</c:v>
                </c:pt>
                <c:pt idx="229">
                  <c:v>-15.448715486029799</c:v>
                </c:pt>
                <c:pt idx="230">
                  <c:v>-14.8115010826738</c:v>
                </c:pt>
                <c:pt idx="231">
                  <c:v>-14.477071253406701</c:v>
                </c:pt>
                <c:pt idx="232">
                  <c:v>-14.364426357791899</c:v>
                </c:pt>
                <c:pt idx="233">
                  <c:v>-14.852138373098001</c:v>
                </c:pt>
                <c:pt idx="234">
                  <c:v>-15.56548666053</c:v>
                </c:pt>
                <c:pt idx="235">
                  <c:v>-16.4004728336316</c:v>
                </c:pt>
                <c:pt idx="236">
                  <c:v>-16.5324510133327</c:v>
                </c:pt>
                <c:pt idx="237">
                  <c:v>-17.029775768891799</c:v>
                </c:pt>
                <c:pt idx="238">
                  <c:v>-16.649645493927999</c:v>
                </c:pt>
                <c:pt idx="239">
                  <c:v>-16.236235198674201</c:v>
                </c:pt>
                <c:pt idx="240">
                  <c:v>-15.669884865409401</c:v>
                </c:pt>
                <c:pt idx="241">
                  <c:v>-15.1198461958134</c:v>
                </c:pt>
                <c:pt idx="242">
                  <c:v>-14.4087038303478</c:v>
                </c:pt>
                <c:pt idx="243">
                  <c:v>-13.769114203165101</c:v>
                </c:pt>
                <c:pt idx="244">
                  <c:v>-13.2456291641166</c:v>
                </c:pt>
                <c:pt idx="245">
                  <c:v>-13.4031518631119</c:v>
                </c:pt>
                <c:pt idx="246">
                  <c:v>-13.805041364618001</c:v>
                </c:pt>
                <c:pt idx="247">
                  <c:v>-14.528669508517501</c:v>
                </c:pt>
                <c:pt idx="248">
                  <c:v>-14.6477551429844</c:v>
                </c:pt>
                <c:pt idx="249">
                  <c:v>-14.915480460049301</c:v>
                </c:pt>
                <c:pt idx="250">
                  <c:v>-14.6630606789565</c:v>
                </c:pt>
                <c:pt idx="251">
                  <c:v>-14.370919102278499</c:v>
                </c:pt>
                <c:pt idx="252">
                  <c:v>-14.0175103211773</c:v>
                </c:pt>
                <c:pt idx="253">
                  <c:v>-13.951440489618999</c:v>
                </c:pt>
                <c:pt idx="254">
                  <c:v>-13.975493627569699</c:v>
                </c:pt>
                <c:pt idx="255">
                  <c:v>-13.760783501251099</c:v>
                </c:pt>
                <c:pt idx="256">
                  <c:v>-13.540310361457699</c:v>
                </c:pt>
                <c:pt idx="257">
                  <c:v>-13.9787454491026</c:v>
                </c:pt>
                <c:pt idx="258">
                  <c:v>-14.576543048142</c:v>
                </c:pt>
                <c:pt idx="259">
                  <c:v>-15.471832853860001</c:v>
                </c:pt>
                <c:pt idx="260">
                  <c:v>-16.068454315604299</c:v>
                </c:pt>
                <c:pt idx="261">
                  <c:v>-16.568035191394401</c:v>
                </c:pt>
                <c:pt idx="262">
                  <c:v>-17.039047096553201</c:v>
                </c:pt>
                <c:pt idx="263">
                  <c:v>-17.254943663154201</c:v>
                </c:pt>
                <c:pt idx="264">
                  <c:v>-17.575643791118601</c:v>
                </c:pt>
                <c:pt idx="265">
                  <c:v>-17.834715074187699</c:v>
                </c:pt>
                <c:pt idx="266">
                  <c:v>-18.1869404262555</c:v>
                </c:pt>
                <c:pt idx="267">
                  <c:v>-18.096363569426799</c:v>
                </c:pt>
                <c:pt idx="268">
                  <c:v>-17.6047509949531</c:v>
                </c:pt>
                <c:pt idx="269">
                  <c:v>-17.4443806815855</c:v>
                </c:pt>
                <c:pt idx="270">
                  <c:v>-17.5447325200652</c:v>
                </c:pt>
                <c:pt idx="271">
                  <c:v>-17.951687344381199</c:v>
                </c:pt>
                <c:pt idx="272">
                  <c:v>-18.375712738810801</c:v>
                </c:pt>
                <c:pt idx="273">
                  <c:v>-18.764515964517798</c:v>
                </c:pt>
                <c:pt idx="274">
                  <c:v>-19.147266899278101</c:v>
                </c:pt>
                <c:pt idx="275">
                  <c:v>-19.289734600924799</c:v>
                </c:pt>
                <c:pt idx="276">
                  <c:v>-19.3927961156847</c:v>
                </c:pt>
                <c:pt idx="277">
                  <c:v>-19.1371957575784</c:v>
                </c:pt>
                <c:pt idx="278">
                  <c:v>-19.141801995291601</c:v>
                </c:pt>
                <c:pt idx="279">
                  <c:v>-18.909800071341198</c:v>
                </c:pt>
                <c:pt idx="280">
                  <c:v>-18.422027021344299</c:v>
                </c:pt>
                <c:pt idx="281">
                  <c:v>-17.889615768941599</c:v>
                </c:pt>
                <c:pt idx="282">
                  <c:v>-17.608782417833101</c:v>
                </c:pt>
                <c:pt idx="283">
                  <c:v>-17.637887633051299</c:v>
                </c:pt>
                <c:pt idx="284">
                  <c:v>-17.833854914392401</c:v>
                </c:pt>
                <c:pt idx="285">
                  <c:v>-18.064595395901499</c:v>
                </c:pt>
                <c:pt idx="286">
                  <c:v>-18.3744885646556</c:v>
                </c:pt>
                <c:pt idx="287">
                  <c:v>-18.414909316999601</c:v>
                </c:pt>
                <c:pt idx="288">
                  <c:v>-18.4545797587813</c:v>
                </c:pt>
                <c:pt idx="289">
                  <c:v>-18.147969411330301</c:v>
                </c:pt>
                <c:pt idx="290">
                  <c:v>-18.0945512253546</c:v>
                </c:pt>
                <c:pt idx="291">
                  <c:v>-18.175554002449999</c:v>
                </c:pt>
                <c:pt idx="292">
                  <c:v>-18.023821608725001</c:v>
                </c:pt>
                <c:pt idx="293">
                  <c:v>-17.703951568903499</c:v>
                </c:pt>
                <c:pt idx="294">
                  <c:v>-17.4381045784165</c:v>
                </c:pt>
                <c:pt idx="295">
                  <c:v>-17.158685008632901</c:v>
                </c:pt>
                <c:pt idx="296">
                  <c:v>-17.074482559411798</c:v>
                </c:pt>
                <c:pt idx="297">
                  <c:v>-17.191882289682098</c:v>
                </c:pt>
                <c:pt idx="298">
                  <c:v>-17.346473382827799</c:v>
                </c:pt>
                <c:pt idx="299">
                  <c:v>-17.513226788112</c:v>
                </c:pt>
                <c:pt idx="300">
                  <c:v>-17.630954394070699</c:v>
                </c:pt>
                <c:pt idx="301">
                  <c:v>-17.348159507509301</c:v>
                </c:pt>
                <c:pt idx="302">
                  <c:v>-16.960807855581699</c:v>
                </c:pt>
                <c:pt idx="303">
                  <c:v>-16.789777175563</c:v>
                </c:pt>
                <c:pt idx="304">
                  <c:v>-16.496785977835899</c:v>
                </c:pt>
                <c:pt idx="305">
                  <c:v>-16.107694031909698</c:v>
                </c:pt>
                <c:pt idx="306">
                  <c:v>-15.8101363772303</c:v>
                </c:pt>
                <c:pt idx="307">
                  <c:v>-15.551563887793799</c:v>
                </c:pt>
                <c:pt idx="308">
                  <c:v>-15.527709648808599</c:v>
                </c:pt>
                <c:pt idx="309">
                  <c:v>-15.5994444040419</c:v>
                </c:pt>
                <c:pt idx="310">
                  <c:v>-16.0507477236855</c:v>
                </c:pt>
                <c:pt idx="311">
                  <c:v>-16.468027368794701</c:v>
                </c:pt>
                <c:pt idx="312">
                  <c:v>-16.697132731746301</c:v>
                </c:pt>
                <c:pt idx="313">
                  <c:v>-16.838834958202899</c:v>
                </c:pt>
                <c:pt idx="314">
                  <c:v>-16.356118377517902</c:v>
                </c:pt>
                <c:pt idx="315">
                  <c:v>-16.275706933522201</c:v>
                </c:pt>
                <c:pt idx="316">
                  <c:v>-16.267997737556701</c:v>
                </c:pt>
                <c:pt idx="317">
                  <c:v>-16.323169406503901</c:v>
                </c:pt>
                <c:pt idx="318">
                  <c:v>-16.32691869244</c:v>
                </c:pt>
                <c:pt idx="319">
                  <c:v>-16.386809293051002</c:v>
                </c:pt>
                <c:pt idx="320">
                  <c:v>-16.573459229094901</c:v>
                </c:pt>
                <c:pt idx="321">
                  <c:v>-16.6864691266458</c:v>
                </c:pt>
                <c:pt idx="322">
                  <c:v>-17.036012749236001</c:v>
                </c:pt>
                <c:pt idx="323">
                  <c:v>-17.523604123434801</c:v>
                </c:pt>
                <c:pt idx="324">
                  <c:v>-17.770661675483801</c:v>
                </c:pt>
                <c:pt idx="325">
                  <c:v>-18.028407319832901</c:v>
                </c:pt>
                <c:pt idx="326">
                  <c:v>-17.9081527579898</c:v>
                </c:pt>
                <c:pt idx="327">
                  <c:v>-17.773319895261999</c:v>
                </c:pt>
                <c:pt idx="328">
                  <c:v>-17.724676870388102</c:v>
                </c:pt>
                <c:pt idx="329">
                  <c:v>-17.727012083534198</c:v>
                </c:pt>
                <c:pt idx="330">
                  <c:v>-17.849250680661001</c:v>
                </c:pt>
                <c:pt idx="331">
                  <c:v>-17.420525179525502</c:v>
                </c:pt>
                <c:pt idx="332">
                  <c:v>-17.3841378984534</c:v>
                </c:pt>
                <c:pt idx="333">
                  <c:v>-17.1938990397833</c:v>
                </c:pt>
                <c:pt idx="334">
                  <c:v>-17.1749431471377</c:v>
                </c:pt>
                <c:pt idx="335">
                  <c:v>-17.440290232995501</c:v>
                </c:pt>
                <c:pt idx="336">
                  <c:v>-17.5882487871521</c:v>
                </c:pt>
                <c:pt idx="337">
                  <c:v>-17.5972828176848</c:v>
                </c:pt>
                <c:pt idx="338">
                  <c:v>-17.6714593535633</c:v>
                </c:pt>
                <c:pt idx="339">
                  <c:v>-17.442805117414999</c:v>
                </c:pt>
                <c:pt idx="340">
                  <c:v>-17.496810787697701</c:v>
                </c:pt>
                <c:pt idx="341">
                  <c:v>-17.333530223348799</c:v>
                </c:pt>
                <c:pt idx="342">
                  <c:v>-17.645554434016699</c:v>
                </c:pt>
                <c:pt idx="343">
                  <c:v>-17.259350728009402</c:v>
                </c:pt>
                <c:pt idx="344">
                  <c:v>-17.028765222496201</c:v>
                </c:pt>
                <c:pt idx="345">
                  <c:v>-16.930874631626398</c:v>
                </c:pt>
                <c:pt idx="346">
                  <c:v>-16.939765791607201</c:v>
                </c:pt>
                <c:pt idx="347">
                  <c:v>-17.229891725256799</c:v>
                </c:pt>
                <c:pt idx="348">
                  <c:v>-17.760969738363801</c:v>
                </c:pt>
                <c:pt idx="349">
                  <c:v>-17.505832273687201</c:v>
                </c:pt>
                <c:pt idx="350">
                  <c:v>-17.511360398886001</c:v>
                </c:pt>
                <c:pt idx="351">
                  <c:v>-17.288132510182798</c:v>
                </c:pt>
                <c:pt idx="352">
                  <c:v>-17.0413010673157</c:v>
                </c:pt>
                <c:pt idx="353">
                  <c:v>-16.7594250243753</c:v>
                </c:pt>
                <c:pt idx="354">
                  <c:v>-16.838980788279098</c:v>
                </c:pt>
                <c:pt idx="355">
                  <c:v>-16.6929149392471</c:v>
                </c:pt>
                <c:pt idx="356">
                  <c:v>-16.132002735332001</c:v>
                </c:pt>
                <c:pt idx="357">
                  <c:v>-15.9110304419796</c:v>
                </c:pt>
                <c:pt idx="358">
                  <c:v>-15.845145868701501</c:v>
                </c:pt>
                <c:pt idx="359">
                  <c:v>-15.9447097598608</c:v>
                </c:pt>
                <c:pt idx="360">
                  <c:v>-16.426518555005</c:v>
                </c:pt>
                <c:pt idx="361">
                  <c:v>-16.022442593639099</c:v>
                </c:pt>
                <c:pt idx="362">
                  <c:v>-15.633606646892</c:v>
                </c:pt>
                <c:pt idx="363">
                  <c:v>-15.2680084610731</c:v>
                </c:pt>
                <c:pt idx="364">
                  <c:v>-14.731573005082099</c:v>
                </c:pt>
                <c:pt idx="365">
                  <c:v>-14.2023226512293</c:v>
                </c:pt>
                <c:pt idx="366">
                  <c:v>-13.908638584666299</c:v>
                </c:pt>
                <c:pt idx="367">
                  <c:v>-13.820456788520801</c:v>
                </c:pt>
                <c:pt idx="368">
                  <c:v>-13.032717677405</c:v>
                </c:pt>
                <c:pt idx="369">
                  <c:v>-12.4831830442262</c:v>
                </c:pt>
                <c:pt idx="370">
                  <c:v>-12.1218432210028</c:v>
                </c:pt>
                <c:pt idx="371">
                  <c:v>-12.0402437436707</c:v>
                </c:pt>
                <c:pt idx="372">
                  <c:v>-12.3834732029528</c:v>
                </c:pt>
                <c:pt idx="373">
                  <c:v>-12.1213317886385</c:v>
                </c:pt>
                <c:pt idx="374">
                  <c:v>-11.523245976883</c:v>
                </c:pt>
                <c:pt idx="375">
                  <c:v>-11.1957053179843</c:v>
                </c:pt>
                <c:pt idx="376">
                  <c:v>-10.5764847680618</c:v>
                </c:pt>
                <c:pt idx="377">
                  <c:v>-10.190403922585901</c:v>
                </c:pt>
                <c:pt idx="378">
                  <c:v>-9.7645116024192493</c:v>
                </c:pt>
                <c:pt idx="379">
                  <c:v>-9.6833997183816791</c:v>
                </c:pt>
                <c:pt idx="380">
                  <c:v>-9.2461263586062596</c:v>
                </c:pt>
                <c:pt idx="381">
                  <c:v>-8.5276487428977799</c:v>
                </c:pt>
                <c:pt idx="382">
                  <c:v>-8.2749670744338992</c:v>
                </c:pt>
                <c:pt idx="383">
                  <c:v>-8.3188275748577798</c:v>
                </c:pt>
                <c:pt idx="384">
                  <c:v>-8.6853779039316805</c:v>
                </c:pt>
                <c:pt idx="385">
                  <c:v>-8.7765455185499395</c:v>
                </c:pt>
                <c:pt idx="386">
                  <c:v>-8.4785041780968395</c:v>
                </c:pt>
                <c:pt idx="387">
                  <c:v>-8.3306468521110499</c:v>
                </c:pt>
                <c:pt idx="388">
                  <c:v>-8.1072957716173697</c:v>
                </c:pt>
                <c:pt idx="389">
                  <c:v>-7.9769698925396098</c:v>
                </c:pt>
                <c:pt idx="390">
                  <c:v>-7.7103567645147004</c:v>
                </c:pt>
                <c:pt idx="391">
                  <c:v>-7.7734078074228101</c:v>
                </c:pt>
                <c:pt idx="392">
                  <c:v>-7.9365325489078504</c:v>
                </c:pt>
                <c:pt idx="393">
                  <c:v>-7.6453309610245697</c:v>
                </c:pt>
                <c:pt idx="394">
                  <c:v>-7.5046398778622496</c:v>
                </c:pt>
                <c:pt idx="395">
                  <c:v>-7.6930570454454701</c:v>
                </c:pt>
                <c:pt idx="396">
                  <c:v>-8.2580513328618999</c:v>
                </c:pt>
                <c:pt idx="397">
                  <c:v>-8.7138104214619698</c:v>
                </c:pt>
                <c:pt idx="398">
                  <c:v>-8.7300310077188197</c:v>
                </c:pt>
                <c:pt idx="399">
                  <c:v>-8.8519230470955108</c:v>
                </c:pt>
                <c:pt idx="400">
                  <c:v>-8.5884987258929204</c:v>
                </c:pt>
                <c:pt idx="401">
                  <c:v>-8.4971431929856198</c:v>
                </c:pt>
                <c:pt idx="402">
                  <c:v>-8.2550635865024997</c:v>
                </c:pt>
                <c:pt idx="403">
                  <c:v>-8.0189393115738294</c:v>
                </c:pt>
                <c:pt idx="404">
                  <c:v>-7.9740358234303104</c:v>
                </c:pt>
                <c:pt idx="405">
                  <c:v>-7.7484678783181398</c:v>
                </c:pt>
                <c:pt idx="406">
                  <c:v>-7.2988290357142196</c:v>
                </c:pt>
                <c:pt idx="407">
                  <c:v>-6.9957270775919396</c:v>
                </c:pt>
                <c:pt idx="408">
                  <c:v>-6.9614040188354203</c:v>
                </c:pt>
                <c:pt idx="409">
                  <c:v>-7.3484997866122503</c:v>
                </c:pt>
                <c:pt idx="410">
                  <c:v>-7.0968745587623498</c:v>
                </c:pt>
                <c:pt idx="411">
                  <c:v>-6.9986949753599701</c:v>
                </c:pt>
                <c:pt idx="412">
                  <c:v>-6.4953295963514401</c:v>
                </c:pt>
                <c:pt idx="413">
                  <c:v>-6.1236340110813199</c:v>
                </c:pt>
                <c:pt idx="414">
                  <c:v>-5.6509713852517498</c:v>
                </c:pt>
                <c:pt idx="415">
                  <c:v>-5.4744277966093504</c:v>
                </c:pt>
                <c:pt idx="416">
                  <c:v>-5.4384459744467204</c:v>
                </c:pt>
                <c:pt idx="417">
                  <c:v>-5.5715594597973004</c:v>
                </c:pt>
                <c:pt idx="418">
                  <c:v>-5.5089502124401397</c:v>
                </c:pt>
                <c:pt idx="419">
                  <c:v>-5.2971447197458001</c:v>
                </c:pt>
                <c:pt idx="420">
                  <c:v>-5.2498565003639897</c:v>
                </c:pt>
                <c:pt idx="421">
                  <c:v>-5.5901613246742299</c:v>
                </c:pt>
                <c:pt idx="422">
                  <c:v>-5.7206092263395503</c:v>
                </c:pt>
                <c:pt idx="423">
                  <c:v>-5.52131902096448</c:v>
                </c:pt>
                <c:pt idx="424">
                  <c:v>-5.1501566450112897</c:v>
                </c:pt>
                <c:pt idx="425">
                  <c:v>-4.5313966584219498</c:v>
                </c:pt>
                <c:pt idx="426">
                  <c:v>-4.17900225086328</c:v>
                </c:pt>
                <c:pt idx="427">
                  <c:v>-3.5510821699213002</c:v>
                </c:pt>
                <c:pt idx="428">
                  <c:v>-3.5058192340979999</c:v>
                </c:pt>
                <c:pt idx="429">
                  <c:v>-3.51902717873531</c:v>
                </c:pt>
                <c:pt idx="430">
                  <c:v>-3.6633017822149401</c:v>
                </c:pt>
                <c:pt idx="431">
                  <c:v>-3.40864990286605</c:v>
                </c:pt>
                <c:pt idx="432">
                  <c:v>-3.3572472385599199</c:v>
                </c:pt>
                <c:pt idx="433">
                  <c:v>-3.4107575966571599</c:v>
                </c:pt>
                <c:pt idx="434">
                  <c:v>-3.61977332207459</c:v>
                </c:pt>
                <c:pt idx="435">
                  <c:v>-3.5280198869533002</c:v>
                </c:pt>
                <c:pt idx="436">
                  <c:v>-3.3346853216841099</c:v>
                </c:pt>
                <c:pt idx="437">
                  <c:v>-2.7295787556713602</c:v>
                </c:pt>
                <c:pt idx="438">
                  <c:v>-2.4561248238832198</c:v>
                </c:pt>
                <c:pt idx="439">
                  <c:v>-1.8835055647057299</c:v>
                </c:pt>
                <c:pt idx="440">
                  <c:v>-1.8402657437518399</c:v>
                </c:pt>
                <c:pt idx="441">
                  <c:v>-1.7524092510570899</c:v>
                </c:pt>
                <c:pt idx="442">
                  <c:v>-2.0192789672618101</c:v>
                </c:pt>
                <c:pt idx="443">
                  <c:v>-1.8427414128242401</c:v>
                </c:pt>
                <c:pt idx="444">
                  <c:v>-1.9557822432849401</c:v>
                </c:pt>
                <c:pt idx="445">
                  <c:v>-2.0531266905167098</c:v>
                </c:pt>
                <c:pt idx="446">
                  <c:v>-2.2728366339574699</c:v>
                </c:pt>
                <c:pt idx="447">
                  <c:v>-2.19694735908547</c:v>
                </c:pt>
                <c:pt idx="448">
                  <c:v>-2.0554591700915799</c:v>
                </c:pt>
                <c:pt idx="449">
                  <c:v>-1.7002264483851399</c:v>
                </c:pt>
                <c:pt idx="450">
                  <c:v>-1.4057757965731501</c:v>
                </c:pt>
                <c:pt idx="451">
                  <c:v>-1.0621234335021701</c:v>
                </c:pt>
                <c:pt idx="452">
                  <c:v>-0.99355924418034702</c:v>
                </c:pt>
                <c:pt idx="453">
                  <c:v>-0.96271186797173403</c:v>
                </c:pt>
                <c:pt idx="454">
                  <c:v>-1.1671431469726501</c:v>
                </c:pt>
                <c:pt idx="455">
                  <c:v>-1.3140008485515899</c:v>
                </c:pt>
                <c:pt idx="456">
                  <c:v>-1.1435592518629401</c:v>
                </c:pt>
                <c:pt idx="457">
                  <c:v>-1.3586091352156</c:v>
                </c:pt>
                <c:pt idx="458">
                  <c:v>-1.39305147080097</c:v>
                </c:pt>
                <c:pt idx="459">
                  <c:v>-1.3461251218722099</c:v>
                </c:pt>
                <c:pt idx="460">
                  <c:v>-1.03724044419482</c:v>
                </c:pt>
                <c:pt idx="461">
                  <c:v>-0.57909221063448502</c:v>
                </c:pt>
                <c:pt idx="462">
                  <c:v>2.6830287297798398E-2</c:v>
                </c:pt>
                <c:pt idx="463">
                  <c:v>0.34023019949700001</c:v>
                </c:pt>
                <c:pt idx="464">
                  <c:v>0.63139158624301195</c:v>
                </c:pt>
                <c:pt idx="465">
                  <c:v>0.81898918417175504</c:v>
                </c:pt>
                <c:pt idx="466">
                  <c:v>0.92772595541293901</c:v>
                </c:pt>
                <c:pt idx="467">
                  <c:v>0.78347198617939295</c:v>
                </c:pt>
                <c:pt idx="468">
                  <c:v>1.1011026428352599</c:v>
                </c:pt>
                <c:pt idx="469">
                  <c:v>1.12551239831907</c:v>
                </c:pt>
                <c:pt idx="470">
                  <c:v>1.22446000291984</c:v>
                </c:pt>
                <c:pt idx="471">
                  <c:v>1.5349526849481701</c:v>
                </c:pt>
                <c:pt idx="472">
                  <c:v>2.05787275763669</c:v>
                </c:pt>
                <c:pt idx="473">
                  <c:v>2.72365703456137</c:v>
                </c:pt>
                <c:pt idx="474">
                  <c:v>3.61977578595349</c:v>
                </c:pt>
                <c:pt idx="475">
                  <c:v>4.3018139450507498</c:v>
                </c:pt>
                <c:pt idx="476">
                  <c:v>4.8140047215166497</c:v>
                </c:pt>
                <c:pt idx="477">
                  <c:v>5.3045364147219498</c:v>
                </c:pt>
                <c:pt idx="478">
                  <c:v>5.5310986807400004</c:v>
                </c:pt>
                <c:pt idx="479">
                  <c:v>5.4414965389148602</c:v>
                </c:pt>
                <c:pt idx="480">
                  <c:v>5.41673304491803</c:v>
                </c:pt>
                <c:pt idx="481">
                  <c:v>5.5174654448442197</c:v>
                </c:pt>
                <c:pt idx="482">
                  <c:v>5.4110696056134202</c:v>
                </c:pt>
                <c:pt idx="483">
                  <c:v>5.3918573475938301</c:v>
                </c:pt>
                <c:pt idx="484">
                  <c:v>5.5049491363585101</c:v>
                </c:pt>
                <c:pt idx="485">
                  <c:v>5.8097189671791503</c:v>
                </c:pt>
                <c:pt idx="486">
                  <c:v>6.2748738347330599</c:v>
                </c:pt>
                <c:pt idx="487">
                  <c:v>6.9210324216004402</c:v>
                </c:pt>
                <c:pt idx="488">
                  <c:v>7.0928392615729798</c:v>
                </c:pt>
                <c:pt idx="489">
                  <c:v>7.1978195563946201</c:v>
                </c:pt>
                <c:pt idx="490">
                  <c:v>7.0514656005975702</c:v>
                </c:pt>
                <c:pt idx="491">
                  <c:v>6.5841649352782996</c:v>
                </c:pt>
                <c:pt idx="492">
                  <c:v>5.9455427249237101</c:v>
                </c:pt>
                <c:pt idx="493">
                  <c:v>5.5805313324726704</c:v>
                </c:pt>
                <c:pt idx="494">
                  <c:v>4.9252046459837402</c:v>
                </c:pt>
                <c:pt idx="495">
                  <c:v>4.5817287130844297</c:v>
                </c:pt>
                <c:pt idx="496">
                  <c:v>4.3055536809640698</c:v>
                </c:pt>
                <c:pt idx="497">
                  <c:v>4.2458650277795904</c:v>
                </c:pt>
                <c:pt idx="498">
                  <c:v>4.48860831977629</c:v>
                </c:pt>
                <c:pt idx="499">
                  <c:v>4.9047849065227602</c:v>
                </c:pt>
                <c:pt idx="500">
                  <c:v>5.15123837033161</c:v>
                </c:pt>
                <c:pt idx="501">
                  <c:v>5.20119733514389</c:v>
                </c:pt>
                <c:pt idx="502">
                  <c:v>5.1023605332186399</c:v>
                </c:pt>
                <c:pt idx="503">
                  <c:v>4.79263146202209</c:v>
                </c:pt>
                <c:pt idx="504">
                  <c:v>4.4861339393123698</c:v>
                </c:pt>
                <c:pt idx="505">
                  <c:v>4.4551639580074598</c:v>
                </c:pt>
                <c:pt idx="506">
                  <c:v>4.2633070861155602</c:v>
                </c:pt>
                <c:pt idx="507">
                  <c:v>3.95141341393298</c:v>
                </c:pt>
                <c:pt idx="508">
                  <c:v>3.95013697877812</c:v>
                </c:pt>
                <c:pt idx="509">
                  <c:v>3.97674372026722</c:v>
                </c:pt>
                <c:pt idx="510">
                  <c:v>4.4302952197716703</c:v>
                </c:pt>
                <c:pt idx="511">
                  <c:v>4.9724525450276396</c:v>
                </c:pt>
                <c:pt idx="512">
                  <c:v>5.7344237714151003</c:v>
                </c:pt>
                <c:pt idx="513">
                  <c:v>6.0204816106061099</c:v>
                </c:pt>
                <c:pt idx="514">
                  <c:v>6.3049605016764199</c:v>
                </c:pt>
                <c:pt idx="515">
                  <c:v>6.2645598000490299</c:v>
                </c:pt>
                <c:pt idx="516">
                  <c:v>6.2540915874390102</c:v>
                </c:pt>
                <c:pt idx="517">
                  <c:v>6.4915603273759599</c:v>
                </c:pt>
                <c:pt idx="518">
                  <c:v>6.5461800675659596</c:v>
                </c:pt>
                <c:pt idx="519">
                  <c:v>6.3828093666500099</c:v>
                </c:pt>
                <c:pt idx="520">
                  <c:v>6.3808655919458497</c:v>
                </c:pt>
                <c:pt idx="521">
                  <c:v>6.3631513160069098</c:v>
                </c:pt>
                <c:pt idx="522">
                  <c:v>6.77835701151196</c:v>
                </c:pt>
                <c:pt idx="523">
                  <c:v>7.1830492235868597</c:v>
                </c:pt>
                <c:pt idx="524">
                  <c:v>7.6798933526039299</c:v>
                </c:pt>
                <c:pt idx="525">
                  <c:v>7.9588561384222203</c:v>
                </c:pt>
                <c:pt idx="526">
                  <c:v>7.7398259842113903</c:v>
                </c:pt>
                <c:pt idx="527">
                  <c:v>7.3621785171540104</c:v>
                </c:pt>
                <c:pt idx="528">
                  <c:v>6.7518514510200003</c:v>
                </c:pt>
                <c:pt idx="529">
                  <c:v>6.5693743821282196</c:v>
                </c:pt>
                <c:pt idx="530">
                  <c:v>6.2489583853818003</c:v>
                </c:pt>
                <c:pt idx="531">
                  <c:v>5.6217299429786198</c:v>
                </c:pt>
                <c:pt idx="532">
                  <c:v>5.1199323003435202</c:v>
                </c:pt>
                <c:pt idx="533">
                  <c:v>4.64298098827771</c:v>
                </c:pt>
                <c:pt idx="534">
                  <c:v>4.4923773692281701</c:v>
                </c:pt>
                <c:pt idx="535">
                  <c:v>4.51750396405237</c:v>
                </c:pt>
                <c:pt idx="536">
                  <c:v>4.6573583854056997</c:v>
                </c:pt>
                <c:pt idx="537">
                  <c:v>4.89501612757965</c:v>
                </c:pt>
                <c:pt idx="538">
                  <c:v>4.6001083613845104</c:v>
                </c:pt>
                <c:pt idx="539">
                  <c:v>4.2417356141558002</c:v>
                </c:pt>
                <c:pt idx="540">
                  <c:v>3.6868549949169802</c:v>
                </c:pt>
                <c:pt idx="541">
                  <c:v>3.4399808581318898</c:v>
                </c:pt>
                <c:pt idx="542">
                  <c:v>3.3372468356979001</c:v>
                </c:pt>
                <c:pt idx="543">
                  <c:v>2.9370551870060799</c:v>
                </c:pt>
                <c:pt idx="544">
                  <c:v>2.4856118163012302</c:v>
                </c:pt>
                <c:pt idx="545">
                  <c:v>2.2294298631978799</c:v>
                </c:pt>
                <c:pt idx="546">
                  <c:v>2.0542999365889001</c:v>
                </c:pt>
                <c:pt idx="547">
                  <c:v>2.3388961233546302</c:v>
                </c:pt>
                <c:pt idx="548">
                  <c:v>2.4958470452409101</c:v>
                </c:pt>
                <c:pt idx="549">
                  <c:v>3.0278394923843699</c:v>
                </c:pt>
                <c:pt idx="550">
                  <c:v>3.09640272815022</c:v>
                </c:pt>
                <c:pt idx="551">
                  <c:v>3.21889746462125</c:v>
                </c:pt>
                <c:pt idx="552">
                  <c:v>2.9334411479865099</c:v>
                </c:pt>
                <c:pt idx="553">
                  <c:v>3.0772102265544801</c:v>
                </c:pt>
                <c:pt idx="554">
                  <c:v>3.0200003371953699</c:v>
                </c:pt>
                <c:pt idx="555">
                  <c:v>2.8617155216855998</c:v>
                </c:pt>
                <c:pt idx="556">
                  <c:v>2.2696561447622798</c:v>
                </c:pt>
                <c:pt idx="557">
                  <c:v>2.1428661103798299</c:v>
                </c:pt>
                <c:pt idx="558">
                  <c:v>1.8376245174944199</c:v>
                </c:pt>
                <c:pt idx="559">
                  <c:v>2.12534421268629</c:v>
                </c:pt>
                <c:pt idx="560">
                  <c:v>2.5053424874950001</c:v>
                </c:pt>
                <c:pt idx="561">
                  <c:v>2.9138932853595598</c:v>
                </c:pt>
                <c:pt idx="562">
                  <c:v>3.22613262775553</c:v>
                </c:pt>
                <c:pt idx="563">
                  <c:v>3.33216505708981</c:v>
                </c:pt>
                <c:pt idx="564">
                  <c:v>3.1725438626627902</c:v>
                </c:pt>
                <c:pt idx="565">
                  <c:v>3.2248951593031698</c:v>
                </c:pt>
                <c:pt idx="566">
                  <c:v>3.2500577844037899</c:v>
                </c:pt>
                <c:pt idx="567">
                  <c:v>3.1339610948622298</c:v>
                </c:pt>
                <c:pt idx="568">
                  <c:v>2.6621623854819099</c:v>
                </c:pt>
                <c:pt idx="569">
                  <c:v>2.6102097197152698</c:v>
                </c:pt>
                <c:pt idx="570">
                  <c:v>2.5687373015594002</c:v>
                </c:pt>
                <c:pt idx="571">
                  <c:v>2.8166660368829102</c:v>
                </c:pt>
                <c:pt idx="572">
                  <c:v>3.56080261987836</c:v>
                </c:pt>
                <c:pt idx="573">
                  <c:v>3.9567545814590002</c:v>
                </c:pt>
                <c:pt idx="574">
                  <c:v>4.2884032482361398</c:v>
                </c:pt>
                <c:pt idx="575">
                  <c:v>4.4312606997909798</c:v>
                </c:pt>
                <c:pt idx="576">
                  <c:v>4.3182842369661802</c:v>
                </c:pt>
                <c:pt idx="577">
                  <c:v>4.1193173247262402</c:v>
                </c:pt>
                <c:pt idx="578">
                  <c:v>3.9981582856262299</c:v>
                </c:pt>
                <c:pt idx="579">
                  <c:v>3.96451148670883</c:v>
                </c:pt>
                <c:pt idx="580">
                  <c:v>3.6148565030943001</c:v>
                </c:pt>
                <c:pt idx="581">
                  <c:v>3.2535635460611698</c:v>
                </c:pt>
                <c:pt idx="582">
                  <c:v>3.1264235120266899</c:v>
                </c:pt>
                <c:pt idx="583">
                  <c:v>2.9685619207926899</c:v>
                </c:pt>
                <c:pt idx="584">
                  <c:v>3.58573944533669</c:v>
                </c:pt>
                <c:pt idx="585">
                  <c:v>3.8992064502639301</c:v>
                </c:pt>
                <c:pt idx="586">
                  <c:v>3.9817168273345902</c:v>
                </c:pt>
                <c:pt idx="587">
                  <c:v>3.9760572421564602</c:v>
                </c:pt>
                <c:pt idx="588">
                  <c:v>3.6333103868257699</c:v>
                </c:pt>
                <c:pt idx="589">
                  <c:v>3.3805038814602999</c:v>
                </c:pt>
                <c:pt idx="590">
                  <c:v>3.0748337923718099</c:v>
                </c:pt>
                <c:pt idx="591">
                  <c:v>2.9797273527655102</c:v>
                </c:pt>
                <c:pt idx="592">
                  <c:v>2.7709386110251399</c:v>
                </c:pt>
                <c:pt idx="593">
                  <c:v>2.2677244125720799</c:v>
                </c:pt>
                <c:pt idx="594">
                  <c:v>1.9897084238407401</c:v>
                </c:pt>
                <c:pt idx="595">
                  <c:v>1.77607471724252</c:v>
                </c:pt>
                <c:pt idx="596">
                  <c:v>2.3890953184544501</c:v>
                </c:pt>
                <c:pt idx="597">
                  <c:v>3.1069641280392899</c:v>
                </c:pt>
                <c:pt idx="598">
                  <c:v>3.88044350139455</c:v>
                </c:pt>
                <c:pt idx="599">
                  <c:v>4.3157573396144899</c:v>
                </c:pt>
                <c:pt idx="600">
                  <c:v>4.4254052992655497</c:v>
                </c:pt>
                <c:pt idx="601">
                  <c:v>4.4705446214760496</c:v>
                </c:pt>
                <c:pt idx="602">
                  <c:v>4.5174600240864002</c:v>
                </c:pt>
                <c:pt idx="603">
                  <c:v>4.2695082056577602</c:v>
                </c:pt>
                <c:pt idx="604">
                  <c:v>4.3476402938540604</c:v>
                </c:pt>
                <c:pt idx="605">
                  <c:v>3.8218230319079098</c:v>
                </c:pt>
                <c:pt idx="606">
                  <c:v>3.4294970853631002</c:v>
                </c:pt>
                <c:pt idx="607">
                  <c:v>3.2678894811894001</c:v>
                </c:pt>
                <c:pt idx="608">
                  <c:v>3.7711296313970002</c:v>
                </c:pt>
                <c:pt idx="609">
                  <c:v>4.7108156890042201</c:v>
                </c:pt>
                <c:pt idx="610">
                  <c:v>5.78808547463768</c:v>
                </c:pt>
                <c:pt idx="611">
                  <c:v>6.6225173308758896</c:v>
                </c:pt>
                <c:pt idx="612">
                  <c:v>6.8319289765574904</c:v>
                </c:pt>
                <c:pt idx="613">
                  <c:v>7.0234373619414301</c:v>
                </c:pt>
                <c:pt idx="614">
                  <c:v>7.3306980668427304</c:v>
                </c:pt>
                <c:pt idx="615">
                  <c:v>7.1103345990919697</c:v>
                </c:pt>
                <c:pt idx="616">
                  <c:v>7.0604544696739104</c:v>
                </c:pt>
                <c:pt idx="617">
                  <c:v>6.5795204741485804</c:v>
                </c:pt>
                <c:pt idx="618">
                  <c:v>6.1523526821140404</c:v>
                </c:pt>
                <c:pt idx="619">
                  <c:v>5.9114705039036197</c:v>
                </c:pt>
                <c:pt idx="620">
                  <c:v>6.3302305374833203</c:v>
                </c:pt>
                <c:pt idx="621">
                  <c:v>7.34005562957827</c:v>
                </c:pt>
                <c:pt idx="622">
                  <c:v>8.5858822217425104</c:v>
                </c:pt>
                <c:pt idx="623">
                  <c:v>9.6701306971755194</c:v>
                </c:pt>
                <c:pt idx="624">
                  <c:v>10.1095960711885</c:v>
                </c:pt>
                <c:pt idx="625">
                  <c:v>10.214188682592001</c:v>
                </c:pt>
                <c:pt idx="626">
                  <c:v>10.7597448378178</c:v>
                </c:pt>
                <c:pt idx="627">
                  <c:v>10.655229549223799</c:v>
                </c:pt>
                <c:pt idx="628">
                  <c:v>10.6701811468459</c:v>
                </c:pt>
                <c:pt idx="629">
                  <c:v>10.082177453562499</c:v>
                </c:pt>
                <c:pt idx="630">
                  <c:v>9.4862518820929207</c:v>
                </c:pt>
                <c:pt idx="631">
                  <c:v>9.0791526434777605</c:v>
                </c:pt>
                <c:pt idx="632">
                  <c:v>9.0185250538370401</c:v>
                </c:pt>
                <c:pt idx="633">
                  <c:v>9.9061752664017604</c:v>
                </c:pt>
                <c:pt idx="634">
                  <c:v>10.840360804073301</c:v>
                </c:pt>
                <c:pt idx="635">
                  <c:v>11.725310678847499</c:v>
                </c:pt>
                <c:pt idx="636">
                  <c:v>11.947474355481299</c:v>
                </c:pt>
                <c:pt idx="637">
                  <c:v>11.692775777885499</c:v>
                </c:pt>
                <c:pt idx="638">
                  <c:v>11.910481725307299</c:v>
                </c:pt>
                <c:pt idx="639">
                  <c:v>11.5082552818112</c:v>
                </c:pt>
                <c:pt idx="640">
                  <c:v>11.177016653695</c:v>
                </c:pt>
                <c:pt idx="641">
                  <c:v>10.527776100634499</c:v>
                </c:pt>
                <c:pt idx="642">
                  <c:v>9.6513366429030594</c:v>
                </c:pt>
                <c:pt idx="643">
                  <c:v>9.1316467115543691</c:v>
                </c:pt>
                <c:pt idx="644">
                  <c:v>8.7104536999016808</c:v>
                </c:pt>
                <c:pt idx="645">
                  <c:v>9.4296908314469192</c:v>
                </c:pt>
                <c:pt idx="646">
                  <c:v>10.3515725921387</c:v>
                </c:pt>
                <c:pt idx="647">
                  <c:v>11.607235473776999</c:v>
                </c:pt>
                <c:pt idx="648">
                  <c:v>12.296964393244499</c:v>
                </c:pt>
                <c:pt idx="649">
                  <c:v>12.385530895293</c:v>
                </c:pt>
                <c:pt idx="650">
                  <c:v>12.7946275357302</c:v>
                </c:pt>
                <c:pt idx="651">
                  <c:v>12.9961128753847</c:v>
                </c:pt>
                <c:pt idx="652">
                  <c:v>12.9696917213065</c:v>
                </c:pt>
                <c:pt idx="653">
                  <c:v>12.905136641697499</c:v>
                </c:pt>
                <c:pt idx="654">
                  <c:v>12.3080656522189</c:v>
                </c:pt>
                <c:pt idx="655">
                  <c:v>11.884428394164001</c:v>
                </c:pt>
                <c:pt idx="656">
                  <c:v>11.209024922478999</c:v>
                </c:pt>
                <c:pt idx="657">
                  <c:v>11.403548429178599</c:v>
                </c:pt>
                <c:pt idx="658">
                  <c:v>11.8701859097204</c:v>
                </c:pt>
                <c:pt idx="659">
                  <c:v>12.8478846490469</c:v>
                </c:pt>
                <c:pt idx="660">
                  <c:v>13.676025548469401</c:v>
                </c:pt>
                <c:pt idx="661">
                  <c:v>13.565805580735899</c:v>
                </c:pt>
                <c:pt idx="662">
                  <c:v>13.6396302065385</c:v>
                </c:pt>
                <c:pt idx="663">
                  <c:v>13.826061763898201</c:v>
                </c:pt>
                <c:pt idx="664">
                  <c:v>13.5911680169647</c:v>
                </c:pt>
                <c:pt idx="665">
                  <c:v>13.251910627827799</c:v>
                </c:pt>
                <c:pt idx="666">
                  <c:v>12.3393507178462</c:v>
                </c:pt>
                <c:pt idx="667">
                  <c:v>11.5110690491497</c:v>
                </c:pt>
                <c:pt idx="668">
                  <c:v>10.4225718933151</c:v>
                </c:pt>
                <c:pt idx="669">
                  <c:v>10.1619539254414</c:v>
                </c:pt>
                <c:pt idx="670">
                  <c:v>10.403964901076099</c:v>
                </c:pt>
                <c:pt idx="671">
                  <c:v>11.2016527041516</c:v>
                </c:pt>
                <c:pt idx="672">
                  <c:v>12.2956053772413</c:v>
                </c:pt>
                <c:pt idx="673">
                  <c:v>12.752811450465201</c:v>
                </c:pt>
                <c:pt idx="674">
                  <c:v>13.0149487643976</c:v>
                </c:pt>
                <c:pt idx="675">
                  <c:v>13.3977882931308</c:v>
                </c:pt>
                <c:pt idx="676">
                  <c:v>13.2619914144842</c:v>
                </c:pt>
                <c:pt idx="677">
                  <c:v>13.001442717392701</c:v>
                </c:pt>
                <c:pt idx="678">
                  <c:v>12.1396956848605</c:v>
                </c:pt>
                <c:pt idx="679">
                  <c:v>11.1127086086377</c:v>
                </c:pt>
                <c:pt idx="680">
                  <c:v>10.1969369066361</c:v>
                </c:pt>
                <c:pt idx="681">
                  <c:v>9.4693873891878901</c:v>
                </c:pt>
                <c:pt idx="682">
                  <c:v>9.4151015885565794</c:v>
                </c:pt>
                <c:pt idx="683">
                  <c:v>9.82112220501892</c:v>
                </c:pt>
                <c:pt idx="684">
                  <c:v>10.568556521524</c:v>
                </c:pt>
                <c:pt idx="685">
                  <c:v>11.0463924182891</c:v>
                </c:pt>
                <c:pt idx="686">
                  <c:v>11.3187815503951</c:v>
                </c:pt>
                <c:pt idx="687">
                  <c:v>11.5613426743398</c:v>
                </c:pt>
                <c:pt idx="688">
                  <c:v>11.366623166965001</c:v>
                </c:pt>
                <c:pt idx="689">
                  <c:v>10.8045999048926</c:v>
                </c:pt>
                <c:pt idx="690">
                  <c:v>10.0561019966577</c:v>
                </c:pt>
                <c:pt idx="691">
                  <c:v>8.7984879927240591</c:v>
                </c:pt>
                <c:pt idx="692">
                  <c:v>7.7865268405733996</c:v>
                </c:pt>
                <c:pt idx="693">
                  <c:v>7.0221717711647198</c:v>
                </c:pt>
                <c:pt idx="694">
                  <c:v>6.8840884534796496</c:v>
                </c:pt>
                <c:pt idx="695">
                  <c:v>7.0685948902795399</c:v>
                </c:pt>
                <c:pt idx="696">
                  <c:v>7.7756805452539801</c:v>
                </c:pt>
                <c:pt idx="697">
                  <c:v>8.3710950182204407</c:v>
                </c:pt>
                <c:pt idx="698">
                  <c:v>9.0618767695231099</c:v>
                </c:pt>
                <c:pt idx="699">
                  <c:v>9.5705184639972494</c:v>
                </c:pt>
                <c:pt idx="700">
                  <c:v>9.9470979660331995</c:v>
                </c:pt>
                <c:pt idx="701">
                  <c:v>9.6194992073972099</c:v>
                </c:pt>
                <c:pt idx="702">
                  <c:v>9.0784755309562097</c:v>
                </c:pt>
                <c:pt idx="703">
                  <c:v>8.1819201298990301</c:v>
                </c:pt>
                <c:pt idx="704">
                  <c:v>7.2327947258314698</c:v>
                </c:pt>
                <c:pt idx="705">
                  <c:v>6.6675779220963696</c:v>
                </c:pt>
                <c:pt idx="706">
                  <c:v>6.8324618896653</c:v>
                </c:pt>
                <c:pt idx="707">
                  <c:v>7.3550883647500296</c:v>
                </c:pt>
                <c:pt idx="708">
                  <c:v>8.1633750406335803</c:v>
                </c:pt>
                <c:pt idx="709">
                  <c:v>9.1007946367103596</c:v>
                </c:pt>
                <c:pt idx="710">
                  <c:v>10.0421147860164</c:v>
                </c:pt>
                <c:pt idx="711">
                  <c:v>10.642774380497899</c:v>
                </c:pt>
                <c:pt idx="712">
                  <c:v>11.146173990507201</c:v>
                </c:pt>
                <c:pt idx="713">
                  <c:v>10.9783856195487</c:v>
                </c:pt>
                <c:pt idx="714">
                  <c:v>10.161698976893501</c:v>
                </c:pt>
                <c:pt idx="715">
                  <c:v>9.2240751004955008</c:v>
                </c:pt>
                <c:pt idx="716">
                  <c:v>7.98154286475779</c:v>
                </c:pt>
                <c:pt idx="717">
                  <c:v>7.0091487961099102</c:v>
                </c:pt>
                <c:pt idx="718">
                  <c:v>6.6113485390054603</c:v>
                </c:pt>
                <c:pt idx="719">
                  <c:v>6.8256213936118701</c:v>
                </c:pt>
                <c:pt idx="720">
                  <c:v>7.3555822198399001</c:v>
                </c:pt>
                <c:pt idx="721">
                  <c:v>7.9922347260729802</c:v>
                </c:pt>
                <c:pt idx="722">
                  <c:v>8.7688396152308297</c:v>
                </c:pt>
                <c:pt idx="723">
                  <c:v>9.2742227396356594</c:v>
                </c:pt>
                <c:pt idx="724">
                  <c:v>9.7031891394160503</c:v>
                </c:pt>
                <c:pt idx="725">
                  <c:v>9.7243896139431207</c:v>
                </c:pt>
                <c:pt idx="726">
                  <c:v>8.9839135044177301</c:v>
                </c:pt>
                <c:pt idx="727">
                  <c:v>7.9849204687891397</c:v>
                </c:pt>
                <c:pt idx="728">
                  <c:v>6.7375766330654896</c:v>
                </c:pt>
                <c:pt idx="729">
                  <c:v>5.5415565911897602</c:v>
                </c:pt>
                <c:pt idx="730">
                  <c:v>5.0037190484714502</c:v>
                </c:pt>
                <c:pt idx="731">
                  <c:v>5.0550222056255096</c:v>
                </c:pt>
                <c:pt idx="732">
                  <c:v>5.7475668535540798</c:v>
                </c:pt>
                <c:pt idx="733">
                  <c:v>6.4558803773123801</c:v>
                </c:pt>
                <c:pt idx="734">
                  <c:v>7.6091466257984202</c:v>
                </c:pt>
                <c:pt idx="735">
                  <c:v>8.4455207660723808</c:v>
                </c:pt>
                <c:pt idx="736">
                  <c:v>9.2950092218346807</c:v>
                </c:pt>
                <c:pt idx="737">
                  <c:v>10.1411737854287</c:v>
                </c:pt>
                <c:pt idx="738">
                  <c:v>10.2155746640044</c:v>
                </c:pt>
                <c:pt idx="739">
                  <c:v>9.5925777443233091</c:v>
                </c:pt>
                <c:pt idx="740">
                  <c:v>8.8870017105772394</c:v>
                </c:pt>
                <c:pt idx="741">
                  <c:v>8.0369861921120709</c:v>
                </c:pt>
                <c:pt idx="742">
                  <c:v>7.5204651607044797</c:v>
                </c:pt>
                <c:pt idx="743">
                  <c:v>7.6741909336320804</c:v>
                </c:pt>
                <c:pt idx="744">
                  <c:v>8.45531393958845</c:v>
                </c:pt>
                <c:pt idx="745">
                  <c:v>8.9363276056133198</c:v>
                </c:pt>
                <c:pt idx="746">
                  <c:v>9.9623498758314799</c:v>
                </c:pt>
                <c:pt idx="747">
                  <c:v>10.793774793709799</c:v>
                </c:pt>
                <c:pt idx="748">
                  <c:v>11.583806527859601</c:v>
                </c:pt>
                <c:pt idx="749">
                  <c:v>12.572631899465501</c:v>
                </c:pt>
                <c:pt idx="750">
                  <c:v>12.788393573397601</c:v>
                </c:pt>
                <c:pt idx="751">
                  <c:v>12.245614083408601</c:v>
                </c:pt>
                <c:pt idx="752">
                  <c:v>10.9223377107151</c:v>
                </c:pt>
                <c:pt idx="753">
                  <c:v>9.9307982372687302</c:v>
                </c:pt>
                <c:pt idx="754">
                  <c:v>8.6522339997006803</c:v>
                </c:pt>
                <c:pt idx="755">
                  <c:v>8.2072576477463599</c:v>
                </c:pt>
                <c:pt idx="756">
                  <c:v>8.4604595293538996</c:v>
                </c:pt>
                <c:pt idx="757">
                  <c:v>8.5029243989567895</c:v>
                </c:pt>
                <c:pt idx="758">
                  <c:v>8.9213538779073396</c:v>
                </c:pt>
                <c:pt idx="759">
                  <c:v>9.3944964310081804</c:v>
                </c:pt>
                <c:pt idx="760">
                  <c:v>9.9383451893998007</c:v>
                </c:pt>
                <c:pt idx="761">
                  <c:v>11.0482863142095</c:v>
                </c:pt>
                <c:pt idx="762">
                  <c:v>11.309727043025401</c:v>
                </c:pt>
                <c:pt idx="763">
                  <c:v>11.3082740806832</c:v>
                </c:pt>
                <c:pt idx="764">
                  <c:v>9.9394283716222809</c:v>
                </c:pt>
                <c:pt idx="765">
                  <c:v>8.9629864182681995</c:v>
                </c:pt>
                <c:pt idx="766">
                  <c:v>8.0189899386334709</c:v>
                </c:pt>
                <c:pt idx="767">
                  <c:v>7.2476297034010004</c:v>
                </c:pt>
                <c:pt idx="768">
                  <c:v>7.5989761147504904</c:v>
                </c:pt>
                <c:pt idx="769">
                  <c:v>7.7262138796396602</c:v>
                </c:pt>
                <c:pt idx="770">
                  <c:v>7.9768671341445296</c:v>
                </c:pt>
                <c:pt idx="771">
                  <c:v>8.4693534352688893</c:v>
                </c:pt>
                <c:pt idx="772">
                  <c:v>9.0289675112593404</c:v>
                </c:pt>
                <c:pt idx="773">
                  <c:v>10.1673263111891</c:v>
                </c:pt>
                <c:pt idx="774">
                  <c:v>10.596009072277401</c:v>
                </c:pt>
                <c:pt idx="775">
                  <c:v>10.660714701079</c:v>
                </c:pt>
                <c:pt idx="776">
                  <c:v>9.4855774174499192</c:v>
                </c:pt>
                <c:pt idx="777">
                  <c:v>8.0488277352392306</c:v>
                </c:pt>
                <c:pt idx="778">
                  <c:v>6.8563447987993396</c:v>
                </c:pt>
                <c:pt idx="779">
                  <c:v>5.4138476252924201</c:v>
                </c:pt>
                <c:pt idx="780">
                  <c:v>5.0076516273819598</c:v>
                </c:pt>
                <c:pt idx="781">
                  <c:v>4.8245336085402597</c:v>
                </c:pt>
                <c:pt idx="782">
                  <c:v>4.4767016349031801</c:v>
                </c:pt>
                <c:pt idx="783">
                  <c:v>4.6148610996426704</c:v>
                </c:pt>
                <c:pt idx="784">
                  <c:v>5.0025178750921704</c:v>
                </c:pt>
                <c:pt idx="785">
                  <c:v>5.9660169412592303</c:v>
                </c:pt>
                <c:pt idx="786">
                  <c:v>6.5547429037662797</c:v>
                </c:pt>
                <c:pt idx="787">
                  <c:v>6.8829065914293297</c:v>
                </c:pt>
                <c:pt idx="788">
                  <c:v>6.4530449071968397</c:v>
                </c:pt>
                <c:pt idx="789">
                  <c:v>5.2331751946226204</c:v>
                </c:pt>
                <c:pt idx="790">
                  <c:v>4.32146614545809</c:v>
                </c:pt>
                <c:pt idx="791">
                  <c:v>3.0141724841953401</c:v>
                </c:pt>
                <c:pt idx="792">
                  <c:v>2.1543840404993899</c:v>
                </c:pt>
                <c:pt idx="793">
                  <c:v>1.73882052979207</c:v>
                </c:pt>
                <c:pt idx="794">
                  <c:v>1.0154552451796199</c:v>
                </c:pt>
                <c:pt idx="795">
                  <c:v>0.60601848899489097</c:v>
                </c:pt>
                <c:pt idx="796">
                  <c:v>0.75517205225094097</c:v>
                </c:pt>
                <c:pt idx="797">
                  <c:v>1.41309301972944</c:v>
                </c:pt>
                <c:pt idx="798">
                  <c:v>1.9372411794789699</c:v>
                </c:pt>
                <c:pt idx="799">
                  <c:v>2.2133025071071901</c:v>
                </c:pt>
                <c:pt idx="800">
                  <c:v>2.13283044818502</c:v>
                </c:pt>
                <c:pt idx="801">
                  <c:v>1.1982093614132101</c:v>
                </c:pt>
                <c:pt idx="802">
                  <c:v>0.80422719971727497</c:v>
                </c:pt>
                <c:pt idx="803">
                  <c:v>-0.14576550609922401</c:v>
                </c:pt>
                <c:pt idx="804">
                  <c:v>-0.97339494083246303</c:v>
                </c:pt>
                <c:pt idx="805">
                  <c:v>-1.3837095943014199</c:v>
                </c:pt>
                <c:pt idx="806">
                  <c:v>-1.85601724697563</c:v>
                </c:pt>
                <c:pt idx="807">
                  <c:v>-1.9462658206374499</c:v>
                </c:pt>
                <c:pt idx="808">
                  <c:v>-1.33319144535278</c:v>
                </c:pt>
                <c:pt idx="809">
                  <c:v>-0.31824508225463399</c:v>
                </c:pt>
                <c:pt idx="810">
                  <c:v>0.79764988999784203</c:v>
                </c:pt>
                <c:pt idx="811">
                  <c:v>1.5352108103506901</c:v>
                </c:pt>
                <c:pt idx="812">
                  <c:v>2.1543551020845402</c:v>
                </c:pt>
                <c:pt idx="813">
                  <c:v>1.8105836268486</c:v>
                </c:pt>
                <c:pt idx="814">
                  <c:v>1.59930387884231</c:v>
                </c:pt>
                <c:pt idx="815">
                  <c:v>1.3749116203304099</c:v>
                </c:pt>
                <c:pt idx="816">
                  <c:v>0.76551150492423403</c:v>
                </c:pt>
                <c:pt idx="817">
                  <c:v>0.35472777389532001</c:v>
                </c:pt>
                <c:pt idx="818">
                  <c:v>-1.42372737566348E-2</c:v>
                </c:pt>
                <c:pt idx="819">
                  <c:v>-0.30017194567040001</c:v>
                </c:pt>
                <c:pt idx="820">
                  <c:v>-0.155017261169064</c:v>
                </c:pt>
                <c:pt idx="821">
                  <c:v>0.54176464621059495</c:v>
                </c:pt>
                <c:pt idx="822">
                  <c:v>1.3003812887952799</c:v>
                </c:pt>
                <c:pt idx="823">
                  <c:v>1.8261236445850999</c:v>
                </c:pt>
                <c:pt idx="824">
                  <c:v>2.2775802621591801</c:v>
                </c:pt>
                <c:pt idx="825">
                  <c:v>2.1182605857192098</c:v>
                </c:pt>
                <c:pt idx="826">
                  <c:v>1.64106026556908</c:v>
                </c:pt>
                <c:pt idx="827">
                  <c:v>1.34834942376085</c:v>
                </c:pt>
                <c:pt idx="828">
                  <c:v>0.80201747654985001</c:v>
                </c:pt>
                <c:pt idx="829">
                  <c:v>0.18009077990075201</c:v>
                </c:pt>
                <c:pt idx="830">
                  <c:v>-0.34754868619541002</c:v>
                </c:pt>
                <c:pt idx="831">
                  <c:v>-0.94657909472925905</c:v>
                </c:pt>
                <c:pt idx="832">
                  <c:v>-1.3986883430296799</c:v>
                </c:pt>
                <c:pt idx="833">
                  <c:v>-1.0257310971285301</c:v>
                </c:pt>
                <c:pt idx="834">
                  <c:v>-0.61551765833144201</c:v>
                </c:pt>
                <c:pt idx="835">
                  <c:v>0.14180212303415399</c:v>
                </c:pt>
                <c:pt idx="836">
                  <c:v>0.57510431841490095</c:v>
                </c:pt>
                <c:pt idx="837">
                  <c:v>0.79852250150042903</c:v>
                </c:pt>
                <c:pt idx="838">
                  <c:v>0.37044790945719802</c:v>
                </c:pt>
                <c:pt idx="839">
                  <c:v>0.20655847930993301</c:v>
                </c:pt>
                <c:pt idx="840">
                  <c:v>-0.17015198043122801</c:v>
                </c:pt>
                <c:pt idx="841">
                  <c:v>-0.538539281983617</c:v>
                </c:pt>
                <c:pt idx="842">
                  <c:v>-0.81799803237004198</c:v>
                </c:pt>
                <c:pt idx="843">
                  <c:v>-1.26466037853493</c:v>
                </c:pt>
                <c:pt idx="844">
                  <c:v>-1.8501252220203199</c:v>
                </c:pt>
                <c:pt idx="845">
                  <c:v>-2.0821616127607299</c:v>
                </c:pt>
                <c:pt idx="846">
                  <c:v>-2.01300944400441</c:v>
                </c:pt>
                <c:pt idx="847">
                  <c:v>-1.5295993332244999</c:v>
                </c:pt>
                <c:pt idx="848">
                  <c:v>-1.12162246010553</c:v>
                </c:pt>
                <c:pt idx="849">
                  <c:v>-0.83583532643035596</c:v>
                </c:pt>
                <c:pt idx="850">
                  <c:v>-0.949927584182092</c:v>
                </c:pt>
                <c:pt idx="851">
                  <c:v>-1.18348101414927</c:v>
                </c:pt>
                <c:pt idx="852">
                  <c:v>-1.4334650983006401</c:v>
                </c:pt>
                <c:pt idx="853">
                  <c:v>-1.5734628247075799</c:v>
                </c:pt>
                <c:pt idx="854">
                  <c:v>-1.65650964621966</c:v>
                </c:pt>
                <c:pt idx="855">
                  <c:v>-2.0370822167768701</c:v>
                </c:pt>
                <c:pt idx="856">
                  <c:v>-2.4158346350432098</c:v>
                </c:pt>
                <c:pt idx="857">
                  <c:v>-2.8755012610050699</c:v>
                </c:pt>
                <c:pt idx="858">
                  <c:v>-2.90343222626848</c:v>
                </c:pt>
                <c:pt idx="859">
                  <c:v>-2.8125826450220801</c:v>
                </c:pt>
                <c:pt idx="860">
                  <c:v>-2.2916842086621001</c:v>
                </c:pt>
                <c:pt idx="861">
                  <c:v>-1.9532059897283001</c:v>
                </c:pt>
                <c:pt idx="862">
                  <c:v>-1.75771956160065</c:v>
                </c:pt>
                <c:pt idx="863">
                  <c:v>-1.95483631280626</c:v>
                </c:pt>
                <c:pt idx="864">
                  <c:v>-2.2648226155206399</c:v>
                </c:pt>
                <c:pt idx="865">
                  <c:v>-2.5189045514813402</c:v>
                </c:pt>
                <c:pt idx="866">
                  <c:v>-2.58042059855882</c:v>
                </c:pt>
                <c:pt idx="867">
                  <c:v>-2.9242958866351501</c:v>
                </c:pt>
                <c:pt idx="868">
                  <c:v>-3.28346657936186</c:v>
                </c:pt>
                <c:pt idx="869">
                  <c:v>-3.9555645716552599</c:v>
                </c:pt>
                <c:pt idx="870">
                  <c:v>-4.3977377772079098</c:v>
                </c:pt>
                <c:pt idx="871">
                  <c:v>-4.6215769327278604</c:v>
                </c:pt>
                <c:pt idx="872">
                  <c:v>-4.40769675299134</c:v>
                </c:pt>
                <c:pt idx="873">
                  <c:v>-3.9228589416777599</c:v>
                </c:pt>
                <c:pt idx="874">
                  <c:v>-3.8109402528906502</c:v>
                </c:pt>
                <c:pt idx="875">
                  <c:v>-3.5833082336089301</c:v>
                </c:pt>
                <c:pt idx="876">
                  <c:v>-3.7553128277543202</c:v>
                </c:pt>
                <c:pt idx="877">
                  <c:v>-3.7255228085868999</c:v>
                </c:pt>
                <c:pt idx="878">
                  <c:v>-3.58136122710459</c:v>
                </c:pt>
                <c:pt idx="879">
                  <c:v>-3.5388646254223199</c:v>
                </c:pt>
                <c:pt idx="880">
                  <c:v>-3.6601703397985799</c:v>
                </c:pt>
                <c:pt idx="881">
                  <c:v>-3.9306504517120402</c:v>
                </c:pt>
                <c:pt idx="882">
                  <c:v>-4.4930497545139998</c:v>
                </c:pt>
                <c:pt idx="883">
                  <c:v>-4.7536850622742604</c:v>
                </c:pt>
                <c:pt idx="884">
                  <c:v>-5.03165322288692</c:v>
                </c:pt>
                <c:pt idx="885">
                  <c:v>-4.7319375269619304</c:v>
                </c:pt>
                <c:pt idx="886">
                  <c:v>-4.8410667492664698</c:v>
                </c:pt>
                <c:pt idx="887">
                  <c:v>-4.7795398296607301</c:v>
                </c:pt>
                <c:pt idx="888">
                  <c:v>-4.9965906954825003</c:v>
                </c:pt>
                <c:pt idx="889">
                  <c:v>-5.0289324460157996</c:v>
                </c:pt>
                <c:pt idx="890">
                  <c:v>-4.9028038727243501</c:v>
                </c:pt>
                <c:pt idx="891">
                  <c:v>-4.7281893308131702</c:v>
                </c:pt>
                <c:pt idx="892">
                  <c:v>-4.7459807407619801</c:v>
                </c:pt>
                <c:pt idx="893">
                  <c:v>-4.7406328339476396</c:v>
                </c:pt>
                <c:pt idx="894">
                  <c:v>-5.0506543008314102</c:v>
                </c:pt>
                <c:pt idx="895">
                  <c:v>-5.3429838334803899</c:v>
                </c:pt>
                <c:pt idx="896">
                  <c:v>-5.4442415433831002</c:v>
                </c:pt>
                <c:pt idx="897">
                  <c:v>-4.9866541219373604</c:v>
                </c:pt>
                <c:pt idx="898">
                  <c:v>-4.5485699871105698</c:v>
                </c:pt>
                <c:pt idx="899">
                  <c:v>-4.3094756571609896</c:v>
                </c:pt>
                <c:pt idx="900">
                  <c:v>-3.6729225087789201</c:v>
                </c:pt>
                <c:pt idx="901">
                  <c:v>-3.31274940690116</c:v>
                </c:pt>
                <c:pt idx="902">
                  <c:v>-2.6413156183924702</c:v>
                </c:pt>
                <c:pt idx="903">
                  <c:v>-2.0737151982355</c:v>
                </c:pt>
                <c:pt idx="904">
                  <c:v>-1.7012684011385799</c:v>
                </c:pt>
                <c:pt idx="905">
                  <c:v>-1.4385648096597401</c:v>
                </c:pt>
                <c:pt idx="906">
                  <c:v>-1.3360790993215199</c:v>
                </c:pt>
                <c:pt idx="907">
                  <c:v>-1.55812166192391</c:v>
                </c:pt>
                <c:pt idx="908">
                  <c:v>-1.7020105868879201</c:v>
                </c:pt>
                <c:pt idx="909">
                  <c:v>-1.7750607308574899</c:v>
                </c:pt>
                <c:pt idx="910">
                  <c:v>-1.49741343608116</c:v>
                </c:pt>
                <c:pt idx="911">
                  <c:v>-2.1142710957232098</c:v>
                </c:pt>
                <c:pt idx="912">
                  <c:v>-2.01076988119735</c:v>
                </c:pt>
                <c:pt idx="913">
                  <c:v>-2.5278686681399498</c:v>
                </c:pt>
                <c:pt idx="914">
                  <c:v>-2.9751280149205299</c:v>
                </c:pt>
                <c:pt idx="915">
                  <c:v>-3.3501016338701701</c:v>
                </c:pt>
                <c:pt idx="916">
                  <c:v>-3.7066394897522099</c:v>
                </c:pt>
                <c:pt idx="917">
                  <c:v>-4.3944426412599604</c:v>
                </c:pt>
                <c:pt idx="918">
                  <c:v>-5.1164069661845097</c:v>
                </c:pt>
                <c:pt idx="919">
                  <c:v>-5.9590328884905803</c:v>
                </c:pt>
                <c:pt idx="920">
                  <c:v>-6.8828569643766304</c:v>
                </c:pt>
                <c:pt idx="921">
                  <c:v>-7.6971681067009303</c:v>
                </c:pt>
                <c:pt idx="922">
                  <c:v>-7.9108862853601103</c:v>
                </c:pt>
                <c:pt idx="923">
                  <c:v>-8.6439520840150408</c:v>
                </c:pt>
                <c:pt idx="924">
                  <c:v>-8.9544565651858701</c:v>
                </c:pt>
                <c:pt idx="925">
                  <c:v>-9.3113399574009499</c:v>
                </c:pt>
                <c:pt idx="926">
                  <c:v>-9.7383184481357201</c:v>
                </c:pt>
                <c:pt idx="927">
                  <c:v>-9.8738862370928508</c:v>
                </c:pt>
                <c:pt idx="928">
                  <c:v>-9.8245910293186398</c:v>
                </c:pt>
                <c:pt idx="929">
                  <c:v>-9.9663220485406292</c:v>
                </c:pt>
                <c:pt idx="930">
                  <c:v>-10.152512069149701</c:v>
                </c:pt>
                <c:pt idx="931">
                  <c:v>-10.3622988281204</c:v>
                </c:pt>
                <c:pt idx="932">
                  <c:v>-10.9910420663574</c:v>
                </c:pt>
                <c:pt idx="933">
                  <c:v>-11.5040142557766</c:v>
                </c:pt>
                <c:pt idx="934">
                  <c:v>-11.7384900536443</c:v>
                </c:pt>
                <c:pt idx="935">
                  <c:v>-11.9913641931889</c:v>
                </c:pt>
                <c:pt idx="936">
                  <c:v>-12.412040772143801</c:v>
                </c:pt>
                <c:pt idx="937">
                  <c:v>-12.2399169737912</c:v>
                </c:pt>
                <c:pt idx="938">
                  <c:v>-12.457006752172299</c:v>
                </c:pt>
                <c:pt idx="939">
                  <c:v>-12.5936930245136</c:v>
                </c:pt>
                <c:pt idx="940">
                  <c:v>-12.4767029491397</c:v>
                </c:pt>
                <c:pt idx="941">
                  <c:v>-12.0145224029577</c:v>
                </c:pt>
                <c:pt idx="942">
                  <c:v>-11.9823901766483</c:v>
                </c:pt>
                <c:pt idx="943">
                  <c:v>-11.6668253480358</c:v>
                </c:pt>
                <c:pt idx="944">
                  <c:v>-11.7189847161097</c:v>
                </c:pt>
                <c:pt idx="945">
                  <c:v>-12.072952048402399</c:v>
                </c:pt>
                <c:pt idx="946">
                  <c:v>-12.2660031193537</c:v>
                </c:pt>
                <c:pt idx="947">
                  <c:v>-12.2730141987736</c:v>
                </c:pt>
                <c:pt idx="948">
                  <c:v>-12.6686126210186</c:v>
                </c:pt>
                <c:pt idx="949">
                  <c:v>-12.5579338802092</c:v>
                </c:pt>
                <c:pt idx="950">
                  <c:v>-12.629534717518</c:v>
                </c:pt>
                <c:pt idx="951">
                  <c:v>-12.9709481659487</c:v>
                </c:pt>
                <c:pt idx="952">
                  <c:v>-13.177318785453901</c:v>
                </c:pt>
                <c:pt idx="953">
                  <c:v>-12.88952066557</c:v>
                </c:pt>
                <c:pt idx="954">
                  <c:v>-12.7533186667489</c:v>
                </c:pt>
                <c:pt idx="955">
                  <c:v>-12.4318801521179</c:v>
                </c:pt>
                <c:pt idx="956">
                  <c:v>-12.154988213908499</c:v>
                </c:pt>
                <c:pt idx="957">
                  <c:v>-12.4920795235978</c:v>
                </c:pt>
                <c:pt idx="958">
                  <c:v>-12.573849513762401</c:v>
                </c:pt>
                <c:pt idx="959">
                  <c:v>-12.5166718141367</c:v>
                </c:pt>
                <c:pt idx="960">
                  <c:v>-12.817207716472099</c:v>
                </c:pt>
                <c:pt idx="961">
                  <c:v>-12.8453460315088</c:v>
                </c:pt>
                <c:pt idx="962">
                  <c:v>-12.651228120025801</c:v>
                </c:pt>
                <c:pt idx="963">
                  <c:v>-12.7542006739467</c:v>
                </c:pt>
                <c:pt idx="964">
                  <c:v>-12.691885744744001</c:v>
                </c:pt>
                <c:pt idx="965">
                  <c:v>-12.2051404970503</c:v>
                </c:pt>
                <c:pt idx="966">
                  <c:v>-11.5954176564044</c:v>
                </c:pt>
                <c:pt idx="967">
                  <c:v>-10.972213502476301</c:v>
                </c:pt>
                <c:pt idx="968">
                  <c:v>-10.312096452173799</c:v>
                </c:pt>
                <c:pt idx="969">
                  <c:v>-10.136856784672201</c:v>
                </c:pt>
                <c:pt idx="970">
                  <c:v>-10.343533483060501</c:v>
                </c:pt>
                <c:pt idx="971">
                  <c:v>-10.1380009280763</c:v>
                </c:pt>
                <c:pt idx="972">
                  <c:v>-10.4707879724116</c:v>
                </c:pt>
                <c:pt idx="973">
                  <c:v>-10.6183568227453</c:v>
                </c:pt>
                <c:pt idx="974">
                  <c:v>-10.567423495543499</c:v>
                </c:pt>
                <c:pt idx="975">
                  <c:v>-10.800061371542601</c:v>
                </c:pt>
                <c:pt idx="976">
                  <c:v>-11.0874902288712</c:v>
                </c:pt>
                <c:pt idx="977">
                  <c:v>-10.884375872966</c:v>
                </c:pt>
                <c:pt idx="978">
                  <c:v>-10.464069244587501</c:v>
                </c:pt>
                <c:pt idx="979">
                  <c:v>-9.9565354822446999</c:v>
                </c:pt>
                <c:pt idx="980">
                  <c:v>-9.56695664579183</c:v>
                </c:pt>
                <c:pt idx="981">
                  <c:v>-9.5834068266590293</c:v>
                </c:pt>
                <c:pt idx="982">
                  <c:v>-10.043354486890699</c:v>
                </c:pt>
                <c:pt idx="983">
                  <c:v>-10.272609083578301</c:v>
                </c:pt>
                <c:pt idx="984">
                  <c:v>-10.6762131694557</c:v>
                </c:pt>
                <c:pt idx="985">
                  <c:v>-11.038233679444501</c:v>
                </c:pt>
                <c:pt idx="986">
                  <c:v>-11.045847585297199</c:v>
                </c:pt>
                <c:pt idx="987">
                  <c:v>-11.129617100571</c:v>
                </c:pt>
                <c:pt idx="988">
                  <c:v>-11.313639646320301</c:v>
                </c:pt>
                <c:pt idx="989">
                  <c:v>-11.319920825439899</c:v>
                </c:pt>
                <c:pt idx="990">
                  <c:v>-10.8142924434328</c:v>
                </c:pt>
                <c:pt idx="991">
                  <c:v>-10.1856638948999</c:v>
                </c:pt>
                <c:pt idx="992">
                  <c:v>-9.7693266959140601</c:v>
                </c:pt>
                <c:pt idx="993">
                  <c:v>-9.5710273541651496</c:v>
                </c:pt>
                <c:pt idx="994">
                  <c:v>-10.0338331951796</c:v>
                </c:pt>
                <c:pt idx="995">
                  <c:v>-10.353701774333899</c:v>
                </c:pt>
                <c:pt idx="996">
                  <c:v>-10.5542569209824</c:v>
                </c:pt>
                <c:pt idx="997">
                  <c:v>-10.9536405399015</c:v>
                </c:pt>
                <c:pt idx="998">
                  <c:v>-11.2527713380239</c:v>
                </c:pt>
                <c:pt idx="999">
                  <c:v>-11.260999137704299</c:v>
                </c:pt>
                <c:pt idx="1000">
                  <c:v>-11.638814504785</c:v>
                </c:pt>
                <c:pt idx="1001">
                  <c:v>-11.691255976118899</c:v>
                </c:pt>
                <c:pt idx="1002">
                  <c:v>-11.420541592862399</c:v>
                </c:pt>
                <c:pt idx="1003">
                  <c:v>-10.667509139402499</c:v>
                </c:pt>
                <c:pt idx="1004">
                  <c:v>-9.9926549629394703</c:v>
                </c:pt>
                <c:pt idx="1005">
                  <c:v>-9.6545410035742005</c:v>
                </c:pt>
                <c:pt idx="1006">
                  <c:v>-10.0031720742027</c:v>
                </c:pt>
                <c:pt idx="1007">
                  <c:v>-10.249059526663499</c:v>
                </c:pt>
                <c:pt idx="1008">
                  <c:v>-10.565478099358399</c:v>
                </c:pt>
                <c:pt idx="1009">
                  <c:v>-10.9426869246204</c:v>
                </c:pt>
                <c:pt idx="1010">
                  <c:v>-11.338831178844901</c:v>
                </c:pt>
                <c:pt idx="1011">
                  <c:v>-11.212925682063799</c:v>
                </c:pt>
                <c:pt idx="1012">
                  <c:v>-11.739456304817701</c:v>
                </c:pt>
                <c:pt idx="1013">
                  <c:v>-11.9249332352972</c:v>
                </c:pt>
                <c:pt idx="1014">
                  <c:v>-11.871936388741901</c:v>
                </c:pt>
                <c:pt idx="1015">
                  <c:v>-11.243838875799799</c:v>
                </c:pt>
                <c:pt idx="1016">
                  <c:v>-10.325777498771201</c:v>
                </c:pt>
                <c:pt idx="1017">
                  <c:v>-9.6191790853549701</c:v>
                </c:pt>
                <c:pt idx="1018">
                  <c:v>-9.3350489415173605</c:v>
                </c:pt>
                <c:pt idx="1019">
                  <c:v>-9.3315978411978904</c:v>
                </c:pt>
                <c:pt idx="1020">
                  <c:v>-9.1893750305945296</c:v>
                </c:pt>
                <c:pt idx="1021">
                  <c:v>-9.0133597410955399</c:v>
                </c:pt>
                <c:pt idx="1022">
                  <c:v>-9.2567405759746197</c:v>
                </c:pt>
                <c:pt idx="1023">
                  <c:v>-8.8967485809441804</c:v>
                </c:pt>
                <c:pt idx="1024">
                  <c:v>-9.0345265713335703</c:v>
                </c:pt>
                <c:pt idx="1025">
                  <c:v>-9.2532367167786997</c:v>
                </c:pt>
                <c:pt idx="1026">
                  <c:v>-8.9441474160658991</c:v>
                </c:pt>
                <c:pt idx="1027">
                  <c:v>-8.2653132390192905</c:v>
                </c:pt>
                <c:pt idx="1028">
                  <c:v>-7.1689012895827799</c:v>
                </c:pt>
                <c:pt idx="1029">
                  <c:v>-6.3011861571545804</c:v>
                </c:pt>
                <c:pt idx="1030">
                  <c:v>-5.9624573896204502</c:v>
                </c:pt>
                <c:pt idx="1031">
                  <c:v>-6.1912735519658799</c:v>
                </c:pt>
                <c:pt idx="1032">
                  <c:v>-6.5392924714153704</c:v>
                </c:pt>
                <c:pt idx="1033">
                  <c:v>-7.0411212183423704</c:v>
                </c:pt>
                <c:pt idx="1034">
                  <c:v>-7.8161818548168203</c:v>
                </c:pt>
                <c:pt idx="1035">
                  <c:v>-8.6940041665424097</c:v>
                </c:pt>
                <c:pt idx="1036">
                  <c:v>-9.5041188501835503</c:v>
                </c:pt>
                <c:pt idx="1037">
                  <c:v>-10.8755612237657</c:v>
                </c:pt>
                <c:pt idx="1038">
                  <c:v>-11.6233979415299</c:v>
                </c:pt>
                <c:pt idx="1039">
                  <c:v>-12.227531489855799</c:v>
                </c:pt>
                <c:pt idx="1040">
                  <c:v>-12.145917119645301</c:v>
                </c:pt>
                <c:pt idx="1041">
                  <c:v>-12.154279793216601</c:v>
                </c:pt>
                <c:pt idx="1042">
                  <c:v>-12.2295664894075</c:v>
                </c:pt>
                <c:pt idx="1043">
                  <c:v>-13.063640981150799</c:v>
                </c:pt>
                <c:pt idx="1044">
                  <c:v>-13.579012627630499</c:v>
                </c:pt>
                <c:pt idx="1045">
                  <c:v>-14.289690834159</c:v>
                </c:pt>
                <c:pt idx="1046">
                  <c:v>-14.6194179548656</c:v>
                </c:pt>
                <c:pt idx="1047">
                  <c:v>-15.288082576923999</c:v>
                </c:pt>
                <c:pt idx="1048">
                  <c:v>-15.278419568289101</c:v>
                </c:pt>
                <c:pt idx="1049">
                  <c:v>-15.717578789558999</c:v>
                </c:pt>
                <c:pt idx="1050">
                  <c:v>-15.7785786162794</c:v>
                </c:pt>
                <c:pt idx="1051">
                  <c:v>-15.5193008706268</c:v>
                </c:pt>
                <c:pt idx="1052">
                  <c:v>-14.6057793604867</c:v>
                </c:pt>
                <c:pt idx="1053">
                  <c:v>-13.8414674751051</c:v>
                </c:pt>
                <c:pt idx="1054">
                  <c:v>-12.7549718876857</c:v>
                </c:pt>
                <c:pt idx="1055">
                  <c:v>-12.4931849668395</c:v>
                </c:pt>
                <c:pt idx="1056">
                  <c:v>-12.2244521892138</c:v>
                </c:pt>
                <c:pt idx="1057">
                  <c:v>-12.2194856033639</c:v>
                </c:pt>
                <c:pt idx="1058">
                  <c:v>-12.185047686909799</c:v>
                </c:pt>
                <c:pt idx="1059">
                  <c:v>-12.5217540435301</c:v>
                </c:pt>
                <c:pt idx="1060">
                  <c:v>-12.841785771934401</c:v>
                </c:pt>
                <c:pt idx="1061">
                  <c:v>-13.215836916132201</c:v>
                </c:pt>
                <c:pt idx="1062">
                  <c:v>-13.7593977308067</c:v>
                </c:pt>
                <c:pt idx="1063">
                  <c:v>-14.2114557144657</c:v>
                </c:pt>
                <c:pt idx="1064">
                  <c:v>-14.053815598229001</c:v>
                </c:pt>
                <c:pt idx="1065">
                  <c:v>-13.851457680783501</c:v>
                </c:pt>
                <c:pt idx="1066">
                  <c:v>-13.496000297359</c:v>
                </c:pt>
                <c:pt idx="1067">
                  <c:v>-13.262875587283199</c:v>
                </c:pt>
                <c:pt idx="1068">
                  <c:v>-13.293909688547799</c:v>
                </c:pt>
                <c:pt idx="1069">
                  <c:v>-13.2569805057833</c:v>
                </c:pt>
                <c:pt idx="1070">
                  <c:v>-13.659206383293601</c:v>
                </c:pt>
                <c:pt idx="1071">
                  <c:v>-14.115317909860099</c:v>
                </c:pt>
                <c:pt idx="1072">
                  <c:v>-14.732504486094101</c:v>
                </c:pt>
                <c:pt idx="1073">
                  <c:v>-15.182462280436001</c:v>
                </c:pt>
                <c:pt idx="1074">
                  <c:v>-15.5636676165257</c:v>
                </c:pt>
                <c:pt idx="1075">
                  <c:v>-16.0735772761528</c:v>
                </c:pt>
                <c:pt idx="1076">
                  <c:v>-16.1268621274106</c:v>
                </c:pt>
                <c:pt idx="1077">
                  <c:v>-15.898578621110699</c:v>
                </c:pt>
                <c:pt idx="1078">
                  <c:v>-15.5626281905824</c:v>
                </c:pt>
                <c:pt idx="1079">
                  <c:v>-14.949442342816999</c:v>
                </c:pt>
                <c:pt idx="1080">
                  <c:v>-14.675330196886501</c:v>
                </c:pt>
                <c:pt idx="1081">
                  <c:v>-14.0214988942248</c:v>
                </c:pt>
                <c:pt idx="1082">
                  <c:v>-13.687761570139701</c:v>
                </c:pt>
                <c:pt idx="1083">
                  <c:v>-13.581714466701399</c:v>
                </c:pt>
                <c:pt idx="1084">
                  <c:v>-13.795636897796401</c:v>
                </c:pt>
                <c:pt idx="1085">
                  <c:v>-13.857229355858699</c:v>
                </c:pt>
                <c:pt idx="1086">
                  <c:v>-13.682796561648599</c:v>
                </c:pt>
                <c:pt idx="1087">
                  <c:v>-13.5754862670245</c:v>
                </c:pt>
                <c:pt idx="1088">
                  <c:v>-13.6321827307739</c:v>
                </c:pt>
                <c:pt idx="1089">
                  <c:v>-13.122147565330099</c:v>
                </c:pt>
                <c:pt idx="1090">
                  <c:v>-12.781775776337099</c:v>
                </c:pt>
                <c:pt idx="1091">
                  <c:v>-11.9044068197048</c:v>
                </c:pt>
                <c:pt idx="1092">
                  <c:v>-11.3824495842945</c:v>
                </c:pt>
                <c:pt idx="1093">
                  <c:v>-10.608497810488499</c:v>
                </c:pt>
                <c:pt idx="1094">
                  <c:v>-10.022042168113</c:v>
                </c:pt>
                <c:pt idx="1095">
                  <c:v>-9.9240274733687102</c:v>
                </c:pt>
                <c:pt idx="1096">
                  <c:v>-10.279228288115601</c:v>
                </c:pt>
                <c:pt idx="1097">
                  <c:v>-10.743170820889</c:v>
                </c:pt>
                <c:pt idx="1098">
                  <c:v>-11.143742190486099</c:v>
                </c:pt>
                <c:pt idx="1099">
                  <c:v>-11.287929494973</c:v>
                </c:pt>
                <c:pt idx="1100">
                  <c:v>-11.8271181822029</c:v>
                </c:pt>
                <c:pt idx="1101">
                  <c:v>-12.0222690203884</c:v>
                </c:pt>
                <c:pt idx="1102">
                  <c:v>-12.2127411563799</c:v>
                </c:pt>
                <c:pt idx="1103">
                  <c:v>-12.1459673042137</c:v>
                </c:pt>
                <c:pt idx="1104">
                  <c:v>-12.0232083264001</c:v>
                </c:pt>
                <c:pt idx="1105">
                  <c:v>-11.9864849592648</c:v>
                </c:pt>
                <c:pt idx="1106">
                  <c:v>-11.532883653492901</c:v>
                </c:pt>
                <c:pt idx="1107">
                  <c:v>-11.4689594290637</c:v>
                </c:pt>
                <c:pt idx="1108">
                  <c:v>-11.757972162775401</c:v>
                </c:pt>
                <c:pt idx="1109">
                  <c:v>-11.7951933578885</c:v>
                </c:pt>
                <c:pt idx="1110">
                  <c:v>-11.7555212583891</c:v>
                </c:pt>
                <c:pt idx="1111">
                  <c:v>-11.387771615763</c:v>
                </c:pt>
                <c:pt idx="1112">
                  <c:v>-11.128104719123799</c:v>
                </c:pt>
                <c:pt idx="1113">
                  <c:v>-10.6609924315817</c:v>
                </c:pt>
                <c:pt idx="1114">
                  <c:v>-10.390316261746101</c:v>
                </c:pt>
                <c:pt idx="1115">
                  <c:v>-9.6479912416504003</c:v>
                </c:pt>
                <c:pt idx="1116">
                  <c:v>-8.9111409064943299</c:v>
                </c:pt>
                <c:pt idx="1117">
                  <c:v>-8.0631536921882798</c:v>
                </c:pt>
                <c:pt idx="1118">
                  <c:v>-7.0400626848584098</c:v>
                </c:pt>
                <c:pt idx="1119">
                  <c:v>-6.0838635456582297</c:v>
                </c:pt>
                <c:pt idx="1120">
                  <c:v>-5.5782541244648201</c:v>
                </c:pt>
                <c:pt idx="1121">
                  <c:v>-5.0584966818422599</c:v>
                </c:pt>
                <c:pt idx="1122">
                  <c:v>-4.4544337180766398</c:v>
                </c:pt>
                <c:pt idx="1123">
                  <c:v>-3.7800800471426301</c:v>
                </c:pt>
                <c:pt idx="1124">
                  <c:v>-3.4892156161398602</c:v>
                </c:pt>
                <c:pt idx="1125">
                  <c:v>-3.0242872826747802</c:v>
                </c:pt>
                <c:pt idx="1126">
                  <c:v>-3.0057957336405301</c:v>
                </c:pt>
                <c:pt idx="1127">
                  <c:v>-2.64548388150433</c:v>
                </c:pt>
                <c:pt idx="1128">
                  <c:v>-2.0460964563405901</c:v>
                </c:pt>
                <c:pt idx="1129">
                  <c:v>-1.8500547482460701</c:v>
                </c:pt>
                <c:pt idx="1130">
                  <c:v>-1.2315532062100401</c:v>
                </c:pt>
                <c:pt idx="1131">
                  <c:v>-0.81959181140291604</c:v>
                </c:pt>
                <c:pt idx="1132">
                  <c:v>-0.91734127672020804</c:v>
                </c:pt>
                <c:pt idx="1133">
                  <c:v>-1.23253710677466</c:v>
                </c:pt>
                <c:pt idx="1134">
                  <c:v>-1.39491158255839</c:v>
                </c:pt>
                <c:pt idx="1135">
                  <c:v>-1.37774611082409</c:v>
                </c:pt>
                <c:pt idx="1136">
                  <c:v>-1.3392965268275201</c:v>
                </c:pt>
                <c:pt idx="1137">
                  <c:v>-1.50389486894642</c:v>
                </c:pt>
                <c:pt idx="1138">
                  <c:v>-1.71571406609314</c:v>
                </c:pt>
                <c:pt idx="1139">
                  <c:v>-1.87227224234448</c:v>
                </c:pt>
                <c:pt idx="1140">
                  <c:v>-1.5050695462047099</c:v>
                </c:pt>
                <c:pt idx="1141">
                  <c:v>-1.43582021044222</c:v>
                </c:pt>
                <c:pt idx="1142">
                  <c:v>-1.09162279816633</c:v>
                </c:pt>
                <c:pt idx="1143">
                  <c:v>-0.74527303195804995</c:v>
                </c:pt>
                <c:pt idx="1144">
                  <c:v>-0.78984414354238197</c:v>
                </c:pt>
                <c:pt idx="1145">
                  <c:v>-1.0869962843746599</c:v>
                </c:pt>
                <c:pt idx="1146">
                  <c:v>-1.3743834041869201</c:v>
                </c:pt>
                <c:pt idx="1147">
                  <c:v>-1.1451355858130201</c:v>
                </c:pt>
                <c:pt idx="1148">
                  <c:v>-0.81803183000192803</c:v>
                </c:pt>
                <c:pt idx="1149">
                  <c:v>-0.42763683212797299</c:v>
                </c:pt>
                <c:pt idx="1150">
                  <c:v>-0.268965644708828</c:v>
                </c:pt>
                <c:pt idx="1151">
                  <c:v>-0.31434660884633597</c:v>
                </c:pt>
                <c:pt idx="1152">
                  <c:v>-1.5668642153855199E-2</c:v>
                </c:pt>
                <c:pt idx="1153">
                  <c:v>0.32731177198161299</c:v>
                </c:pt>
                <c:pt idx="1154">
                  <c:v>0.57034843053520501</c:v>
                </c:pt>
                <c:pt idx="1155">
                  <c:v>1.2146281647748101</c:v>
                </c:pt>
                <c:pt idx="1156">
                  <c:v>1.56625095772176</c:v>
                </c:pt>
                <c:pt idx="1157">
                  <c:v>1.39351046770673</c:v>
                </c:pt>
                <c:pt idx="1158">
                  <c:v>1.1983067269583201</c:v>
                </c:pt>
                <c:pt idx="1159">
                  <c:v>1.5118406648532501</c:v>
                </c:pt>
                <c:pt idx="1160">
                  <c:v>2.0277205154798099</c:v>
                </c:pt>
                <c:pt idx="1161">
                  <c:v>3.03937101080282</c:v>
                </c:pt>
                <c:pt idx="1162">
                  <c:v>3.6663546996054501</c:v>
                </c:pt>
                <c:pt idx="1163">
                  <c:v>4.0905066153542302</c:v>
                </c:pt>
                <c:pt idx="1164">
                  <c:v>4.4131131931551399</c:v>
                </c:pt>
                <c:pt idx="1165">
                  <c:v>4.7555484195527198</c:v>
                </c:pt>
                <c:pt idx="1166">
                  <c:v>5.0946305714440996</c:v>
                </c:pt>
                <c:pt idx="1167">
                  <c:v>5.7625497777402197</c:v>
                </c:pt>
                <c:pt idx="1168">
                  <c:v>6.35956664756623</c:v>
                </c:pt>
                <c:pt idx="1169">
                  <c:v>6.59897799686326</c:v>
                </c:pt>
                <c:pt idx="1170">
                  <c:v>6.0972711826150299</c:v>
                </c:pt>
                <c:pt idx="1171">
                  <c:v>6.11637625697779</c:v>
                </c:pt>
                <c:pt idx="1172">
                  <c:v>6.24483237898085</c:v>
                </c:pt>
                <c:pt idx="1173">
                  <c:v>6.7682442109253298</c:v>
                </c:pt>
                <c:pt idx="1174">
                  <c:v>7.2628149156572599</c:v>
                </c:pt>
                <c:pt idx="1175">
                  <c:v>7.1292956901322704</c:v>
                </c:pt>
                <c:pt idx="1176">
                  <c:v>6.7866869131433996</c:v>
                </c:pt>
                <c:pt idx="1177">
                  <c:v>6.25428884465998</c:v>
                </c:pt>
                <c:pt idx="1178">
                  <c:v>5.54572542534493</c:v>
                </c:pt>
                <c:pt idx="1179">
                  <c:v>5.0441782362078103</c:v>
                </c:pt>
                <c:pt idx="1180">
                  <c:v>4.4751205522807096</c:v>
                </c:pt>
                <c:pt idx="1181">
                  <c:v>3.8415903319746598</c:v>
                </c:pt>
                <c:pt idx="1182">
                  <c:v>2.65955978424449</c:v>
                </c:pt>
                <c:pt idx="1183">
                  <c:v>1.6181548508661801</c:v>
                </c:pt>
                <c:pt idx="1184">
                  <c:v>1.03525212549471</c:v>
                </c:pt>
                <c:pt idx="1185">
                  <c:v>1.0375738539033801</c:v>
                </c:pt>
                <c:pt idx="1186">
                  <c:v>1.27095247820762</c:v>
                </c:pt>
                <c:pt idx="1187">
                  <c:v>1.3895417091412099</c:v>
                </c:pt>
                <c:pt idx="1188">
                  <c:v>1.40539307652728</c:v>
                </c:pt>
                <c:pt idx="1189">
                  <c:v>1.16996141511413</c:v>
                </c:pt>
                <c:pt idx="1190">
                  <c:v>1.26557990987669</c:v>
                </c:pt>
                <c:pt idx="1191">
                  <c:v>1.30322366154678</c:v>
                </c:pt>
                <c:pt idx="1192">
                  <c:v>1.6887803530369201</c:v>
                </c:pt>
                <c:pt idx="1193">
                  <c:v>2.1584670102297401</c:v>
                </c:pt>
                <c:pt idx="1194">
                  <c:v>2.2164511743584399</c:v>
                </c:pt>
                <c:pt idx="1195">
                  <c:v>2.3902656118207202</c:v>
                </c:pt>
                <c:pt idx="1196">
                  <c:v>2.59966612237326</c:v>
                </c:pt>
                <c:pt idx="1197">
                  <c:v>3.3015183558428598</c:v>
                </c:pt>
                <c:pt idx="1198">
                  <c:v>4.30949522968558</c:v>
                </c:pt>
                <c:pt idx="1199">
                  <c:v>5.1016407507513604</c:v>
                </c:pt>
                <c:pt idx="1200">
                  <c:v>5.6924366716369796</c:v>
                </c:pt>
                <c:pt idx="1201">
                  <c:v>5.8333045629859699</c:v>
                </c:pt>
                <c:pt idx="1202">
                  <c:v>6.0522416607768701</c:v>
                </c:pt>
                <c:pt idx="1203">
                  <c:v>6.21414312727791</c:v>
                </c:pt>
                <c:pt idx="1204">
                  <c:v>6.4476079169332898</c:v>
                </c:pt>
                <c:pt idx="1205">
                  <c:v>6.8701022337836601</c:v>
                </c:pt>
                <c:pt idx="1206">
                  <c:v>6.9161087739105396</c:v>
                </c:pt>
                <c:pt idx="1207">
                  <c:v>6.7998986682779297</c:v>
                </c:pt>
                <c:pt idx="1208">
                  <c:v>6.5329411884966904</c:v>
                </c:pt>
                <c:pt idx="1209">
                  <c:v>6.5453435708345804</c:v>
                </c:pt>
                <c:pt idx="1210">
                  <c:v>6.9840842151290898</c:v>
                </c:pt>
                <c:pt idx="1211">
                  <c:v>7.3166115590394201</c:v>
                </c:pt>
                <c:pt idx="1212">
                  <c:v>7.7768422470312499</c:v>
                </c:pt>
                <c:pt idx="1213">
                  <c:v>7.9839126525916999</c:v>
                </c:pt>
                <c:pt idx="1214">
                  <c:v>8.0026834533924802</c:v>
                </c:pt>
                <c:pt idx="1215">
                  <c:v>8.0113401021031905</c:v>
                </c:pt>
                <c:pt idx="1216">
                  <c:v>8.1020749148944997</c:v>
                </c:pt>
                <c:pt idx="1217">
                  <c:v>8.1364017869220806</c:v>
                </c:pt>
                <c:pt idx="1218">
                  <c:v>8.2928206191272693</c:v>
                </c:pt>
                <c:pt idx="1219">
                  <c:v>8.0960691448711906</c:v>
                </c:pt>
                <c:pt idx="1220">
                  <c:v>8.1368452199940293</c:v>
                </c:pt>
                <c:pt idx="1221">
                  <c:v>8.0341860999526507</c:v>
                </c:pt>
                <c:pt idx="1222">
                  <c:v>8.4762653222792306</c:v>
                </c:pt>
                <c:pt idx="1223">
                  <c:v>9.0094426342060405</c:v>
                </c:pt>
                <c:pt idx="1224">
                  <c:v>9.83140307560598</c:v>
                </c:pt>
                <c:pt idx="1225">
                  <c:v>10.410581209443601</c:v>
                </c:pt>
                <c:pt idx="1226">
                  <c:v>10.7863272877181</c:v>
                </c:pt>
                <c:pt idx="1227">
                  <c:v>10.9144596857205</c:v>
                </c:pt>
                <c:pt idx="1228">
                  <c:v>11.2528298401598</c:v>
                </c:pt>
                <c:pt idx="1229">
                  <c:v>11.597398754607401</c:v>
                </c:pt>
                <c:pt idx="1230">
                  <c:v>12.116879719722499</c:v>
                </c:pt>
                <c:pt idx="1231">
                  <c:v>12.1059124286566</c:v>
                </c:pt>
                <c:pt idx="1232">
                  <c:v>12.4346425511952</c:v>
                </c:pt>
                <c:pt idx="1233">
                  <c:v>12.4368804542648</c:v>
                </c:pt>
                <c:pt idx="1234">
                  <c:v>12.556603470182401</c:v>
                </c:pt>
                <c:pt idx="1235">
                  <c:v>12.864180625116999</c:v>
                </c:pt>
                <c:pt idx="1236">
                  <c:v>13.422936391751399</c:v>
                </c:pt>
                <c:pt idx="1237">
                  <c:v>14.129626063709001</c:v>
                </c:pt>
                <c:pt idx="1238">
                  <c:v>14.527244560530599</c:v>
                </c:pt>
                <c:pt idx="1239">
                  <c:v>14.3923768807621</c:v>
                </c:pt>
                <c:pt idx="1240">
                  <c:v>14.458969769365</c:v>
                </c:pt>
                <c:pt idx="1241">
                  <c:v>14.5405300759712</c:v>
                </c:pt>
                <c:pt idx="1242">
                  <c:v>14.833544528700401</c:v>
                </c:pt>
                <c:pt idx="1243">
                  <c:v>14.818695640717999</c:v>
                </c:pt>
                <c:pt idx="1244">
                  <c:v>14.9639071099564</c:v>
                </c:pt>
                <c:pt idx="1245">
                  <c:v>14.878291993825099</c:v>
                </c:pt>
                <c:pt idx="1246">
                  <c:v>14.807416364345301</c:v>
                </c:pt>
                <c:pt idx="1247">
                  <c:v>15.054190470671999</c:v>
                </c:pt>
                <c:pt idx="1248">
                  <c:v>15.462762987544201</c:v>
                </c:pt>
                <c:pt idx="1249">
                  <c:v>15.973792028357099</c:v>
                </c:pt>
                <c:pt idx="1250">
                  <c:v>16.4557566043331</c:v>
                </c:pt>
                <c:pt idx="1251">
                  <c:v>16.4036307921922</c:v>
                </c:pt>
                <c:pt idx="1252">
                  <c:v>16.292354085709601</c:v>
                </c:pt>
                <c:pt idx="1253">
                  <c:v>16.3719588492485</c:v>
                </c:pt>
                <c:pt idx="1254">
                  <c:v>16.505372387903101</c:v>
                </c:pt>
                <c:pt idx="1255">
                  <c:v>16.716602191469001</c:v>
                </c:pt>
                <c:pt idx="1256">
                  <c:v>16.808501800782</c:v>
                </c:pt>
                <c:pt idx="1257">
                  <c:v>16.904256883628101</c:v>
                </c:pt>
                <c:pt idx="1258">
                  <c:v>16.766460320989601</c:v>
                </c:pt>
                <c:pt idx="1259">
                  <c:v>16.778506420611201</c:v>
                </c:pt>
                <c:pt idx="1260">
                  <c:v>16.894069194863299</c:v>
                </c:pt>
                <c:pt idx="1261">
                  <c:v>16.987827684702999</c:v>
                </c:pt>
                <c:pt idx="1262">
                  <c:v>17.116786702226101</c:v>
                </c:pt>
                <c:pt idx="1263">
                  <c:v>16.8694249869346</c:v>
                </c:pt>
                <c:pt idx="1264">
                  <c:v>16.398278816555798</c:v>
                </c:pt>
                <c:pt idx="1265">
                  <c:v>16.415987376899899</c:v>
                </c:pt>
                <c:pt idx="1266">
                  <c:v>16.331843277202299</c:v>
                </c:pt>
                <c:pt idx="1267">
                  <c:v>16.4905539202596</c:v>
                </c:pt>
                <c:pt idx="1268">
                  <c:v>16.457693455467599</c:v>
                </c:pt>
                <c:pt idx="1269">
                  <c:v>16.544879650065301</c:v>
                </c:pt>
                <c:pt idx="1270">
                  <c:v>16.566119466956</c:v>
                </c:pt>
                <c:pt idx="1271">
                  <c:v>16.473534147820502</c:v>
                </c:pt>
                <c:pt idx="1272">
                  <c:v>16.4756335516918</c:v>
                </c:pt>
                <c:pt idx="1273">
                  <c:v>16.640517714413399</c:v>
                </c:pt>
                <c:pt idx="1274">
                  <c:v>16.685088388225299</c:v>
                </c:pt>
                <c:pt idx="1275">
                  <c:v>16.793315268379001</c:v>
                </c:pt>
                <c:pt idx="1276">
                  <c:v>16.602404866958999</c:v>
                </c:pt>
                <c:pt idx="1277">
                  <c:v>16.873199888285601</c:v>
                </c:pt>
                <c:pt idx="1278">
                  <c:v>16.9445684763309</c:v>
                </c:pt>
                <c:pt idx="1279">
                  <c:v>17.305546385980499</c:v>
                </c:pt>
                <c:pt idx="1280">
                  <c:v>17.459626654499999</c:v>
                </c:pt>
                <c:pt idx="1281">
                  <c:v>17.598917427946301</c:v>
                </c:pt>
                <c:pt idx="1282">
                  <c:v>17.6999916104464</c:v>
                </c:pt>
                <c:pt idx="1283">
                  <c:v>18.122076274535999</c:v>
                </c:pt>
                <c:pt idx="1284">
                  <c:v>18.172529552910301</c:v>
                </c:pt>
                <c:pt idx="1285">
                  <c:v>18.517028390116302</c:v>
                </c:pt>
                <c:pt idx="1286">
                  <c:v>18.4185873677737</c:v>
                </c:pt>
                <c:pt idx="1287">
                  <c:v>18.7013275520561</c:v>
                </c:pt>
                <c:pt idx="1288">
                  <c:v>18.531375390343602</c:v>
                </c:pt>
                <c:pt idx="1289">
                  <c:v>18.685038990239299</c:v>
                </c:pt>
                <c:pt idx="1290">
                  <c:v>18.668919651677601</c:v>
                </c:pt>
                <c:pt idx="1291">
                  <c:v>18.6691810617538</c:v>
                </c:pt>
                <c:pt idx="1292">
                  <c:v>18.701613474016401</c:v>
                </c:pt>
                <c:pt idx="1293">
                  <c:v>18.5548649343935</c:v>
                </c:pt>
                <c:pt idx="1294">
                  <c:v>18.494158055158199</c:v>
                </c:pt>
                <c:pt idx="1295">
                  <c:v>18.513357944045499</c:v>
                </c:pt>
                <c:pt idx="1296">
                  <c:v>18.433211789119699</c:v>
                </c:pt>
                <c:pt idx="1297">
                  <c:v>18.257686939923101</c:v>
                </c:pt>
                <c:pt idx="1298">
                  <c:v>17.962178969245102</c:v>
                </c:pt>
                <c:pt idx="1299">
                  <c:v>17.647828996885199</c:v>
                </c:pt>
                <c:pt idx="1300">
                  <c:v>17.3403912292558</c:v>
                </c:pt>
                <c:pt idx="1301">
                  <c:v>16.8901575674616</c:v>
                </c:pt>
                <c:pt idx="1302">
                  <c:v>16.758412639302701</c:v>
                </c:pt>
                <c:pt idx="1303">
                  <c:v>16.246546554950001</c:v>
                </c:pt>
                <c:pt idx="1304">
                  <c:v>16.010118949599001</c:v>
                </c:pt>
                <c:pt idx="1305">
                  <c:v>15.6659335784296</c:v>
                </c:pt>
                <c:pt idx="1306">
                  <c:v>15.276878229864099</c:v>
                </c:pt>
                <c:pt idx="1307">
                  <c:v>15.2898345193118</c:v>
                </c:pt>
                <c:pt idx="1308">
                  <c:v>15.0511062518262</c:v>
                </c:pt>
                <c:pt idx="1309">
                  <c:v>14.920614607081699</c:v>
                </c:pt>
                <c:pt idx="1310">
                  <c:v>14.6402165411042</c:v>
                </c:pt>
                <c:pt idx="1311">
                  <c:v>14.3830492019073</c:v>
                </c:pt>
                <c:pt idx="1312">
                  <c:v>14.3829272400513</c:v>
                </c:pt>
                <c:pt idx="1313">
                  <c:v>14.040511953182699</c:v>
                </c:pt>
                <c:pt idx="1314">
                  <c:v>14.3959201128131</c:v>
                </c:pt>
                <c:pt idx="1315">
                  <c:v>14.270359949877999</c:v>
                </c:pt>
                <c:pt idx="1316">
                  <c:v>14.3024330235049</c:v>
                </c:pt>
                <c:pt idx="1317">
                  <c:v>14.5122887670311</c:v>
                </c:pt>
                <c:pt idx="1318">
                  <c:v>14.7582706998164</c:v>
                </c:pt>
                <c:pt idx="1319">
                  <c:v>15.1171654399042</c:v>
                </c:pt>
                <c:pt idx="1320">
                  <c:v>15.464915719260301</c:v>
                </c:pt>
                <c:pt idx="1321">
                  <c:v>15.4697455588247</c:v>
                </c:pt>
                <c:pt idx="1322">
                  <c:v>15.6227790789378</c:v>
                </c:pt>
                <c:pt idx="1323">
                  <c:v>15.6177889404476</c:v>
                </c:pt>
                <c:pt idx="1324">
                  <c:v>15.8230429083528</c:v>
                </c:pt>
                <c:pt idx="1325">
                  <c:v>15.7522547543741</c:v>
                </c:pt>
                <c:pt idx="1326">
                  <c:v>16.159690677990302</c:v>
                </c:pt>
                <c:pt idx="1327">
                  <c:v>16.323488337808399</c:v>
                </c:pt>
                <c:pt idx="1328">
                  <c:v>16.5117487862709</c:v>
                </c:pt>
                <c:pt idx="1329">
                  <c:v>16.744411824984098</c:v>
                </c:pt>
                <c:pt idx="1330">
                  <c:v>16.994071570771101</c:v>
                </c:pt>
                <c:pt idx="1331">
                  <c:v>17.369960674099701</c:v>
                </c:pt>
                <c:pt idx="1332">
                  <c:v>17.6790618860026</c:v>
                </c:pt>
                <c:pt idx="1333">
                  <c:v>17.6850245188161</c:v>
                </c:pt>
                <c:pt idx="1334">
                  <c:v>17.698255777956</c:v>
                </c:pt>
                <c:pt idx="1335">
                  <c:v>17.355712611077799</c:v>
                </c:pt>
                <c:pt idx="1336">
                  <c:v>17.2962283864067</c:v>
                </c:pt>
                <c:pt idx="1337">
                  <c:v>16.936571673482899</c:v>
                </c:pt>
                <c:pt idx="1338">
                  <c:v>16.869183398546099</c:v>
                </c:pt>
                <c:pt idx="1339">
                  <c:v>16.716739439036299</c:v>
                </c:pt>
                <c:pt idx="1340">
                  <c:v>16.571730047896299</c:v>
                </c:pt>
                <c:pt idx="1341">
                  <c:v>16.621314769294699</c:v>
                </c:pt>
                <c:pt idx="1342">
                  <c:v>16.6338358036984</c:v>
                </c:pt>
                <c:pt idx="1343">
                  <c:v>16.733221396386899</c:v>
                </c:pt>
                <c:pt idx="1344">
                  <c:v>17.145398414801001</c:v>
                </c:pt>
                <c:pt idx="1345">
                  <c:v>17.0449036627354</c:v>
                </c:pt>
                <c:pt idx="1346">
                  <c:v>17.1575329726045</c:v>
                </c:pt>
                <c:pt idx="1347">
                  <c:v>17.150525047965001</c:v>
                </c:pt>
                <c:pt idx="1348">
                  <c:v>17.125840074404799</c:v>
                </c:pt>
                <c:pt idx="1349">
                  <c:v>17.146542430186201</c:v>
                </c:pt>
                <c:pt idx="1350">
                  <c:v>16.924154054886401</c:v>
                </c:pt>
                <c:pt idx="1351">
                  <c:v>17.006510750418801</c:v>
                </c:pt>
                <c:pt idx="1352">
                  <c:v>16.696285077709501</c:v>
                </c:pt>
                <c:pt idx="1353">
                  <c:v>16.815814066488901</c:v>
                </c:pt>
                <c:pt idx="1354">
                  <c:v>16.754062404388399</c:v>
                </c:pt>
                <c:pt idx="1355">
                  <c:v>16.8907307959375</c:v>
                </c:pt>
                <c:pt idx="1356">
                  <c:v>17.061483484930601</c:v>
                </c:pt>
                <c:pt idx="1357">
                  <c:v>17.152350368290701</c:v>
                </c:pt>
                <c:pt idx="1358">
                  <c:v>16.903875413730201</c:v>
                </c:pt>
                <c:pt idx="1359">
                  <c:v>17.0419700720973</c:v>
                </c:pt>
                <c:pt idx="1360">
                  <c:v>16.699581721723099</c:v>
                </c:pt>
                <c:pt idx="1361">
                  <c:v>16.6053941175775</c:v>
                </c:pt>
                <c:pt idx="1362">
                  <c:v>16.043102786086699</c:v>
                </c:pt>
                <c:pt idx="1363">
                  <c:v>15.934683853412</c:v>
                </c:pt>
                <c:pt idx="1364">
                  <c:v>15.5321248438756</c:v>
                </c:pt>
                <c:pt idx="1365">
                  <c:v>15.5291093777903</c:v>
                </c:pt>
                <c:pt idx="1366">
                  <c:v>15.651426100810101</c:v>
                </c:pt>
                <c:pt idx="1367">
                  <c:v>15.807797858903401</c:v>
                </c:pt>
                <c:pt idx="1368">
                  <c:v>15.9220248534455</c:v>
                </c:pt>
                <c:pt idx="1369">
                  <c:v>16.1693864692588</c:v>
                </c:pt>
                <c:pt idx="1370">
                  <c:v>15.815001330878699</c:v>
                </c:pt>
                <c:pt idx="1371">
                  <c:v>15.757126370466301</c:v>
                </c:pt>
                <c:pt idx="1372">
                  <c:v>15.3322272490436</c:v>
                </c:pt>
                <c:pt idx="1373">
                  <c:v>15.2079694479628</c:v>
                </c:pt>
                <c:pt idx="1374">
                  <c:v>14.801583337776499</c:v>
                </c:pt>
                <c:pt idx="1375">
                  <c:v>14.643339006195699</c:v>
                </c:pt>
                <c:pt idx="1376">
                  <c:v>14.2459937552209</c:v>
                </c:pt>
                <c:pt idx="1377">
                  <c:v>14.0768746067024</c:v>
                </c:pt>
                <c:pt idx="1378">
                  <c:v>14.0547325845</c:v>
                </c:pt>
                <c:pt idx="1379">
                  <c:v>14.145229658627301</c:v>
                </c:pt>
                <c:pt idx="1380">
                  <c:v>14.178386336789099</c:v>
                </c:pt>
                <c:pt idx="1381">
                  <c:v>14.2036012448617</c:v>
                </c:pt>
                <c:pt idx="1382">
                  <c:v>13.9510791416639</c:v>
                </c:pt>
                <c:pt idx="1383">
                  <c:v>13.7360070223032</c:v>
                </c:pt>
                <c:pt idx="1384">
                  <c:v>13.510212271925401</c:v>
                </c:pt>
                <c:pt idx="1385">
                  <c:v>13.0140193129218</c:v>
                </c:pt>
                <c:pt idx="1386">
                  <c:v>12.7518351633852</c:v>
                </c:pt>
                <c:pt idx="1387">
                  <c:v>12.2556694694218</c:v>
                </c:pt>
                <c:pt idx="1388">
                  <c:v>11.998346550466101</c:v>
                </c:pt>
                <c:pt idx="1389">
                  <c:v>11.481634781377499</c:v>
                </c:pt>
                <c:pt idx="1390">
                  <c:v>11.3127989032216</c:v>
                </c:pt>
                <c:pt idx="1391">
                  <c:v>11.293322091809401</c:v>
                </c:pt>
                <c:pt idx="1392">
                  <c:v>11.5370588845885</c:v>
                </c:pt>
                <c:pt idx="1393">
                  <c:v>11.5071866255691</c:v>
                </c:pt>
                <c:pt idx="1394">
                  <c:v>11.7796514206225</c:v>
                </c:pt>
                <c:pt idx="1395">
                  <c:v>11.7534794660474</c:v>
                </c:pt>
                <c:pt idx="1396">
                  <c:v>11.8757323317984</c:v>
                </c:pt>
                <c:pt idx="1397">
                  <c:v>11.5639345027839</c:v>
                </c:pt>
                <c:pt idx="1398">
                  <c:v>11.4024482554593</c:v>
                </c:pt>
                <c:pt idx="1399">
                  <c:v>10.8061240375291</c:v>
                </c:pt>
                <c:pt idx="1400">
                  <c:v>10.5604451410114</c:v>
                </c:pt>
                <c:pt idx="1401">
                  <c:v>9.9766237066686507</c:v>
                </c:pt>
                <c:pt idx="1402">
                  <c:v>9.5138533731224602</c:v>
                </c:pt>
                <c:pt idx="1403">
                  <c:v>9.0330780180636907</c:v>
                </c:pt>
                <c:pt idx="1404">
                  <c:v>8.7421826348664808</c:v>
                </c:pt>
                <c:pt idx="1405">
                  <c:v>8.4811237083115394</c:v>
                </c:pt>
                <c:pt idx="1406">
                  <c:v>8.2420113438132603</c:v>
                </c:pt>
                <c:pt idx="1407">
                  <c:v>7.9741665729367197</c:v>
                </c:pt>
                <c:pt idx="1408">
                  <c:v>7.6748321217082802</c:v>
                </c:pt>
                <c:pt idx="1409">
                  <c:v>7.15474147390103</c:v>
                </c:pt>
                <c:pt idx="1410">
                  <c:v>6.4984729378991197</c:v>
                </c:pt>
                <c:pt idx="1411">
                  <c:v>5.7934107638874899</c:v>
                </c:pt>
                <c:pt idx="1412">
                  <c:v>5.20801018043454</c:v>
                </c:pt>
                <c:pt idx="1413">
                  <c:v>4.7384542564045704</c:v>
                </c:pt>
                <c:pt idx="1414">
                  <c:v>4.1698035132692404</c:v>
                </c:pt>
                <c:pt idx="1415">
                  <c:v>3.7353094618794702</c:v>
                </c:pt>
                <c:pt idx="1416">
                  <c:v>3.5564587095159901</c:v>
                </c:pt>
                <c:pt idx="1417">
                  <c:v>3.4417242374802299</c:v>
                </c:pt>
                <c:pt idx="1418">
                  <c:v>3.3547277147086998</c:v>
                </c:pt>
                <c:pt idx="1419">
                  <c:v>3.21419033470585</c:v>
                </c:pt>
                <c:pt idx="1420">
                  <c:v>3.15910213916482</c:v>
                </c:pt>
                <c:pt idx="1421">
                  <c:v>2.8224773189240899</c:v>
                </c:pt>
                <c:pt idx="1422">
                  <c:v>2.5932148144728999</c:v>
                </c:pt>
                <c:pt idx="1423">
                  <c:v>2.0844632490794202</c:v>
                </c:pt>
                <c:pt idx="1424">
                  <c:v>1.7955120115108201</c:v>
                </c:pt>
                <c:pt idx="1425">
                  <c:v>1.46969990699068</c:v>
                </c:pt>
                <c:pt idx="1426">
                  <c:v>0.77885347915321301</c:v>
                </c:pt>
                <c:pt idx="1427">
                  <c:v>0.14648566210223599</c:v>
                </c:pt>
                <c:pt idx="1428">
                  <c:v>-0.47414665583590898</c:v>
                </c:pt>
                <c:pt idx="1429">
                  <c:v>-0.73362935365616999</c:v>
                </c:pt>
                <c:pt idx="1430">
                  <c:v>-1.3271765774054001</c:v>
                </c:pt>
                <c:pt idx="1431">
                  <c:v>-1.8029872118682999</c:v>
                </c:pt>
                <c:pt idx="1432">
                  <c:v>-2.1423258451256402</c:v>
                </c:pt>
                <c:pt idx="1433">
                  <c:v>-2.4554724538189698</c:v>
                </c:pt>
                <c:pt idx="1434">
                  <c:v>-2.8378891795457601</c:v>
                </c:pt>
                <c:pt idx="1435">
                  <c:v>-3.0427522632855402</c:v>
                </c:pt>
                <c:pt idx="1436">
                  <c:v>-3.52728094508331</c:v>
                </c:pt>
                <c:pt idx="1437">
                  <c:v>-3.5513171629020199</c:v>
                </c:pt>
                <c:pt idx="1438">
                  <c:v>-3.9344949943678098</c:v>
                </c:pt>
                <c:pt idx="1439">
                  <c:v>-4.0922105914748403</c:v>
                </c:pt>
                <c:pt idx="1440">
                  <c:v>-4.3565323120789099</c:v>
                </c:pt>
                <c:pt idx="1441">
                  <c:v>-3.7500321817398099</c:v>
                </c:pt>
                <c:pt idx="1442">
                  <c:v>-3.4534898471775399</c:v>
                </c:pt>
                <c:pt idx="1443">
                  <c:v>-3.1033699226683802</c:v>
                </c:pt>
                <c:pt idx="1444">
                  <c:v>-2.8490747316154201</c:v>
                </c:pt>
                <c:pt idx="1445">
                  <c:v>-2.3854959955129398</c:v>
                </c:pt>
                <c:pt idx="1446">
                  <c:v>-2.2526651412993002</c:v>
                </c:pt>
                <c:pt idx="1447">
                  <c:v>-1.62623839238597</c:v>
                </c:pt>
                <c:pt idx="1448">
                  <c:v>-1.6912657157626001</c:v>
                </c:pt>
                <c:pt idx="1449">
                  <c:v>-1.2000360423416501</c:v>
                </c:pt>
                <c:pt idx="1450">
                  <c:v>-1.3706499157212899</c:v>
                </c:pt>
                <c:pt idx="1451">
                  <c:v>-1.5912496646705001</c:v>
                </c:pt>
                <c:pt idx="1452">
                  <c:v>-2.0194325756244802</c:v>
                </c:pt>
                <c:pt idx="1453">
                  <c:v>-2.07945030198039</c:v>
                </c:pt>
                <c:pt idx="1454">
                  <c:v>-1.84653710283379</c:v>
                </c:pt>
                <c:pt idx="1455">
                  <c:v>-1.7281342215133</c:v>
                </c:pt>
                <c:pt idx="1456">
                  <c:v>-1.8264054919372901</c:v>
                </c:pt>
                <c:pt idx="1457">
                  <c:v>-1.77480232408209</c:v>
                </c:pt>
                <c:pt idx="1458">
                  <c:v>-1.9540143357338</c:v>
                </c:pt>
                <c:pt idx="1459">
                  <c:v>-1.8192544336494101</c:v>
                </c:pt>
                <c:pt idx="1460">
                  <c:v>-1.8316718851426701</c:v>
                </c:pt>
                <c:pt idx="1461">
                  <c:v>-1.90914729726768</c:v>
                </c:pt>
                <c:pt idx="1462">
                  <c:v>-1.9508597029508199</c:v>
                </c:pt>
                <c:pt idx="1463">
                  <c:v>-2.5378197221096999</c:v>
                </c:pt>
                <c:pt idx="1464">
                  <c:v>-3.0245685203516399</c:v>
                </c:pt>
                <c:pt idx="1465">
                  <c:v>-3.51152029447735</c:v>
                </c:pt>
                <c:pt idx="1466">
                  <c:v>-3.0945882130476399</c:v>
                </c:pt>
                <c:pt idx="1467">
                  <c:v>-3.06163643699159</c:v>
                </c:pt>
                <c:pt idx="1468">
                  <c:v>-2.93474674763223</c:v>
                </c:pt>
                <c:pt idx="1469">
                  <c:v>-3.3510811090378101</c:v>
                </c:pt>
                <c:pt idx="1470">
                  <c:v>-3.7891613922410001</c:v>
                </c:pt>
                <c:pt idx="1471">
                  <c:v>-4.3665576662953098</c:v>
                </c:pt>
                <c:pt idx="1472">
                  <c:v>-4.3079780430496202</c:v>
                </c:pt>
                <c:pt idx="1473">
                  <c:v>-4.7706334990069204</c:v>
                </c:pt>
                <c:pt idx="1474">
                  <c:v>-4.75258667188029</c:v>
                </c:pt>
                <c:pt idx="1475">
                  <c:v>-5.4388125167285502</c:v>
                </c:pt>
                <c:pt idx="1476">
                  <c:v>-5.9579436744797398</c:v>
                </c:pt>
                <c:pt idx="1477">
                  <c:v>-6.8307060661681502</c:v>
                </c:pt>
                <c:pt idx="1478">
                  <c:v>-6.5458073225458397</c:v>
                </c:pt>
                <c:pt idx="1479">
                  <c:v>-6.76997240994677</c:v>
                </c:pt>
                <c:pt idx="1480">
                  <c:v>-6.7402600501318402</c:v>
                </c:pt>
                <c:pt idx="1481">
                  <c:v>-7.2742637568755404</c:v>
                </c:pt>
                <c:pt idx="1482">
                  <c:v>-7.5014827016655703</c:v>
                </c:pt>
                <c:pt idx="1483">
                  <c:v>-7.9133855405379503</c:v>
                </c:pt>
                <c:pt idx="1484">
                  <c:v>-7.5225017406112897</c:v>
                </c:pt>
                <c:pt idx="1485">
                  <c:v>-7.5953421774239001</c:v>
                </c:pt>
                <c:pt idx="1486">
                  <c:v>-7.18910404020136</c:v>
                </c:pt>
                <c:pt idx="1487">
                  <c:v>-7.4067674527519802</c:v>
                </c:pt>
                <c:pt idx="1488">
                  <c:v>-7.3956644587307796</c:v>
                </c:pt>
                <c:pt idx="1489">
                  <c:v>-7.89994532269895</c:v>
                </c:pt>
                <c:pt idx="1490">
                  <c:v>-7.6390569891673303</c:v>
                </c:pt>
                <c:pt idx="1491">
                  <c:v>-7.67668039666182</c:v>
                </c:pt>
                <c:pt idx="1492">
                  <c:v>-7.6514119753451304</c:v>
                </c:pt>
                <c:pt idx="1493">
                  <c:v>-8.0430593303100295</c:v>
                </c:pt>
                <c:pt idx="1494">
                  <c:v>-8.38800167229601</c:v>
                </c:pt>
                <c:pt idx="1495">
                  <c:v>-8.7638225293557106</c:v>
                </c:pt>
                <c:pt idx="1496">
                  <c:v>-8.7924453301786194</c:v>
                </c:pt>
                <c:pt idx="1497">
                  <c:v>-9.0775112538094103</c:v>
                </c:pt>
                <c:pt idx="1498">
                  <c:v>-9.1426931859285805</c:v>
                </c:pt>
                <c:pt idx="1499">
                  <c:v>-9.3050919234806901</c:v>
                </c:pt>
                <c:pt idx="1500">
                  <c:v>-9.5711045675283799</c:v>
                </c:pt>
                <c:pt idx="1501">
                  <c:v>-10.056646005598999</c:v>
                </c:pt>
                <c:pt idx="1502">
                  <c:v>-10.476184175709299</c:v>
                </c:pt>
                <c:pt idx="1503">
                  <c:v>-10.5121791703206</c:v>
                </c:pt>
                <c:pt idx="1504">
                  <c:v>-10.6804654877928</c:v>
                </c:pt>
                <c:pt idx="1505">
                  <c:v>-10.773550591582399</c:v>
                </c:pt>
                <c:pt idx="1506">
                  <c:v>-11.4038576979145</c:v>
                </c:pt>
                <c:pt idx="1507">
                  <c:v>-11.456225503376499</c:v>
                </c:pt>
                <c:pt idx="1508">
                  <c:v>-11.791933334487499</c:v>
                </c:pt>
                <c:pt idx="1509">
                  <c:v>-11.9107026291595</c:v>
                </c:pt>
                <c:pt idx="1510">
                  <c:v>-12.3124077639596</c:v>
                </c:pt>
                <c:pt idx="1511">
                  <c:v>-12.303850336778099</c:v>
                </c:pt>
                <c:pt idx="1512">
                  <c:v>-12.6723669353918</c:v>
                </c:pt>
                <c:pt idx="1513">
                  <c:v>-12.723236079442</c:v>
                </c:pt>
                <c:pt idx="1514">
                  <c:v>-13.233704777297399</c:v>
                </c:pt>
                <c:pt idx="1515">
                  <c:v>-13.177919920894</c:v>
                </c:pt>
                <c:pt idx="1516">
                  <c:v>-13.201431403358701</c:v>
                </c:pt>
                <c:pt idx="1517">
                  <c:v>-12.987527442908799</c:v>
                </c:pt>
                <c:pt idx="1518">
                  <c:v>-13.4899234097257</c:v>
                </c:pt>
                <c:pt idx="1519">
                  <c:v>-13.448195385295501</c:v>
                </c:pt>
                <c:pt idx="1520">
                  <c:v>-13.961792269368299</c:v>
                </c:pt>
                <c:pt idx="1521">
                  <c:v>-14.1217079178398</c:v>
                </c:pt>
                <c:pt idx="1522">
                  <c:v>-14.4654939015716</c:v>
                </c:pt>
                <c:pt idx="1523">
                  <c:v>-14.681302159769</c:v>
                </c:pt>
                <c:pt idx="1524">
                  <c:v>-14.8902078052405</c:v>
                </c:pt>
                <c:pt idx="1525">
                  <c:v>-14.8569541008192</c:v>
                </c:pt>
                <c:pt idx="1526">
                  <c:v>-15.163659690297299</c:v>
                </c:pt>
                <c:pt idx="1527">
                  <c:v>-15.1429426481119</c:v>
                </c:pt>
                <c:pt idx="1528">
                  <c:v>-15.2400178098382</c:v>
                </c:pt>
                <c:pt idx="1529">
                  <c:v>-15.068292790276701</c:v>
                </c:pt>
                <c:pt idx="1530">
                  <c:v>-15.301580944214599</c:v>
                </c:pt>
                <c:pt idx="1531">
                  <c:v>-15.457585551676701</c:v>
                </c:pt>
                <c:pt idx="1532">
                  <c:v>-15.670997969663301</c:v>
                </c:pt>
                <c:pt idx="1533">
                  <c:v>-16.063451685471598</c:v>
                </c:pt>
                <c:pt idx="1534">
                  <c:v>-16.197392482008201</c:v>
                </c:pt>
                <c:pt idx="1535">
                  <c:v>-16.5273435716115</c:v>
                </c:pt>
                <c:pt idx="1536">
                  <c:v>-16.619563967409299</c:v>
                </c:pt>
                <c:pt idx="1537">
                  <c:v>-16.595696453843701</c:v>
                </c:pt>
                <c:pt idx="1538">
                  <c:v>-16.594899667486398</c:v>
                </c:pt>
                <c:pt idx="1539">
                  <c:v>-16.604869143747798</c:v>
                </c:pt>
                <c:pt idx="1540">
                  <c:v>-16.4454444918536</c:v>
                </c:pt>
                <c:pt idx="1541">
                  <c:v>-16.1701043310782</c:v>
                </c:pt>
                <c:pt idx="1542">
                  <c:v>-15.830732765386101</c:v>
                </c:pt>
                <c:pt idx="1543">
                  <c:v>-15.6753279268603</c:v>
                </c:pt>
                <c:pt idx="1544">
                  <c:v>-15.2907898424431</c:v>
                </c:pt>
                <c:pt idx="1545">
                  <c:v>-15.334505836375101</c:v>
                </c:pt>
                <c:pt idx="1546">
                  <c:v>-15.024171488278601</c:v>
                </c:pt>
                <c:pt idx="1547">
                  <c:v>-14.9186024314038</c:v>
                </c:pt>
                <c:pt idx="1548">
                  <c:v>-14.7631756447798</c:v>
                </c:pt>
                <c:pt idx="1549">
                  <c:v>-14.589360335738</c:v>
                </c:pt>
                <c:pt idx="1550">
                  <c:v>-14.1518480777041</c:v>
                </c:pt>
                <c:pt idx="1551">
                  <c:v>-14.205403485426199</c:v>
                </c:pt>
                <c:pt idx="1552">
                  <c:v>-14.4137024227967</c:v>
                </c:pt>
                <c:pt idx="1553">
                  <c:v>-14.5036603773801</c:v>
                </c:pt>
                <c:pt idx="1554">
                  <c:v>-14.4442054340276</c:v>
                </c:pt>
                <c:pt idx="1555">
                  <c:v>-14.6376636784409</c:v>
                </c:pt>
                <c:pt idx="1556">
                  <c:v>-14.4593891084172</c:v>
                </c:pt>
                <c:pt idx="1557">
                  <c:v>-14.8455712918317</c:v>
                </c:pt>
                <c:pt idx="1558">
                  <c:v>-15.110631248254499</c:v>
                </c:pt>
                <c:pt idx="1559">
                  <c:v>-15.462411707154001</c:v>
                </c:pt>
                <c:pt idx="1560">
                  <c:v>-15.793132074238599</c:v>
                </c:pt>
                <c:pt idx="1561">
                  <c:v>-16.411512807701101</c:v>
                </c:pt>
                <c:pt idx="1562">
                  <c:v>-16.4696306619852</c:v>
                </c:pt>
                <c:pt idx="1563">
                  <c:v>-16.877593296383601</c:v>
                </c:pt>
                <c:pt idx="1564">
                  <c:v>-17.025892447829602</c:v>
                </c:pt>
                <c:pt idx="1565">
                  <c:v>-17.267987971873101</c:v>
                </c:pt>
                <c:pt idx="1566">
                  <c:v>-16.829559157585699</c:v>
                </c:pt>
                <c:pt idx="1567">
                  <c:v>-16.485032158668201</c:v>
                </c:pt>
                <c:pt idx="1568">
                  <c:v>-16.034018430758501</c:v>
                </c:pt>
                <c:pt idx="1569">
                  <c:v>-15.7864358327251</c:v>
                </c:pt>
                <c:pt idx="1570">
                  <c:v>-15.816641418776401</c:v>
                </c:pt>
                <c:pt idx="1571">
                  <c:v>-15.9912288045225</c:v>
                </c:pt>
                <c:pt idx="1572">
                  <c:v>-16.133073488371199</c:v>
                </c:pt>
                <c:pt idx="1573">
                  <c:v>-16.583957425857399</c:v>
                </c:pt>
                <c:pt idx="1574">
                  <c:v>-16.810384565662201</c:v>
                </c:pt>
                <c:pt idx="1575">
                  <c:v>-16.8883088232066</c:v>
                </c:pt>
                <c:pt idx="1576">
                  <c:v>-17.1142730018348</c:v>
                </c:pt>
                <c:pt idx="1577">
                  <c:v>-17.1427645962412</c:v>
                </c:pt>
                <c:pt idx="1578">
                  <c:v>-17.066906127963801</c:v>
                </c:pt>
                <c:pt idx="1579">
                  <c:v>-16.556997769271</c:v>
                </c:pt>
                <c:pt idx="1580">
                  <c:v>-16.411923487334398</c:v>
                </c:pt>
                <c:pt idx="1581">
                  <c:v>-16.259887953345899</c:v>
                </c:pt>
                <c:pt idx="1582">
                  <c:v>-16.2164020184081</c:v>
                </c:pt>
                <c:pt idx="1583">
                  <c:v>-16.3341468905993</c:v>
                </c:pt>
                <c:pt idx="1584">
                  <c:v>-16.4961479053147</c:v>
                </c:pt>
                <c:pt idx="1585">
                  <c:v>-16.8159835818437</c:v>
                </c:pt>
                <c:pt idx="1586">
                  <c:v>-17.426172287939401</c:v>
                </c:pt>
                <c:pt idx="1587">
                  <c:v>-17.659566530804799</c:v>
                </c:pt>
                <c:pt idx="1588">
                  <c:v>-17.945142373498999</c:v>
                </c:pt>
                <c:pt idx="1589">
                  <c:v>-18.029342479644999</c:v>
                </c:pt>
                <c:pt idx="1590">
                  <c:v>-18.343537577325002</c:v>
                </c:pt>
                <c:pt idx="1591">
                  <c:v>-17.988144694904001</c:v>
                </c:pt>
                <c:pt idx="1592">
                  <c:v>-17.778783045316899</c:v>
                </c:pt>
                <c:pt idx="1593">
                  <c:v>-17.482676393595099</c:v>
                </c:pt>
                <c:pt idx="1594">
                  <c:v>-17.255791959301</c:v>
                </c:pt>
                <c:pt idx="1595">
                  <c:v>-16.820549027508399</c:v>
                </c:pt>
                <c:pt idx="1596">
                  <c:v>-16.560368352251</c:v>
                </c:pt>
                <c:pt idx="1597">
                  <c:v>-16.239230663889501</c:v>
                </c:pt>
                <c:pt idx="1598">
                  <c:v>-16.4858395655253</c:v>
                </c:pt>
                <c:pt idx="1599">
                  <c:v>-16.476712305352901</c:v>
                </c:pt>
                <c:pt idx="1600">
                  <c:v>-16.586415795647799</c:v>
                </c:pt>
                <c:pt idx="1601">
                  <c:v>-16.537389614077298</c:v>
                </c:pt>
                <c:pt idx="1602">
                  <c:v>-16.763787836955999</c:v>
                </c:pt>
                <c:pt idx="1603">
                  <c:v>-16.4419239245501</c:v>
                </c:pt>
                <c:pt idx="1604">
                  <c:v>-16.172641705833598</c:v>
                </c:pt>
                <c:pt idx="1605">
                  <c:v>-15.9199010170816</c:v>
                </c:pt>
                <c:pt idx="1606">
                  <c:v>-15.9355460265347</c:v>
                </c:pt>
                <c:pt idx="1607">
                  <c:v>-15.592199554381899</c:v>
                </c:pt>
                <c:pt idx="1608">
                  <c:v>-15.471050454205299</c:v>
                </c:pt>
                <c:pt idx="1609">
                  <c:v>-15.2118328938041</c:v>
                </c:pt>
                <c:pt idx="1610">
                  <c:v>-15.5409869146857</c:v>
                </c:pt>
                <c:pt idx="1611">
                  <c:v>-15.841140880539401</c:v>
                </c:pt>
                <c:pt idx="1612">
                  <c:v>-16.143656762655699</c:v>
                </c:pt>
                <c:pt idx="1613">
                  <c:v>-16.3229369729629</c:v>
                </c:pt>
                <c:pt idx="1614">
                  <c:v>-16.719941305378601</c:v>
                </c:pt>
                <c:pt idx="1615">
                  <c:v>-16.8524356741068</c:v>
                </c:pt>
                <c:pt idx="1616">
                  <c:v>-16.474548623858698</c:v>
                </c:pt>
                <c:pt idx="1617">
                  <c:v>-16.343803158872099</c:v>
                </c:pt>
                <c:pt idx="1618">
                  <c:v>-16.336496124612001</c:v>
                </c:pt>
                <c:pt idx="1619">
                  <c:v>-16.038347794444</c:v>
                </c:pt>
                <c:pt idx="1620">
                  <c:v>-15.681128831755199</c:v>
                </c:pt>
                <c:pt idx="1621">
                  <c:v>-15.6042832473236</c:v>
                </c:pt>
                <c:pt idx="1622">
                  <c:v>-15.741628316885301</c:v>
                </c:pt>
                <c:pt idx="1623">
                  <c:v>-16.182197210210099</c:v>
                </c:pt>
                <c:pt idx="1624">
                  <c:v>-16.445485804921599</c:v>
                </c:pt>
                <c:pt idx="1625">
                  <c:v>-16.9242282141952</c:v>
                </c:pt>
                <c:pt idx="1626">
                  <c:v>-17.337698042634699</c:v>
                </c:pt>
                <c:pt idx="1627">
                  <c:v>-17.711175575729602</c:v>
                </c:pt>
                <c:pt idx="1628">
                  <c:v>-17.424688367250798</c:v>
                </c:pt>
                <c:pt idx="1629">
                  <c:v>-17.033576431898702</c:v>
                </c:pt>
                <c:pt idx="1630">
                  <c:v>-16.827011060929301</c:v>
                </c:pt>
                <c:pt idx="1631">
                  <c:v>-16.3918551924376</c:v>
                </c:pt>
                <c:pt idx="1632">
                  <c:v>-16.031979156467798</c:v>
                </c:pt>
                <c:pt idx="1633">
                  <c:v>-16.004286729537402</c:v>
                </c:pt>
                <c:pt idx="1634">
                  <c:v>-16.200068175762102</c:v>
                </c:pt>
                <c:pt idx="1635">
                  <c:v>-16.813296750844099</c:v>
                </c:pt>
                <c:pt idx="1636">
                  <c:v>-17.285226633512998</c:v>
                </c:pt>
                <c:pt idx="1637">
                  <c:v>-17.994591887862001</c:v>
                </c:pt>
                <c:pt idx="1638">
                  <c:v>-18.428693287026199</c:v>
                </c:pt>
                <c:pt idx="1639">
                  <c:v>-18.950893621585099</c:v>
                </c:pt>
                <c:pt idx="1640">
                  <c:v>-18.827764798419601</c:v>
                </c:pt>
                <c:pt idx="1641">
                  <c:v>-18.188890268739598</c:v>
                </c:pt>
                <c:pt idx="1642">
                  <c:v>-17.602211254377298</c:v>
                </c:pt>
                <c:pt idx="1643">
                  <c:v>-17.156062713541498</c:v>
                </c:pt>
                <c:pt idx="1644">
                  <c:v>-16.765135189842901</c:v>
                </c:pt>
                <c:pt idx="1645">
                  <c:v>-16.701798269802701</c:v>
                </c:pt>
                <c:pt idx="1646">
                  <c:v>-16.7202685770364</c:v>
                </c:pt>
                <c:pt idx="1647">
                  <c:v>-17.152848014391299</c:v>
                </c:pt>
                <c:pt idx="1648">
                  <c:v>-17.531760320969699</c:v>
                </c:pt>
                <c:pt idx="1649">
                  <c:v>-18.153204008922302</c:v>
                </c:pt>
                <c:pt idx="1650">
                  <c:v>-18.5875104369624</c:v>
                </c:pt>
                <c:pt idx="1651">
                  <c:v>-19.0379209911037</c:v>
                </c:pt>
                <c:pt idx="1652">
                  <c:v>-19.017712825567799</c:v>
                </c:pt>
                <c:pt idx="1653">
                  <c:v>-18.5061351773609</c:v>
                </c:pt>
                <c:pt idx="1654">
                  <c:v>-17.761335856993799</c:v>
                </c:pt>
                <c:pt idx="1655">
                  <c:v>-17.353977367686099</c:v>
                </c:pt>
                <c:pt idx="1656">
                  <c:v>-16.8286956185657</c:v>
                </c:pt>
                <c:pt idx="1657">
                  <c:v>-16.735770846914299</c:v>
                </c:pt>
                <c:pt idx="1658">
                  <c:v>-16.476523882720201</c:v>
                </c:pt>
                <c:pt idx="1659">
                  <c:v>-16.5956836755553</c:v>
                </c:pt>
                <c:pt idx="1660">
                  <c:v>-16.795581992540001</c:v>
                </c:pt>
                <c:pt idx="1661">
                  <c:v>-16.962201207430201</c:v>
                </c:pt>
                <c:pt idx="1662">
                  <c:v>-17.249045768041199</c:v>
                </c:pt>
                <c:pt idx="1663">
                  <c:v>-17.3647678299576</c:v>
                </c:pt>
                <c:pt idx="1664">
                  <c:v>-17.1837705293478</c:v>
                </c:pt>
                <c:pt idx="1665">
                  <c:v>-16.7322821858507</c:v>
                </c:pt>
                <c:pt idx="1666">
                  <c:v>-15.943792679451599</c:v>
                </c:pt>
                <c:pt idx="1667">
                  <c:v>-15.389766171089599</c:v>
                </c:pt>
                <c:pt idx="1668">
                  <c:v>-15.016130300065299</c:v>
                </c:pt>
                <c:pt idx="1669">
                  <c:v>-14.8315430821806</c:v>
                </c:pt>
                <c:pt idx="1670">
                  <c:v>-14.7665868570245</c:v>
                </c:pt>
                <c:pt idx="1671">
                  <c:v>-14.7623147164876</c:v>
                </c:pt>
                <c:pt idx="1672">
                  <c:v>-15.135297121051501</c:v>
                </c:pt>
                <c:pt idx="1673">
                  <c:v>-15.4766522780735</c:v>
                </c:pt>
                <c:pt idx="1674">
                  <c:v>-15.948386609141</c:v>
                </c:pt>
                <c:pt idx="1675">
                  <c:v>-16.398465270450401</c:v>
                </c:pt>
                <c:pt idx="1676">
                  <c:v>-16.477197536254799</c:v>
                </c:pt>
                <c:pt idx="1677">
                  <c:v>-16.2803028290067</c:v>
                </c:pt>
                <c:pt idx="1678">
                  <c:v>-15.6889496658913</c:v>
                </c:pt>
                <c:pt idx="1679">
                  <c:v>-15.2137190600205</c:v>
                </c:pt>
                <c:pt idx="1680">
                  <c:v>-15.0164394856527</c:v>
                </c:pt>
                <c:pt idx="1681">
                  <c:v>-14.8795332027037</c:v>
                </c:pt>
                <c:pt idx="1682">
                  <c:v>-14.633738864958</c:v>
                </c:pt>
                <c:pt idx="1683">
                  <c:v>-14.567798181243701</c:v>
                </c:pt>
                <c:pt idx="1684">
                  <c:v>-14.7900948217041</c:v>
                </c:pt>
                <c:pt idx="1685">
                  <c:v>-15.084351328256099</c:v>
                </c:pt>
                <c:pt idx="1686">
                  <c:v>-15.627392410610801</c:v>
                </c:pt>
                <c:pt idx="1687">
                  <c:v>-16.001571726169502</c:v>
                </c:pt>
                <c:pt idx="1688">
                  <c:v>-16.173685085088799</c:v>
                </c:pt>
                <c:pt idx="1689">
                  <c:v>-15.879126514584501</c:v>
                </c:pt>
                <c:pt idx="1690">
                  <c:v>-15.232695603231299</c:v>
                </c:pt>
                <c:pt idx="1691">
                  <c:v>-14.547870421848399</c:v>
                </c:pt>
                <c:pt idx="1692">
                  <c:v>-13.9589515706623</c:v>
                </c:pt>
                <c:pt idx="1693">
                  <c:v>-13.669642515584799</c:v>
                </c:pt>
                <c:pt idx="1694">
                  <c:v>-13.142157274025401</c:v>
                </c:pt>
                <c:pt idx="1695">
                  <c:v>-12.8637812907178</c:v>
                </c:pt>
                <c:pt idx="1696">
                  <c:v>-12.5892142786274</c:v>
                </c:pt>
                <c:pt idx="1697">
                  <c:v>-12.7634952205179</c:v>
                </c:pt>
                <c:pt idx="1698">
                  <c:v>-13.2649046012084</c:v>
                </c:pt>
                <c:pt idx="1699">
                  <c:v>-13.806607747496299</c:v>
                </c:pt>
                <c:pt idx="1700">
                  <c:v>-13.9697202091567</c:v>
                </c:pt>
                <c:pt idx="1701">
                  <c:v>-14.0182481824862</c:v>
                </c:pt>
                <c:pt idx="1702">
                  <c:v>-13.458031756851801</c:v>
                </c:pt>
                <c:pt idx="1703">
                  <c:v>-13.0770784814209</c:v>
                </c:pt>
                <c:pt idx="1704">
                  <c:v>-12.2971305986948</c:v>
                </c:pt>
                <c:pt idx="1705">
                  <c:v>-12.1603618304598</c:v>
                </c:pt>
                <c:pt idx="1706">
                  <c:v>-11.698013812389799</c:v>
                </c:pt>
                <c:pt idx="1707">
                  <c:v>-11.353628070036599</c:v>
                </c:pt>
                <c:pt idx="1708">
                  <c:v>-11.023853604817299</c:v>
                </c:pt>
                <c:pt idx="1709">
                  <c:v>-11.0695714940772</c:v>
                </c:pt>
                <c:pt idx="1710">
                  <c:v>-11.3085286134796</c:v>
                </c:pt>
                <c:pt idx="1711">
                  <c:v>-11.854414030081299</c:v>
                </c:pt>
                <c:pt idx="1712">
                  <c:v>-12.2799569767972</c:v>
                </c:pt>
                <c:pt idx="1713">
                  <c:v>-12.4719918830837</c:v>
                </c:pt>
                <c:pt idx="1714">
                  <c:v>-11.8669508004307</c:v>
                </c:pt>
                <c:pt idx="1715">
                  <c:v>-11.4338717761169</c:v>
                </c:pt>
                <c:pt idx="1716">
                  <c:v>-10.7075979902194</c:v>
                </c:pt>
                <c:pt idx="1717">
                  <c:v>-10.175690406919999</c:v>
                </c:pt>
                <c:pt idx="1718">
                  <c:v>-9.6761018506604408</c:v>
                </c:pt>
                <c:pt idx="1719">
                  <c:v>-8.9702476403753497</c:v>
                </c:pt>
                <c:pt idx="1720">
                  <c:v>-8.44206795476609</c:v>
                </c:pt>
                <c:pt idx="1721">
                  <c:v>-7.8667318319966597</c:v>
                </c:pt>
                <c:pt idx="1722">
                  <c:v>-7.6988667254542502</c:v>
                </c:pt>
                <c:pt idx="1723">
                  <c:v>-7.9699675615146903</c:v>
                </c:pt>
                <c:pt idx="1724">
                  <c:v>-8.0401600435704008</c:v>
                </c:pt>
                <c:pt idx="1725">
                  <c:v>-7.9533830389375204</c:v>
                </c:pt>
                <c:pt idx="1726">
                  <c:v>-7.4537784406075396</c:v>
                </c:pt>
                <c:pt idx="1727">
                  <c:v>-6.5856868023493096</c:v>
                </c:pt>
                <c:pt idx="1728">
                  <c:v>-6.0072142346533903</c:v>
                </c:pt>
                <c:pt idx="1729">
                  <c:v>-5.1159127606603203</c:v>
                </c:pt>
                <c:pt idx="1730">
                  <c:v>-4.6621328260479498</c:v>
                </c:pt>
                <c:pt idx="1731">
                  <c:v>-3.9148599459326898</c:v>
                </c:pt>
                <c:pt idx="1732">
                  <c:v>-3.3004755304141602</c:v>
                </c:pt>
                <c:pt idx="1733">
                  <c:v>-2.6231004076190301</c:v>
                </c:pt>
                <c:pt idx="1734">
                  <c:v>-2.1825641264456999</c:v>
                </c:pt>
                <c:pt idx="1735">
                  <c:v>-2.34040632323766</c:v>
                </c:pt>
                <c:pt idx="1736">
                  <c:v>-2.46699773523572</c:v>
                </c:pt>
                <c:pt idx="1737">
                  <c:v>-2.4146629931607801</c:v>
                </c:pt>
                <c:pt idx="1738">
                  <c:v>-2.6026968173765002</c:v>
                </c:pt>
                <c:pt idx="1739">
                  <c:v>-2.30466847421371</c:v>
                </c:pt>
                <c:pt idx="1740">
                  <c:v>-2.34654234758748</c:v>
                </c:pt>
                <c:pt idx="1741">
                  <c:v>-2.2768975711984401</c:v>
                </c:pt>
                <c:pt idx="1742">
                  <c:v>-1.9953934997606499</c:v>
                </c:pt>
                <c:pt idx="1743">
                  <c:v>-1.78046885901108</c:v>
                </c:pt>
                <c:pt idx="1744">
                  <c:v>-1.2871652487432901</c:v>
                </c:pt>
                <c:pt idx="1745">
                  <c:v>-1.00591067267551</c:v>
                </c:pt>
                <c:pt idx="1746">
                  <c:v>-0.64538907059574102</c:v>
                </c:pt>
                <c:pt idx="1747">
                  <c:v>-0.83916091013773597</c:v>
                </c:pt>
                <c:pt idx="1748">
                  <c:v>-1.1586433712066999</c:v>
                </c:pt>
                <c:pt idx="1749">
                  <c:v>-1.1547225819198801</c:v>
                </c:pt>
                <c:pt idx="1750">
                  <c:v>-1.4912980160417999</c:v>
                </c:pt>
                <c:pt idx="1751">
                  <c:v>-1.25891163941498</c:v>
                </c:pt>
                <c:pt idx="1752">
                  <c:v>-1.1252644297227401</c:v>
                </c:pt>
                <c:pt idx="1753">
                  <c:v>-0.72227371384416394</c:v>
                </c:pt>
                <c:pt idx="1754">
                  <c:v>0.22375456677361399</c:v>
                </c:pt>
                <c:pt idx="1755">
                  <c:v>1.0657663733168199</c:v>
                </c:pt>
                <c:pt idx="1756">
                  <c:v>2.1002943469941999</c:v>
                </c:pt>
                <c:pt idx="1757">
                  <c:v>2.7652085443905601</c:v>
                </c:pt>
                <c:pt idx="1758">
                  <c:v>3.3593216779461299</c:v>
                </c:pt>
                <c:pt idx="1759">
                  <c:v>3.6997088390970099</c:v>
                </c:pt>
                <c:pt idx="1760">
                  <c:v>3.48752707807924</c:v>
                </c:pt>
                <c:pt idx="1761">
                  <c:v>3.6441599109451102</c:v>
                </c:pt>
                <c:pt idx="1762">
                  <c:v>3.35273725531732</c:v>
                </c:pt>
                <c:pt idx="1763">
                  <c:v>3.2621185165767099</c:v>
                </c:pt>
                <c:pt idx="1764">
                  <c:v>3.3823002330595999</c:v>
                </c:pt>
                <c:pt idx="1765">
                  <c:v>3.47273413463786</c:v>
                </c:pt>
                <c:pt idx="1766">
                  <c:v>3.8549631589384701</c:v>
                </c:pt>
                <c:pt idx="1767">
                  <c:v>4.61917299632736</c:v>
                </c:pt>
                <c:pt idx="1768">
                  <c:v>5.10595000542504</c:v>
                </c:pt>
                <c:pt idx="1769">
                  <c:v>5.6423146701956197</c:v>
                </c:pt>
                <c:pt idx="1770">
                  <c:v>5.8940087041685798</c:v>
                </c:pt>
                <c:pt idx="1771">
                  <c:v>6.1562133119035298</c:v>
                </c:pt>
                <c:pt idx="1772">
                  <c:v>5.8788946495176404</c:v>
                </c:pt>
                <c:pt idx="1773">
                  <c:v>5.5520168365304601</c:v>
                </c:pt>
                <c:pt idx="1774">
                  <c:v>5.2236705684160398</c:v>
                </c:pt>
                <c:pt idx="1775">
                  <c:v>4.5292652732596599</c:v>
                </c:pt>
                <c:pt idx="1776">
                  <c:v>4.33090646851086</c:v>
                </c:pt>
                <c:pt idx="1777">
                  <c:v>4.0641109330967096</c:v>
                </c:pt>
                <c:pt idx="1778">
                  <c:v>4.1710823298421102</c:v>
                </c:pt>
                <c:pt idx="1779">
                  <c:v>4.7569723492689198</c:v>
                </c:pt>
                <c:pt idx="1780">
                  <c:v>5.0838519568381404</c:v>
                </c:pt>
                <c:pt idx="1781">
                  <c:v>5.5044831366739801</c:v>
                </c:pt>
                <c:pt idx="1782">
                  <c:v>6.0492235194011501</c:v>
                </c:pt>
                <c:pt idx="1783">
                  <c:v>6.4863000837346698</c:v>
                </c:pt>
                <c:pt idx="1784">
                  <c:v>6.8541426091381199</c:v>
                </c:pt>
                <c:pt idx="1785">
                  <c:v>6.7153381242538597</c:v>
                </c:pt>
                <c:pt idx="1786">
                  <c:v>6.9142665108569297</c:v>
                </c:pt>
                <c:pt idx="1787">
                  <c:v>6.6596970637141304</c:v>
                </c:pt>
                <c:pt idx="1788">
                  <c:v>6.6735234010188798</c:v>
                </c:pt>
                <c:pt idx="1789">
                  <c:v>7.0022557126388101</c:v>
                </c:pt>
                <c:pt idx="1790">
                  <c:v>7.3780630408018801</c:v>
                </c:pt>
                <c:pt idx="1791">
                  <c:v>8.1249696065465198</c:v>
                </c:pt>
                <c:pt idx="1792">
                  <c:v>8.9252016589879197</c:v>
                </c:pt>
                <c:pt idx="1793">
                  <c:v>9.7803953993630106</c:v>
                </c:pt>
                <c:pt idx="1794">
                  <c:v>10.6153231821279</c:v>
                </c:pt>
                <c:pt idx="1795">
                  <c:v>11.328359557908</c:v>
                </c:pt>
                <c:pt idx="1796">
                  <c:v>11.8760211747308</c:v>
                </c:pt>
                <c:pt idx="1797">
                  <c:v>12.0199144257563</c:v>
                </c:pt>
                <c:pt idx="1798">
                  <c:v>12.275214709064301</c:v>
                </c:pt>
                <c:pt idx="1799">
                  <c:v>12.4095708795252</c:v>
                </c:pt>
                <c:pt idx="1800">
                  <c:v>12.3313067297884</c:v>
                </c:pt>
                <c:pt idx="1801">
                  <c:v>12.566975265244601</c:v>
                </c:pt>
                <c:pt idx="1802">
                  <c:v>12.8719190454048</c:v>
                </c:pt>
                <c:pt idx="1803">
                  <c:v>13.3464161380249</c:v>
                </c:pt>
                <c:pt idx="1804">
                  <c:v>13.9051919599969</c:v>
                </c:pt>
                <c:pt idx="1805">
                  <c:v>14.5826357523569</c:v>
                </c:pt>
                <c:pt idx="1806">
                  <c:v>15.1893380097313</c:v>
                </c:pt>
                <c:pt idx="1807">
                  <c:v>15.7800371847442</c:v>
                </c:pt>
                <c:pt idx="1808">
                  <c:v>15.948675999188399</c:v>
                </c:pt>
                <c:pt idx="1809">
                  <c:v>16.030689363344202</c:v>
                </c:pt>
                <c:pt idx="1810">
                  <c:v>16.1873905670816</c:v>
                </c:pt>
                <c:pt idx="1811">
                  <c:v>16.135830479329801</c:v>
                </c:pt>
                <c:pt idx="1812">
                  <c:v>16.029380759237</c:v>
                </c:pt>
                <c:pt idx="1813">
                  <c:v>15.9064692805461</c:v>
                </c:pt>
                <c:pt idx="1814">
                  <c:v>16.057643126427401</c:v>
                </c:pt>
                <c:pt idx="1815">
                  <c:v>16.128577213830798</c:v>
                </c:pt>
                <c:pt idx="1816">
                  <c:v>16.200203332212698</c:v>
                </c:pt>
                <c:pt idx="1817">
                  <c:v>16.742590229230402</c:v>
                </c:pt>
                <c:pt idx="1818">
                  <c:v>16.8791478470289</c:v>
                </c:pt>
                <c:pt idx="1819">
                  <c:v>17.181903229506698</c:v>
                </c:pt>
                <c:pt idx="1820">
                  <c:v>17.223257353395802</c:v>
                </c:pt>
                <c:pt idx="1821">
                  <c:v>16.917414097788999</c:v>
                </c:pt>
                <c:pt idx="1822">
                  <c:v>16.910421716225301</c:v>
                </c:pt>
                <c:pt idx="1823">
                  <c:v>16.6713459397562</c:v>
                </c:pt>
                <c:pt idx="1824">
                  <c:v>16.460735668119298</c:v>
                </c:pt>
                <c:pt idx="1825">
                  <c:v>16.3633936426513</c:v>
                </c:pt>
                <c:pt idx="1826">
                  <c:v>16.199663084159599</c:v>
                </c:pt>
                <c:pt idx="1827">
                  <c:v>16.230084530957999</c:v>
                </c:pt>
                <c:pt idx="1828">
                  <c:v>16.429248754013098</c:v>
                </c:pt>
                <c:pt idx="1829">
                  <c:v>16.939190723476099</c:v>
                </c:pt>
                <c:pt idx="1830">
                  <c:v>17.519719027374801</c:v>
                </c:pt>
                <c:pt idx="1831">
                  <c:v>18.187537032768201</c:v>
                </c:pt>
                <c:pt idx="1832">
                  <c:v>18.803998137130201</c:v>
                </c:pt>
                <c:pt idx="1833">
                  <c:v>19.0153352616462</c:v>
                </c:pt>
                <c:pt idx="1834">
                  <c:v>19.649131285079601</c:v>
                </c:pt>
                <c:pt idx="1835">
                  <c:v>20.220736727877</c:v>
                </c:pt>
                <c:pt idx="1836">
                  <c:v>20.607595242469699</c:v>
                </c:pt>
                <c:pt idx="1837">
                  <c:v>21.081157486750602</c:v>
                </c:pt>
                <c:pt idx="1838">
                  <c:v>21.2833939830943</c:v>
                </c:pt>
                <c:pt idx="1839">
                  <c:v>21.697584409073102</c:v>
                </c:pt>
                <c:pt idx="1840">
                  <c:v>22.101394410043799</c:v>
                </c:pt>
                <c:pt idx="1841">
                  <c:v>22.625496735302502</c:v>
                </c:pt>
                <c:pt idx="1842">
                  <c:v>23.412958362514299</c:v>
                </c:pt>
                <c:pt idx="1843">
                  <c:v>24.173012624466399</c:v>
                </c:pt>
                <c:pt idx="1844">
                  <c:v>24.962988134051901</c:v>
                </c:pt>
                <c:pt idx="1845">
                  <c:v>25.122686798949601</c:v>
                </c:pt>
                <c:pt idx="1846">
                  <c:v>25.506119783957399</c:v>
                </c:pt>
                <c:pt idx="1847">
                  <c:v>25.8173009084569</c:v>
                </c:pt>
                <c:pt idx="1848">
                  <c:v>25.984394106979401</c:v>
                </c:pt>
                <c:pt idx="1849">
                  <c:v>26.136989687464901</c:v>
                </c:pt>
                <c:pt idx="1850">
                  <c:v>26.188758747754399</c:v>
                </c:pt>
                <c:pt idx="1851">
                  <c:v>26.112034776683601</c:v>
                </c:pt>
                <c:pt idx="1852">
                  <c:v>26.312884077311399</c:v>
                </c:pt>
                <c:pt idx="1853">
                  <c:v>26.360900444194801</c:v>
                </c:pt>
                <c:pt idx="1854">
                  <c:v>26.758435391745898</c:v>
                </c:pt>
                <c:pt idx="1855">
                  <c:v>27.348542195536101</c:v>
                </c:pt>
                <c:pt idx="1856">
                  <c:v>27.951332308981101</c:v>
                </c:pt>
                <c:pt idx="1857">
                  <c:v>28.2358717608932</c:v>
                </c:pt>
                <c:pt idx="1858">
                  <c:v>28.333539813255801</c:v>
                </c:pt>
                <c:pt idx="1859">
                  <c:v>28.5226088145204</c:v>
                </c:pt>
                <c:pt idx="1860">
                  <c:v>28.7471107382821</c:v>
                </c:pt>
                <c:pt idx="1861">
                  <c:v>28.803389347540801</c:v>
                </c:pt>
                <c:pt idx="1862">
                  <c:v>28.910559644358599</c:v>
                </c:pt>
                <c:pt idx="1863">
                  <c:v>28.9054588668692</c:v>
                </c:pt>
                <c:pt idx="1864">
                  <c:v>29.037959983666401</c:v>
                </c:pt>
                <c:pt idx="1865">
                  <c:v>29.189814448598199</c:v>
                </c:pt>
                <c:pt idx="1866">
                  <c:v>29.3144550375611</c:v>
                </c:pt>
                <c:pt idx="1867">
                  <c:v>29.965852461219999</c:v>
                </c:pt>
                <c:pt idx="1868">
                  <c:v>30.553877480446399</c:v>
                </c:pt>
                <c:pt idx="1869">
                  <c:v>30.976983676250999</c:v>
                </c:pt>
                <c:pt idx="1870">
                  <c:v>30.981179184480499</c:v>
                </c:pt>
                <c:pt idx="1871">
                  <c:v>30.978289884886401</c:v>
                </c:pt>
                <c:pt idx="1872">
                  <c:v>30.930531079089899</c:v>
                </c:pt>
                <c:pt idx="1873">
                  <c:v>30.882307808417401</c:v>
                </c:pt>
                <c:pt idx="1874">
                  <c:v>30.514167189333499</c:v>
                </c:pt>
                <c:pt idx="1875">
                  <c:v>30.1622680104756</c:v>
                </c:pt>
                <c:pt idx="1876">
                  <c:v>29.600666888015301</c:v>
                </c:pt>
                <c:pt idx="1877">
                  <c:v>29.533340673748199</c:v>
                </c:pt>
                <c:pt idx="1878">
                  <c:v>29.203950147398299</c:v>
                </c:pt>
                <c:pt idx="1879">
                  <c:v>29.4417544310921</c:v>
                </c:pt>
                <c:pt idx="1880">
                  <c:v>29.956784329370599</c:v>
                </c:pt>
                <c:pt idx="1881">
                  <c:v>30.2713498013064</c:v>
                </c:pt>
                <c:pt idx="1882">
                  <c:v>30.1192659064866</c:v>
                </c:pt>
                <c:pt idx="1883">
                  <c:v>29.945622609052599</c:v>
                </c:pt>
                <c:pt idx="1884">
                  <c:v>29.466943589371301</c:v>
                </c:pt>
                <c:pt idx="1885">
                  <c:v>29.450846746197701</c:v>
                </c:pt>
                <c:pt idx="1886">
                  <c:v>28.973594817814401</c:v>
                </c:pt>
                <c:pt idx="1887">
                  <c:v>28.793839029998502</c:v>
                </c:pt>
                <c:pt idx="1888">
                  <c:v>28.462592921840901</c:v>
                </c:pt>
                <c:pt idx="1889">
                  <c:v>28.6872826055973</c:v>
                </c:pt>
                <c:pt idx="1890">
                  <c:v>28.903878416804901</c:v>
                </c:pt>
                <c:pt idx="1891">
                  <c:v>29.423637202398101</c:v>
                </c:pt>
                <c:pt idx="1892">
                  <c:v>30.111674386427499</c:v>
                </c:pt>
                <c:pt idx="1893">
                  <c:v>30.892369288096202</c:v>
                </c:pt>
                <c:pt idx="1894">
                  <c:v>31.240957074807401</c:v>
                </c:pt>
                <c:pt idx="1895">
                  <c:v>31.140219137466001</c:v>
                </c:pt>
                <c:pt idx="1896">
                  <c:v>30.729096174505901</c:v>
                </c:pt>
                <c:pt idx="1897">
                  <c:v>30.533787946411699</c:v>
                </c:pt>
                <c:pt idx="1898">
                  <c:v>29.813533920934798</c:v>
                </c:pt>
                <c:pt idx="1899">
                  <c:v>29.2757916161355</c:v>
                </c:pt>
                <c:pt idx="1900">
                  <c:v>28.740246691260801</c:v>
                </c:pt>
                <c:pt idx="1901">
                  <c:v>28.177455443104499</c:v>
                </c:pt>
                <c:pt idx="1902">
                  <c:v>27.8701379397625</c:v>
                </c:pt>
                <c:pt idx="1903">
                  <c:v>27.756241646222801</c:v>
                </c:pt>
                <c:pt idx="1904">
                  <c:v>27.6308667379304</c:v>
                </c:pt>
                <c:pt idx="1905">
                  <c:v>28.022707266744199</c:v>
                </c:pt>
                <c:pt idx="1906">
                  <c:v>28.0694427638349</c:v>
                </c:pt>
                <c:pt idx="1907">
                  <c:v>27.781442407032699</c:v>
                </c:pt>
                <c:pt idx="1908">
                  <c:v>27.1630882180357</c:v>
                </c:pt>
                <c:pt idx="1909">
                  <c:v>26.623122155635599</c:v>
                </c:pt>
                <c:pt idx="1910">
                  <c:v>26.0911493985862</c:v>
                </c:pt>
                <c:pt idx="1911">
                  <c:v>25.630334370653198</c:v>
                </c:pt>
                <c:pt idx="1912">
                  <c:v>25.286603707124801</c:v>
                </c:pt>
                <c:pt idx="1913">
                  <c:v>24.857363262619799</c:v>
                </c:pt>
                <c:pt idx="1914">
                  <c:v>24.598604685669802</c:v>
                </c:pt>
                <c:pt idx="1915">
                  <c:v>24.6473361500477</c:v>
                </c:pt>
                <c:pt idx="1916">
                  <c:v>24.7208421460358</c:v>
                </c:pt>
                <c:pt idx="1917">
                  <c:v>25.439987482190698</c:v>
                </c:pt>
                <c:pt idx="1918">
                  <c:v>26.001365101972201</c:v>
                </c:pt>
                <c:pt idx="1919">
                  <c:v>26.270136630124899</c:v>
                </c:pt>
                <c:pt idx="1920">
                  <c:v>26.3378441829827</c:v>
                </c:pt>
                <c:pt idx="1921">
                  <c:v>26.073903173189901</c:v>
                </c:pt>
                <c:pt idx="1922">
                  <c:v>25.8052634892566</c:v>
                </c:pt>
                <c:pt idx="1923">
                  <c:v>25.510724886381698</c:v>
                </c:pt>
                <c:pt idx="1924">
                  <c:v>24.977426018144602</c:v>
                </c:pt>
                <c:pt idx="1925">
                  <c:v>24.6954938920723</c:v>
                </c:pt>
                <c:pt idx="1926">
                  <c:v>24.097713573482501</c:v>
                </c:pt>
                <c:pt idx="1927">
                  <c:v>23.886265005772898</c:v>
                </c:pt>
                <c:pt idx="1928">
                  <c:v>23.908316681406699</c:v>
                </c:pt>
                <c:pt idx="1929">
                  <c:v>24.152607789608599</c:v>
                </c:pt>
                <c:pt idx="1930">
                  <c:v>24.787241366620599</c:v>
                </c:pt>
                <c:pt idx="1931">
                  <c:v>25.002528408785999</c:v>
                </c:pt>
                <c:pt idx="1932">
                  <c:v>25.161964855073101</c:v>
                </c:pt>
                <c:pt idx="1933">
                  <c:v>24.726004951091699</c:v>
                </c:pt>
                <c:pt idx="1934">
                  <c:v>24.052945221329601</c:v>
                </c:pt>
                <c:pt idx="1935">
                  <c:v>23.3770598338151</c:v>
                </c:pt>
                <c:pt idx="1936">
                  <c:v>22.340209117138102</c:v>
                </c:pt>
                <c:pt idx="1937">
                  <c:v>21.948699863869901</c:v>
                </c:pt>
                <c:pt idx="1938">
                  <c:v>21.3235782198925</c:v>
                </c:pt>
                <c:pt idx="1939">
                  <c:v>20.879815532521299</c:v>
                </c:pt>
                <c:pt idx="1940">
                  <c:v>20.6662239187044</c:v>
                </c:pt>
                <c:pt idx="1941">
                  <c:v>20.666162767837001</c:v>
                </c:pt>
                <c:pt idx="1942">
                  <c:v>21.239044180356402</c:v>
                </c:pt>
                <c:pt idx="1943">
                  <c:v>21.743286179061201</c:v>
                </c:pt>
                <c:pt idx="1944">
                  <c:v>21.912265860354299</c:v>
                </c:pt>
                <c:pt idx="1945">
                  <c:v>21.842318904067302</c:v>
                </c:pt>
                <c:pt idx="1946">
                  <c:v>21.046328972567299</c:v>
                </c:pt>
                <c:pt idx="1947">
                  <c:v>20.433944760384001</c:v>
                </c:pt>
                <c:pt idx="1948">
                  <c:v>19.655277614026801</c:v>
                </c:pt>
                <c:pt idx="1949">
                  <c:v>19.284154871047999</c:v>
                </c:pt>
                <c:pt idx="1950">
                  <c:v>18.884331034452099</c:v>
                </c:pt>
                <c:pt idx="1951">
                  <c:v>18.466914972707102</c:v>
                </c:pt>
                <c:pt idx="1952">
                  <c:v>18.196110002088101</c:v>
                </c:pt>
                <c:pt idx="1953">
                  <c:v>18.055755418513801</c:v>
                </c:pt>
                <c:pt idx="1954">
                  <c:v>18.244880389691499</c:v>
                </c:pt>
                <c:pt idx="1955">
                  <c:v>18.769251221409501</c:v>
                </c:pt>
                <c:pt idx="1956">
                  <c:v>18.964330359754602</c:v>
                </c:pt>
                <c:pt idx="1957">
                  <c:v>19.0368682323972</c:v>
                </c:pt>
                <c:pt idx="1958">
                  <c:v>18.2874875106275</c:v>
                </c:pt>
                <c:pt idx="1959">
                  <c:v>17.477497157500501</c:v>
                </c:pt>
                <c:pt idx="1960">
                  <c:v>16.643550376822201</c:v>
                </c:pt>
                <c:pt idx="1961">
                  <c:v>15.926971938976299</c:v>
                </c:pt>
                <c:pt idx="1962">
                  <c:v>15.184911449903799</c:v>
                </c:pt>
                <c:pt idx="1963">
                  <c:v>14.253136235762399</c:v>
                </c:pt>
                <c:pt idx="1964">
                  <c:v>13.447433033775299</c:v>
                </c:pt>
                <c:pt idx="1965">
                  <c:v>12.812146248826799</c:v>
                </c:pt>
                <c:pt idx="1966">
                  <c:v>12.3469958803532</c:v>
                </c:pt>
                <c:pt idx="1967">
                  <c:v>12.544152595083601</c:v>
                </c:pt>
                <c:pt idx="1968">
                  <c:v>12.5940712869943</c:v>
                </c:pt>
                <c:pt idx="1969">
                  <c:v>12.5395598912485</c:v>
                </c:pt>
                <c:pt idx="1970">
                  <c:v>11.874478227432199</c:v>
                </c:pt>
                <c:pt idx="1971">
                  <c:v>11.1459777217548</c:v>
                </c:pt>
                <c:pt idx="1972">
                  <c:v>10.287722190560901</c:v>
                </c:pt>
                <c:pt idx="1973">
                  <c:v>9.4467313576416299</c:v>
                </c:pt>
                <c:pt idx="1974">
                  <c:v>8.4802402626043492</c:v>
                </c:pt>
                <c:pt idx="1975">
                  <c:v>7.56679779865686</c:v>
                </c:pt>
                <c:pt idx="1976">
                  <c:v>6.6268874764092498</c:v>
                </c:pt>
                <c:pt idx="1977">
                  <c:v>6.0641542924092304</c:v>
                </c:pt>
                <c:pt idx="1978">
                  <c:v>5.75307154389463</c:v>
                </c:pt>
                <c:pt idx="1979">
                  <c:v>5.6285293323296601</c:v>
                </c:pt>
                <c:pt idx="1980">
                  <c:v>5.7207544253744196</c:v>
                </c:pt>
                <c:pt idx="1981">
                  <c:v>5.6925376785905497</c:v>
                </c:pt>
                <c:pt idx="1982">
                  <c:v>5.6433731695200304</c:v>
                </c:pt>
                <c:pt idx="1983">
                  <c:v>5.3266731323018401</c:v>
                </c:pt>
                <c:pt idx="1984">
                  <c:v>5.4261266402632504</c:v>
                </c:pt>
                <c:pt idx="1985">
                  <c:v>5.2143802651107203</c:v>
                </c:pt>
                <c:pt idx="1986">
                  <c:v>4.9793963232621099</c:v>
                </c:pt>
                <c:pt idx="1987">
                  <c:v>4.7386770711640303</c:v>
                </c:pt>
                <c:pt idx="1988">
                  <c:v>4.7782939943802498</c:v>
                </c:pt>
                <c:pt idx="1989">
                  <c:v>4.8322558915003198</c:v>
                </c:pt>
                <c:pt idx="1990">
                  <c:v>5.3420950314513203</c:v>
                </c:pt>
                <c:pt idx="1991">
                  <c:v>5.65302513553456</c:v>
                </c:pt>
                <c:pt idx="1992">
                  <c:v>6.5396976705503702</c:v>
                </c:pt>
                <c:pt idx="1993">
                  <c:v>6.9233909011116497</c:v>
                </c:pt>
                <c:pt idx="1994">
                  <c:v>7.3753017557312397</c:v>
                </c:pt>
                <c:pt idx="1995">
                  <c:v>7.08832325530972</c:v>
                </c:pt>
                <c:pt idx="1996">
                  <c:v>7.0790063965550898</c:v>
                </c:pt>
                <c:pt idx="1997">
                  <c:v>6.7582203152559801</c:v>
                </c:pt>
                <c:pt idx="1998">
                  <c:v>6.2150283741198704</c:v>
                </c:pt>
                <c:pt idx="1999">
                  <c:v>5.4193733560334199</c:v>
                </c:pt>
                <c:pt idx="2000">
                  <c:v>4.8958238387373898</c:v>
                </c:pt>
                <c:pt idx="2001">
                  <c:v>4.31983918565476</c:v>
                </c:pt>
                <c:pt idx="2002">
                  <c:v>4.2986665784390503</c:v>
                </c:pt>
                <c:pt idx="2003">
                  <c:v>3.8633844734918101</c:v>
                </c:pt>
                <c:pt idx="2004">
                  <c:v>3.8643216729731802</c:v>
                </c:pt>
                <c:pt idx="2005">
                  <c:v>3.40332083016995</c:v>
                </c:pt>
                <c:pt idx="2006">
                  <c:v>2.8205760245021501</c:v>
                </c:pt>
                <c:pt idx="2007">
                  <c:v>1.65857206904735</c:v>
                </c:pt>
                <c:pt idx="2008">
                  <c:v>0.60286888567532104</c:v>
                </c:pt>
                <c:pt idx="2009">
                  <c:v>-0.16627139492481999</c:v>
                </c:pt>
                <c:pt idx="2010">
                  <c:v>-1.13562824026604</c:v>
                </c:pt>
                <c:pt idx="2011">
                  <c:v>-2.1223105996218701</c:v>
                </c:pt>
                <c:pt idx="2012">
                  <c:v>-2.8151404878336201</c:v>
                </c:pt>
                <c:pt idx="2013">
                  <c:v>-3.77575944223145</c:v>
                </c:pt>
                <c:pt idx="2014">
                  <c:v>-4.0582444275614202</c:v>
                </c:pt>
                <c:pt idx="2015">
                  <c:v>-4.5580622228261003</c:v>
                </c:pt>
                <c:pt idx="2016">
                  <c:v>-4.71192390707012</c:v>
                </c:pt>
                <c:pt idx="2017">
                  <c:v>-4.9873395496646298</c:v>
                </c:pt>
                <c:pt idx="2018">
                  <c:v>-5.4388797819010497</c:v>
                </c:pt>
                <c:pt idx="2019">
                  <c:v>-6.2344388927999699</c:v>
                </c:pt>
                <c:pt idx="2020">
                  <c:v>-6.9208839616546198</c:v>
                </c:pt>
                <c:pt idx="2021">
                  <c:v>-7.0272369008687896</c:v>
                </c:pt>
                <c:pt idx="2022">
                  <c:v>-7.1452562378633502</c:v>
                </c:pt>
                <c:pt idx="2023">
                  <c:v>-7.0411215723172003</c:v>
                </c:pt>
                <c:pt idx="2024">
                  <c:v>-6.8230704015011803</c:v>
                </c:pt>
                <c:pt idx="2025">
                  <c:v>-6.7074607742267203</c:v>
                </c:pt>
                <c:pt idx="2026">
                  <c:v>-6.3471063849501697</c:v>
                </c:pt>
                <c:pt idx="2027">
                  <c:v>-5.9226387397699201</c:v>
                </c:pt>
                <c:pt idx="2028">
                  <c:v>-5.6117648466021697</c:v>
                </c:pt>
                <c:pt idx="2029">
                  <c:v>-5.4908219374106002</c:v>
                </c:pt>
                <c:pt idx="2030">
                  <c:v>-5.57333048086298</c:v>
                </c:pt>
                <c:pt idx="2031">
                  <c:v>-5.9276606947413502</c:v>
                </c:pt>
                <c:pt idx="2032">
                  <c:v>-6.5555149351042701</c:v>
                </c:pt>
                <c:pt idx="2033">
                  <c:v>-6.6816623523059802</c:v>
                </c:pt>
                <c:pt idx="2034">
                  <c:v>-6.6772957984530299</c:v>
                </c:pt>
                <c:pt idx="2035">
                  <c:v>-6.5620275451724401</c:v>
                </c:pt>
                <c:pt idx="2036">
                  <c:v>-6.3182382629865401</c:v>
                </c:pt>
                <c:pt idx="2037">
                  <c:v>-6.5807116522794296</c:v>
                </c:pt>
                <c:pt idx="2038">
                  <c:v>-6.6258628139089</c:v>
                </c:pt>
                <c:pt idx="2039">
                  <c:v>-6.68194575529935</c:v>
                </c:pt>
                <c:pt idx="2040">
                  <c:v>-7.1339964891382701</c:v>
                </c:pt>
                <c:pt idx="2041">
                  <c:v>-7.7358545842250201</c:v>
                </c:pt>
                <c:pt idx="2042">
                  <c:v>-8.4972078451023698</c:v>
                </c:pt>
                <c:pt idx="2043">
                  <c:v>-9.4470466225271306</c:v>
                </c:pt>
                <c:pt idx="2044">
                  <c:v>-10.372142526751199</c:v>
                </c:pt>
                <c:pt idx="2045">
                  <c:v>-11.092406930423</c:v>
                </c:pt>
                <c:pt idx="2046">
                  <c:v>-11.322119138989001</c:v>
                </c:pt>
                <c:pt idx="2047">
                  <c:v>-11.7212544699661</c:v>
                </c:pt>
                <c:pt idx="2048">
                  <c:v>-11.473594720136401</c:v>
                </c:pt>
                <c:pt idx="2049">
                  <c:v>-11.821484576296699</c:v>
                </c:pt>
                <c:pt idx="2050">
                  <c:v>-11.8722621322183</c:v>
                </c:pt>
                <c:pt idx="2051">
                  <c:v>-11.7587141921931</c:v>
                </c:pt>
                <c:pt idx="2052">
                  <c:v>-11.8202221487996</c:v>
                </c:pt>
                <c:pt idx="2053">
                  <c:v>-12.3746660415667</c:v>
                </c:pt>
                <c:pt idx="2054">
                  <c:v>-13.019991382944999</c:v>
                </c:pt>
                <c:pt idx="2055">
                  <c:v>-13.895421987493</c:v>
                </c:pt>
                <c:pt idx="2056">
                  <c:v>-14.557815535899</c:v>
                </c:pt>
                <c:pt idx="2057">
                  <c:v>-15.1108336226249</c:v>
                </c:pt>
                <c:pt idx="2058">
                  <c:v>-15.319901081392601</c:v>
                </c:pt>
                <c:pt idx="2059">
                  <c:v>-15.469193111538001</c:v>
                </c:pt>
                <c:pt idx="2060">
                  <c:v>-15.281015508564201</c:v>
                </c:pt>
                <c:pt idx="2061">
                  <c:v>-15.4178138273471</c:v>
                </c:pt>
                <c:pt idx="2062">
                  <c:v>-15.465031242753801</c:v>
                </c:pt>
                <c:pt idx="2063">
                  <c:v>-15.350031153845899</c:v>
                </c:pt>
                <c:pt idx="2064">
                  <c:v>-15.321826165555001</c:v>
                </c:pt>
                <c:pt idx="2065">
                  <c:v>-15.548582525419199</c:v>
                </c:pt>
                <c:pt idx="2066">
                  <c:v>-16.034084728929699</c:v>
                </c:pt>
                <c:pt idx="2067">
                  <c:v>-16.610335213657699</c:v>
                </c:pt>
                <c:pt idx="2068">
                  <c:v>-16.9709830872428</c:v>
                </c:pt>
                <c:pt idx="2069">
                  <c:v>-17.350062336075201</c:v>
                </c:pt>
                <c:pt idx="2070">
                  <c:v>-17.462320721553699</c:v>
                </c:pt>
                <c:pt idx="2071">
                  <c:v>-17.377047098797799</c:v>
                </c:pt>
                <c:pt idx="2072">
                  <c:v>-17.209126120284399</c:v>
                </c:pt>
                <c:pt idx="2073">
                  <c:v>-16.993780262124101</c:v>
                </c:pt>
                <c:pt idx="2074">
                  <c:v>-16.881025530581201</c:v>
                </c:pt>
                <c:pt idx="2075">
                  <c:v>-16.517037215180501</c:v>
                </c:pt>
                <c:pt idx="2076">
                  <c:v>-16.0916661182974</c:v>
                </c:pt>
                <c:pt idx="2077">
                  <c:v>-15.634581431672199</c:v>
                </c:pt>
                <c:pt idx="2078">
                  <c:v>-15.495376922919201</c:v>
                </c:pt>
                <c:pt idx="2079">
                  <c:v>-15.5561094805987</c:v>
                </c:pt>
                <c:pt idx="2080">
                  <c:v>-15.6277583455071</c:v>
                </c:pt>
                <c:pt idx="2081">
                  <c:v>-15.6193710911823</c:v>
                </c:pt>
                <c:pt idx="2082">
                  <c:v>-15.599037109156599</c:v>
                </c:pt>
                <c:pt idx="2083">
                  <c:v>-15.1002501878845</c:v>
                </c:pt>
                <c:pt idx="2084">
                  <c:v>-14.560996822554401</c:v>
                </c:pt>
                <c:pt idx="2085">
                  <c:v>-14.169349785212299</c:v>
                </c:pt>
                <c:pt idx="2086">
                  <c:v>-13.8769582258952</c:v>
                </c:pt>
                <c:pt idx="2087">
                  <c:v>-13.7559660784357</c:v>
                </c:pt>
                <c:pt idx="2088">
                  <c:v>-13.702884383491799</c:v>
                </c:pt>
                <c:pt idx="2089">
                  <c:v>-13.544894739810699</c:v>
                </c:pt>
                <c:pt idx="2090">
                  <c:v>-13.7023562894453</c:v>
                </c:pt>
                <c:pt idx="2091">
                  <c:v>-14.1081576665489</c:v>
                </c:pt>
                <c:pt idx="2092">
                  <c:v>-14.839641064859499</c:v>
                </c:pt>
                <c:pt idx="2093">
                  <c:v>-15.2648005801769</c:v>
                </c:pt>
                <c:pt idx="2094">
                  <c:v>-15.5698304521624</c:v>
                </c:pt>
                <c:pt idx="2095">
                  <c:v>-15.438149336841001</c:v>
                </c:pt>
                <c:pt idx="2096">
                  <c:v>-15.088914901777599</c:v>
                </c:pt>
                <c:pt idx="2097">
                  <c:v>-14.887959408333501</c:v>
                </c:pt>
                <c:pt idx="2098">
                  <c:v>-14.9445959065014</c:v>
                </c:pt>
                <c:pt idx="2099">
                  <c:v>-15.3654339873572</c:v>
                </c:pt>
                <c:pt idx="2100">
                  <c:v>-15.677810863037401</c:v>
                </c:pt>
                <c:pt idx="2101">
                  <c:v>-15.880246375788699</c:v>
                </c:pt>
                <c:pt idx="2102">
                  <c:v>-16.197499866956701</c:v>
                </c:pt>
                <c:pt idx="2103">
                  <c:v>-16.561208116077498</c:v>
                </c:pt>
                <c:pt idx="2104">
                  <c:v>-17.286289799223798</c:v>
                </c:pt>
                <c:pt idx="2105">
                  <c:v>-18.000046341015899</c:v>
                </c:pt>
                <c:pt idx="2106">
                  <c:v>-18.5256394821523</c:v>
                </c:pt>
                <c:pt idx="2107">
                  <c:v>-18.640081090433299</c:v>
                </c:pt>
                <c:pt idx="2108">
                  <c:v>-18.4701171218965</c:v>
                </c:pt>
                <c:pt idx="2109">
                  <c:v>-18.202694278342999</c:v>
                </c:pt>
                <c:pt idx="2110">
                  <c:v>-18.158657661483002</c:v>
                </c:pt>
                <c:pt idx="2111">
                  <c:v>-18.4022055739682</c:v>
                </c:pt>
                <c:pt idx="2112">
                  <c:v>-18.782633852663601</c:v>
                </c:pt>
                <c:pt idx="2113">
                  <c:v>-18.9459995345759</c:v>
                </c:pt>
                <c:pt idx="2114">
                  <c:v>-19.036165743965899</c:v>
                </c:pt>
                <c:pt idx="2115">
                  <c:v>-19.436317477125002</c:v>
                </c:pt>
                <c:pt idx="2116">
                  <c:v>-20.040591499908</c:v>
                </c:pt>
                <c:pt idx="2117">
                  <c:v>-20.477328271450698</c:v>
                </c:pt>
                <c:pt idx="2118">
                  <c:v>-20.786144030202902</c:v>
                </c:pt>
                <c:pt idx="2119">
                  <c:v>-20.7877545890085</c:v>
                </c:pt>
                <c:pt idx="2120">
                  <c:v>-20.340984696466499</c:v>
                </c:pt>
                <c:pt idx="2121">
                  <c:v>-19.832078184882999</c:v>
                </c:pt>
                <c:pt idx="2122">
                  <c:v>-19.4095775301404</c:v>
                </c:pt>
                <c:pt idx="2123">
                  <c:v>-19.415648872126699</c:v>
                </c:pt>
                <c:pt idx="2124">
                  <c:v>-19.708752755387899</c:v>
                </c:pt>
                <c:pt idx="2125">
                  <c:v>-20.012096910660699</c:v>
                </c:pt>
                <c:pt idx="2126">
                  <c:v>-20.193737111649899</c:v>
                </c:pt>
                <c:pt idx="2127">
                  <c:v>-20.627963819576401</c:v>
                </c:pt>
                <c:pt idx="2128">
                  <c:v>-21.0650124440883</c:v>
                </c:pt>
                <c:pt idx="2129">
                  <c:v>-21.802163991542599</c:v>
                </c:pt>
                <c:pt idx="2130">
                  <c:v>-22.0491200772368</c:v>
                </c:pt>
                <c:pt idx="2131">
                  <c:v>-22.0849928474038</c:v>
                </c:pt>
                <c:pt idx="2132">
                  <c:v>-21.4995347653701</c:v>
                </c:pt>
                <c:pt idx="2133">
                  <c:v>-20.893901005651902</c:v>
                </c:pt>
                <c:pt idx="2134">
                  <c:v>-20.220800772071499</c:v>
                </c:pt>
                <c:pt idx="2135">
                  <c:v>-20.091772441235801</c:v>
                </c:pt>
                <c:pt idx="2136">
                  <c:v>-20.456174681154401</c:v>
                </c:pt>
                <c:pt idx="2137">
                  <c:v>-21.0620855982684</c:v>
                </c:pt>
                <c:pt idx="2138">
                  <c:v>-21.798959279751902</c:v>
                </c:pt>
                <c:pt idx="2139">
                  <c:v>-22.854986859934598</c:v>
                </c:pt>
                <c:pt idx="2140">
                  <c:v>-23.757301301138298</c:v>
                </c:pt>
                <c:pt idx="2141">
                  <c:v>-25.1336194232046</c:v>
                </c:pt>
                <c:pt idx="2142">
                  <c:v>-25.787830944395601</c:v>
                </c:pt>
                <c:pt idx="2143">
                  <c:v>-26.383703654124599</c:v>
                </c:pt>
                <c:pt idx="2144">
                  <c:v>-26.138993457655101</c:v>
                </c:pt>
                <c:pt idx="2145">
                  <c:v>-26.0845929448001</c:v>
                </c:pt>
                <c:pt idx="2146">
                  <c:v>-25.7404392908749</c:v>
                </c:pt>
                <c:pt idx="2147">
                  <c:v>-25.876687141858</c:v>
                </c:pt>
                <c:pt idx="2148">
                  <c:v>-26.270804167683298</c:v>
                </c:pt>
                <c:pt idx="2149">
                  <c:v>-26.856160766607001</c:v>
                </c:pt>
                <c:pt idx="2150">
                  <c:v>-27.677867077305201</c:v>
                </c:pt>
                <c:pt idx="2151">
                  <c:v>-28.5444154377312</c:v>
                </c:pt>
                <c:pt idx="2152">
                  <c:v>-29.040054007954801</c:v>
                </c:pt>
                <c:pt idx="2153">
                  <c:v>-29.740470019944699</c:v>
                </c:pt>
                <c:pt idx="2154">
                  <c:v>-29.6539150965461</c:v>
                </c:pt>
                <c:pt idx="2155">
                  <c:v>-29.396937034984699</c:v>
                </c:pt>
                <c:pt idx="2156">
                  <c:v>-28.5526990948151</c:v>
                </c:pt>
                <c:pt idx="2157">
                  <c:v>-27.495393239684599</c:v>
                </c:pt>
                <c:pt idx="2158">
                  <c:v>-26.255308344322899</c:v>
                </c:pt>
                <c:pt idx="2159">
                  <c:v>-25.240705358092701</c:v>
                </c:pt>
                <c:pt idx="2160">
                  <c:v>-24.784747797319401</c:v>
                </c:pt>
                <c:pt idx="2161">
                  <c:v>-24.425494087217</c:v>
                </c:pt>
                <c:pt idx="2162">
                  <c:v>-24.548178384041101</c:v>
                </c:pt>
                <c:pt idx="2163">
                  <c:v>-25.166122313352599</c:v>
                </c:pt>
                <c:pt idx="2164">
                  <c:v>-25.550583448890301</c:v>
                </c:pt>
                <c:pt idx="2165">
                  <c:v>-26.315941024939999</c:v>
                </c:pt>
                <c:pt idx="2166">
                  <c:v>-26.677954682181198</c:v>
                </c:pt>
                <c:pt idx="2167">
                  <c:v>-26.6219103686777</c:v>
                </c:pt>
                <c:pt idx="2168">
                  <c:v>-26.091752169076599</c:v>
                </c:pt>
                <c:pt idx="2169">
                  <c:v>-25.2619619963051</c:v>
                </c:pt>
                <c:pt idx="2170">
                  <c:v>-24.2850104611448</c:v>
                </c:pt>
                <c:pt idx="2171">
                  <c:v>-23.344820151099199</c:v>
                </c:pt>
                <c:pt idx="2172">
                  <c:v>-23.1126357143741</c:v>
                </c:pt>
                <c:pt idx="2173">
                  <c:v>-22.8523574836194</c:v>
                </c:pt>
                <c:pt idx="2174">
                  <c:v>-23.055183644094399</c:v>
                </c:pt>
                <c:pt idx="2175">
                  <c:v>-23.885603262416598</c:v>
                </c:pt>
                <c:pt idx="2176">
                  <c:v>-24.688978310938101</c:v>
                </c:pt>
                <c:pt idx="2177">
                  <c:v>-25.581747991041201</c:v>
                </c:pt>
                <c:pt idx="2178">
                  <c:v>-26.494461082854201</c:v>
                </c:pt>
                <c:pt idx="2179">
                  <c:v>-26.5276630419696</c:v>
                </c:pt>
                <c:pt idx="2180">
                  <c:v>-26.513628431569899</c:v>
                </c:pt>
                <c:pt idx="2181">
                  <c:v>-25.786686665187698</c:v>
                </c:pt>
                <c:pt idx="2182">
                  <c:v>-24.975585996131301</c:v>
                </c:pt>
                <c:pt idx="2183">
                  <c:v>-24.0237565939677</c:v>
                </c:pt>
                <c:pt idx="2184">
                  <c:v>-23.6517388358989</c:v>
                </c:pt>
                <c:pt idx="2185">
                  <c:v>-23.499907025064001</c:v>
                </c:pt>
                <c:pt idx="2186">
                  <c:v>-23.562966827118899</c:v>
                </c:pt>
                <c:pt idx="2187">
                  <c:v>-24.059349236505099</c:v>
                </c:pt>
                <c:pt idx="2188">
                  <c:v>-24.824855468331702</c:v>
                </c:pt>
                <c:pt idx="2189">
                  <c:v>-25.417533791589499</c:v>
                </c:pt>
                <c:pt idx="2190">
                  <c:v>-26.349364399780502</c:v>
                </c:pt>
                <c:pt idx="2191">
                  <c:v>-26.4297697151327</c:v>
                </c:pt>
                <c:pt idx="2192">
                  <c:v>-26.1851820251179</c:v>
                </c:pt>
                <c:pt idx="2193">
                  <c:v>-25.3589344129824</c:v>
                </c:pt>
                <c:pt idx="2194">
                  <c:v>-24.418619980727001</c:v>
                </c:pt>
                <c:pt idx="2195">
                  <c:v>-23.2930763925179</c:v>
                </c:pt>
                <c:pt idx="2196">
                  <c:v>-22.665102059878901</c:v>
                </c:pt>
                <c:pt idx="2197">
                  <c:v>-22.4682761658256</c:v>
                </c:pt>
                <c:pt idx="2198">
                  <c:v>-22.3825461939728</c:v>
                </c:pt>
                <c:pt idx="2199">
                  <c:v>-22.715390445201901</c:v>
                </c:pt>
                <c:pt idx="2200">
                  <c:v>-23.531448380061899</c:v>
                </c:pt>
                <c:pt idx="2201">
                  <c:v>-24.375403431205001</c:v>
                </c:pt>
                <c:pt idx="2202">
                  <c:v>-25.4288235107182</c:v>
                </c:pt>
                <c:pt idx="2203">
                  <c:v>-25.905452283701798</c:v>
                </c:pt>
                <c:pt idx="2204">
                  <c:v>-25.829924193237201</c:v>
                </c:pt>
                <c:pt idx="2205">
                  <c:v>-25.433955739940799</c:v>
                </c:pt>
                <c:pt idx="2206">
                  <c:v>-24.632506098697601</c:v>
                </c:pt>
                <c:pt idx="2207">
                  <c:v>-23.6300252936297</c:v>
                </c:pt>
                <c:pt idx="2208">
                  <c:v>-22.943661904116698</c:v>
                </c:pt>
                <c:pt idx="2209">
                  <c:v>-22.9474845302265</c:v>
                </c:pt>
                <c:pt idx="2210">
                  <c:v>-23.003141161344701</c:v>
                </c:pt>
                <c:pt idx="2211">
                  <c:v>-23.4088531437156</c:v>
                </c:pt>
                <c:pt idx="2212">
                  <c:v>-24.221543592067899</c:v>
                </c:pt>
                <c:pt idx="2213">
                  <c:v>-25.299670011838401</c:v>
                </c:pt>
                <c:pt idx="2214">
                  <c:v>-26.539252745932</c:v>
                </c:pt>
                <c:pt idx="2215">
                  <c:v>-27.2163226292482</c:v>
                </c:pt>
                <c:pt idx="2216">
                  <c:v>-27.363107373425901</c:v>
                </c:pt>
                <c:pt idx="2217">
                  <c:v>-26.887198679700401</c:v>
                </c:pt>
                <c:pt idx="2218">
                  <c:v>-25.766349762707598</c:v>
                </c:pt>
                <c:pt idx="2219">
                  <c:v>-24.511813677963602</c:v>
                </c:pt>
                <c:pt idx="2220">
                  <c:v>-23.2139159907932</c:v>
                </c:pt>
                <c:pt idx="2221">
                  <c:v>-22.451504092341199</c:v>
                </c:pt>
                <c:pt idx="2222">
                  <c:v>-22.032907119652702</c:v>
                </c:pt>
                <c:pt idx="2223">
                  <c:v>-21.6558923610589</c:v>
                </c:pt>
                <c:pt idx="2224">
                  <c:v>-21.652191551184799</c:v>
                </c:pt>
                <c:pt idx="2225">
                  <c:v>-21.995006285717</c:v>
                </c:pt>
                <c:pt idx="2226">
                  <c:v>-22.557666327652399</c:v>
                </c:pt>
                <c:pt idx="2227">
                  <c:v>-22.862126541667301</c:v>
                </c:pt>
                <c:pt idx="2228">
                  <c:v>-22.848264603605799</c:v>
                </c:pt>
                <c:pt idx="2229">
                  <c:v>-22.4241661292569</c:v>
                </c:pt>
                <c:pt idx="2230">
                  <c:v>-21.4659262781087</c:v>
                </c:pt>
                <c:pt idx="2231">
                  <c:v>-20.558137485025998</c:v>
                </c:pt>
                <c:pt idx="2232">
                  <c:v>-19.6132169967217</c:v>
                </c:pt>
                <c:pt idx="2233">
                  <c:v>-19.1280275792898</c:v>
                </c:pt>
                <c:pt idx="2234">
                  <c:v>-19.0848330819667</c:v>
                </c:pt>
                <c:pt idx="2235">
                  <c:v>-19.521211320877299</c:v>
                </c:pt>
                <c:pt idx="2236">
                  <c:v>-19.944041550750899</c:v>
                </c:pt>
                <c:pt idx="2237">
                  <c:v>-21.0044369302558</c:v>
                </c:pt>
                <c:pt idx="2238">
                  <c:v>-22.220350160674101</c:v>
                </c:pt>
                <c:pt idx="2239">
                  <c:v>-23.315341814613902</c:v>
                </c:pt>
                <c:pt idx="2240">
                  <c:v>-23.947714587563201</c:v>
                </c:pt>
                <c:pt idx="2241">
                  <c:v>-24.347985810427001</c:v>
                </c:pt>
                <c:pt idx="2242">
                  <c:v>-24.0789507488178</c:v>
                </c:pt>
                <c:pt idx="2243">
                  <c:v>-23.664943423412101</c:v>
                </c:pt>
                <c:pt idx="2244">
                  <c:v>-23.0111034334025</c:v>
                </c:pt>
                <c:pt idx="2245">
                  <c:v>-22.3631173173459</c:v>
                </c:pt>
                <c:pt idx="2246">
                  <c:v>-21.885490866170901</c:v>
                </c:pt>
                <c:pt idx="2247">
                  <c:v>-21.738671524983001</c:v>
                </c:pt>
                <c:pt idx="2248">
                  <c:v>-21.532182719433901</c:v>
                </c:pt>
                <c:pt idx="2249">
                  <c:v>-21.682717285171499</c:v>
                </c:pt>
                <c:pt idx="2250">
                  <c:v>-21.8928722366716</c:v>
                </c:pt>
                <c:pt idx="2251">
                  <c:v>-21.9622525781181</c:v>
                </c:pt>
                <c:pt idx="2252">
                  <c:v>-21.764964786524999</c:v>
                </c:pt>
                <c:pt idx="2253">
                  <c:v>-21.145900072924199</c:v>
                </c:pt>
                <c:pt idx="2254">
                  <c:v>-20.034277082661099</c:v>
                </c:pt>
                <c:pt idx="2255">
                  <c:v>-18.693523876201802</c:v>
                </c:pt>
                <c:pt idx="2256">
                  <c:v>-17.385033490995198</c:v>
                </c:pt>
                <c:pt idx="2257">
                  <c:v>-15.9186514671898</c:v>
                </c:pt>
                <c:pt idx="2258">
                  <c:v>-14.421926657092699</c:v>
                </c:pt>
                <c:pt idx="2259">
                  <c:v>-13.472978075838199</c:v>
                </c:pt>
                <c:pt idx="2260">
                  <c:v>-12.5901860187242</c:v>
                </c:pt>
                <c:pt idx="2261">
                  <c:v>-11.8590658254573</c:v>
                </c:pt>
                <c:pt idx="2262">
                  <c:v>-11.4846221308889</c:v>
                </c:pt>
                <c:pt idx="2263">
                  <c:v>-11.005126629760101</c:v>
                </c:pt>
                <c:pt idx="2264">
                  <c:v>-10.4215086208523</c:v>
                </c:pt>
                <c:pt idx="2265">
                  <c:v>-9.51590417330954</c:v>
                </c:pt>
                <c:pt idx="2266">
                  <c:v>-8.0527355694443905</c:v>
                </c:pt>
                <c:pt idx="2267">
                  <c:v>-6.4874288963129603</c:v>
                </c:pt>
                <c:pt idx="2268">
                  <c:v>-5.0050045640590497</c:v>
                </c:pt>
                <c:pt idx="2269">
                  <c:v>-3.6989502020129499</c:v>
                </c:pt>
                <c:pt idx="2270">
                  <c:v>-2.2542838932057498</c:v>
                </c:pt>
                <c:pt idx="2271">
                  <c:v>-1.2730760616966601</c:v>
                </c:pt>
                <c:pt idx="2272">
                  <c:v>-0.63124973129663398</c:v>
                </c:pt>
                <c:pt idx="2273">
                  <c:v>-0.35536182582438902</c:v>
                </c:pt>
                <c:pt idx="2274">
                  <c:v>-0.37143308238148598</c:v>
                </c:pt>
                <c:pt idx="2275">
                  <c:v>-0.84123921142702296</c:v>
                </c:pt>
                <c:pt idx="2276">
                  <c:v>-1.0662270214065801</c:v>
                </c:pt>
                <c:pt idx="2277">
                  <c:v>-1.12408232804319</c:v>
                </c:pt>
                <c:pt idx="2278">
                  <c:v>-0.67516217284492097</c:v>
                </c:pt>
                <c:pt idx="2279">
                  <c:v>-0.23596443339658901</c:v>
                </c:pt>
                <c:pt idx="2280">
                  <c:v>0.213523332584828</c:v>
                </c:pt>
                <c:pt idx="2281">
                  <c:v>0.30843646286257398</c:v>
                </c:pt>
                <c:pt idx="2282">
                  <c:v>0.36291108407374401</c:v>
                </c:pt>
                <c:pt idx="2283">
                  <c:v>0.33977185624246398</c:v>
                </c:pt>
                <c:pt idx="2284">
                  <c:v>0.21318141472750099</c:v>
                </c:pt>
                <c:pt idx="2285">
                  <c:v>-0.47810603759376102</c:v>
                </c:pt>
                <c:pt idx="2286">
                  <c:v>-1.1763708332321099</c:v>
                </c:pt>
                <c:pt idx="2287">
                  <c:v>-2.26326018617601</c:v>
                </c:pt>
                <c:pt idx="2288">
                  <c:v>-3.3989433288679698</c:v>
                </c:pt>
                <c:pt idx="2289">
                  <c:v>-3.7941936311567601</c:v>
                </c:pt>
                <c:pt idx="2290">
                  <c:v>-3.73532742298551</c:v>
                </c:pt>
                <c:pt idx="2291">
                  <c:v>-3.1376941344841498</c:v>
                </c:pt>
                <c:pt idx="2292">
                  <c:v>-2.6032736258467799</c:v>
                </c:pt>
                <c:pt idx="2293">
                  <c:v>-1.93264488079785</c:v>
                </c:pt>
                <c:pt idx="2294">
                  <c:v>-1.7116549340632901</c:v>
                </c:pt>
                <c:pt idx="2295">
                  <c:v>-1.05601030720754</c:v>
                </c:pt>
                <c:pt idx="2296">
                  <c:v>-0.71273749206102399</c:v>
                </c:pt>
                <c:pt idx="2297">
                  <c:v>-0.45128291697244599</c:v>
                </c:pt>
                <c:pt idx="2298">
                  <c:v>-0.36232346852318598</c:v>
                </c:pt>
                <c:pt idx="2299">
                  <c:v>-0.131963521431885</c:v>
                </c:pt>
                <c:pt idx="2300">
                  <c:v>-0.28979971185810899</c:v>
                </c:pt>
                <c:pt idx="2301">
                  <c:v>0.30926928009739602</c:v>
                </c:pt>
                <c:pt idx="2302">
                  <c:v>1.03247579233403</c:v>
                </c:pt>
                <c:pt idx="2303">
                  <c:v>2.2531692426200598</c:v>
                </c:pt>
                <c:pt idx="2304">
                  <c:v>3.1025554638216599</c:v>
                </c:pt>
                <c:pt idx="2305">
                  <c:v>3.6902206478819202</c:v>
                </c:pt>
                <c:pt idx="2306">
                  <c:v>3.5354068705274799</c:v>
                </c:pt>
                <c:pt idx="2307">
                  <c:v>3.6182054177249898</c:v>
                </c:pt>
                <c:pt idx="2308">
                  <c:v>3.4793569116895902</c:v>
                </c:pt>
                <c:pt idx="2309" formatCode="0.00E+00">
                  <c:v>3.47222748680315</c:v>
                </c:pt>
                <c:pt idx="2310">
                  <c:v>3.3206678714755098</c:v>
                </c:pt>
                <c:pt idx="2311">
                  <c:v>3.1918763613733701</c:v>
                </c:pt>
                <c:pt idx="2312">
                  <c:v>2.80286851769677</c:v>
                </c:pt>
                <c:pt idx="2313">
                  <c:v>2.8154749817492801</c:v>
                </c:pt>
                <c:pt idx="2314">
                  <c:v>2.8993293701935299</c:v>
                </c:pt>
                <c:pt idx="2315">
                  <c:v>3.6790218130452099</c:v>
                </c:pt>
                <c:pt idx="2316">
                  <c:v>4.4827802049728698</c:v>
                </c:pt>
                <c:pt idx="2317">
                  <c:v>5.2000384284071997</c:v>
                </c:pt>
                <c:pt idx="2318">
                  <c:v>5.7334167654635202</c:v>
                </c:pt>
                <c:pt idx="2319">
                  <c:v>6.0643503672534997</c:v>
                </c:pt>
                <c:pt idx="2320">
                  <c:v>6.5608324257557298</c:v>
                </c:pt>
                <c:pt idx="2321">
                  <c:v>7.0265197845479896</c:v>
                </c:pt>
                <c:pt idx="2322">
                  <c:v>7.4175119930113196</c:v>
                </c:pt>
                <c:pt idx="2323">
                  <c:v>7.8366040287120304</c:v>
                </c:pt>
                <c:pt idx="2324">
                  <c:v>7.9349831176793897</c:v>
                </c:pt>
                <c:pt idx="2325">
                  <c:v>7.9988857437206198</c:v>
                </c:pt>
                <c:pt idx="2326">
                  <c:v>8.4471877964422202</c:v>
                </c:pt>
                <c:pt idx="2327">
                  <c:v>9.2628076425744403</c:v>
                </c:pt>
                <c:pt idx="2328">
                  <c:v>10.511222671685699</c:v>
                </c:pt>
                <c:pt idx="2329">
                  <c:v>11.598066411765201</c:v>
                </c:pt>
                <c:pt idx="2330">
                  <c:v>12.444259881788801</c:v>
                </c:pt>
                <c:pt idx="2331">
                  <c:v>13.208705841210801</c:v>
                </c:pt>
                <c:pt idx="2332">
                  <c:v>13.760440050599399</c:v>
                </c:pt>
                <c:pt idx="2333">
                  <c:v>14.353996090119701</c:v>
                </c:pt>
                <c:pt idx="2334">
                  <c:v>15.1026783246209</c:v>
                </c:pt>
                <c:pt idx="2335">
                  <c:v>15.623186754993901</c:v>
                </c:pt>
                <c:pt idx="2336">
                  <c:v>15.744196257174099</c:v>
                </c:pt>
                <c:pt idx="2337">
                  <c:v>15.508011677645399</c:v>
                </c:pt>
                <c:pt idx="2338">
                  <c:v>15.717066176799101</c:v>
                </c:pt>
                <c:pt idx="2339">
                  <c:v>16.229756210766901</c:v>
                </c:pt>
                <c:pt idx="2340">
                  <c:v>17.388290677542599</c:v>
                </c:pt>
                <c:pt idx="2341">
                  <c:v>18.9483960650848</c:v>
                </c:pt>
                <c:pt idx="2342">
                  <c:v>20.2756242560102</c:v>
                </c:pt>
                <c:pt idx="2343">
                  <c:v>21.4406849361247</c:v>
                </c:pt>
                <c:pt idx="2344">
                  <c:v>22.3945018894964</c:v>
                </c:pt>
                <c:pt idx="2345">
                  <c:v>23.270251171983698</c:v>
                </c:pt>
                <c:pt idx="2346">
                  <c:v>24.096246335050399</c:v>
                </c:pt>
                <c:pt idx="2347">
                  <c:v>24.775616121842699</c:v>
                </c:pt>
                <c:pt idx="2348">
                  <c:v>25.125687305639001</c:v>
                </c:pt>
                <c:pt idx="2349">
                  <c:v>24.719076177868299</c:v>
                </c:pt>
                <c:pt idx="2350">
                  <c:v>24.789274489064699</c:v>
                </c:pt>
                <c:pt idx="2351">
                  <c:v>24.990604341846701</c:v>
                </c:pt>
                <c:pt idx="2352">
                  <c:v>25.578240506431801</c:v>
                </c:pt>
                <c:pt idx="2353">
                  <c:v>26.452108025221701</c:v>
                </c:pt>
                <c:pt idx="2354">
                  <c:v>27.167690343846999</c:v>
                </c:pt>
                <c:pt idx="2355">
                  <c:v>27.475403906305001</c:v>
                </c:pt>
                <c:pt idx="2356">
                  <c:v>27.336894761576701</c:v>
                </c:pt>
                <c:pt idx="2357">
                  <c:v>27.0718506099054</c:v>
                </c:pt>
                <c:pt idx="2358">
                  <c:v>27.040798466888202</c:v>
                </c:pt>
                <c:pt idx="2359">
                  <c:v>26.759317248187202</c:v>
                </c:pt>
                <c:pt idx="2360">
                  <c:v>26.563895299940899</c:v>
                </c:pt>
                <c:pt idx="2361">
                  <c:v>25.8714884823688</c:v>
                </c:pt>
                <c:pt idx="2362">
                  <c:v>25.4763013297746</c:v>
                </c:pt>
                <c:pt idx="2363">
                  <c:v>25.2003408462142</c:v>
                </c:pt>
                <c:pt idx="2364">
                  <c:v>25.450460296989299</c:v>
                </c:pt>
                <c:pt idx="2365">
                  <c:v>26.121438904955699</c:v>
                </c:pt>
                <c:pt idx="2366">
                  <c:v>26.890299926458699</c:v>
                </c:pt>
                <c:pt idx="2367">
                  <c:v>27.502077228562001</c:v>
                </c:pt>
                <c:pt idx="2368">
                  <c:v>27.850582078870701</c:v>
                </c:pt>
                <c:pt idx="2369">
                  <c:v>28.154809777361699</c:v>
                </c:pt>
                <c:pt idx="2370">
                  <c:v>28.648829976126201</c:v>
                </c:pt>
                <c:pt idx="2371">
                  <c:v>28.845575856482</c:v>
                </c:pt>
                <c:pt idx="2372">
                  <c:v>29.051490487386999</c:v>
                </c:pt>
                <c:pt idx="2373">
                  <c:v>28.7333810251844</c:v>
                </c:pt>
                <c:pt idx="2374">
                  <c:v>28.362711102932199</c:v>
                </c:pt>
                <c:pt idx="2375">
                  <c:v>28.057432248499101</c:v>
                </c:pt>
                <c:pt idx="2376">
                  <c:v>27.7649073971184</c:v>
                </c:pt>
                <c:pt idx="2377">
                  <c:v>27.9883921028534</c:v>
                </c:pt>
                <c:pt idx="2378">
                  <c:v>28.3265014977171</c:v>
                </c:pt>
                <c:pt idx="2379">
                  <c:v>28.431987897603801</c:v>
                </c:pt>
                <c:pt idx="2380">
                  <c:v>28.038834790971201</c:v>
                </c:pt>
                <c:pt idx="2381">
                  <c:v>27.8255049100771</c:v>
                </c:pt>
                <c:pt idx="2382">
                  <c:v>27.6393835098845</c:v>
                </c:pt>
                <c:pt idx="2383">
                  <c:v>27.349009113278399</c:v>
                </c:pt>
                <c:pt idx="2384">
                  <c:v>26.976916813131901</c:v>
                </c:pt>
                <c:pt idx="2385">
                  <c:v>26.035065160194701</c:v>
                </c:pt>
                <c:pt idx="2386">
                  <c:v>24.9846530845609</c:v>
                </c:pt>
                <c:pt idx="2387">
                  <c:v>24.086850067665001</c:v>
                </c:pt>
                <c:pt idx="2388">
                  <c:v>22.826797986147501</c:v>
                </c:pt>
                <c:pt idx="2389">
                  <c:v>22.260229934001501</c:v>
                </c:pt>
                <c:pt idx="2390">
                  <c:v>22.169735861552201</c:v>
                </c:pt>
                <c:pt idx="2391">
                  <c:v>22.184434131569201</c:v>
                </c:pt>
                <c:pt idx="2392">
                  <c:v>22.062240286056099</c:v>
                </c:pt>
                <c:pt idx="2393">
                  <c:v>22.369090743495001</c:v>
                </c:pt>
                <c:pt idx="2394">
                  <c:v>22.893231926120301</c:v>
                </c:pt>
                <c:pt idx="2395">
                  <c:v>23.4053484425432</c:v>
                </c:pt>
                <c:pt idx="2396">
                  <c:v>24.047890415529402</c:v>
                </c:pt>
                <c:pt idx="2397">
                  <c:v>24.067242576092099</c:v>
                </c:pt>
                <c:pt idx="2398">
                  <c:v>23.7740990266288</c:v>
                </c:pt>
                <c:pt idx="2399">
                  <c:v>23.669157025338201</c:v>
                </c:pt>
                <c:pt idx="2400">
                  <c:v>23.4666686218591</c:v>
                </c:pt>
                <c:pt idx="2401">
                  <c:v>23.240708954299599</c:v>
                </c:pt>
                <c:pt idx="2402">
                  <c:v>23.8152243132058</c:v>
                </c:pt>
                <c:pt idx="2403">
                  <c:v>24.451108487454398</c:v>
                </c:pt>
                <c:pt idx="2404">
                  <c:v>24.924722372835799</c:v>
                </c:pt>
                <c:pt idx="2405">
                  <c:v>25.4819827065274</c:v>
                </c:pt>
                <c:pt idx="2406">
                  <c:v>26.532697654632798</c:v>
                </c:pt>
                <c:pt idx="2407">
                  <c:v>27.286554196373501</c:v>
                </c:pt>
                <c:pt idx="2408">
                  <c:v>28.200162329195699</c:v>
                </c:pt>
                <c:pt idx="2409">
                  <c:v>28.655166832591998</c:v>
                </c:pt>
                <c:pt idx="2410">
                  <c:v>28.377085213569899</c:v>
                </c:pt>
                <c:pt idx="2411">
                  <c:v>27.7872891387618</c:v>
                </c:pt>
                <c:pt idx="2412">
                  <c:v>27.147130060670101</c:v>
                </c:pt>
                <c:pt idx="2413">
                  <c:v>26.253754396343499</c:v>
                </c:pt>
                <c:pt idx="2414">
                  <c:v>25.907326414015099</c:v>
                </c:pt>
                <c:pt idx="2415">
                  <c:v>25.7653527182968</c:v>
                </c:pt>
                <c:pt idx="2416">
                  <c:v>25.639197422428399</c:v>
                </c:pt>
                <c:pt idx="2417">
                  <c:v>25.598362734489701</c:v>
                </c:pt>
                <c:pt idx="2418">
                  <c:v>25.9274475860622</c:v>
                </c:pt>
                <c:pt idx="2419">
                  <c:v>26.251615615250699</c:v>
                </c:pt>
                <c:pt idx="2420">
                  <c:v>26.727361373519599</c:v>
                </c:pt>
                <c:pt idx="2421">
                  <c:v>26.865722415674799</c:v>
                </c:pt>
                <c:pt idx="2422">
                  <c:v>26.549206887255401</c:v>
                </c:pt>
                <c:pt idx="2423">
                  <c:v>25.749658649111002</c:v>
                </c:pt>
                <c:pt idx="2424">
                  <c:v>24.9151007052333</c:v>
                </c:pt>
                <c:pt idx="2425">
                  <c:v>24.143783640729701</c:v>
                </c:pt>
                <c:pt idx="2426">
                  <c:v>23.5440326998289</c:v>
                </c:pt>
                <c:pt idx="2427">
                  <c:v>23.838026989079701</c:v>
                </c:pt>
                <c:pt idx="2428">
                  <c:v>23.949855974428399</c:v>
                </c:pt>
                <c:pt idx="2429">
                  <c:v>24.066393158337</c:v>
                </c:pt>
                <c:pt idx="2430">
                  <c:v>24.451440611216199</c:v>
                </c:pt>
                <c:pt idx="2431">
                  <c:v>24.7412023246209</c:v>
                </c:pt>
                <c:pt idx="2432">
                  <c:v>25.033830160100301</c:v>
                </c:pt>
                <c:pt idx="2433">
                  <c:v>25.4346647085736</c:v>
                </c:pt>
                <c:pt idx="2434">
                  <c:v>25.303782679603</c:v>
                </c:pt>
                <c:pt idx="2435">
                  <c:v>24.7307366842508</c:v>
                </c:pt>
                <c:pt idx="2436">
                  <c:v>23.776414730622299</c:v>
                </c:pt>
                <c:pt idx="2437">
                  <c:v>22.931809210083902</c:v>
                </c:pt>
                <c:pt idx="2438">
                  <c:v>21.827695354794301</c:v>
                </c:pt>
                <c:pt idx="2439">
                  <c:v>21.565180414153001</c:v>
                </c:pt>
                <c:pt idx="2440">
                  <c:v>21.485921836332601</c:v>
                </c:pt>
                <c:pt idx="2441">
                  <c:v>21.2559519693284</c:v>
                </c:pt>
                <c:pt idx="2442">
                  <c:v>21.694349679614302</c:v>
                </c:pt>
                <c:pt idx="2443">
                  <c:v>21.805610987809601</c:v>
                </c:pt>
                <c:pt idx="2444">
                  <c:v>22.287921423005599</c:v>
                </c:pt>
                <c:pt idx="2445">
                  <c:v>22.822426903238501</c:v>
                </c:pt>
                <c:pt idx="2446">
                  <c:v>23.227377652894798</c:v>
                </c:pt>
                <c:pt idx="2447">
                  <c:v>23.221283224945601</c:v>
                </c:pt>
                <c:pt idx="2448">
                  <c:v>22.9067215466989</c:v>
                </c:pt>
                <c:pt idx="2449">
                  <c:v>22.519115263319001</c:v>
                </c:pt>
                <c:pt idx="2450">
                  <c:v>21.923882483272799</c:v>
                </c:pt>
                <c:pt idx="2451">
                  <c:v>21.7495070831324</c:v>
                </c:pt>
                <c:pt idx="2452">
                  <c:v>22.251666785553201</c:v>
                </c:pt>
                <c:pt idx="2453">
                  <c:v>22.5024750288501</c:v>
                </c:pt>
                <c:pt idx="2454">
                  <c:v>23.246153681709099</c:v>
                </c:pt>
                <c:pt idx="2455">
                  <c:v>23.903700162851202</c:v>
                </c:pt>
                <c:pt idx="2456">
                  <c:v>24.5310073090793</c:v>
                </c:pt>
                <c:pt idx="2457">
                  <c:v>25.160888901271601</c:v>
                </c:pt>
                <c:pt idx="2458">
                  <c:v>25.754592127977499</c:v>
                </c:pt>
                <c:pt idx="2459">
                  <c:v>26.1692573854125</c:v>
                </c:pt>
                <c:pt idx="2460">
                  <c:v>26.0866971298246</c:v>
                </c:pt>
                <c:pt idx="2461">
                  <c:v>25.837228350512799</c:v>
                </c:pt>
                <c:pt idx="2462">
                  <c:v>25.203344146332299</c:v>
                </c:pt>
                <c:pt idx="2463">
                  <c:v>24.5156223348752</c:v>
                </c:pt>
                <c:pt idx="2464">
                  <c:v>24.3365971636788</c:v>
                </c:pt>
                <c:pt idx="2465">
                  <c:v>24.4449709247972</c:v>
                </c:pt>
                <c:pt idx="2466">
                  <c:v>24.583914586165299</c:v>
                </c:pt>
                <c:pt idx="2467">
                  <c:v>25.112500992241198</c:v>
                </c:pt>
                <c:pt idx="2468">
                  <c:v>25.263976992263199</c:v>
                </c:pt>
                <c:pt idx="2469">
                  <c:v>25.700777123800901</c:v>
                </c:pt>
                <c:pt idx="2470">
                  <c:v>25.672339458475999</c:v>
                </c:pt>
                <c:pt idx="2471">
                  <c:v>25.854472599210101</c:v>
                </c:pt>
                <c:pt idx="2472">
                  <c:v>25.516482966761</c:v>
                </c:pt>
                <c:pt idx="2473">
                  <c:v>25.039668609914798</c:v>
                </c:pt>
                <c:pt idx="2474">
                  <c:v>24.0506687625418</c:v>
                </c:pt>
                <c:pt idx="2475">
                  <c:v>22.981184783356401</c:v>
                </c:pt>
                <c:pt idx="2476">
                  <c:v>21.992304846207201</c:v>
                </c:pt>
                <c:pt idx="2477">
                  <c:v>21.4069126693987</c:v>
                </c:pt>
                <c:pt idx="2478">
                  <c:v>20.918200564050998</c:v>
                </c:pt>
                <c:pt idx="2479">
                  <c:v>20.887335689289099</c:v>
                </c:pt>
                <c:pt idx="2480">
                  <c:v>20.653944183604398</c:v>
                </c:pt>
                <c:pt idx="2481">
                  <c:v>20.841571670104301</c:v>
                </c:pt>
                <c:pt idx="2482">
                  <c:v>20.851270638430801</c:v>
                </c:pt>
                <c:pt idx="2483">
                  <c:v>21.369709678581099</c:v>
                </c:pt>
                <c:pt idx="2484">
                  <c:v>21.585337212021599</c:v>
                </c:pt>
                <c:pt idx="2485">
                  <c:v>21.571028526863799</c:v>
                </c:pt>
                <c:pt idx="2486">
                  <c:v>21.222017425888499</c:v>
                </c:pt>
                <c:pt idx="2487">
                  <c:v>20.716888727076402</c:v>
                </c:pt>
                <c:pt idx="2488">
                  <c:v>20.065161768208799</c:v>
                </c:pt>
                <c:pt idx="2489">
                  <c:v>19.452272369077299</c:v>
                </c:pt>
                <c:pt idx="2490">
                  <c:v>19.062509084801398</c:v>
                </c:pt>
                <c:pt idx="2491">
                  <c:v>19.177003261177799</c:v>
                </c:pt>
                <c:pt idx="2492">
                  <c:v>19.040480649899099</c:v>
                </c:pt>
                <c:pt idx="2493">
                  <c:v>19.052659885246602</c:v>
                </c:pt>
                <c:pt idx="2494">
                  <c:v>18.921989089589299</c:v>
                </c:pt>
                <c:pt idx="2495">
                  <c:v>19.060246020798601</c:v>
                </c:pt>
                <c:pt idx="2496">
                  <c:v>19.080689132770001</c:v>
                </c:pt>
                <c:pt idx="2497">
                  <c:v>19.0919728251918</c:v>
                </c:pt>
                <c:pt idx="2498">
                  <c:v>18.8671112637014</c:v>
                </c:pt>
                <c:pt idx="2499">
                  <c:v>18.5843292311556</c:v>
                </c:pt>
                <c:pt idx="2500">
                  <c:v>18.0735380366702</c:v>
                </c:pt>
                <c:pt idx="2501">
                  <c:v>17.511584154590299</c:v>
                </c:pt>
                <c:pt idx="2502">
                  <c:v>17.0885358348728</c:v>
                </c:pt>
                <c:pt idx="2503">
                  <c:v>16.841716726679401</c:v>
                </c:pt>
                <c:pt idx="2504">
                  <c:v>16.777358529640701</c:v>
                </c:pt>
                <c:pt idx="2505">
                  <c:v>16.4521424939337</c:v>
                </c:pt>
                <c:pt idx="2506">
                  <c:v>16.2267124248194</c:v>
                </c:pt>
                <c:pt idx="2507">
                  <c:v>16.034418763645402</c:v>
                </c:pt>
                <c:pt idx="2508">
                  <c:v>15.824181833789501</c:v>
                </c:pt>
                <c:pt idx="2509">
                  <c:v>15.630871158781201</c:v>
                </c:pt>
                <c:pt idx="2510">
                  <c:v>15.2135569126613</c:v>
                </c:pt>
                <c:pt idx="2511">
                  <c:v>14.332995365944999</c:v>
                </c:pt>
                <c:pt idx="2512">
                  <c:v>13.2687505214744</c:v>
                </c:pt>
                <c:pt idx="2513">
                  <c:v>11.947723802367801</c:v>
                </c:pt>
                <c:pt idx="2514">
                  <c:v>10.703786475674599</c:v>
                </c:pt>
                <c:pt idx="2515">
                  <c:v>9.5238493029476103</c:v>
                </c:pt>
                <c:pt idx="2516">
                  <c:v>8.8959267515169795</c:v>
                </c:pt>
                <c:pt idx="2517">
                  <c:v>8.0803439685821594</c:v>
                </c:pt>
                <c:pt idx="2518">
                  <c:v>7.17250825638689</c:v>
                </c:pt>
                <c:pt idx="2519">
                  <c:v>6.6122153449998704</c:v>
                </c:pt>
                <c:pt idx="2520">
                  <c:v>6.0502409005875997</c:v>
                </c:pt>
                <c:pt idx="2521">
                  <c:v>5.5812020772002597</c:v>
                </c:pt>
                <c:pt idx="2522">
                  <c:v>5.0359317938325603</c:v>
                </c:pt>
                <c:pt idx="2523">
                  <c:v>4.2154592224080698</c:v>
                </c:pt>
                <c:pt idx="2524">
                  <c:v>3.1631588650982398</c:v>
                </c:pt>
                <c:pt idx="2525">
                  <c:v>1.9912743816876199</c:v>
                </c:pt>
                <c:pt idx="2526">
                  <c:v>0.94759433092781398</c:v>
                </c:pt>
                <c:pt idx="2527">
                  <c:v>0.16195610290947099</c:v>
                </c:pt>
                <c:pt idx="2528">
                  <c:v>-0.21985097614538099</c:v>
                </c:pt>
                <c:pt idx="2529">
                  <c:v>-0.33114990703802499</c:v>
                </c:pt>
                <c:pt idx="2530">
                  <c:v>-0.50725881956896102</c:v>
                </c:pt>
                <c:pt idx="2531">
                  <c:v>-0.457763695038921</c:v>
                </c:pt>
                <c:pt idx="2532">
                  <c:v>-0.217338671685638</c:v>
                </c:pt>
                <c:pt idx="2533">
                  <c:v>-0.17853854294912699</c:v>
                </c:pt>
                <c:pt idx="2534">
                  <c:v>7.5137327688707997E-2</c:v>
                </c:pt>
                <c:pt idx="2535">
                  <c:v>0.195867625966685</c:v>
                </c:pt>
                <c:pt idx="2536">
                  <c:v>0.13117250228765401</c:v>
                </c:pt>
                <c:pt idx="2537">
                  <c:v>0.12295776536097899</c:v>
                </c:pt>
                <c:pt idx="2538">
                  <c:v>-0.34263186826251502</c:v>
                </c:pt>
                <c:pt idx="2539">
                  <c:v>-0.74675755301609603</c:v>
                </c:pt>
                <c:pt idx="2540">
                  <c:v>-1.0124765318150799</c:v>
                </c:pt>
                <c:pt idx="2541">
                  <c:v>-1.2841466112108699</c:v>
                </c:pt>
                <c:pt idx="2542">
                  <c:v>-1.7386202171535401</c:v>
                </c:pt>
                <c:pt idx="2543">
                  <c:v>-2.35827878875534</c:v>
                </c:pt>
                <c:pt idx="2544">
                  <c:v>-2.68208590194536</c:v>
                </c:pt>
                <c:pt idx="2545">
                  <c:v>-3.1480635834614099</c:v>
                </c:pt>
                <c:pt idx="2546">
                  <c:v>-3.6847177767258499</c:v>
                </c:pt>
                <c:pt idx="2547">
                  <c:v>-4.1694820801558299</c:v>
                </c:pt>
                <c:pt idx="2548">
                  <c:v>-4.7966273110903304</c:v>
                </c:pt>
                <c:pt idx="2549">
                  <c:v>-4.9683660816249402</c:v>
                </c:pt>
                <c:pt idx="2550">
                  <c:v>-5.4898330974599503</c:v>
                </c:pt>
                <c:pt idx="2551">
                  <c:v>-6.1265369287193598</c:v>
                </c:pt>
                <c:pt idx="2552">
                  <c:v>-6.4235467708797396</c:v>
                </c:pt>
                <c:pt idx="2553">
                  <c:v>-6.8573655858861002</c:v>
                </c:pt>
                <c:pt idx="2554">
                  <c:v>-7.03490691144862</c:v>
                </c:pt>
                <c:pt idx="2555">
                  <c:v>-7.3262836855121796</c:v>
                </c:pt>
                <c:pt idx="2556">
                  <c:v>-7.4374642448230999</c:v>
                </c:pt>
                <c:pt idx="2557">
                  <c:v>-7.4336809570470503</c:v>
                </c:pt>
                <c:pt idx="2558">
                  <c:v>-7.67269064554716</c:v>
                </c:pt>
                <c:pt idx="2559">
                  <c:v>-7.7494556983440397</c:v>
                </c:pt>
                <c:pt idx="2560">
                  <c:v>-7.7881208481619497</c:v>
                </c:pt>
                <c:pt idx="2561">
                  <c:v>-7.4744906592672997</c:v>
                </c:pt>
                <c:pt idx="2562">
                  <c:v>-7.1035575176047097</c:v>
                </c:pt>
                <c:pt idx="2563">
                  <c:v>-7.1745078297485598</c:v>
                </c:pt>
                <c:pt idx="2564">
                  <c:v>-7.2768718373886303</c:v>
                </c:pt>
                <c:pt idx="2565">
                  <c:v>-7.2596242169493097</c:v>
                </c:pt>
                <c:pt idx="2566">
                  <c:v>-7.2555142694270698</c:v>
                </c:pt>
                <c:pt idx="2567">
                  <c:v>-7.3092538052951603</c:v>
                </c:pt>
                <c:pt idx="2568">
                  <c:v>-7.34917650392845</c:v>
                </c:pt>
                <c:pt idx="2569">
                  <c:v>-7.2586534283063902</c:v>
                </c:pt>
                <c:pt idx="2570">
                  <c:v>-7.6061978482489403</c:v>
                </c:pt>
                <c:pt idx="2571">
                  <c:v>-7.8398476175655096</c:v>
                </c:pt>
                <c:pt idx="2572">
                  <c:v>-7.8909328875017799</c:v>
                </c:pt>
                <c:pt idx="2573">
                  <c:v>-7.9764363311155702</c:v>
                </c:pt>
                <c:pt idx="2574">
                  <c:v>-7.9362203782830001</c:v>
                </c:pt>
                <c:pt idx="2575">
                  <c:v>-8.2145814840887397</c:v>
                </c:pt>
                <c:pt idx="2576">
                  <c:v>-8.8090314556141003</c:v>
                </c:pt>
                <c:pt idx="2577">
                  <c:v>-9.1815312593935197</c:v>
                </c:pt>
                <c:pt idx="2578">
                  <c:v>-9.7094578187261504</c:v>
                </c:pt>
                <c:pt idx="2579">
                  <c:v>-10.176203734012701</c:v>
                </c:pt>
                <c:pt idx="2580">
                  <c:v>-10.791290649316799</c:v>
                </c:pt>
                <c:pt idx="2581">
                  <c:v>-11.123850694236401</c:v>
                </c:pt>
                <c:pt idx="2582">
                  <c:v>-11.749098860077501</c:v>
                </c:pt>
                <c:pt idx="2583">
                  <c:v>-12.3489730629744</c:v>
                </c:pt>
                <c:pt idx="2584">
                  <c:v>-12.7304799064159</c:v>
                </c:pt>
                <c:pt idx="2585">
                  <c:v>-13.0066921312182</c:v>
                </c:pt>
                <c:pt idx="2586">
                  <c:v>-13.281668321399099</c:v>
                </c:pt>
                <c:pt idx="2587">
                  <c:v>-13.3726906308314</c:v>
                </c:pt>
                <c:pt idx="2588">
                  <c:v>-14.034281993339601</c:v>
                </c:pt>
                <c:pt idx="2589">
                  <c:v>-14.262628802374399</c:v>
                </c:pt>
                <c:pt idx="2590">
                  <c:v>-14.600929666500001</c:v>
                </c:pt>
                <c:pt idx="2591">
                  <c:v>-14.755076823217699</c:v>
                </c:pt>
                <c:pt idx="2592">
                  <c:v>-14.9535276821825</c:v>
                </c:pt>
                <c:pt idx="2593">
                  <c:v>-14.9428034848117</c:v>
                </c:pt>
                <c:pt idx="2594">
                  <c:v>-15.051541322645599</c:v>
                </c:pt>
                <c:pt idx="2595">
                  <c:v>-15.3553031524827</c:v>
                </c:pt>
                <c:pt idx="2596">
                  <c:v>-15.390027398567099</c:v>
                </c:pt>
                <c:pt idx="2597">
                  <c:v>-15.3328649610137</c:v>
                </c:pt>
                <c:pt idx="2598">
                  <c:v>-15.587639695063199</c:v>
                </c:pt>
                <c:pt idx="2599">
                  <c:v>-15.362768935368701</c:v>
                </c:pt>
                <c:pt idx="2600">
                  <c:v>-15.5048579240406</c:v>
                </c:pt>
                <c:pt idx="2601">
                  <c:v>-15.7467903550121</c:v>
                </c:pt>
                <c:pt idx="2602">
                  <c:v>-15.8543596136694</c:v>
                </c:pt>
                <c:pt idx="2603">
                  <c:v>-16.0810708081897</c:v>
                </c:pt>
                <c:pt idx="2604">
                  <c:v>-16.114527337074801</c:v>
                </c:pt>
                <c:pt idx="2605">
                  <c:v>-16.281013468535999</c:v>
                </c:pt>
                <c:pt idx="2606">
                  <c:v>-16.308885439643699</c:v>
                </c:pt>
                <c:pt idx="2607">
                  <c:v>-16.403026944949701</c:v>
                </c:pt>
                <c:pt idx="2608">
                  <c:v>-16.2728289071445</c:v>
                </c:pt>
                <c:pt idx="2609">
                  <c:v>-15.840193397578799</c:v>
                </c:pt>
                <c:pt idx="2610">
                  <c:v>-15.9116702719496</c:v>
                </c:pt>
                <c:pt idx="2611">
                  <c:v>-15.7283873729991</c:v>
                </c:pt>
                <c:pt idx="2612">
                  <c:v>-15.439013573612099</c:v>
                </c:pt>
                <c:pt idx="2613">
                  <c:v>-15.710842379820001</c:v>
                </c:pt>
                <c:pt idx="2614">
                  <c:v>-15.6361291190542</c:v>
                </c:pt>
                <c:pt idx="2615">
                  <c:v>-15.9135367113843</c:v>
                </c:pt>
                <c:pt idx="2616">
                  <c:v>-15.9414996061714</c:v>
                </c:pt>
                <c:pt idx="2617">
                  <c:v>-16.147375911905801</c:v>
                </c:pt>
                <c:pt idx="2618">
                  <c:v>-16.078466121003199</c:v>
                </c:pt>
                <c:pt idx="2619">
                  <c:v>-15.944883777842501</c:v>
                </c:pt>
                <c:pt idx="2620">
                  <c:v>-15.920549156498501</c:v>
                </c:pt>
                <c:pt idx="2621">
                  <c:v>-15.387314293349601</c:v>
                </c:pt>
                <c:pt idx="2622">
                  <c:v>-14.8583997241831</c:v>
                </c:pt>
                <c:pt idx="2623">
                  <c:v>-14.591604362794399</c:v>
                </c:pt>
                <c:pt idx="2624">
                  <c:v>-13.914497550884599</c:v>
                </c:pt>
                <c:pt idx="2625">
                  <c:v>-13.8506102755382</c:v>
                </c:pt>
                <c:pt idx="2626">
                  <c:v>-13.749308244044601</c:v>
                </c:pt>
                <c:pt idx="2627">
                  <c:v>-13.7903074398514</c:v>
                </c:pt>
                <c:pt idx="2628">
                  <c:v>-13.640200008066801</c:v>
                </c:pt>
                <c:pt idx="2629">
                  <c:v>-13.660321311351501</c:v>
                </c:pt>
                <c:pt idx="2630">
                  <c:v>-13.730893051460299</c:v>
                </c:pt>
                <c:pt idx="2631">
                  <c:v>-13.3818893920366</c:v>
                </c:pt>
                <c:pt idx="2632">
                  <c:v>-13.5809086706765</c:v>
                </c:pt>
                <c:pt idx="2633">
                  <c:v>-13.2580129519888</c:v>
                </c:pt>
                <c:pt idx="2634">
                  <c:v>-12.933886492450901</c:v>
                </c:pt>
                <c:pt idx="2635">
                  <c:v>-12.79893785132</c:v>
                </c:pt>
                <c:pt idx="2636">
                  <c:v>-12.657740167831401</c:v>
                </c:pt>
                <c:pt idx="2637">
                  <c:v>-12.8156609321136</c:v>
                </c:pt>
                <c:pt idx="2638">
                  <c:v>-13.3464379765992</c:v>
                </c:pt>
                <c:pt idx="2639">
                  <c:v>-13.778594512453999</c:v>
                </c:pt>
                <c:pt idx="2640">
                  <c:v>-14.355656105843501</c:v>
                </c:pt>
                <c:pt idx="2641">
                  <c:v>-14.5554908897766</c:v>
                </c:pt>
                <c:pt idx="2642">
                  <c:v>-15.122743833270301</c:v>
                </c:pt>
                <c:pt idx="2643">
                  <c:v>-15.0889509873466</c:v>
                </c:pt>
                <c:pt idx="2644">
                  <c:v>-15.232641224399</c:v>
                </c:pt>
                <c:pt idx="2645">
                  <c:v>-15.073133978814701</c:v>
                </c:pt>
                <c:pt idx="2646">
                  <c:v>-14.7732789756349</c:v>
                </c:pt>
                <c:pt idx="2647">
                  <c:v>-14.5561834290143</c:v>
                </c:pt>
                <c:pt idx="2648">
                  <c:v>-14.278586068119001</c:v>
                </c:pt>
                <c:pt idx="2649">
                  <c:v>-14.3462575324352</c:v>
                </c:pt>
                <c:pt idx="2650">
                  <c:v>-14.5624326967991</c:v>
                </c:pt>
                <c:pt idx="2651">
                  <c:v>-14.966932152369999</c:v>
                </c:pt>
                <c:pt idx="2652">
                  <c:v>-15.2843904596289</c:v>
                </c:pt>
                <c:pt idx="2653">
                  <c:v>-15.7187233454426</c:v>
                </c:pt>
                <c:pt idx="2654">
                  <c:v>-15.841711175023899</c:v>
                </c:pt>
                <c:pt idx="2655">
                  <c:v>-15.8619250616523</c:v>
                </c:pt>
                <c:pt idx="2656">
                  <c:v>-15.4007114813173</c:v>
                </c:pt>
                <c:pt idx="2657">
                  <c:v>-15.364639986692101</c:v>
                </c:pt>
                <c:pt idx="2658">
                  <c:v>-14.705236922200999</c:v>
                </c:pt>
                <c:pt idx="2659">
                  <c:v>-14.4641687109158</c:v>
                </c:pt>
                <c:pt idx="2660">
                  <c:v>-14.0756215587251</c:v>
                </c:pt>
                <c:pt idx="2661">
                  <c:v>-14.1126796341564</c:v>
                </c:pt>
                <c:pt idx="2662">
                  <c:v>-14.2487969696147</c:v>
                </c:pt>
                <c:pt idx="2663">
                  <c:v>-14.651626844015301</c:v>
                </c:pt>
                <c:pt idx="2664">
                  <c:v>-15.078425138084</c:v>
                </c:pt>
                <c:pt idx="2665">
                  <c:v>-15.853794968289099</c:v>
                </c:pt>
                <c:pt idx="2666">
                  <c:v>-16.172409333042701</c:v>
                </c:pt>
                <c:pt idx="2667">
                  <c:v>-16.649381932991702</c:v>
                </c:pt>
                <c:pt idx="2668">
                  <c:v>-16.751511146554598</c:v>
                </c:pt>
                <c:pt idx="2669">
                  <c:v>-17.262741168563299</c:v>
                </c:pt>
                <c:pt idx="2670">
                  <c:v>-17.496408724261101</c:v>
                </c:pt>
                <c:pt idx="2671">
                  <c:v>-17.607993740294202</c:v>
                </c:pt>
                <c:pt idx="2672">
                  <c:v>-17.6374157928472</c:v>
                </c:pt>
                <c:pt idx="2673">
                  <c:v>-17.679422375999099</c:v>
                </c:pt>
                <c:pt idx="2674">
                  <c:v>-17.4438646343601</c:v>
                </c:pt>
                <c:pt idx="2675">
                  <c:v>-17.275037645142401</c:v>
                </c:pt>
                <c:pt idx="2676">
                  <c:v>-17.118196654029799</c:v>
                </c:pt>
                <c:pt idx="2677">
                  <c:v>-16.994863912194901</c:v>
                </c:pt>
                <c:pt idx="2678">
                  <c:v>-16.7840560275915</c:v>
                </c:pt>
                <c:pt idx="2679">
                  <c:v>-16.3782763826223</c:v>
                </c:pt>
                <c:pt idx="2680">
                  <c:v>-15.8836702695169</c:v>
                </c:pt>
                <c:pt idx="2681">
                  <c:v>-15.436198955118201</c:v>
                </c:pt>
                <c:pt idx="2682">
                  <c:v>-15.0848927158459</c:v>
                </c:pt>
                <c:pt idx="2683">
                  <c:v>-14.510999581975099</c:v>
                </c:pt>
                <c:pt idx="2684">
                  <c:v>-13.938750290788199</c:v>
                </c:pt>
                <c:pt idx="2685">
                  <c:v>-13.2269895240079</c:v>
                </c:pt>
                <c:pt idx="2686">
                  <c:v>-12.596120497277299</c:v>
                </c:pt>
                <c:pt idx="2687">
                  <c:v>-11.8578138529563</c:v>
                </c:pt>
                <c:pt idx="2688">
                  <c:v>-11.368969927028701</c:v>
                </c:pt>
                <c:pt idx="2689">
                  <c:v>-11.098976727898799</c:v>
                </c:pt>
                <c:pt idx="2690">
                  <c:v>-11.232148993684</c:v>
                </c:pt>
                <c:pt idx="2691">
                  <c:v>-11.4786562630118</c:v>
                </c:pt>
                <c:pt idx="2692">
                  <c:v>-11.637737245029699</c:v>
                </c:pt>
                <c:pt idx="2693">
                  <c:v>-11.7603192331421</c:v>
                </c:pt>
                <c:pt idx="2694">
                  <c:v>-12.073336505636201</c:v>
                </c:pt>
                <c:pt idx="2695">
                  <c:v>-12.2101080003956</c:v>
                </c:pt>
                <c:pt idx="2696">
                  <c:v>-12.173291404778</c:v>
                </c:pt>
                <c:pt idx="2697">
                  <c:v>-11.8583544969092</c:v>
                </c:pt>
                <c:pt idx="2698">
                  <c:v>-11.4475841540677</c:v>
                </c:pt>
                <c:pt idx="2699">
                  <c:v>-10.906387229100099</c:v>
                </c:pt>
                <c:pt idx="2700">
                  <c:v>-10.287850162166899</c:v>
                </c:pt>
                <c:pt idx="2701">
                  <c:v>-9.99753017003491</c:v>
                </c:pt>
                <c:pt idx="2702">
                  <c:v>-10.3386958164538</c:v>
                </c:pt>
                <c:pt idx="2703">
                  <c:v>-10.599597555486501</c:v>
                </c:pt>
                <c:pt idx="2704">
                  <c:v>-11.0598871767299</c:v>
                </c:pt>
                <c:pt idx="2705">
                  <c:v>-11.069308151445099</c:v>
                </c:pt>
                <c:pt idx="2706">
                  <c:v>-11.3311301229664</c:v>
                </c:pt>
                <c:pt idx="2707">
                  <c:v>-11.503161108409399</c:v>
                </c:pt>
                <c:pt idx="2708">
                  <c:v>-11.2810600942778</c:v>
                </c:pt>
                <c:pt idx="2709">
                  <c:v>-11.110493862047599</c:v>
                </c:pt>
                <c:pt idx="2710">
                  <c:v>-10.6762693770424</c:v>
                </c:pt>
                <c:pt idx="2711">
                  <c:v>-10.3751325392157</c:v>
                </c:pt>
                <c:pt idx="2712">
                  <c:v>-10.127355189348201</c:v>
                </c:pt>
                <c:pt idx="2713">
                  <c:v>-9.9562697064504899</c:v>
                </c:pt>
                <c:pt idx="2714">
                  <c:v>-10.2479138848846</c:v>
                </c:pt>
                <c:pt idx="2715">
                  <c:v>-10.6224238657067</c:v>
                </c:pt>
                <c:pt idx="2716">
                  <c:v>-11.120210299196501</c:v>
                </c:pt>
                <c:pt idx="2717">
                  <c:v>-11.332185430700299</c:v>
                </c:pt>
                <c:pt idx="2718">
                  <c:v>-11.480644503993499</c:v>
                </c:pt>
                <c:pt idx="2719">
                  <c:v>-11.8986378297427</c:v>
                </c:pt>
                <c:pt idx="2720">
                  <c:v>-11.6784633307766</c:v>
                </c:pt>
                <c:pt idx="2721">
                  <c:v>-11.6331643457338</c:v>
                </c:pt>
                <c:pt idx="2722">
                  <c:v>-11.1807295001668</c:v>
                </c:pt>
                <c:pt idx="2723">
                  <c:v>-10.857552715295199</c:v>
                </c:pt>
                <c:pt idx="2724">
                  <c:v>-10.377197475939701</c:v>
                </c:pt>
                <c:pt idx="2725">
                  <c:v>-9.8225108477679406</c:v>
                </c:pt>
                <c:pt idx="2726">
                  <c:v>-9.53048359011086</c:v>
                </c:pt>
                <c:pt idx="2727">
                  <c:v>-9.4310779708875998</c:v>
                </c:pt>
                <c:pt idx="2728">
                  <c:v>-9.4347494826161</c:v>
                </c:pt>
                <c:pt idx="2729">
                  <c:v>-9.4899016313679603</c:v>
                </c:pt>
                <c:pt idx="2730">
                  <c:v>-9.3485037474961299</c:v>
                </c:pt>
                <c:pt idx="2731">
                  <c:v>-9.4491386754316409</c:v>
                </c:pt>
                <c:pt idx="2732">
                  <c:v>-9.2216157563259493</c:v>
                </c:pt>
                <c:pt idx="2733">
                  <c:v>-9.0855837043434402</c:v>
                </c:pt>
                <c:pt idx="2734">
                  <c:v>-8.5933618417630004</c:v>
                </c:pt>
                <c:pt idx="2735">
                  <c:v>-8.2932795079761998</c:v>
                </c:pt>
                <c:pt idx="2736">
                  <c:v>-7.74891575920992</c:v>
                </c:pt>
                <c:pt idx="2737">
                  <c:v>-7.3036011895430901</c:v>
                </c:pt>
                <c:pt idx="2738">
                  <c:v>-6.82034766364586</c:v>
                </c:pt>
                <c:pt idx="2739">
                  <c:v>-6.7963040556535397</c:v>
                </c:pt>
                <c:pt idx="2740">
                  <c:v>-6.9209062931786303</c:v>
                </c:pt>
                <c:pt idx="2741">
                  <c:v>-7.2423102312986902</c:v>
                </c:pt>
                <c:pt idx="2742">
                  <c:v>-7.4478766611546199</c:v>
                </c:pt>
                <c:pt idx="2743">
                  <c:v>-8.1321987462506495</c:v>
                </c:pt>
                <c:pt idx="2744">
                  <c:v>-8.4141786622023993</c:v>
                </c:pt>
                <c:pt idx="2745">
                  <c:v>-8.8430241911014509</c:v>
                </c:pt>
                <c:pt idx="2746">
                  <c:v>-8.8826018143436194</c:v>
                </c:pt>
                <c:pt idx="2747">
                  <c:v>-9.0223318914281698</c:v>
                </c:pt>
                <c:pt idx="2748">
                  <c:v>-8.8157017704222707</c:v>
                </c:pt>
                <c:pt idx="2749">
                  <c:v>-8.4353500758431892</c:v>
                </c:pt>
                <c:pt idx="2750">
                  <c:v>-7.9457713605859199</c:v>
                </c:pt>
                <c:pt idx="2751">
                  <c:v>-7.4481653738857903</c:v>
                </c:pt>
                <c:pt idx="2752">
                  <c:v>-7.2542273154233499</c:v>
                </c:pt>
                <c:pt idx="2753">
                  <c:v>-7.2431133199936504</c:v>
                </c:pt>
                <c:pt idx="2754">
                  <c:v>-7.2692965007934198</c:v>
                </c:pt>
                <c:pt idx="2755">
                  <c:v>-7.3995218860184204</c:v>
                </c:pt>
                <c:pt idx="2756">
                  <c:v>-7.7835126890568098</c:v>
                </c:pt>
                <c:pt idx="2757">
                  <c:v>-7.9302546907913403</c:v>
                </c:pt>
                <c:pt idx="2758">
                  <c:v>-8.2716281092225508</c:v>
                </c:pt>
                <c:pt idx="2759">
                  <c:v>-8.4323552102982795</c:v>
                </c:pt>
                <c:pt idx="2760">
                  <c:v>-8.3908650383843906</c:v>
                </c:pt>
                <c:pt idx="2761">
                  <c:v>-7.9440722681390499</c:v>
                </c:pt>
                <c:pt idx="2762">
                  <c:v>-7.5386108371271803</c:v>
                </c:pt>
                <c:pt idx="2763">
                  <c:v>-6.8702844077979499</c:v>
                </c:pt>
                <c:pt idx="2764">
                  <c:v>-6.6339844902154299</c:v>
                </c:pt>
                <c:pt idx="2765">
                  <c:v>-6.5385223210880703</c:v>
                </c:pt>
                <c:pt idx="2766">
                  <c:v>-6.7140728181357199</c:v>
                </c:pt>
                <c:pt idx="2767">
                  <c:v>-6.8014490077084702</c:v>
                </c:pt>
                <c:pt idx="2768">
                  <c:v>-7.2344150772255498</c:v>
                </c:pt>
                <c:pt idx="2769">
                  <c:v>-7.1757000431732703</c:v>
                </c:pt>
                <c:pt idx="2770">
                  <c:v>-7.4889303387246899</c:v>
                </c:pt>
                <c:pt idx="2771">
                  <c:v>-7.3697206531494404</c:v>
                </c:pt>
                <c:pt idx="2772">
                  <c:v>-7.2827185777796304</c:v>
                </c:pt>
                <c:pt idx="2773">
                  <c:v>-6.7214099006248498</c:v>
                </c:pt>
                <c:pt idx="2774">
                  <c:v>-6.1597891760759502</c:v>
                </c:pt>
                <c:pt idx="2775">
                  <c:v>-5.4124434195839504</c:v>
                </c:pt>
                <c:pt idx="2776">
                  <c:v>-5.0893642480102699</c:v>
                </c:pt>
                <c:pt idx="2777">
                  <c:v>-4.8526776522760402</c:v>
                </c:pt>
                <c:pt idx="2778">
                  <c:v>-5.1818571864187097</c:v>
                </c:pt>
                <c:pt idx="2779">
                  <c:v>-5.3194487062737599</c:v>
                </c:pt>
                <c:pt idx="2780">
                  <c:v>-5.7062661714680898</c:v>
                </c:pt>
                <c:pt idx="2781">
                  <c:v>-5.9413985238713902</c:v>
                </c:pt>
                <c:pt idx="2782">
                  <c:v>-6.2123829974971203</c:v>
                </c:pt>
                <c:pt idx="2783">
                  <c:v>-6.2743546303988804</c:v>
                </c:pt>
                <c:pt idx="2784">
                  <c:v>-6.1490263706059496</c:v>
                </c:pt>
                <c:pt idx="2785">
                  <c:v>-5.95165811982974</c:v>
                </c:pt>
                <c:pt idx="2786">
                  <c:v>-5.5614178997357202</c:v>
                </c:pt>
                <c:pt idx="2787">
                  <c:v>-5.1332839982974301</c:v>
                </c:pt>
                <c:pt idx="2788">
                  <c:v>-4.6584032669284197</c:v>
                </c:pt>
                <c:pt idx="2789">
                  <c:v>-4.5022341813200901</c:v>
                </c:pt>
                <c:pt idx="2790">
                  <c:v>-4.71312478791811</c:v>
                </c:pt>
                <c:pt idx="2791">
                  <c:v>-4.9425716452960797</c:v>
                </c:pt>
                <c:pt idx="2792">
                  <c:v>-5.0436215808485896</c:v>
                </c:pt>
                <c:pt idx="2793">
                  <c:v>-5.3296239219803301</c:v>
                </c:pt>
                <c:pt idx="2794">
                  <c:v>-5.57893911143106</c:v>
                </c:pt>
                <c:pt idx="2795">
                  <c:v>-5.6592748016741998</c:v>
                </c:pt>
                <c:pt idx="2796">
                  <c:v>-5.4253706148710998</c:v>
                </c:pt>
                <c:pt idx="2797">
                  <c:v>-5.3867171287915898</c:v>
                </c:pt>
                <c:pt idx="2798">
                  <c:v>-5.1195526058766099</c:v>
                </c:pt>
                <c:pt idx="2799">
                  <c:v>-5.01335638853425</c:v>
                </c:pt>
                <c:pt idx="2800">
                  <c:v>-4.6255633747002802</c:v>
                </c:pt>
                <c:pt idx="2801">
                  <c:v>-4.5875448559020198</c:v>
                </c:pt>
                <c:pt idx="2802">
                  <c:v>-4.6696716815092696</c:v>
                </c:pt>
                <c:pt idx="2803">
                  <c:v>-4.9436023123958002</c:v>
                </c:pt>
                <c:pt idx="2804">
                  <c:v>-4.9722445430984399</c:v>
                </c:pt>
                <c:pt idx="2805">
                  <c:v>-5.2701815535715504</c:v>
                </c:pt>
                <c:pt idx="2806">
                  <c:v>-5.4865465280363397</c:v>
                </c:pt>
                <c:pt idx="2807">
                  <c:v>-5.7119828545630797</c:v>
                </c:pt>
                <c:pt idx="2808">
                  <c:v>-5.6538222512260701</c:v>
                </c:pt>
                <c:pt idx="2809">
                  <c:v>-5.7366822959941199</c:v>
                </c:pt>
                <c:pt idx="2810">
                  <c:v>-5.5255396309551097</c:v>
                </c:pt>
                <c:pt idx="2811">
                  <c:v>-5.2728129538336397</c:v>
                </c:pt>
                <c:pt idx="2812">
                  <c:v>-4.9063356160002103</c:v>
                </c:pt>
                <c:pt idx="2813">
                  <c:v>-4.6326304426666001</c:v>
                </c:pt>
                <c:pt idx="2814">
                  <c:v>-4.46699688019112</c:v>
                </c:pt>
                <c:pt idx="2815">
                  <c:v>-4.3601184480421598</c:v>
                </c:pt>
                <c:pt idx="2816">
                  <c:v>-4.1295737487303104</c:v>
                </c:pt>
                <c:pt idx="2817">
                  <c:v>-4.0077874788651098</c:v>
                </c:pt>
                <c:pt idx="2818">
                  <c:v>-4.0761017498689398</c:v>
                </c:pt>
                <c:pt idx="2819">
                  <c:v>-4.6111315718019297</c:v>
                </c:pt>
                <c:pt idx="2820">
                  <c:v>-5.01080910555857</c:v>
                </c:pt>
                <c:pt idx="2821">
                  <c:v>-5.6285909702276102</c:v>
                </c:pt>
                <c:pt idx="2822">
                  <c:v>-6.0411237432549596</c:v>
                </c:pt>
                <c:pt idx="2823">
                  <c:v>-6.0968067098813199</c:v>
                </c:pt>
                <c:pt idx="2824">
                  <c:v>-6.1606540844161399</c:v>
                </c:pt>
                <c:pt idx="2825">
                  <c:v>-6.3555618337147699</c:v>
                </c:pt>
                <c:pt idx="2826">
                  <c:v>-6.6148259779686196</c:v>
                </c:pt>
                <c:pt idx="2827">
                  <c:v>-6.7800640643208698</c:v>
                </c:pt>
                <c:pt idx="2828">
                  <c:v>-6.7178372681562504</c:v>
                </c:pt>
                <c:pt idx="2829">
                  <c:v>-6.5491838319849203</c:v>
                </c:pt>
                <c:pt idx="2830">
                  <c:v>-6.5637473669637503</c:v>
                </c:pt>
                <c:pt idx="2831">
                  <c:v>-6.9717919861450399</c:v>
                </c:pt>
                <c:pt idx="2832">
                  <c:v>-7.1162424135829996</c:v>
                </c:pt>
                <c:pt idx="2833">
                  <c:v>-7.3965104407284299</c:v>
                </c:pt>
                <c:pt idx="2834">
                  <c:v>-7.3192675713687603</c:v>
                </c:pt>
                <c:pt idx="2835">
                  <c:v>-6.7930458372306903</c:v>
                </c:pt>
                <c:pt idx="2836">
                  <c:v>-6.1781355366649704</c:v>
                </c:pt>
                <c:pt idx="2837">
                  <c:v>-5.7409019207179899</c:v>
                </c:pt>
                <c:pt idx="2838">
                  <c:v>-5.4119844435765598</c:v>
                </c:pt>
                <c:pt idx="2839">
                  <c:v>-4.9872956673364097</c:v>
                </c:pt>
                <c:pt idx="2840">
                  <c:v>-4.4455855071360002</c:v>
                </c:pt>
                <c:pt idx="2841">
                  <c:v>-3.8170484696017901</c:v>
                </c:pt>
                <c:pt idx="2842">
                  <c:v>-3.22479777103081</c:v>
                </c:pt>
                <c:pt idx="2843">
                  <c:v>-2.91723202431672</c:v>
                </c:pt>
                <c:pt idx="2844">
                  <c:v>-2.60976950522149</c:v>
                </c:pt>
                <c:pt idx="2845">
                  <c:v>-2.1882311014660401</c:v>
                </c:pt>
                <c:pt idx="2846">
                  <c:v>-1.83671549740666</c:v>
                </c:pt>
                <c:pt idx="2847">
                  <c:v>-1.17027616899645</c:v>
                </c:pt>
                <c:pt idx="2848">
                  <c:v>-0.35601885644655301</c:v>
                </c:pt>
                <c:pt idx="2849">
                  <c:v>7.5581889523391496E-2</c:v>
                </c:pt>
                <c:pt idx="2850">
                  <c:v>0.46152891381529998</c:v>
                </c:pt>
                <c:pt idx="2851">
                  <c:v>0.65540851787613996</c:v>
                </c:pt>
                <c:pt idx="2852">
                  <c:v>0.88268569685374099</c:v>
                </c:pt>
                <c:pt idx="2853">
                  <c:v>1.0919612056236501</c:v>
                </c:pt>
                <c:pt idx="2854">
                  <c:v>1.3028937940380301</c:v>
                </c:pt>
                <c:pt idx="2855">
                  <c:v>1.1465862841696399</c:v>
                </c:pt>
                <c:pt idx="2856">
                  <c:v>1.33865700058004</c:v>
                </c:pt>
                <c:pt idx="2857">
                  <c:v>1.2252098792152999</c:v>
                </c:pt>
                <c:pt idx="2858">
                  <c:v>0.99124594292425205</c:v>
                </c:pt>
                <c:pt idx="2859">
                  <c:v>0.83359119720739705</c:v>
                </c:pt>
                <c:pt idx="2860">
                  <c:v>1.1381071184871401</c:v>
                </c:pt>
                <c:pt idx="2861">
                  <c:v>1.0096920574496799</c:v>
                </c:pt>
                <c:pt idx="2862">
                  <c:v>1.1920783955727099</c:v>
                </c:pt>
                <c:pt idx="2863">
                  <c:v>1.0792964311097</c:v>
                </c:pt>
                <c:pt idx="2864">
                  <c:v>1.2049459671334299</c:v>
                </c:pt>
                <c:pt idx="2865">
                  <c:v>0.93756250768478799</c:v>
                </c:pt>
                <c:pt idx="2866">
                  <c:v>1.23171944428327</c:v>
                </c:pt>
                <c:pt idx="2867">
                  <c:v>1.13874940617256</c:v>
                </c:pt>
                <c:pt idx="2868">
                  <c:v>1.3708851958624599</c:v>
                </c:pt>
                <c:pt idx="2869">
                  <c:v>1.35898398446443</c:v>
                </c:pt>
                <c:pt idx="2870">
                  <c:v>1.3762575869243401</c:v>
                </c:pt>
                <c:pt idx="2871">
                  <c:v>1.11761707152618</c:v>
                </c:pt>
                <c:pt idx="2872">
                  <c:v>1.3932337722185399</c:v>
                </c:pt>
                <c:pt idx="2873">
                  <c:v>1.32470993770812</c:v>
                </c:pt>
                <c:pt idx="2874">
                  <c:v>1.22655030451347</c:v>
                </c:pt>
                <c:pt idx="2875">
                  <c:v>0.86420882331071902</c:v>
                </c:pt>
                <c:pt idx="2876">
                  <c:v>0.68611639614209696</c:v>
                </c:pt>
                <c:pt idx="2877">
                  <c:v>0.45359004132001202</c:v>
                </c:pt>
                <c:pt idx="2878">
                  <c:v>0.49928215305317297</c:v>
                </c:pt>
                <c:pt idx="2879">
                  <c:v>0.50160467316754898</c:v>
                </c:pt>
                <c:pt idx="2880">
                  <c:v>0.56310141688391002</c:v>
                </c:pt>
                <c:pt idx="2881">
                  <c:v>0.32123136618270098</c:v>
                </c:pt>
                <c:pt idx="2882">
                  <c:v>-0.14970072542746499</c:v>
                </c:pt>
                <c:pt idx="2883">
                  <c:v>-0.68012904468469104</c:v>
                </c:pt>
                <c:pt idx="2884">
                  <c:v>-0.95798873014518904</c:v>
                </c:pt>
                <c:pt idx="2885">
                  <c:v>-1.18092795211419</c:v>
                </c:pt>
                <c:pt idx="2886">
                  <c:v>-1.5654781054929601</c:v>
                </c:pt>
                <c:pt idx="2887">
                  <c:v>-2.0024721214938399</c:v>
                </c:pt>
                <c:pt idx="2888">
                  <c:v>-2.3022062433415198</c:v>
                </c:pt>
                <c:pt idx="2889">
                  <c:v>-2.3921554538392198</c:v>
                </c:pt>
                <c:pt idx="2890">
                  <c:v>-1.9601416086452399</c:v>
                </c:pt>
                <c:pt idx="2891">
                  <c:v>-1.5540160654950299</c:v>
                </c:pt>
                <c:pt idx="2892">
                  <c:v>-1.2734323730719601</c:v>
                </c:pt>
                <c:pt idx="2893">
                  <c:v>-1.06651933446346</c:v>
                </c:pt>
                <c:pt idx="2894">
                  <c:v>-1.32888559316461</c:v>
                </c:pt>
                <c:pt idx="2895">
                  <c:v>-1.6643990693819399</c:v>
                </c:pt>
                <c:pt idx="2896">
                  <c:v>-1.8814868459107901</c:v>
                </c:pt>
                <c:pt idx="2897">
                  <c:v>-1.84244944721263</c:v>
                </c:pt>
                <c:pt idx="2898">
                  <c:v>-2.0703767275042502</c:v>
                </c:pt>
                <c:pt idx="2899">
                  <c:v>-2.3562939499490798</c:v>
                </c:pt>
                <c:pt idx="2900">
                  <c:v>-2.60468817643005</c:v>
                </c:pt>
                <c:pt idx="2901">
                  <c:v>-2.5457597259560298</c:v>
                </c:pt>
                <c:pt idx="2902">
                  <c:v>-2.1923253250197399</c:v>
                </c:pt>
                <c:pt idx="2903">
                  <c:v>-1.5009449461492801</c:v>
                </c:pt>
                <c:pt idx="2904">
                  <c:v>-0.90194575407827005</c:v>
                </c:pt>
                <c:pt idx="2905">
                  <c:v>-0.51461280000012299</c:v>
                </c:pt>
                <c:pt idx="2906">
                  <c:v>-0.431165548083982</c:v>
                </c:pt>
                <c:pt idx="2907">
                  <c:v>-0.48489242974733299</c:v>
                </c:pt>
                <c:pt idx="2908">
                  <c:v>-0.477805127590955</c:v>
                </c:pt>
                <c:pt idx="2909">
                  <c:v>-0.169474202904212</c:v>
                </c:pt>
                <c:pt idx="2910">
                  <c:v>0.133186459112039</c:v>
                </c:pt>
                <c:pt idx="2911">
                  <c:v>0.14190032118517601</c:v>
                </c:pt>
                <c:pt idx="2912">
                  <c:v>-5.4850218970841497E-2</c:v>
                </c:pt>
                <c:pt idx="2913">
                  <c:v>-0.26154191508635499</c:v>
                </c:pt>
                <c:pt idx="2914">
                  <c:v>-8.7644372728618705E-2</c:v>
                </c:pt>
                <c:pt idx="2915">
                  <c:v>4.5324850842689599E-2</c:v>
                </c:pt>
                <c:pt idx="2916">
                  <c:v>0.24196356324500801</c:v>
                </c:pt>
                <c:pt idx="2917">
                  <c:v>0.34565772558971702</c:v>
                </c:pt>
                <c:pt idx="2918">
                  <c:v>0.167196076989967</c:v>
                </c:pt>
                <c:pt idx="2919">
                  <c:v>-0.32465876089690898</c:v>
                </c:pt>
                <c:pt idx="2920">
                  <c:v>-0.59104262498817695</c:v>
                </c:pt>
                <c:pt idx="2921">
                  <c:v>-0.57070930445934198</c:v>
                </c:pt>
                <c:pt idx="2922">
                  <c:v>-0.27242075373283098</c:v>
                </c:pt>
                <c:pt idx="2923">
                  <c:v>-0.12880365177966299</c:v>
                </c:pt>
                <c:pt idx="2924">
                  <c:v>0.13605585834511699</c:v>
                </c:pt>
                <c:pt idx="2925">
                  <c:v>3.6509650052721603E-2</c:v>
                </c:pt>
                <c:pt idx="2926">
                  <c:v>0.52283076287881203</c:v>
                </c:pt>
                <c:pt idx="2927">
                  <c:v>0.90690455670255699</c:v>
                </c:pt>
                <c:pt idx="2928">
                  <c:v>1.5857688246731001</c:v>
                </c:pt>
                <c:pt idx="2929">
                  <c:v>2.2432827027696498</c:v>
                </c:pt>
                <c:pt idx="2930">
                  <c:v>2.8620571580884202</c:v>
                </c:pt>
                <c:pt idx="2931">
                  <c:v>3.1963049784074</c:v>
                </c:pt>
                <c:pt idx="2932">
                  <c:v>3.3285269222778902</c:v>
                </c:pt>
                <c:pt idx="2933">
                  <c:v>3.8303439349633699</c:v>
                </c:pt>
                <c:pt idx="2934">
                  <c:v>4.4112463081905799</c:v>
                </c:pt>
                <c:pt idx="2935">
                  <c:v>5.0729459024573798</c:v>
                </c:pt>
                <c:pt idx="2936">
                  <c:v>5.53779475897477</c:v>
                </c:pt>
                <c:pt idx="2937">
                  <c:v>5.7652762595244003</c:v>
                </c:pt>
                <c:pt idx="2938">
                  <c:v>6.0777049411947299</c:v>
                </c:pt>
                <c:pt idx="2939">
                  <c:v>6.5564965862306499</c:v>
                </c:pt>
                <c:pt idx="2940">
                  <c:v>6.6135644321959699</c:v>
                </c:pt>
                <c:pt idx="2941">
                  <c:v>7.2664976837170299</c:v>
                </c:pt>
                <c:pt idx="2942">
                  <c:v>7.51186658911843</c:v>
                </c:pt>
                <c:pt idx="2943">
                  <c:v>7.8401354845241302</c:v>
                </c:pt>
                <c:pt idx="2944">
                  <c:v>7.5713215152497897</c:v>
                </c:pt>
                <c:pt idx="2945">
                  <c:v>7.49616533026665</c:v>
                </c:pt>
                <c:pt idx="2946">
                  <c:v>7.4523840034680697</c:v>
                </c:pt>
                <c:pt idx="2947">
                  <c:v>7.5382976979958602</c:v>
                </c:pt>
                <c:pt idx="2948">
                  <c:v>7.4829387391914697</c:v>
                </c:pt>
                <c:pt idx="2949">
                  <c:v>6.9906216086469604</c:v>
                </c:pt>
                <c:pt idx="2950">
                  <c:v>6.44561617964996</c:v>
                </c:pt>
                <c:pt idx="2951">
                  <c:v>6.2805873022464302</c:v>
                </c:pt>
                <c:pt idx="2952">
                  <c:v>5.7256161385184896</c:v>
                </c:pt>
                <c:pt idx="2953">
                  <c:v>5.8264667388666602</c:v>
                </c:pt>
                <c:pt idx="2954">
                  <c:v>5.6043707301896601</c:v>
                </c:pt>
                <c:pt idx="2955">
                  <c:v>5.6635015964345703</c:v>
                </c:pt>
                <c:pt idx="2956">
                  <c:v>4.9656751492050297</c:v>
                </c:pt>
                <c:pt idx="2957">
                  <c:v>4.5571868284521297</c:v>
                </c:pt>
                <c:pt idx="2958">
                  <c:v>4.2760187989015304</c:v>
                </c:pt>
                <c:pt idx="2959">
                  <c:v>4.3100622536148903</c:v>
                </c:pt>
                <c:pt idx="2960">
                  <c:v>4.2995482042886097</c:v>
                </c:pt>
                <c:pt idx="2961">
                  <c:v>4.1707260068105798</c:v>
                </c:pt>
                <c:pt idx="2962">
                  <c:v>3.54687277128824</c:v>
                </c:pt>
                <c:pt idx="2963">
                  <c:v>3.3746144052340701</c:v>
                </c:pt>
                <c:pt idx="2964">
                  <c:v>3.12385460450332</c:v>
                </c:pt>
                <c:pt idx="2965">
                  <c:v>3.6078504096483401</c:v>
                </c:pt>
                <c:pt idx="2966">
                  <c:v>3.9207424152057202</c:v>
                </c:pt>
                <c:pt idx="2967">
                  <c:v>4.3975465730468404</c:v>
                </c:pt>
                <c:pt idx="2968">
                  <c:v>4.5711635572206397</c:v>
                </c:pt>
                <c:pt idx="2969">
                  <c:v>4.52201841147303</c:v>
                </c:pt>
                <c:pt idx="2970">
                  <c:v>4.7711769002517004</c:v>
                </c:pt>
                <c:pt idx="2971">
                  <c:v>5.0689481287547604</c:v>
                </c:pt>
                <c:pt idx="2972">
                  <c:v>5.3888246708870602</c:v>
                </c:pt>
                <c:pt idx="2973">
                  <c:v>5.4994004737898203</c:v>
                </c:pt>
                <c:pt idx="2974">
                  <c:v>4.9605257488876804</c:v>
                </c:pt>
                <c:pt idx="2975">
                  <c:v>4.4948965650255603</c:v>
                </c:pt>
                <c:pt idx="2976">
                  <c:v>4.1819293758394496</c:v>
                </c:pt>
                <c:pt idx="2977">
                  <c:v>4.2893952729634801</c:v>
                </c:pt>
                <c:pt idx="2978">
                  <c:v>4.6449047599119204</c:v>
                </c:pt>
                <c:pt idx="2979">
                  <c:v>4.9801227856819397</c:v>
                </c:pt>
                <c:pt idx="2980">
                  <c:v>4.89957064458258</c:v>
                </c:pt>
                <c:pt idx="2981">
                  <c:v>4.5827303714440903</c:v>
                </c:pt>
                <c:pt idx="2982">
                  <c:v>4.4829320519027096</c:v>
                </c:pt>
                <c:pt idx="2983">
                  <c:v>4.52243732245097</c:v>
                </c:pt>
                <c:pt idx="2984">
                  <c:v>4.8931512156914296</c:v>
                </c:pt>
                <c:pt idx="2985">
                  <c:v>5.1971827796765</c:v>
                </c:pt>
                <c:pt idx="2986">
                  <c:v>5.0081418470281296</c:v>
                </c:pt>
                <c:pt idx="2987">
                  <c:v>4.6794244075156302</c:v>
                </c:pt>
                <c:pt idx="2988">
                  <c:v>4.5263348009395896</c:v>
                </c:pt>
                <c:pt idx="2989">
                  <c:v>4.66227806559868</c:v>
                </c:pt>
                <c:pt idx="2990">
                  <c:v>5.2127434880449099</c:v>
                </c:pt>
                <c:pt idx="2991">
                  <c:v>5.7584149437855103</c:v>
                </c:pt>
                <c:pt idx="2992">
                  <c:v>6.0954133204868404</c:v>
                </c:pt>
                <c:pt idx="2993">
                  <c:v>5.7484686203076798</c:v>
                </c:pt>
                <c:pt idx="2994">
                  <c:v>5.7523892971999002</c:v>
                </c:pt>
                <c:pt idx="2995">
                  <c:v>5.8864867499287401</c:v>
                </c:pt>
                <c:pt idx="2996">
                  <c:v>6.0865030324309801</c:v>
                </c:pt>
                <c:pt idx="2997">
                  <c:v>6.7570890502008796</c:v>
                </c:pt>
                <c:pt idx="2998">
                  <c:v>6.7666743378988503</c:v>
                </c:pt>
                <c:pt idx="2999">
                  <c:v>6.43891048357023</c:v>
                </c:pt>
                <c:pt idx="3000">
                  <c:v>6.0785807555396296</c:v>
                </c:pt>
                <c:pt idx="3001">
                  <c:v>5.8832845422448399</c:v>
                </c:pt>
                <c:pt idx="3002">
                  <c:v>5.9914227653291601</c:v>
                </c:pt>
                <c:pt idx="3003">
                  <c:v>6.3483550410051102</c:v>
                </c:pt>
                <c:pt idx="3004">
                  <c:v>6.5089417184240101</c:v>
                </c:pt>
                <c:pt idx="3005">
                  <c:v>6.0041940813434902</c:v>
                </c:pt>
                <c:pt idx="3006">
                  <c:v>5.5490112129998597</c:v>
                </c:pt>
                <c:pt idx="3007">
                  <c:v>5.3013102327186097</c:v>
                </c:pt>
                <c:pt idx="3008">
                  <c:v>5.1583378370053197</c:v>
                </c:pt>
                <c:pt idx="3009">
                  <c:v>5.5943085036333304</c:v>
                </c:pt>
                <c:pt idx="3010">
                  <c:v>5.9660452458886102</c:v>
                </c:pt>
                <c:pt idx="3011">
                  <c:v>6.0509514243365201</c:v>
                </c:pt>
                <c:pt idx="3012">
                  <c:v>6.1078407346092298</c:v>
                </c:pt>
                <c:pt idx="3013">
                  <c:v>6.4003883902344096</c:v>
                </c:pt>
                <c:pt idx="3014">
                  <c:v>6.9330561103661204</c:v>
                </c:pt>
                <c:pt idx="3015">
                  <c:v>7.6358667922440899</c:v>
                </c:pt>
                <c:pt idx="3016">
                  <c:v>8.3671380798803092</c:v>
                </c:pt>
                <c:pt idx="3017">
                  <c:v>8.5243070867138595</c:v>
                </c:pt>
                <c:pt idx="3018">
                  <c:v>8.4443692420343304</c:v>
                </c:pt>
                <c:pt idx="3019">
                  <c:v>8.3797381623351193</c:v>
                </c:pt>
                <c:pt idx="3020">
                  <c:v>8.3338094448313296</c:v>
                </c:pt>
                <c:pt idx="3021">
                  <c:v>8.6159986923198595</c:v>
                </c:pt>
                <c:pt idx="3022">
                  <c:v>9.2241987952399995</c:v>
                </c:pt>
                <c:pt idx="3023">
                  <c:v>9.6112516811845108</c:v>
                </c:pt>
                <c:pt idx="3024">
                  <c:v>9.7093093780881699</c:v>
                </c:pt>
                <c:pt idx="3025">
                  <c:v>9.7661573835032396</c:v>
                </c:pt>
                <c:pt idx="3026">
                  <c:v>9.8517632634027503</c:v>
                </c:pt>
                <c:pt idx="3027">
                  <c:v>10.119059587510501</c:v>
                </c:pt>
                <c:pt idx="3028">
                  <c:v>10.626907965139299</c:v>
                </c:pt>
                <c:pt idx="3029">
                  <c:v>11.1102107433969</c:v>
                </c:pt>
                <c:pt idx="3030">
                  <c:v>11.2839244438735</c:v>
                </c:pt>
                <c:pt idx="3031">
                  <c:v>11.4489394762456</c:v>
                </c:pt>
                <c:pt idx="3032">
                  <c:v>11.8215436779569</c:v>
                </c:pt>
                <c:pt idx="3033">
                  <c:v>12.5072449989636</c:v>
                </c:pt>
                <c:pt idx="3034">
                  <c:v>13.615866808153401</c:v>
                </c:pt>
                <c:pt idx="3035">
                  <c:v>14.7245241021217</c:v>
                </c:pt>
                <c:pt idx="3036">
                  <c:v>15.2721219462926</c:v>
                </c:pt>
                <c:pt idx="3037">
                  <c:v>15.8401854001313</c:v>
                </c:pt>
                <c:pt idx="3038">
                  <c:v>16.351985326114601</c:v>
                </c:pt>
                <c:pt idx="3039">
                  <c:v>16.682148561989401</c:v>
                </c:pt>
                <c:pt idx="3040">
                  <c:v>17.2786609859495</c:v>
                </c:pt>
                <c:pt idx="3041">
                  <c:v>17.7490005350069</c:v>
                </c:pt>
                <c:pt idx="3042">
                  <c:v>17.877356895829301</c:v>
                </c:pt>
                <c:pt idx="3043">
                  <c:v>17.699953999444901</c:v>
                </c:pt>
                <c:pt idx="3044">
                  <c:v>17.8657547091445</c:v>
                </c:pt>
                <c:pt idx="3045">
                  <c:v>18.249160885488202</c:v>
                </c:pt>
                <c:pt idx="3046">
                  <c:v>18.771794806975301</c:v>
                </c:pt>
                <c:pt idx="3047">
                  <c:v>19.451080134342</c:v>
                </c:pt>
                <c:pt idx="3048">
                  <c:v>19.794256369270901</c:v>
                </c:pt>
                <c:pt idx="3049">
                  <c:v>19.893936505617798</c:v>
                </c:pt>
                <c:pt idx="3050">
                  <c:v>19.910967371219801</c:v>
                </c:pt>
                <c:pt idx="3051">
                  <c:v>19.681502760262902</c:v>
                </c:pt>
                <c:pt idx="3052">
                  <c:v>19.5356681106773</c:v>
                </c:pt>
                <c:pt idx="3053">
                  <c:v>19.466300450996201</c:v>
                </c:pt>
                <c:pt idx="3054">
                  <c:v>18.9691845188302</c:v>
                </c:pt>
                <c:pt idx="3055">
                  <c:v>18.269775140796799</c:v>
                </c:pt>
                <c:pt idx="3056">
                  <c:v>17.8548058343024</c:v>
                </c:pt>
                <c:pt idx="3057">
                  <c:v>17.951587330338299</c:v>
                </c:pt>
                <c:pt idx="3058">
                  <c:v>18.262079982507899</c:v>
                </c:pt>
                <c:pt idx="3059">
                  <c:v>18.623884434123099</c:v>
                </c:pt>
                <c:pt idx="3060">
                  <c:v>18.661272718727599</c:v>
                </c:pt>
                <c:pt idx="3061">
                  <c:v>18.609120353893299</c:v>
                </c:pt>
                <c:pt idx="3062">
                  <c:v>18.7092273113124</c:v>
                </c:pt>
                <c:pt idx="3063">
                  <c:v>18.782158232820599</c:v>
                </c:pt>
                <c:pt idx="3064">
                  <c:v>18.794206345938601</c:v>
                </c:pt>
                <c:pt idx="3065">
                  <c:v>18.954001527915999</c:v>
                </c:pt>
                <c:pt idx="3066">
                  <c:v>18.736791718122699</c:v>
                </c:pt>
                <c:pt idx="3067">
                  <c:v>18.2051226167296</c:v>
                </c:pt>
                <c:pt idx="3068">
                  <c:v>17.715178267927701</c:v>
                </c:pt>
                <c:pt idx="3069">
                  <c:v>17.684340116971001</c:v>
                </c:pt>
                <c:pt idx="3070">
                  <c:v>17.922051447203302</c:v>
                </c:pt>
                <c:pt idx="3071">
                  <c:v>17.853460018419799</c:v>
                </c:pt>
                <c:pt idx="3072">
                  <c:v>17.7259118159986</c:v>
                </c:pt>
                <c:pt idx="3073">
                  <c:v>17.2965417101586</c:v>
                </c:pt>
                <c:pt idx="3074">
                  <c:v>16.938482562789201</c:v>
                </c:pt>
                <c:pt idx="3075">
                  <c:v>16.800351254480798</c:v>
                </c:pt>
                <c:pt idx="3076">
                  <c:v>16.759355076267401</c:v>
                </c:pt>
                <c:pt idx="3077">
                  <c:v>16.874859204354401</c:v>
                </c:pt>
                <c:pt idx="3078">
                  <c:v>16.7376947650414</c:v>
                </c:pt>
                <c:pt idx="3079">
                  <c:v>16.1322762702478</c:v>
                </c:pt>
                <c:pt idx="3080">
                  <c:v>15.4523574375803</c:v>
                </c:pt>
                <c:pt idx="3081">
                  <c:v>14.795142971878899</c:v>
                </c:pt>
                <c:pt idx="3082">
                  <c:v>14.754771328596499</c:v>
                </c:pt>
                <c:pt idx="3083">
                  <c:v>14.704181163492001</c:v>
                </c:pt>
                <c:pt idx="3084">
                  <c:v>14.665720257268701</c:v>
                </c:pt>
                <c:pt idx="3085">
                  <c:v>14.536385289387001</c:v>
                </c:pt>
                <c:pt idx="3086">
                  <c:v>14.3071812170106</c:v>
                </c:pt>
                <c:pt idx="3087">
                  <c:v>14.438678098264299</c:v>
                </c:pt>
                <c:pt idx="3088">
                  <c:v>14.6036847090888</c:v>
                </c:pt>
                <c:pt idx="3089">
                  <c:v>15.0019289417673</c:v>
                </c:pt>
                <c:pt idx="3090">
                  <c:v>14.9925469333346</c:v>
                </c:pt>
                <c:pt idx="3091">
                  <c:v>14.5733713281363</c:v>
                </c:pt>
                <c:pt idx="3092">
                  <c:v>13.8454261493555</c:v>
                </c:pt>
                <c:pt idx="3093">
                  <c:v>12.772265934809599</c:v>
                </c:pt>
                <c:pt idx="3094">
                  <c:v>12.5495584547036</c:v>
                </c:pt>
                <c:pt idx="3095">
                  <c:v>12.6176382727431</c:v>
                </c:pt>
                <c:pt idx="3096">
                  <c:v>12.610365956532901</c:v>
                </c:pt>
                <c:pt idx="3097">
                  <c:v>12.9505740001644</c:v>
                </c:pt>
                <c:pt idx="3098">
                  <c:v>12.965060076735201</c:v>
                </c:pt>
                <c:pt idx="3099">
                  <c:v>13.0734343018587</c:v>
                </c:pt>
                <c:pt idx="3100">
                  <c:v>13.221432600516</c:v>
                </c:pt>
                <c:pt idx="3101">
                  <c:v>13.5588240680477</c:v>
                </c:pt>
                <c:pt idx="3102">
                  <c:v>13.697837058932899</c:v>
                </c:pt>
                <c:pt idx="3103">
                  <c:v>13.1597188767812</c:v>
                </c:pt>
                <c:pt idx="3104">
                  <c:v>12.601246440783401</c:v>
                </c:pt>
                <c:pt idx="3105">
                  <c:v>11.8171135230159</c:v>
                </c:pt>
                <c:pt idx="3106">
                  <c:v>11.5444110918177</c:v>
                </c:pt>
                <c:pt idx="3107">
                  <c:v>11.8804842136965</c:v>
                </c:pt>
                <c:pt idx="3108">
                  <c:v>12.219434220497099</c:v>
                </c:pt>
                <c:pt idx="3109">
                  <c:v>12.808048763205999</c:v>
                </c:pt>
                <c:pt idx="3110">
                  <c:v>13.088171323379401</c:v>
                </c:pt>
                <c:pt idx="3111">
                  <c:v>13.3989114094957</c:v>
                </c:pt>
                <c:pt idx="3112">
                  <c:v>13.6703545913524</c:v>
                </c:pt>
                <c:pt idx="3113">
                  <c:v>13.8024393735686</c:v>
                </c:pt>
                <c:pt idx="3114">
                  <c:v>13.8669751232915</c:v>
                </c:pt>
                <c:pt idx="3115">
                  <c:v>13.3158448189683</c:v>
                </c:pt>
                <c:pt idx="3116">
                  <c:v>12.447787264842599</c:v>
                </c:pt>
                <c:pt idx="3117">
                  <c:v>11.3227379941991</c:v>
                </c:pt>
                <c:pt idx="3118">
                  <c:v>10.478598531463399</c:v>
                </c:pt>
                <c:pt idx="3119">
                  <c:v>10.488137265288501</c:v>
                </c:pt>
                <c:pt idx="3120">
                  <c:v>10.556124657825601</c:v>
                </c:pt>
                <c:pt idx="3121">
                  <c:v>10.7707333763958</c:v>
                </c:pt>
                <c:pt idx="3122">
                  <c:v>11.0036833451397</c:v>
                </c:pt>
                <c:pt idx="3123">
                  <c:v>11.210119573143199</c:v>
                </c:pt>
                <c:pt idx="3124">
                  <c:v>11.6694293588434</c:v>
                </c:pt>
                <c:pt idx="3125">
                  <c:v>12.0618047083058</c:v>
                </c:pt>
                <c:pt idx="3126">
                  <c:v>12.189551284050101</c:v>
                </c:pt>
                <c:pt idx="3127">
                  <c:v>12.0409146713246</c:v>
                </c:pt>
                <c:pt idx="3128">
                  <c:v>11.388160519440399</c:v>
                </c:pt>
                <c:pt idx="3129">
                  <c:v>10.453054753529599</c:v>
                </c:pt>
                <c:pt idx="3130">
                  <c:v>9.8884818501869596</c:v>
                </c:pt>
                <c:pt idx="3131">
                  <c:v>9.6977483387540797</c:v>
                </c:pt>
                <c:pt idx="3132">
                  <c:v>9.9814054758548991</c:v>
                </c:pt>
                <c:pt idx="3133">
                  <c:v>10.0028887739886</c:v>
                </c:pt>
                <c:pt idx="3134">
                  <c:v>9.9365949926095691</c:v>
                </c:pt>
                <c:pt idx="3135">
                  <c:v>9.8874027255126293</c:v>
                </c:pt>
                <c:pt idx="3136">
                  <c:v>9.9650480763505094</c:v>
                </c:pt>
                <c:pt idx="3137">
                  <c:v>9.8371608464813107</c:v>
                </c:pt>
                <c:pt idx="3138">
                  <c:v>9.5700226197177507</c:v>
                </c:pt>
                <c:pt idx="3139">
                  <c:v>9.1319084908152508</c:v>
                </c:pt>
                <c:pt idx="3140">
                  <c:v>8.2238248558244305</c:v>
                </c:pt>
                <c:pt idx="3141">
                  <c:v>7.2455866018481201</c:v>
                </c:pt>
                <c:pt idx="3142">
                  <c:v>6.3569360766264298</c:v>
                </c:pt>
                <c:pt idx="3143">
                  <c:v>6.0182233457924204</c:v>
                </c:pt>
                <c:pt idx="3144">
                  <c:v>6.2292983554705197</c:v>
                </c:pt>
                <c:pt idx="3145">
                  <c:v>6.5681388463846098</c:v>
                </c:pt>
                <c:pt idx="3146">
                  <c:v>6.4813236291863596</c:v>
                </c:pt>
                <c:pt idx="3147">
                  <c:v>6.5731679326567001</c:v>
                </c:pt>
                <c:pt idx="3148">
                  <c:v>6.75676900666679</c:v>
                </c:pt>
                <c:pt idx="3149">
                  <c:v>6.80203395488138</c:v>
                </c:pt>
                <c:pt idx="3150">
                  <c:v>6.9768300437813204</c:v>
                </c:pt>
                <c:pt idx="3151">
                  <c:v>6.8993967628553001</c:v>
                </c:pt>
                <c:pt idx="3152">
                  <c:v>6.1914586823572799</c:v>
                </c:pt>
                <c:pt idx="3153">
                  <c:v>5.31007984003225</c:v>
                </c:pt>
                <c:pt idx="3154">
                  <c:v>4.5579408296812298</c:v>
                </c:pt>
                <c:pt idx="3155">
                  <c:v>4.0979059356815197</c:v>
                </c:pt>
                <c:pt idx="3156">
                  <c:v>4.1899940566520399</c:v>
                </c:pt>
                <c:pt idx="3157">
                  <c:v>4.6210327920721301</c:v>
                </c:pt>
                <c:pt idx="3158">
                  <c:v>4.6634279974112998</c:v>
                </c:pt>
                <c:pt idx="3159">
                  <c:v>4.67296827505709</c:v>
                </c:pt>
                <c:pt idx="3160">
                  <c:v>5.00331426376317</c:v>
                </c:pt>
                <c:pt idx="3161">
                  <c:v>5.1567564779634303</c:v>
                </c:pt>
                <c:pt idx="3162">
                  <c:v>5.3367304031372704</c:v>
                </c:pt>
                <c:pt idx="3163">
                  <c:v>5.6034032459215304</c:v>
                </c:pt>
                <c:pt idx="3164">
                  <c:v>5.2494780625652302</c:v>
                </c:pt>
                <c:pt idx="3165">
                  <c:v>4.4411925527696203</c:v>
                </c:pt>
                <c:pt idx="3166">
                  <c:v>3.8891854421465299</c:v>
                </c:pt>
                <c:pt idx="3167">
                  <c:v>3.3952364946718498</c:v>
                </c:pt>
                <c:pt idx="3168">
                  <c:v>3.3993068050816602</c:v>
                </c:pt>
                <c:pt idx="3169">
                  <c:v>3.9209960059615701</c:v>
                </c:pt>
                <c:pt idx="3170">
                  <c:v>4.1473553277589899</c:v>
                </c:pt>
                <c:pt idx="3171">
                  <c:v>4.1158922952744197</c:v>
                </c:pt>
                <c:pt idx="3172">
                  <c:v>4.2930936223942799</c:v>
                </c:pt>
                <c:pt idx="3173">
                  <c:v>4.4840722106787299</c:v>
                </c:pt>
                <c:pt idx="3174">
                  <c:v>4.8569578842980299</c:v>
                </c:pt>
                <c:pt idx="3175">
                  <c:v>5.2645521911372297</c:v>
                </c:pt>
                <c:pt idx="3176">
                  <c:v>5.0643284125471801</c:v>
                </c:pt>
                <c:pt idx="3177">
                  <c:v>4.1925060149229703</c:v>
                </c:pt>
                <c:pt idx="3178">
                  <c:v>3.3742076881518401</c:v>
                </c:pt>
                <c:pt idx="3179">
                  <c:v>2.5084272004613699</c:v>
                </c:pt>
                <c:pt idx="3180">
                  <c:v>1.7979059641869499</c:v>
                </c:pt>
                <c:pt idx="3181">
                  <c:v>1.6912985268537599</c:v>
                </c:pt>
                <c:pt idx="3182">
                  <c:v>1.4052345947341101</c:v>
                </c:pt>
                <c:pt idx="3183">
                  <c:v>0.86141805707859498</c:v>
                </c:pt>
                <c:pt idx="3184">
                  <c:v>0.51764592534482301</c:v>
                </c:pt>
                <c:pt idx="3185">
                  <c:v>0.262911325803657</c:v>
                </c:pt>
                <c:pt idx="3186">
                  <c:v>0.151085264230233</c:v>
                </c:pt>
                <c:pt idx="3187">
                  <c:v>0.192380599925627</c:v>
                </c:pt>
                <c:pt idx="3188">
                  <c:v>-0.12649123692528999</c:v>
                </c:pt>
                <c:pt idx="3189">
                  <c:v>-1.0358445176223099</c:v>
                </c:pt>
                <c:pt idx="3190">
                  <c:v>-2.00201008590227</c:v>
                </c:pt>
                <c:pt idx="3191">
                  <c:v>-2.6479419498404</c:v>
                </c:pt>
                <c:pt idx="3192">
                  <c:v>-3.4289895148132201</c:v>
                </c:pt>
                <c:pt idx="3193">
                  <c:v>-3.5172581244346501</c:v>
                </c:pt>
                <c:pt idx="3194">
                  <c:v>-3.44027274130144</c:v>
                </c:pt>
                <c:pt idx="3195">
                  <c:v>-3.90896540771723</c:v>
                </c:pt>
                <c:pt idx="3196">
                  <c:v>-4.2031322068405599</c:v>
                </c:pt>
                <c:pt idx="3197">
                  <c:v>-4.3602300601797896</c:v>
                </c:pt>
                <c:pt idx="3198">
                  <c:v>-4.3388427957747799</c:v>
                </c:pt>
                <c:pt idx="3199">
                  <c:v>-4.1403241349764803</c:v>
                </c:pt>
                <c:pt idx="3200">
                  <c:v>-4.0619465509923902</c:v>
                </c:pt>
                <c:pt idx="3201">
                  <c:v>-4.7490304712264297</c:v>
                </c:pt>
                <c:pt idx="3202">
                  <c:v>-5.58686457862916</c:v>
                </c:pt>
                <c:pt idx="3203">
                  <c:v>-6.2134884251273697</c:v>
                </c:pt>
                <c:pt idx="3204">
                  <c:v>-6.89049747507147</c:v>
                </c:pt>
                <c:pt idx="3205">
                  <c:v>-7.3446740697936601</c:v>
                </c:pt>
                <c:pt idx="3206">
                  <c:v>-7.19062144282384</c:v>
                </c:pt>
                <c:pt idx="3207">
                  <c:v>-7.5599116501604202</c:v>
                </c:pt>
                <c:pt idx="3208">
                  <c:v>-8.22096955041855</c:v>
                </c:pt>
                <c:pt idx="3209">
                  <c:v>-8.5623242738048493</c:v>
                </c:pt>
                <c:pt idx="3210">
                  <c:v>-8.5980362385886302</c:v>
                </c:pt>
                <c:pt idx="3211">
                  <c:v>-8.3837405382097394</c:v>
                </c:pt>
                <c:pt idx="3212">
                  <c:v>-7.77189152109906</c:v>
                </c:pt>
                <c:pt idx="3213">
                  <c:v>-7.7323165652832104</c:v>
                </c:pt>
                <c:pt idx="3214">
                  <c:v>-7.9477669482953397</c:v>
                </c:pt>
                <c:pt idx="3215">
                  <c:v>-8.1677781772882607</c:v>
                </c:pt>
                <c:pt idx="3216">
                  <c:v>-8.0939226887694495</c:v>
                </c:pt>
                <c:pt idx="3217">
                  <c:v>-8.1355870665601095</c:v>
                </c:pt>
                <c:pt idx="3218">
                  <c:v>-7.6215985764534899</c:v>
                </c:pt>
                <c:pt idx="3219">
                  <c:v>-7.1408052847509698</c:v>
                </c:pt>
                <c:pt idx="3220">
                  <c:v>-7.3590507343222997</c:v>
                </c:pt>
                <c:pt idx="3221">
                  <c:v>-7.60038780004641</c:v>
                </c:pt>
                <c:pt idx="3222">
                  <c:v>-7.4739462414472699</c:v>
                </c:pt>
                <c:pt idx="3223">
                  <c:v>-7.2441691553574401</c:v>
                </c:pt>
                <c:pt idx="3224">
                  <c:v>-6.8081606086477704</c:v>
                </c:pt>
                <c:pt idx="3225">
                  <c:v>-6.4709283772577901</c:v>
                </c:pt>
                <c:pt idx="3226">
                  <c:v>-6.9362208204603402</c:v>
                </c:pt>
                <c:pt idx="3227">
                  <c:v>-7.7183511762912103</c:v>
                </c:pt>
                <c:pt idx="3228">
                  <c:v>-8.4459570513781692</c:v>
                </c:pt>
                <c:pt idx="3229">
                  <c:v>-9.0585961843313498</c:v>
                </c:pt>
                <c:pt idx="3230">
                  <c:v>-9.5023360975332007</c:v>
                </c:pt>
                <c:pt idx="3231">
                  <c:v>-9.4507610850412203</c:v>
                </c:pt>
                <c:pt idx="3232">
                  <c:v>-9.7709239785912096</c:v>
                </c:pt>
                <c:pt idx="3233">
                  <c:v>-10.4000686278534</c:v>
                </c:pt>
                <c:pt idx="3234">
                  <c:v>-10.540283644975601</c:v>
                </c:pt>
                <c:pt idx="3235">
                  <c:v>-10.753043821655799</c:v>
                </c:pt>
                <c:pt idx="3236">
                  <c:v>-10.6753470133311</c:v>
                </c:pt>
                <c:pt idx="3237">
                  <c:v>-10.2104939249423</c:v>
                </c:pt>
                <c:pt idx="3238">
                  <c:v>-10.3037113092446</c:v>
                </c:pt>
                <c:pt idx="3239">
                  <c:v>-10.6817408456302</c:v>
                </c:pt>
                <c:pt idx="3240">
                  <c:v>-10.894769166474401</c:v>
                </c:pt>
                <c:pt idx="3241">
                  <c:v>-11.114112681963</c:v>
                </c:pt>
                <c:pt idx="3242">
                  <c:v>-10.943603068890001</c:v>
                </c:pt>
                <c:pt idx="3243">
                  <c:v>-10.542812658828201</c:v>
                </c:pt>
                <c:pt idx="3244">
                  <c:v>-9.9229100772208803</c:v>
                </c:pt>
                <c:pt idx="3245">
                  <c:v>-9.8947561167235598</c:v>
                </c:pt>
                <c:pt idx="3246">
                  <c:v>-9.5297921830832593</c:v>
                </c:pt>
                <c:pt idx="3247">
                  <c:v>-9.1805980578000099</c:v>
                </c:pt>
                <c:pt idx="3248">
                  <c:v>-8.9012191939833691</c:v>
                </c:pt>
                <c:pt idx="3249">
                  <c:v>-8.0468056760260005</c:v>
                </c:pt>
                <c:pt idx="3250">
                  <c:v>-7.6723587747319497</c:v>
                </c:pt>
                <c:pt idx="3251">
                  <c:v>-7.3051156906733503</c:v>
                </c:pt>
                <c:pt idx="3252">
                  <c:v>-7.1358824317724201</c:v>
                </c:pt>
                <c:pt idx="3253">
                  <c:v>-7.0468315952404099</c:v>
                </c:pt>
                <c:pt idx="3254">
                  <c:v>-7.0185088782110396</c:v>
                </c:pt>
                <c:pt idx="3255">
                  <c:v>-6.84834732553702</c:v>
                </c:pt>
                <c:pt idx="3256">
                  <c:v>-6.6122765134915698</c:v>
                </c:pt>
                <c:pt idx="3257">
                  <c:v>-6.7149882482193597</c:v>
                </c:pt>
                <c:pt idx="3258">
                  <c:v>-7.0064491906780404</c:v>
                </c:pt>
                <c:pt idx="3259">
                  <c:v>-7.4038474275295103</c:v>
                </c:pt>
                <c:pt idx="3260">
                  <c:v>-8.1348614167669702</c:v>
                </c:pt>
                <c:pt idx="3261">
                  <c:v>-8.4223531670165794</c:v>
                </c:pt>
                <c:pt idx="3262">
                  <c:v>-8.7402808416845801</c:v>
                </c:pt>
                <c:pt idx="3263">
                  <c:v>-8.8395350279265603</c:v>
                </c:pt>
                <c:pt idx="3264">
                  <c:v>-8.7163285432387703</c:v>
                </c:pt>
                <c:pt idx="3265">
                  <c:v>-8.6641809054261802</c:v>
                </c:pt>
                <c:pt idx="3266">
                  <c:v>-8.7328238382816608</c:v>
                </c:pt>
                <c:pt idx="3267">
                  <c:v>-8.67871414386798</c:v>
                </c:pt>
                <c:pt idx="3268">
                  <c:v>-8.6334337852595109</c:v>
                </c:pt>
                <c:pt idx="3269">
                  <c:v>-8.4744528922402704</c:v>
                </c:pt>
                <c:pt idx="3270">
                  <c:v>-8.4187170029322296</c:v>
                </c:pt>
                <c:pt idx="3271">
                  <c:v>-8.5424806239172995</c:v>
                </c:pt>
                <c:pt idx="3272">
                  <c:v>-8.8608978921104207</c:v>
                </c:pt>
                <c:pt idx="3273">
                  <c:v>-9.0554787641125394</c:v>
                </c:pt>
                <c:pt idx="3274">
                  <c:v>-8.9866830871198999</c:v>
                </c:pt>
                <c:pt idx="3275">
                  <c:v>-8.8376219781703202</c:v>
                </c:pt>
                <c:pt idx="3276">
                  <c:v>-8.5679203811221196</c:v>
                </c:pt>
                <c:pt idx="3277">
                  <c:v>-8.2692924586058307</c:v>
                </c:pt>
                <c:pt idx="3278">
                  <c:v>-8.3774116769284301</c:v>
                </c:pt>
                <c:pt idx="3279">
                  <c:v>-8.5039575736975603</c:v>
                </c:pt>
                <c:pt idx="3280">
                  <c:v>-8.5884354770759099</c:v>
                </c:pt>
                <c:pt idx="3281">
                  <c:v>-8.7718425217678906</c:v>
                </c:pt>
                <c:pt idx="3282">
                  <c:v>-8.5715038283262892</c:v>
                </c:pt>
                <c:pt idx="3283">
                  <c:v>-8.7858101977958505</c:v>
                </c:pt>
                <c:pt idx="3284">
                  <c:v>-9.1503284443390402</c:v>
                </c:pt>
                <c:pt idx="3285">
                  <c:v>-9.4583955049881805</c:v>
                </c:pt>
                <c:pt idx="3286">
                  <c:v>-9.3332072990218702</c:v>
                </c:pt>
                <c:pt idx="3287">
                  <c:v>-8.9310243335700097</c:v>
                </c:pt>
                <c:pt idx="3288">
                  <c:v>-8.3707251242884695</c:v>
                </c:pt>
                <c:pt idx="3289">
                  <c:v>-7.6045785857045303</c:v>
                </c:pt>
                <c:pt idx="3290">
                  <c:v>-6.9727638508331902</c:v>
                </c:pt>
                <c:pt idx="3291">
                  <c:v>-6.1206487831034302</c:v>
                </c:pt>
                <c:pt idx="3292">
                  <c:v>-5.2165668977618198</c:v>
                </c:pt>
                <c:pt idx="3293">
                  <c:v>-4.3150834002649399</c:v>
                </c:pt>
                <c:pt idx="3294">
                  <c:v>-3.3059646459032601</c:v>
                </c:pt>
                <c:pt idx="3295">
                  <c:v>-2.5478611414400798</c:v>
                </c:pt>
                <c:pt idx="3296">
                  <c:v>-2.38287610967302</c:v>
                </c:pt>
                <c:pt idx="3297">
                  <c:v>-2.30138555148437</c:v>
                </c:pt>
                <c:pt idx="3298">
                  <c:v>-2.0505833280520802</c:v>
                </c:pt>
                <c:pt idx="3299">
                  <c:v>-1.6484354949165001</c:v>
                </c:pt>
                <c:pt idx="3300">
                  <c:v>-1.27761165721006</c:v>
                </c:pt>
                <c:pt idx="3301">
                  <c:v>-0.88728514510455603</c:v>
                </c:pt>
                <c:pt idx="3302">
                  <c:v>-1.03388445760515</c:v>
                </c:pt>
                <c:pt idx="3303">
                  <c:v>-1.0017498584454601</c:v>
                </c:pt>
                <c:pt idx="3304">
                  <c:v>-1.2180799562879701</c:v>
                </c:pt>
                <c:pt idx="3305">
                  <c:v>-1.6402112638580799</c:v>
                </c:pt>
                <c:pt idx="3306">
                  <c:v>-2.2871398303393602</c:v>
                </c:pt>
                <c:pt idx="3307">
                  <c:v>-3.16466200422781</c:v>
                </c:pt>
                <c:pt idx="3308">
                  <c:v>-4.4050168178451896</c:v>
                </c:pt>
                <c:pt idx="3309">
                  <c:v>-5.99730455803103</c:v>
                </c:pt>
                <c:pt idx="3310">
                  <c:v>-7.3013058576624399</c:v>
                </c:pt>
                <c:pt idx="3311">
                  <c:v>-8.1443893516733397</c:v>
                </c:pt>
                <c:pt idx="3312">
                  <c:v>-8.7977141528676803</c:v>
                </c:pt>
                <c:pt idx="3313">
                  <c:v>-9.0195132116368804</c:v>
                </c:pt>
                <c:pt idx="3314">
                  <c:v>-9.2571435386661296</c:v>
                </c:pt>
                <c:pt idx="3315">
                  <c:v>-9.4229507887974897</c:v>
                </c:pt>
                <c:pt idx="3316">
                  <c:v>-9.3792556660736199</c:v>
                </c:pt>
                <c:pt idx="3317">
                  <c:v>-9.2753674679854594</c:v>
                </c:pt>
                <c:pt idx="3318">
                  <c:v>-9.5123650513245401</c:v>
                </c:pt>
                <c:pt idx="3319">
                  <c:v>-9.7519817596002003</c:v>
                </c:pt>
                <c:pt idx="3320">
                  <c:v>-10.402913913825</c:v>
                </c:pt>
                <c:pt idx="3321">
                  <c:v>-11.5427998069268</c:v>
                </c:pt>
                <c:pt idx="3322">
                  <c:v>-12.622179447355499</c:v>
                </c:pt>
                <c:pt idx="3323">
                  <c:v>-13.3206709409142</c:v>
                </c:pt>
                <c:pt idx="3324">
                  <c:v>-13.71598103923</c:v>
                </c:pt>
                <c:pt idx="3325">
                  <c:v>-13.8523479455631</c:v>
                </c:pt>
                <c:pt idx="3326">
                  <c:v>-13.777743591541</c:v>
                </c:pt>
                <c:pt idx="3327">
                  <c:v>-13.7787835297495</c:v>
                </c:pt>
                <c:pt idx="3328">
                  <c:v>-13.635385625470001</c:v>
                </c:pt>
                <c:pt idx="3329">
                  <c:v>-13.7348737678963</c:v>
                </c:pt>
                <c:pt idx="3330">
                  <c:v>-14.011333965885999</c:v>
                </c:pt>
                <c:pt idx="3331">
                  <c:v>-14.4187538108525</c:v>
                </c:pt>
                <c:pt idx="3332">
                  <c:v>-14.829569274797899</c:v>
                </c:pt>
                <c:pt idx="3333">
                  <c:v>-15.6784660352904</c:v>
                </c:pt>
                <c:pt idx="3334">
                  <c:v>-16.602987356911601</c:v>
                </c:pt>
                <c:pt idx="3335">
                  <c:v>-17.142790703850299</c:v>
                </c:pt>
                <c:pt idx="3336">
                  <c:v>-17.364986762130702</c:v>
                </c:pt>
                <c:pt idx="3337">
                  <c:v>-17.104114027862401</c:v>
                </c:pt>
                <c:pt idx="3338">
                  <c:v>-16.3593967661424</c:v>
                </c:pt>
                <c:pt idx="3339">
                  <c:v>-15.720680037764099</c:v>
                </c:pt>
                <c:pt idx="3340">
                  <c:v>-14.9026409571276</c:v>
                </c:pt>
                <c:pt idx="3341">
                  <c:v>-14.0703630768721</c:v>
                </c:pt>
                <c:pt idx="3342">
                  <c:v>-13.395703419393801</c:v>
                </c:pt>
                <c:pt idx="3343">
                  <c:v>-12.983263397751299</c:v>
                </c:pt>
                <c:pt idx="3344">
                  <c:v>-12.4818489666125</c:v>
                </c:pt>
                <c:pt idx="3345">
                  <c:v>-12.307606212382</c:v>
                </c:pt>
                <c:pt idx="3346">
                  <c:v>-12.6044636106343</c:v>
                </c:pt>
                <c:pt idx="3347">
                  <c:v>-12.735522174686601</c:v>
                </c:pt>
                <c:pt idx="3348">
                  <c:v>-12.7343213997866</c:v>
                </c:pt>
                <c:pt idx="3349">
                  <c:v>-12.5212645304647</c:v>
                </c:pt>
                <c:pt idx="3350">
                  <c:v>-12.042534260045</c:v>
                </c:pt>
                <c:pt idx="3351">
                  <c:v>-11.8119975752644</c:v>
                </c:pt>
                <c:pt idx="3352">
                  <c:v>-11.364996830619701</c:v>
                </c:pt>
                <c:pt idx="3353">
                  <c:v>-11.0225082462222</c:v>
                </c:pt>
                <c:pt idx="3354">
                  <c:v>-10.7340631469685</c:v>
                </c:pt>
                <c:pt idx="3355">
                  <c:v>-10.591440821713601</c:v>
                </c:pt>
                <c:pt idx="3356">
                  <c:v>-10.760148284307</c:v>
                </c:pt>
                <c:pt idx="3357">
                  <c:v>-10.9067320347979</c:v>
                </c:pt>
                <c:pt idx="3358">
                  <c:v>-11.597380206162599</c:v>
                </c:pt>
                <c:pt idx="3359">
                  <c:v>-12.2713943281599</c:v>
                </c:pt>
                <c:pt idx="3360">
                  <c:v>-12.7378773231242</c:v>
                </c:pt>
                <c:pt idx="3361">
                  <c:v>-12.928581074038201</c:v>
                </c:pt>
                <c:pt idx="3362">
                  <c:v>-12.642067071322799</c:v>
                </c:pt>
                <c:pt idx="3363">
                  <c:v>-12.434734268470701</c:v>
                </c:pt>
                <c:pt idx="3364">
                  <c:v>-12.041402495444499</c:v>
                </c:pt>
                <c:pt idx="3365">
                  <c:v>-11.5627467130212</c:v>
                </c:pt>
                <c:pt idx="3366">
                  <c:v>-11.225222513961899</c:v>
                </c:pt>
                <c:pt idx="3367">
                  <c:v>-10.9295556190835</c:v>
                </c:pt>
                <c:pt idx="3368">
                  <c:v>-11.0547148543469</c:v>
                </c:pt>
                <c:pt idx="3369">
                  <c:v>-11.2054320600433</c:v>
                </c:pt>
                <c:pt idx="3370">
                  <c:v>-11.8129149396641</c:v>
                </c:pt>
                <c:pt idx="3371">
                  <c:v>-12.4855868739036</c:v>
                </c:pt>
                <c:pt idx="3372">
                  <c:v>-12.7526840370138</c:v>
                </c:pt>
                <c:pt idx="3373">
                  <c:v>-12.924563133784501</c:v>
                </c:pt>
                <c:pt idx="3374">
                  <c:v>-12.6644117464541</c:v>
                </c:pt>
                <c:pt idx="3375">
                  <c:v>-12.539079548667001</c:v>
                </c:pt>
                <c:pt idx="3376">
                  <c:v>-12.1105369255718</c:v>
                </c:pt>
                <c:pt idx="3377">
                  <c:v>-11.5565305147549</c:v>
                </c:pt>
                <c:pt idx="3378">
                  <c:v>-11.176940908681599</c:v>
                </c:pt>
                <c:pt idx="3379">
                  <c:v>-10.595281320560501</c:v>
                </c:pt>
                <c:pt idx="3380">
                  <c:v>-10.7586264813693</c:v>
                </c:pt>
                <c:pt idx="3381">
                  <c:v>-10.9302258435832</c:v>
                </c:pt>
                <c:pt idx="3382">
                  <c:v>-11.324623363826101</c:v>
                </c:pt>
                <c:pt idx="3383">
                  <c:v>-12.0084930550551</c:v>
                </c:pt>
                <c:pt idx="3384">
                  <c:v>-12.3778943591377</c:v>
                </c:pt>
                <c:pt idx="3385">
                  <c:v>-12.5353474596546</c:v>
                </c:pt>
                <c:pt idx="3386">
                  <c:v>-12.317066572344199</c:v>
                </c:pt>
                <c:pt idx="3387">
                  <c:v>-12.189651004774801</c:v>
                </c:pt>
                <c:pt idx="3388">
                  <c:v>-12.082053581001301</c:v>
                </c:pt>
                <c:pt idx="3389">
                  <c:v>-11.6471813273296</c:v>
                </c:pt>
                <c:pt idx="3390">
                  <c:v>-11.410210868919799</c:v>
                </c:pt>
                <c:pt idx="3391">
                  <c:v>-11.1191108492169</c:v>
                </c:pt>
                <c:pt idx="3392">
                  <c:v>-11.425555032231401</c:v>
                </c:pt>
                <c:pt idx="3393">
                  <c:v>-12.120981911081801</c:v>
                </c:pt>
                <c:pt idx="3394">
                  <c:v>-12.575504274742601</c:v>
                </c:pt>
                <c:pt idx="3395">
                  <c:v>-13.231861969603999</c:v>
                </c:pt>
                <c:pt idx="3396">
                  <c:v>-13.6580188928924</c:v>
                </c:pt>
                <c:pt idx="3397">
                  <c:v>-13.9666579146181</c:v>
                </c:pt>
                <c:pt idx="3398">
                  <c:v>-14.0587979001156</c:v>
                </c:pt>
                <c:pt idx="3399">
                  <c:v>-14.0816818259351</c:v>
                </c:pt>
                <c:pt idx="3400">
                  <c:v>-14.133115131372399</c:v>
                </c:pt>
                <c:pt idx="3401">
                  <c:v>-13.994109241999199</c:v>
                </c:pt>
                <c:pt idx="3402">
                  <c:v>-13.6038944188681</c:v>
                </c:pt>
                <c:pt idx="3403">
                  <c:v>-13.3629394358761</c:v>
                </c:pt>
                <c:pt idx="3404">
                  <c:v>-13.091637614403201</c:v>
                </c:pt>
                <c:pt idx="3405">
                  <c:v>-13.247375627901199</c:v>
                </c:pt>
                <c:pt idx="3406">
                  <c:v>-13.061207504404701</c:v>
                </c:pt>
                <c:pt idx="3407">
                  <c:v>-12.844411873406299</c:v>
                </c:pt>
                <c:pt idx="3408">
                  <c:v>-12.557480687971401</c:v>
                </c:pt>
                <c:pt idx="3409">
                  <c:v>-12.602591071809</c:v>
                </c:pt>
                <c:pt idx="3410">
                  <c:v>-12.331663763114401</c:v>
                </c:pt>
                <c:pt idx="3411">
                  <c:v>-12.3220404408885</c:v>
                </c:pt>
                <c:pt idx="3412">
                  <c:v>-12.124630655780001</c:v>
                </c:pt>
                <c:pt idx="3413">
                  <c:v>-12.048981381427399</c:v>
                </c:pt>
                <c:pt idx="3414">
                  <c:v>-11.6174246378846</c:v>
                </c:pt>
                <c:pt idx="3415">
                  <c:v>-11.352014551655101</c:v>
                </c:pt>
                <c:pt idx="3416">
                  <c:v>-10.9789599309004</c:v>
                </c:pt>
                <c:pt idx="3417">
                  <c:v>-11.0067147629688</c:v>
                </c:pt>
                <c:pt idx="3418">
                  <c:v>-11.0579946174448</c:v>
                </c:pt>
                <c:pt idx="3419">
                  <c:v>-10.8383660649035</c:v>
                </c:pt>
                <c:pt idx="3420">
                  <c:v>-10.327053700597601</c:v>
                </c:pt>
                <c:pt idx="3421">
                  <c:v>-10.155553512209799</c:v>
                </c:pt>
                <c:pt idx="3422">
                  <c:v>-10.0154344564891</c:v>
                </c:pt>
                <c:pt idx="3423">
                  <c:v>-9.9660976593527302</c:v>
                </c:pt>
                <c:pt idx="3424">
                  <c:v>-9.8072330131477692</c:v>
                </c:pt>
                <c:pt idx="3425">
                  <c:v>-9.8252760297131108</c:v>
                </c:pt>
                <c:pt idx="3426">
                  <c:v>-9.5691674554237807</c:v>
                </c:pt>
                <c:pt idx="3427">
                  <c:v>-9.2789894060045999</c:v>
                </c:pt>
                <c:pt idx="3428">
                  <c:v>-9.0931532354196598</c:v>
                </c:pt>
                <c:pt idx="3429">
                  <c:v>-8.8348036211267509</c:v>
                </c:pt>
                <c:pt idx="3430">
                  <c:v>-9.0178231990217892</c:v>
                </c:pt>
                <c:pt idx="3431">
                  <c:v>-8.7826951764997201</c:v>
                </c:pt>
                <c:pt idx="3432">
                  <c:v>-8.1935444389008598</c:v>
                </c:pt>
                <c:pt idx="3433">
                  <c:v>-7.8380754005522704</c:v>
                </c:pt>
                <c:pt idx="3434">
                  <c:v>-7.6835320530135496</c:v>
                </c:pt>
                <c:pt idx="3435">
                  <c:v>-7.5536675506084503</c:v>
                </c:pt>
                <c:pt idx="3436">
                  <c:v>-7.6534934633643799</c:v>
                </c:pt>
                <c:pt idx="3437">
                  <c:v>-7.6169416563018304</c:v>
                </c:pt>
                <c:pt idx="3438">
                  <c:v>-7.2332854262249402</c:v>
                </c:pt>
                <c:pt idx="3439">
                  <c:v>-6.6871705106524404</c:v>
                </c:pt>
                <c:pt idx="3440">
                  <c:v>-6.3191260484502401</c:v>
                </c:pt>
                <c:pt idx="3441">
                  <c:v>-5.8109407618980002</c:v>
                </c:pt>
                <c:pt idx="3442">
                  <c:v>-5.6658184542905001</c:v>
                </c:pt>
                <c:pt idx="3443">
                  <c:v>-5.5851463216401998</c:v>
                </c:pt>
                <c:pt idx="3444">
                  <c:v>-4.8799245487036798</c:v>
                </c:pt>
                <c:pt idx="3445">
                  <c:v>-4.46629033815793</c:v>
                </c:pt>
                <c:pt idx="3446">
                  <c:v>-4.2005874935273404</c:v>
                </c:pt>
                <c:pt idx="3447">
                  <c:v>-4.0893277810913604</c:v>
                </c:pt>
                <c:pt idx="3448">
                  <c:v>-4.22621874959657</c:v>
                </c:pt>
                <c:pt idx="3449">
                  <c:v>-4.24707648610456</c:v>
                </c:pt>
                <c:pt idx="3450">
                  <c:v>-4.1741549444003603</c:v>
                </c:pt>
                <c:pt idx="3451">
                  <c:v>-3.8239932990110201</c:v>
                </c:pt>
                <c:pt idx="3452">
                  <c:v>-3.6848182884737102</c:v>
                </c:pt>
                <c:pt idx="3453">
                  <c:v>-3.4276558911984698</c:v>
                </c:pt>
                <c:pt idx="3454">
                  <c:v>-3.3629373844527199</c:v>
                </c:pt>
                <c:pt idx="3455">
                  <c:v>-3.6031379316349299</c:v>
                </c:pt>
                <c:pt idx="3456">
                  <c:v>-3.3325859306347598</c:v>
                </c:pt>
                <c:pt idx="3457">
                  <c:v>-2.9393876104010102</c:v>
                </c:pt>
                <c:pt idx="3458">
                  <c:v>-2.70023413439753</c:v>
                </c:pt>
                <c:pt idx="3459">
                  <c:v>-2.7097669521831498</c:v>
                </c:pt>
                <c:pt idx="3460">
                  <c:v>-2.8340067439430601</c:v>
                </c:pt>
                <c:pt idx="3461">
                  <c:v>-3.09151020400361</c:v>
                </c:pt>
                <c:pt idx="3462">
                  <c:v>-3.3667015246791201</c:v>
                </c:pt>
                <c:pt idx="3463">
                  <c:v>-3.29866262733719</c:v>
                </c:pt>
                <c:pt idx="3464">
                  <c:v>-3.3947022886284199</c:v>
                </c:pt>
                <c:pt idx="3465">
                  <c:v>-3.3582699507452398</c:v>
                </c:pt>
                <c:pt idx="3466">
                  <c:v>-2.9950397361202499</c:v>
                </c:pt>
                <c:pt idx="3467">
                  <c:v>-3.2108158457115201</c:v>
                </c:pt>
                <c:pt idx="3468">
                  <c:v>-3.0905815187018102</c:v>
                </c:pt>
                <c:pt idx="3469">
                  <c:v>-2.54505334353951</c:v>
                </c:pt>
                <c:pt idx="3470">
                  <c:v>-2.1218857084903702</c:v>
                </c:pt>
                <c:pt idx="3471">
                  <c:v>-1.8256065705920701</c:v>
                </c:pt>
                <c:pt idx="3472">
                  <c:v>-1.63642540789112</c:v>
                </c:pt>
                <c:pt idx="3473">
                  <c:v>-1.8581620038039499</c:v>
                </c:pt>
                <c:pt idx="3474">
                  <c:v>-2.2599276146818301</c:v>
                </c:pt>
                <c:pt idx="3475">
                  <c:v>-2.4695052820766299</c:v>
                </c:pt>
                <c:pt idx="3476">
                  <c:v>-2.6575698727874602</c:v>
                </c:pt>
                <c:pt idx="3477">
                  <c:v>-2.7650783547165898</c:v>
                </c:pt>
                <c:pt idx="3478">
                  <c:v>-2.4582002919777302</c:v>
                </c:pt>
                <c:pt idx="3479">
                  <c:v>-2.27672225585752</c:v>
                </c:pt>
                <c:pt idx="3480">
                  <c:v>-2.21620906783687</c:v>
                </c:pt>
                <c:pt idx="3481">
                  <c:v>-1.5677307562423299</c:v>
                </c:pt>
                <c:pt idx="3482">
                  <c:v>-0.94321031137315003</c:v>
                </c:pt>
                <c:pt idx="3483">
                  <c:v>-0.32345773038946402</c:v>
                </c:pt>
                <c:pt idx="3484">
                  <c:v>0.25459485160933998</c:v>
                </c:pt>
                <c:pt idx="3485">
                  <c:v>0.41281467064004601</c:v>
                </c:pt>
                <c:pt idx="3486">
                  <c:v>0.155020636202266</c:v>
                </c:pt>
                <c:pt idx="3487">
                  <c:v>9.7558011461160304E-2</c:v>
                </c:pt>
                <c:pt idx="3488">
                  <c:v>7.1062712140133003E-2</c:v>
                </c:pt>
                <c:pt idx="3489">
                  <c:v>0.21270806514417001</c:v>
                </c:pt>
                <c:pt idx="3490">
                  <c:v>0.731819437052877</c:v>
                </c:pt>
                <c:pt idx="3491">
                  <c:v>1.0547192062485899</c:v>
                </c:pt>
                <c:pt idx="3492">
                  <c:v>1.07441155019058</c:v>
                </c:pt>
                <c:pt idx="3493">
                  <c:v>1.3450971675751999</c:v>
                </c:pt>
                <c:pt idx="3494">
                  <c:v>1.3725628020563401</c:v>
                </c:pt>
                <c:pt idx="3495">
                  <c:v>1.4967529999675</c:v>
                </c:pt>
                <c:pt idx="3496">
                  <c:v>1.73982573771877</c:v>
                </c:pt>
                <c:pt idx="3497">
                  <c:v>1.77640428945199</c:v>
                </c:pt>
                <c:pt idx="3498">
                  <c:v>1.31484902817056</c:v>
                </c:pt>
                <c:pt idx="3499">
                  <c:v>0.88865687852205599</c:v>
                </c:pt>
                <c:pt idx="3500">
                  <c:v>0.59383516967943695</c:v>
                </c:pt>
                <c:pt idx="3501">
                  <c:v>0.52673114312642599</c:v>
                </c:pt>
                <c:pt idx="3502">
                  <c:v>0.82216647685174904</c:v>
                </c:pt>
                <c:pt idx="3503">
                  <c:v>1.1596703337215799</c:v>
                </c:pt>
                <c:pt idx="3504">
                  <c:v>1.2718934422383701</c:v>
                </c:pt>
                <c:pt idx="3505">
                  <c:v>1.3086266242876301</c:v>
                </c:pt>
                <c:pt idx="3506">
                  <c:v>1.3345107275410999</c:v>
                </c:pt>
                <c:pt idx="3507">
                  <c:v>1.46423164052362</c:v>
                </c:pt>
                <c:pt idx="3508">
                  <c:v>1.9604824329180699</c:v>
                </c:pt>
                <c:pt idx="3509">
                  <c:v>2.42498754971973</c:v>
                </c:pt>
                <c:pt idx="3510">
                  <c:v>2.74297592610435</c:v>
                </c:pt>
                <c:pt idx="3511">
                  <c:v>2.6395856356281202</c:v>
                </c:pt>
                <c:pt idx="3512">
                  <c:v>2.7567199923710199</c:v>
                </c:pt>
                <c:pt idx="3513">
                  <c:v>2.80523903162248</c:v>
                </c:pt>
                <c:pt idx="3514">
                  <c:v>3.2084154251778001</c:v>
                </c:pt>
                <c:pt idx="3515">
                  <c:v>3.8234637698060401</c:v>
                </c:pt>
                <c:pt idx="3516">
                  <c:v>4.2456305387584097</c:v>
                </c:pt>
                <c:pt idx="3517">
                  <c:v>4.3632759116045499</c:v>
                </c:pt>
                <c:pt idx="3518">
                  <c:v>4.3665394360384697</c:v>
                </c:pt>
                <c:pt idx="3519">
                  <c:v>4.3306700635176902</c:v>
                </c:pt>
                <c:pt idx="3520">
                  <c:v>4.7231251140161703</c:v>
                </c:pt>
                <c:pt idx="3521">
                  <c:v>5.2854538686509596</c:v>
                </c:pt>
                <c:pt idx="3522">
                  <c:v>5.6776642159767299</c:v>
                </c:pt>
                <c:pt idx="3523">
                  <c:v>5.8680400770152801</c:v>
                </c:pt>
                <c:pt idx="3524">
                  <c:v>5.96467648205555</c:v>
                </c:pt>
                <c:pt idx="3525">
                  <c:v>6.0133998798392003</c:v>
                </c:pt>
                <c:pt idx="3526">
                  <c:v>6.0218486732962901</c:v>
                </c:pt>
                <c:pt idx="3527">
                  <c:v>6.4407242568159999</c:v>
                </c:pt>
                <c:pt idx="3528">
                  <c:v>6.6613554386117402</c:v>
                </c:pt>
                <c:pt idx="3529">
                  <c:v>6.82392686137905</c:v>
                </c:pt>
                <c:pt idx="3530">
                  <c:v>6.6676219879515202</c:v>
                </c:pt>
                <c:pt idx="3531">
                  <c:v>6.4125273925917599</c:v>
                </c:pt>
                <c:pt idx="3532">
                  <c:v>6.4714085825927397</c:v>
                </c:pt>
                <c:pt idx="3533">
                  <c:v>6.8139271770635297</c:v>
                </c:pt>
                <c:pt idx="3534">
                  <c:v>7.0910680990084503</c:v>
                </c:pt>
                <c:pt idx="3535">
                  <c:v>7.1560015463828703</c:v>
                </c:pt>
                <c:pt idx="3536">
                  <c:v>7.0452260191307197</c:v>
                </c:pt>
                <c:pt idx="3537">
                  <c:v>6.8985044266346502</c:v>
                </c:pt>
                <c:pt idx="3538">
                  <c:v>6.5726463966348101</c:v>
                </c:pt>
                <c:pt idx="3539">
                  <c:v>6.5286282683266599</c:v>
                </c:pt>
                <c:pt idx="3540">
                  <c:v>6.3358768791575804</c:v>
                </c:pt>
                <c:pt idx="3541">
                  <c:v>6.2090700828653098</c:v>
                </c:pt>
                <c:pt idx="3542">
                  <c:v>5.9870198804009096</c:v>
                </c:pt>
                <c:pt idx="3543">
                  <c:v>5.5084452741838303</c:v>
                </c:pt>
                <c:pt idx="3544">
                  <c:v>5.4470922123885002</c:v>
                </c:pt>
                <c:pt idx="3545">
                  <c:v>5.5190389182445196</c:v>
                </c:pt>
                <c:pt idx="3546">
                  <c:v>5.7873223101377098</c:v>
                </c:pt>
                <c:pt idx="3547">
                  <c:v>6.14753754187086</c:v>
                </c:pt>
                <c:pt idx="3548">
                  <c:v>6.3241458399546699</c:v>
                </c:pt>
                <c:pt idx="3549">
                  <c:v>6.4639264434081296</c:v>
                </c:pt>
                <c:pt idx="3550">
                  <c:v>6.3316889710998803</c:v>
                </c:pt>
                <c:pt idx="3551">
                  <c:v>6.4056276748597201</c:v>
                </c:pt>
                <c:pt idx="3552">
                  <c:v>6.5172433150349898</c:v>
                </c:pt>
                <c:pt idx="3553">
                  <c:v>6.4549297743947101</c:v>
                </c:pt>
                <c:pt idx="3554">
                  <c:v>6.5391468053793496</c:v>
                </c:pt>
                <c:pt idx="3555">
                  <c:v>6.40739495913704</c:v>
                </c:pt>
                <c:pt idx="3556">
                  <c:v>6.2609816219531904</c:v>
                </c:pt>
                <c:pt idx="3557">
                  <c:v>6.1712693718644704</c:v>
                </c:pt>
                <c:pt idx="3558">
                  <c:v>6.3781438021684398</c:v>
                </c:pt>
                <c:pt idx="3559">
                  <c:v>6.7396364604574099</c:v>
                </c:pt>
                <c:pt idx="3560">
                  <c:v>7.0419474651646397</c:v>
                </c:pt>
                <c:pt idx="3561">
                  <c:v>7.2682088298807903</c:v>
                </c:pt>
                <c:pt idx="3562">
                  <c:v>7.2598709548305997</c:v>
                </c:pt>
                <c:pt idx="3563">
                  <c:v>7.20945129377185</c:v>
                </c:pt>
                <c:pt idx="3564">
                  <c:v>7.4514176423474501</c:v>
                </c:pt>
                <c:pt idx="3565">
                  <c:v>7.33258179962922</c:v>
                </c:pt>
                <c:pt idx="3566">
                  <c:v>7.2069171208505596</c:v>
                </c:pt>
                <c:pt idx="3567">
                  <c:v>6.9980101404316901</c:v>
                </c:pt>
                <c:pt idx="3568">
                  <c:v>6.7976348120121202</c:v>
                </c:pt>
                <c:pt idx="3569">
                  <c:v>6.3320001093309202</c:v>
                </c:pt>
                <c:pt idx="3570">
                  <c:v>6.1163058939957899</c:v>
                </c:pt>
                <c:pt idx="3571">
                  <c:v>6.1818602592277303</c:v>
                </c:pt>
                <c:pt idx="3572">
                  <c:v>6.2609427548332004</c:v>
                </c:pt>
                <c:pt idx="3573">
                  <c:v>6.51874468395863</c:v>
                </c:pt>
                <c:pt idx="3574">
                  <c:v>6.6310227774905597</c:v>
                </c:pt>
                <c:pt idx="3575">
                  <c:v>6.6602758284999499</c:v>
                </c:pt>
                <c:pt idx="3576">
                  <c:v>6.9772025832752398</c:v>
                </c:pt>
                <c:pt idx="3577">
                  <c:v>7.0187120168316097</c:v>
                </c:pt>
                <c:pt idx="3578">
                  <c:v>6.89237911987823</c:v>
                </c:pt>
                <c:pt idx="3579">
                  <c:v>6.7528232740950198</c:v>
                </c:pt>
                <c:pt idx="3580">
                  <c:v>6.8058529022889598</c:v>
                </c:pt>
                <c:pt idx="3581">
                  <c:v>6.51090811406391</c:v>
                </c:pt>
                <c:pt idx="3582">
                  <c:v>6.2169143847004298</c:v>
                </c:pt>
                <c:pt idx="3583">
                  <c:v>6.1071737005324902</c:v>
                </c:pt>
                <c:pt idx="3584">
                  <c:v>6.2606210207408104</c:v>
                </c:pt>
                <c:pt idx="3585">
                  <c:v>6.3035661156812903</c:v>
                </c:pt>
                <c:pt idx="3586">
                  <c:v>6.5841289816451098</c:v>
                </c:pt>
                <c:pt idx="3587">
                  <c:v>6.4667607528964499</c:v>
                </c:pt>
                <c:pt idx="3588">
                  <c:v>6.3666673558411704</c:v>
                </c:pt>
                <c:pt idx="3589">
                  <c:v>6.1768085651034399</c:v>
                </c:pt>
                <c:pt idx="3590">
                  <c:v>5.6700934246455299</c:v>
                </c:pt>
                <c:pt idx="3591">
                  <c:v>4.8883337536813096</c:v>
                </c:pt>
                <c:pt idx="3592">
                  <c:v>4.5187060655351798</c:v>
                </c:pt>
                <c:pt idx="3593">
                  <c:v>3.7711975610259301</c:v>
                </c:pt>
                <c:pt idx="3594">
                  <c:v>3.06284471775189</c:v>
                </c:pt>
                <c:pt idx="3595">
                  <c:v>2.7103304550248599</c:v>
                </c:pt>
                <c:pt idx="3596">
                  <c:v>2.6239486389023301</c:v>
                </c:pt>
                <c:pt idx="3597">
                  <c:v>2.4744963695269502</c:v>
                </c:pt>
                <c:pt idx="3598">
                  <c:v>2.8330337646295898</c:v>
                </c:pt>
                <c:pt idx="3599">
                  <c:v>2.7905849836029102</c:v>
                </c:pt>
                <c:pt idx="3600">
                  <c:v>2.6326357096453399</c:v>
                </c:pt>
                <c:pt idx="3601">
                  <c:v>2.4087426695967902</c:v>
                </c:pt>
                <c:pt idx="3602">
                  <c:v>1.85548678400585</c:v>
                </c:pt>
                <c:pt idx="3603">
                  <c:v>1.0049422156258701</c:v>
                </c:pt>
                <c:pt idx="3604">
                  <c:v>0.68356952354122302</c:v>
                </c:pt>
                <c:pt idx="3605">
                  <c:v>0.35603306950031299</c:v>
                </c:pt>
                <c:pt idx="3606">
                  <c:v>-6.56834931867252E-2</c:v>
                </c:pt>
                <c:pt idx="3607">
                  <c:v>-0.22475138850927601</c:v>
                </c:pt>
                <c:pt idx="3608">
                  <c:v>1.5229034211643001E-2</c:v>
                </c:pt>
                <c:pt idx="3609">
                  <c:v>0.21380378036610601</c:v>
                </c:pt>
                <c:pt idx="3610">
                  <c:v>0.71603948603933498</c:v>
                </c:pt>
                <c:pt idx="3611">
                  <c:v>1.2620443431661701</c:v>
                </c:pt>
                <c:pt idx="3612">
                  <c:v>1.3431142849007101</c:v>
                </c:pt>
                <c:pt idx="3613">
                  <c:v>1.4779120206935701</c:v>
                </c:pt>
                <c:pt idx="3614">
                  <c:v>1.5873177839066599</c:v>
                </c:pt>
                <c:pt idx="3615">
                  <c:v>1.27917821118172</c:v>
                </c:pt>
                <c:pt idx="3616">
                  <c:v>1.17884105692701</c:v>
                </c:pt>
                <c:pt idx="3617">
                  <c:v>1.49551399319932</c:v>
                </c:pt>
                <c:pt idx="3618">
                  <c:v>1.7591427030178</c:v>
                </c:pt>
                <c:pt idx="3619">
                  <c:v>2.1275082568013199</c:v>
                </c:pt>
                <c:pt idx="3620">
                  <c:v>2.8006159725802</c:v>
                </c:pt>
                <c:pt idx="3621">
                  <c:v>3.4412216001367102</c:v>
                </c:pt>
                <c:pt idx="3622">
                  <c:v>4.18164313685031</c:v>
                </c:pt>
                <c:pt idx="3623">
                  <c:v>5.0974529603929604</c:v>
                </c:pt>
                <c:pt idx="3624">
                  <c:v>5.6207837069326798</c:v>
                </c:pt>
                <c:pt idx="3625">
                  <c:v>5.9368802544014398</c:v>
                </c:pt>
                <c:pt idx="3626">
                  <c:v>6.4321184981450896</c:v>
                </c:pt>
                <c:pt idx="3627">
                  <c:v>6.4239768133443302</c:v>
                </c:pt>
                <c:pt idx="3628">
                  <c:v>6.1701632138704099</c:v>
                </c:pt>
                <c:pt idx="3629">
                  <c:v>5.7961696160481297</c:v>
                </c:pt>
                <c:pt idx="3630">
                  <c:v>5.5726775561126898</c:v>
                </c:pt>
                <c:pt idx="3631">
                  <c:v>5.0300647711933397</c:v>
                </c:pt>
                <c:pt idx="3632">
                  <c:v>4.7766824872537699</c:v>
                </c:pt>
                <c:pt idx="3633">
                  <c:v>4.7264166332437298</c:v>
                </c:pt>
                <c:pt idx="3634">
                  <c:v>4.6628148857115601</c:v>
                </c:pt>
                <c:pt idx="3635">
                  <c:v>4.6167975775742898</c:v>
                </c:pt>
                <c:pt idx="3636">
                  <c:v>4.72207230912682</c:v>
                </c:pt>
                <c:pt idx="3637">
                  <c:v>4.2756076275168198</c:v>
                </c:pt>
                <c:pt idx="3638">
                  <c:v>4.38855167572172</c:v>
                </c:pt>
                <c:pt idx="3639">
                  <c:v>4.1351388785161598</c:v>
                </c:pt>
                <c:pt idx="3640">
                  <c:v>4.0967210078397303</c:v>
                </c:pt>
                <c:pt idx="3641">
                  <c:v>3.7991241908706601</c:v>
                </c:pt>
                <c:pt idx="3642">
                  <c:v>4.1348921437334001</c:v>
                </c:pt>
                <c:pt idx="3643">
                  <c:v>4.3171599742061098</c:v>
                </c:pt>
                <c:pt idx="3644">
                  <c:v>4.7224304086497604</c:v>
                </c:pt>
                <c:pt idx="3645">
                  <c:v>5.5743233237534504</c:v>
                </c:pt>
                <c:pt idx="3646">
                  <c:v>6.2486029465658302</c:v>
                </c:pt>
                <c:pt idx="3647">
                  <c:v>6.5836412022846398</c:v>
                </c:pt>
                <c:pt idx="3648">
                  <c:v>7.03550513762025</c:v>
                </c:pt>
                <c:pt idx="3649">
                  <c:v>6.7945824888195201</c:v>
                </c:pt>
                <c:pt idx="3650">
                  <c:v>7.0016657927396899</c:v>
                </c:pt>
                <c:pt idx="3651">
                  <c:v>7.04611624311167</c:v>
                </c:pt>
                <c:pt idx="3652">
                  <c:v>7.2591416149853103</c:v>
                </c:pt>
                <c:pt idx="3653">
                  <c:v>7.5852193757924598</c:v>
                </c:pt>
                <c:pt idx="3654">
                  <c:v>7.7950794496557601</c:v>
                </c:pt>
                <c:pt idx="3655">
                  <c:v>8.2449325255547592</c:v>
                </c:pt>
                <c:pt idx="3656">
                  <c:v>8.2331884758488094</c:v>
                </c:pt>
                <c:pt idx="3657">
                  <c:v>8.5325169483320504</c:v>
                </c:pt>
                <c:pt idx="3658">
                  <c:v>8.8437493665190896</c:v>
                </c:pt>
                <c:pt idx="3659">
                  <c:v>8.8914213597317904</c:v>
                </c:pt>
                <c:pt idx="3660">
                  <c:v>8.8034017837610499</c:v>
                </c:pt>
                <c:pt idx="3661">
                  <c:v>8.6796973275733098</c:v>
                </c:pt>
                <c:pt idx="3662">
                  <c:v>8.43079011351006</c:v>
                </c:pt>
                <c:pt idx="3663">
                  <c:v>8.6071603863091504</c:v>
                </c:pt>
                <c:pt idx="3664">
                  <c:v>8.4019648568147396</c:v>
                </c:pt>
                <c:pt idx="3665">
                  <c:v>8.8770918493026993</c:v>
                </c:pt>
                <c:pt idx="3666">
                  <c:v>8.8717639140776292</c:v>
                </c:pt>
                <c:pt idx="3667">
                  <c:v>9.2000777876431794</c:v>
                </c:pt>
                <c:pt idx="3668">
                  <c:v>9.0336142058079094</c:v>
                </c:pt>
                <c:pt idx="3669">
                  <c:v>9.2726959151103792</c:v>
                </c:pt>
                <c:pt idx="3670">
                  <c:v>9.5061739977262505</c:v>
                </c:pt>
                <c:pt idx="3671">
                  <c:v>9.7115902716992704</c:v>
                </c:pt>
                <c:pt idx="3672">
                  <c:v>9.8665578233876694</c:v>
                </c:pt>
                <c:pt idx="3673">
                  <c:v>10.0893774803166</c:v>
                </c:pt>
                <c:pt idx="3674">
                  <c:v>10.2986421587328</c:v>
                </c:pt>
                <c:pt idx="3675">
                  <c:v>10.552775609043</c:v>
                </c:pt>
                <c:pt idx="3676">
                  <c:v>10.5386667012913</c:v>
                </c:pt>
                <c:pt idx="3677">
                  <c:v>11.046736656496099</c:v>
                </c:pt>
                <c:pt idx="3678">
                  <c:v>11.351613351989499</c:v>
                </c:pt>
                <c:pt idx="3679">
                  <c:v>11.6029449238113</c:v>
                </c:pt>
                <c:pt idx="3680">
                  <c:v>11.963177183118701</c:v>
                </c:pt>
                <c:pt idx="3681">
                  <c:v>12.0053107303884</c:v>
                </c:pt>
                <c:pt idx="3682">
                  <c:v>12.1911903767372</c:v>
                </c:pt>
                <c:pt idx="3683">
                  <c:v>12.1675259907958</c:v>
                </c:pt>
                <c:pt idx="3684">
                  <c:v>12.163431949929199</c:v>
                </c:pt>
                <c:pt idx="3685">
                  <c:v>12.252517601881699</c:v>
                </c:pt>
                <c:pt idx="3686">
                  <c:v>12.377501660917201</c:v>
                </c:pt>
                <c:pt idx="3687">
                  <c:v>12.413027059299299</c:v>
                </c:pt>
                <c:pt idx="3688">
                  <c:v>12.177151417791601</c:v>
                </c:pt>
                <c:pt idx="3689">
                  <c:v>11.872459469117</c:v>
                </c:pt>
                <c:pt idx="3690">
                  <c:v>12.0633961339732</c:v>
                </c:pt>
                <c:pt idx="3691">
                  <c:v>11.960116143279</c:v>
                </c:pt>
                <c:pt idx="3692">
                  <c:v>12.3240797364938</c:v>
                </c:pt>
                <c:pt idx="3693">
                  <c:v>12.3407783888607</c:v>
                </c:pt>
                <c:pt idx="3694">
                  <c:v>12.520998473970799</c:v>
                </c:pt>
                <c:pt idx="3695">
                  <c:v>12.1551060541128</c:v>
                </c:pt>
                <c:pt idx="3696">
                  <c:v>11.982416393458699</c:v>
                </c:pt>
                <c:pt idx="3697">
                  <c:v>11.577578669600101</c:v>
                </c:pt>
                <c:pt idx="3698">
                  <c:v>11.7207824153245</c:v>
                </c:pt>
                <c:pt idx="3699">
                  <c:v>11.4559567898718</c:v>
                </c:pt>
                <c:pt idx="3700">
                  <c:v>11.4835412689844</c:v>
                </c:pt>
                <c:pt idx="3701">
                  <c:v>11.036395691948099</c:v>
                </c:pt>
                <c:pt idx="3702">
                  <c:v>11.2058427818423</c:v>
                </c:pt>
                <c:pt idx="3703">
                  <c:v>11.315351146342</c:v>
                </c:pt>
                <c:pt idx="3704">
                  <c:v>11.662504422971599</c:v>
                </c:pt>
                <c:pt idx="3705">
                  <c:v>11.8450759068292</c:v>
                </c:pt>
                <c:pt idx="3706">
                  <c:v>12.2665840726598</c:v>
                </c:pt>
                <c:pt idx="3707">
                  <c:v>12.119936499361</c:v>
                </c:pt>
                <c:pt idx="3708">
                  <c:v>11.799941574764301</c:v>
                </c:pt>
                <c:pt idx="3709">
                  <c:v>11.3864401225339</c:v>
                </c:pt>
                <c:pt idx="3710">
                  <c:v>11.321299083525</c:v>
                </c:pt>
                <c:pt idx="3711">
                  <c:v>11.3211676773284</c:v>
                </c:pt>
                <c:pt idx="3712">
                  <c:v>11.7314037280729</c:v>
                </c:pt>
                <c:pt idx="3713">
                  <c:v>11.8695859213713</c:v>
                </c:pt>
                <c:pt idx="3714">
                  <c:v>12.347512290839999</c:v>
                </c:pt>
                <c:pt idx="3715">
                  <c:v>13.0396769514136</c:v>
                </c:pt>
                <c:pt idx="3716">
                  <c:v>13.695470655013899</c:v>
                </c:pt>
                <c:pt idx="3717">
                  <c:v>14.375723406357499</c:v>
                </c:pt>
                <c:pt idx="3718">
                  <c:v>15.2205794006791</c:v>
                </c:pt>
                <c:pt idx="3719">
                  <c:v>15.670553531375701</c:v>
                </c:pt>
                <c:pt idx="3720">
                  <c:v>15.875783339049301</c:v>
                </c:pt>
                <c:pt idx="3721">
                  <c:v>15.505277145732601</c:v>
                </c:pt>
                <c:pt idx="3722">
                  <c:v>15.2709430813644</c:v>
                </c:pt>
                <c:pt idx="3723">
                  <c:v>15.2460719249673</c:v>
                </c:pt>
                <c:pt idx="3724">
                  <c:v>15.478082198211499</c:v>
                </c:pt>
                <c:pt idx="3725">
                  <c:v>15.5347274494092</c:v>
                </c:pt>
                <c:pt idx="3726">
                  <c:v>15.500720396859601</c:v>
                </c:pt>
                <c:pt idx="3727">
                  <c:v>15.7326821602301</c:v>
                </c:pt>
                <c:pt idx="3728">
                  <c:v>15.4668164567535</c:v>
                </c:pt>
                <c:pt idx="3729">
                  <c:v>15.140356184208899</c:v>
                </c:pt>
                <c:pt idx="3730">
                  <c:v>15.165986830740099</c:v>
                </c:pt>
                <c:pt idx="3731">
                  <c:v>14.9704715978094</c:v>
                </c:pt>
                <c:pt idx="3732">
                  <c:v>14.6762901902135</c:v>
                </c:pt>
                <c:pt idx="3733">
                  <c:v>13.8417008616556</c:v>
                </c:pt>
                <c:pt idx="3734">
                  <c:v>12.892600438113099</c:v>
                </c:pt>
                <c:pt idx="3735">
                  <c:v>12.2851251357688</c:v>
                </c:pt>
                <c:pt idx="3736">
                  <c:v>11.960352812820201</c:v>
                </c:pt>
                <c:pt idx="3737">
                  <c:v>11.9991951490437</c:v>
                </c:pt>
                <c:pt idx="3738">
                  <c:v>11.922272268795201</c:v>
                </c:pt>
                <c:pt idx="3739">
                  <c:v>12.079678062456701</c:v>
                </c:pt>
                <c:pt idx="3740">
                  <c:v>12.120485845449499</c:v>
                </c:pt>
                <c:pt idx="3741">
                  <c:v>11.8185267860437</c:v>
                </c:pt>
                <c:pt idx="3742">
                  <c:v>11.963558598246401</c:v>
                </c:pt>
                <c:pt idx="3743">
                  <c:v>12.006063517831899</c:v>
                </c:pt>
                <c:pt idx="3744">
                  <c:v>12.0659578222203</c:v>
                </c:pt>
                <c:pt idx="3745">
                  <c:v>11.890777045803899</c:v>
                </c:pt>
                <c:pt idx="3746">
                  <c:v>11.301434068348801</c:v>
                </c:pt>
                <c:pt idx="3747">
                  <c:v>10.7042927066774</c:v>
                </c:pt>
                <c:pt idx="3748">
                  <c:v>10.639313680111499</c:v>
                </c:pt>
                <c:pt idx="3749">
                  <c:v>11.0720820111287</c:v>
                </c:pt>
                <c:pt idx="3750">
                  <c:v>11.5494087243677</c:v>
                </c:pt>
                <c:pt idx="3751">
                  <c:v>11.8272618106413</c:v>
                </c:pt>
                <c:pt idx="3752">
                  <c:v>12.4567951946789</c:v>
                </c:pt>
                <c:pt idx="3753">
                  <c:v>12.182501767016999</c:v>
                </c:pt>
                <c:pt idx="3754">
                  <c:v>12.190584499750001</c:v>
                </c:pt>
                <c:pt idx="3755">
                  <c:v>12.0837116194984</c:v>
                </c:pt>
                <c:pt idx="3756">
                  <c:v>12.224105058218999</c:v>
                </c:pt>
                <c:pt idx="3757">
                  <c:v>12.1853519041259</c:v>
                </c:pt>
                <c:pt idx="3758">
                  <c:v>11.7379822257305</c:v>
                </c:pt>
                <c:pt idx="3759">
                  <c:v>11.024223032968999</c:v>
                </c:pt>
                <c:pt idx="3760">
                  <c:v>10.682934521184601</c:v>
                </c:pt>
                <c:pt idx="3761">
                  <c:v>10.8228623822</c:v>
                </c:pt>
                <c:pt idx="3762">
                  <c:v>11.3053032635598</c:v>
                </c:pt>
                <c:pt idx="3763">
                  <c:v>11.636730034088799</c:v>
                </c:pt>
                <c:pt idx="3764">
                  <c:v>12.1142927905187</c:v>
                </c:pt>
                <c:pt idx="3765">
                  <c:v>11.785811390413301</c:v>
                </c:pt>
                <c:pt idx="3766">
                  <c:v>11.318962565539801</c:v>
                </c:pt>
                <c:pt idx="3767">
                  <c:v>11.0080468142847</c:v>
                </c:pt>
                <c:pt idx="3768">
                  <c:v>10.7493064273756</c:v>
                </c:pt>
                <c:pt idx="3769">
                  <c:v>10.7418878702646</c:v>
                </c:pt>
                <c:pt idx="3770">
                  <c:v>10.543628300553801</c:v>
                </c:pt>
                <c:pt idx="3771">
                  <c:v>9.8211130036443102</c:v>
                </c:pt>
                <c:pt idx="3772">
                  <c:v>9.23134463111694</c:v>
                </c:pt>
                <c:pt idx="3773">
                  <c:v>8.8645201822689597</c:v>
                </c:pt>
                <c:pt idx="3774">
                  <c:v>9.0111274904070306</c:v>
                </c:pt>
                <c:pt idx="3775">
                  <c:v>9.0986508998827293</c:v>
                </c:pt>
                <c:pt idx="3776">
                  <c:v>9.4493717637054697</c:v>
                </c:pt>
                <c:pt idx="3777">
                  <c:v>9.6687160670395507</c:v>
                </c:pt>
                <c:pt idx="3778">
                  <c:v>9.2088619828534792</c:v>
                </c:pt>
                <c:pt idx="3779">
                  <c:v>8.9239644597855694</c:v>
                </c:pt>
                <c:pt idx="3780">
                  <c:v>8.6069755942120292</c:v>
                </c:pt>
                <c:pt idx="3781">
                  <c:v>8.6832366447919203</c:v>
                </c:pt>
                <c:pt idx="3782">
                  <c:v>8.6448359726161907</c:v>
                </c:pt>
                <c:pt idx="3783">
                  <c:v>8.3848104302184101</c:v>
                </c:pt>
                <c:pt idx="3784">
                  <c:v>7.58908059117402</c:v>
                </c:pt>
                <c:pt idx="3785">
                  <c:v>7.0180086874163399</c:v>
                </c:pt>
                <c:pt idx="3786">
                  <c:v>6.6137357100162699</c:v>
                </c:pt>
                <c:pt idx="3787">
                  <c:v>6.8898580898651298</c:v>
                </c:pt>
                <c:pt idx="3788">
                  <c:v>7.0112745303820301</c:v>
                </c:pt>
                <c:pt idx="3789">
                  <c:v>7.7953360034440502</c:v>
                </c:pt>
                <c:pt idx="3790">
                  <c:v>7.4530208283923702</c:v>
                </c:pt>
                <c:pt idx="3791">
                  <c:v>7.3765434200714699</c:v>
                </c:pt>
                <c:pt idx="3792">
                  <c:v>7.03753239023502</c:v>
                </c:pt>
                <c:pt idx="3793">
                  <c:v>7.1720469475034196</c:v>
                </c:pt>
                <c:pt idx="3794">
                  <c:v>6.9764468683748699</c:v>
                </c:pt>
                <c:pt idx="3795">
                  <c:v>7.2133152179490603</c:v>
                </c:pt>
                <c:pt idx="3796">
                  <c:v>6.5119089855504599</c:v>
                </c:pt>
                <c:pt idx="3797">
                  <c:v>6.3484005096384504</c:v>
                </c:pt>
                <c:pt idx="3798">
                  <c:v>5.8960111130796804</c:v>
                </c:pt>
                <c:pt idx="3799">
                  <c:v>6.3714476263555202</c:v>
                </c:pt>
                <c:pt idx="3800">
                  <c:v>6.4041824615794098</c:v>
                </c:pt>
                <c:pt idx="3801">
                  <c:v>7.2054591034557802</c:v>
                </c:pt>
                <c:pt idx="3802">
                  <c:v>7.1843156710476102</c:v>
                </c:pt>
                <c:pt idx="3803">
                  <c:v>7.1062432981946699</c:v>
                </c:pt>
                <c:pt idx="3804">
                  <c:v>6.8883089944657199</c:v>
                </c:pt>
                <c:pt idx="3805">
                  <c:v>6.8591187568268301</c:v>
                </c:pt>
                <c:pt idx="3806">
                  <c:v>6.5827658673613296</c:v>
                </c:pt>
                <c:pt idx="3807">
                  <c:v>6.6045893603126196</c:v>
                </c:pt>
                <c:pt idx="3808">
                  <c:v>6.00317324708044</c:v>
                </c:pt>
                <c:pt idx="3809">
                  <c:v>5.6488434195678101</c:v>
                </c:pt>
                <c:pt idx="3810">
                  <c:v>5.3546660357063702</c:v>
                </c:pt>
                <c:pt idx="3811">
                  <c:v>5.6492407528046398</c:v>
                </c:pt>
                <c:pt idx="3812">
                  <c:v>5.8403867300532397</c:v>
                </c:pt>
                <c:pt idx="3813">
                  <c:v>6.2893264095272903</c:v>
                </c:pt>
                <c:pt idx="3814">
                  <c:v>6.59564660532192</c:v>
                </c:pt>
                <c:pt idx="3815">
                  <c:v>6.3829303081983504</c:v>
                </c:pt>
                <c:pt idx="3816">
                  <c:v>6.3138161893317601</c:v>
                </c:pt>
                <c:pt idx="3817">
                  <c:v>6.154641222885</c:v>
                </c:pt>
                <c:pt idx="3818">
                  <c:v>5.8493606972217602</c:v>
                </c:pt>
                <c:pt idx="3819">
                  <c:v>5.4521679147522404</c:v>
                </c:pt>
                <c:pt idx="3820">
                  <c:v>5.1906455297426497</c:v>
                </c:pt>
                <c:pt idx="3821">
                  <c:v>4.4620938937087002</c:v>
                </c:pt>
                <c:pt idx="3822">
                  <c:v>4.2592284113110903</c:v>
                </c:pt>
                <c:pt idx="3823">
                  <c:v>4.1569053167737602</c:v>
                </c:pt>
                <c:pt idx="3824">
                  <c:v>4.50964359911268</c:v>
                </c:pt>
                <c:pt idx="3825">
                  <c:v>4.6225213812388697</c:v>
                </c:pt>
                <c:pt idx="3826">
                  <c:v>5.1091312728067901</c:v>
                </c:pt>
                <c:pt idx="3827">
                  <c:v>5.0655314864810599</c:v>
                </c:pt>
                <c:pt idx="3828">
                  <c:v>5.1139604160599701</c:v>
                </c:pt>
                <c:pt idx="3829">
                  <c:v>5.0028331418993703</c:v>
                </c:pt>
                <c:pt idx="3830">
                  <c:v>5.0637251657782398</c:v>
                </c:pt>
                <c:pt idx="3831">
                  <c:v>4.6655704418808996</c:v>
                </c:pt>
                <c:pt idx="3832">
                  <c:v>4.7452474030466201</c:v>
                </c:pt>
                <c:pt idx="3833">
                  <c:v>4.2340372564436297</c:v>
                </c:pt>
                <c:pt idx="3834">
                  <c:v>4.0225576363458799</c:v>
                </c:pt>
                <c:pt idx="3835">
                  <c:v>3.8296865211762601</c:v>
                </c:pt>
                <c:pt idx="3836">
                  <c:v>3.9284455576732298</c:v>
                </c:pt>
                <c:pt idx="3837">
                  <c:v>3.9121230455332401</c:v>
                </c:pt>
                <c:pt idx="3838">
                  <c:v>4.2170253528872799</c:v>
                </c:pt>
                <c:pt idx="3839">
                  <c:v>4.14876836504647</c:v>
                </c:pt>
                <c:pt idx="3840">
                  <c:v>4.02853872350539</c:v>
                </c:pt>
                <c:pt idx="3841">
                  <c:v>3.8337137292348902</c:v>
                </c:pt>
                <c:pt idx="3842">
                  <c:v>3.78753744893783</c:v>
                </c:pt>
                <c:pt idx="3843">
                  <c:v>3.28602762063952</c:v>
                </c:pt>
                <c:pt idx="3844">
                  <c:v>3.10287031097113</c:v>
                </c:pt>
                <c:pt idx="3845">
                  <c:v>2.6981298148105002</c:v>
                </c:pt>
                <c:pt idx="3846">
                  <c:v>2.2406121718047398</c:v>
                </c:pt>
                <c:pt idx="3847">
                  <c:v>1.98484053095041</c:v>
                </c:pt>
                <c:pt idx="3848">
                  <c:v>2.0227373515315299</c:v>
                </c:pt>
                <c:pt idx="3849">
                  <c:v>1.9615387104194599</c:v>
                </c:pt>
                <c:pt idx="3850">
                  <c:v>1.9675670343150999</c:v>
                </c:pt>
                <c:pt idx="3851">
                  <c:v>1.9136653369080301</c:v>
                </c:pt>
                <c:pt idx="3852">
                  <c:v>1.61455469421048</c:v>
                </c:pt>
                <c:pt idx="3853">
                  <c:v>1.37058294185027</c:v>
                </c:pt>
                <c:pt idx="3854">
                  <c:v>1.3741411504136101</c:v>
                </c:pt>
                <c:pt idx="3855">
                  <c:v>1.1383120793092301</c:v>
                </c:pt>
                <c:pt idx="3856">
                  <c:v>0.84912379983603603</c:v>
                </c:pt>
                <c:pt idx="3857">
                  <c:v>0.68425861588201498</c:v>
                </c:pt>
                <c:pt idx="3858">
                  <c:v>0.32566352616953498</c:v>
                </c:pt>
                <c:pt idx="3859">
                  <c:v>-2.5000941826306199E-2</c:v>
                </c:pt>
                <c:pt idx="3860">
                  <c:v>5.1771266387447702E-2</c:v>
                </c:pt>
                <c:pt idx="3861">
                  <c:v>-2.1780453402698199E-2</c:v>
                </c:pt>
                <c:pt idx="3862">
                  <c:v>-5.2659529199956999E-2</c:v>
                </c:pt>
                <c:pt idx="3863">
                  <c:v>-0.15504786187108299</c:v>
                </c:pt>
                <c:pt idx="3864">
                  <c:v>-0.283734552422516</c:v>
                </c:pt>
                <c:pt idx="3865">
                  <c:v>-0.51041203627221399</c:v>
                </c:pt>
                <c:pt idx="3866">
                  <c:v>-0.52899577146138199</c:v>
                </c:pt>
                <c:pt idx="3867">
                  <c:v>-0.63227585292474897</c:v>
                </c:pt>
                <c:pt idx="3868">
                  <c:v>-1.00790600880759</c:v>
                </c:pt>
                <c:pt idx="3869">
                  <c:v>-1.3712823494115001</c:v>
                </c:pt>
                <c:pt idx="3870">
                  <c:v>-1.94657078390543</c:v>
                </c:pt>
                <c:pt idx="3871">
                  <c:v>-2.5078697538802999</c:v>
                </c:pt>
                <c:pt idx="3872">
                  <c:v>-2.8848606565578101</c:v>
                </c:pt>
                <c:pt idx="3873">
                  <c:v>-2.9763920230198</c:v>
                </c:pt>
                <c:pt idx="3874">
                  <c:v>-3.0412201920536899</c:v>
                </c:pt>
                <c:pt idx="3875">
                  <c:v>-3.0398876585236398</c:v>
                </c:pt>
                <c:pt idx="3876">
                  <c:v>-2.98564773886278</c:v>
                </c:pt>
                <c:pt idx="3877">
                  <c:v>-3.08865594915562</c:v>
                </c:pt>
                <c:pt idx="3878">
                  <c:v>-2.6819771816950002</c:v>
                </c:pt>
                <c:pt idx="3879">
                  <c:v>-2.43598833283033</c:v>
                </c:pt>
                <c:pt idx="3880">
                  <c:v>-2.3612304089488698</c:v>
                </c:pt>
                <c:pt idx="3881">
                  <c:v>-2.6670700553121902</c:v>
                </c:pt>
                <c:pt idx="3882">
                  <c:v>-3.1054645134064498</c:v>
                </c:pt>
                <c:pt idx="3883">
                  <c:v>-3.81684460278723</c:v>
                </c:pt>
                <c:pt idx="3884">
                  <c:v>-4.3906309294081298</c:v>
                </c:pt>
                <c:pt idx="3885">
                  <c:v>-4.6694024581678999</c:v>
                </c:pt>
                <c:pt idx="3886">
                  <c:v>-4.8779768484711798</c:v>
                </c:pt>
                <c:pt idx="3887">
                  <c:v>-5.0797552806739104</c:v>
                </c:pt>
                <c:pt idx="3888">
                  <c:v>-5.3561240251880804</c:v>
                </c:pt>
                <c:pt idx="3889">
                  <c:v>-5.8861970988859298</c:v>
                </c:pt>
                <c:pt idx="3890">
                  <c:v>-6.1130173696041696</c:v>
                </c:pt>
                <c:pt idx="3891">
                  <c:v>-5.9349606620920703</c:v>
                </c:pt>
                <c:pt idx="3892">
                  <c:v>-6.04151971026005</c:v>
                </c:pt>
                <c:pt idx="3893">
                  <c:v>-6.4230927120667598</c:v>
                </c:pt>
                <c:pt idx="3894">
                  <c:v>-7.1880261132275196</c:v>
                </c:pt>
                <c:pt idx="3895">
                  <c:v>-7.8960902065415404</c:v>
                </c:pt>
                <c:pt idx="3896">
                  <c:v>-8.5953322341882803</c:v>
                </c:pt>
                <c:pt idx="3897">
                  <c:v>-8.9997393779488597</c:v>
                </c:pt>
                <c:pt idx="3898">
                  <c:v>-8.9484099265666295</c:v>
                </c:pt>
                <c:pt idx="3899">
                  <c:v>-8.8747853722432506</c:v>
                </c:pt>
                <c:pt idx="3900">
                  <c:v>-8.9034241624006505</c:v>
                </c:pt>
                <c:pt idx="3901">
                  <c:v>-8.9376779146667804</c:v>
                </c:pt>
                <c:pt idx="3902">
                  <c:v>-9.1574815086603394</c:v>
                </c:pt>
                <c:pt idx="3903">
                  <c:v>-8.7075206453079108</c:v>
                </c:pt>
                <c:pt idx="3904">
                  <c:v>-8.5224278550807107</c:v>
                </c:pt>
                <c:pt idx="3905">
                  <c:v>-8.3871234992839199</c:v>
                </c:pt>
                <c:pt idx="3906">
                  <c:v>-8.6355581452576793</c:v>
                </c:pt>
                <c:pt idx="3907">
                  <c:v>-9.1369242454229003</c:v>
                </c:pt>
                <c:pt idx="3908">
                  <c:v>-9.8111414405714807</c:v>
                </c:pt>
                <c:pt idx="3909">
                  <c:v>-10.3964820598862</c:v>
                </c:pt>
                <c:pt idx="3910">
                  <c:v>-10.464702411007201</c:v>
                </c:pt>
                <c:pt idx="3911">
                  <c:v>-10.3654581226589</c:v>
                </c:pt>
                <c:pt idx="3912">
                  <c:v>-10.4499660394083</c:v>
                </c:pt>
                <c:pt idx="3913">
                  <c:v>-10.49785091373</c:v>
                </c:pt>
                <c:pt idx="3914">
                  <c:v>-10.7806222146569</c:v>
                </c:pt>
                <c:pt idx="3915">
                  <c:v>-10.792264599447799</c:v>
                </c:pt>
                <c:pt idx="3916">
                  <c:v>-10.7938710701474</c:v>
                </c:pt>
                <c:pt idx="3917">
                  <c:v>-10.6738213199346</c:v>
                </c:pt>
                <c:pt idx="3918">
                  <c:v>-10.734408936017999</c:v>
                </c:pt>
                <c:pt idx="3919">
                  <c:v>-11.2678384956857</c:v>
                </c:pt>
                <c:pt idx="3920">
                  <c:v>-11.946707787298401</c:v>
                </c:pt>
                <c:pt idx="3921">
                  <c:v>-12.642298940027</c:v>
                </c:pt>
                <c:pt idx="3922">
                  <c:v>-13.0878032419939</c:v>
                </c:pt>
                <c:pt idx="3923">
                  <c:v>-13.0435638620321</c:v>
                </c:pt>
                <c:pt idx="3924">
                  <c:v>-13.076747016562001</c:v>
                </c:pt>
                <c:pt idx="3925">
                  <c:v>-13.203439153395699</c:v>
                </c:pt>
                <c:pt idx="3926">
                  <c:v>-13.304517700941201</c:v>
                </c:pt>
                <c:pt idx="3927">
                  <c:v>-13.3068098967598</c:v>
                </c:pt>
                <c:pt idx="3928">
                  <c:v>-13.3385043587226</c:v>
                </c:pt>
                <c:pt idx="3929">
                  <c:v>-13.0240230288142</c:v>
                </c:pt>
                <c:pt idx="3930">
                  <c:v>-12.861588383345101</c:v>
                </c:pt>
                <c:pt idx="3931">
                  <c:v>-12.981051920416499</c:v>
                </c:pt>
                <c:pt idx="3932">
                  <c:v>-13.3368213980668</c:v>
                </c:pt>
                <c:pt idx="3933">
                  <c:v>-13.889919021338599</c:v>
                </c:pt>
                <c:pt idx="3934">
                  <c:v>-14.390926993601701</c:v>
                </c:pt>
                <c:pt idx="3935">
                  <c:v>-14.549826169859299</c:v>
                </c:pt>
                <c:pt idx="3936">
                  <c:v>-14.4452794788251</c:v>
                </c:pt>
                <c:pt idx="3937">
                  <c:v>-14.6478741223117</c:v>
                </c:pt>
                <c:pt idx="3938">
                  <c:v>-14.7254268888196</c:v>
                </c:pt>
                <c:pt idx="3939">
                  <c:v>-14.787229820216099</c:v>
                </c:pt>
                <c:pt idx="3940">
                  <c:v>-14.566532440022501</c:v>
                </c:pt>
                <c:pt idx="3941">
                  <c:v>-14.2767030319299</c:v>
                </c:pt>
                <c:pt idx="3942">
                  <c:v>-13.9261662396875</c:v>
                </c:pt>
                <c:pt idx="3943">
                  <c:v>-13.9611115703912</c:v>
                </c:pt>
                <c:pt idx="3944">
                  <c:v>-14.2461021844843</c:v>
                </c:pt>
                <c:pt idx="3945">
                  <c:v>-14.663651827986801</c:v>
                </c:pt>
                <c:pt idx="3946">
                  <c:v>-15.0772245883857</c:v>
                </c:pt>
                <c:pt idx="3947">
                  <c:v>-15.5409694223556</c:v>
                </c:pt>
                <c:pt idx="3948">
                  <c:v>-15.3205044960891</c:v>
                </c:pt>
                <c:pt idx="3949">
                  <c:v>-15.564848837568499</c:v>
                </c:pt>
                <c:pt idx="3950">
                  <c:v>-15.477288923750301</c:v>
                </c:pt>
                <c:pt idx="3951">
                  <c:v>-15.351158375429</c:v>
                </c:pt>
                <c:pt idx="3952">
                  <c:v>-14.8819760125433</c:v>
                </c:pt>
                <c:pt idx="3953">
                  <c:v>-14.4948723351296</c:v>
                </c:pt>
                <c:pt idx="3954">
                  <c:v>-14.1010424287555</c:v>
                </c:pt>
                <c:pt idx="3955">
                  <c:v>-13.7463779061074</c:v>
                </c:pt>
                <c:pt idx="3956">
                  <c:v>-13.847220562699301</c:v>
                </c:pt>
                <c:pt idx="3957">
                  <c:v>-14.2869628142692</c:v>
                </c:pt>
                <c:pt idx="3958">
                  <c:v>-14.606260030200101</c:v>
                </c:pt>
                <c:pt idx="3959">
                  <c:v>-15.157199435398599</c:v>
                </c:pt>
                <c:pt idx="3960">
                  <c:v>-15.371422895467701</c:v>
                </c:pt>
                <c:pt idx="3961">
                  <c:v>-15.800291362274899</c:v>
                </c:pt>
                <c:pt idx="3962">
                  <c:v>-16.2495306039356</c:v>
                </c:pt>
                <c:pt idx="3963">
                  <c:v>-16.431531500315401</c:v>
                </c:pt>
                <c:pt idx="3964">
                  <c:v>-16.3752958419742</c:v>
                </c:pt>
                <c:pt idx="3965">
                  <c:v>-16.124640191428501</c:v>
                </c:pt>
                <c:pt idx="3966">
                  <c:v>-15.6296543981501</c:v>
                </c:pt>
                <c:pt idx="3967">
                  <c:v>-15.305390686595199</c:v>
                </c:pt>
                <c:pt idx="3968">
                  <c:v>-14.7882737066811</c:v>
                </c:pt>
                <c:pt idx="3969">
                  <c:v>-14.7283084141828</c:v>
                </c:pt>
                <c:pt idx="3970">
                  <c:v>-14.673718725765999</c:v>
                </c:pt>
                <c:pt idx="3971">
                  <c:v>-14.8411846553464</c:v>
                </c:pt>
                <c:pt idx="3972">
                  <c:v>-14.7369067868866</c:v>
                </c:pt>
                <c:pt idx="3973">
                  <c:v>-15.001402949409099</c:v>
                </c:pt>
                <c:pt idx="3974">
                  <c:v>-14.994216632996601</c:v>
                </c:pt>
                <c:pt idx="3975">
                  <c:v>-15.2386971342702</c:v>
                </c:pt>
                <c:pt idx="3976">
                  <c:v>-14.92107189671</c:v>
                </c:pt>
                <c:pt idx="3977">
                  <c:v>-14.791556448276401</c:v>
                </c:pt>
                <c:pt idx="3978">
                  <c:v>-14.504119006190701</c:v>
                </c:pt>
                <c:pt idx="3979">
                  <c:v>-14.3609834690269</c:v>
                </c:pt>
                <c:pt idx="3980">
                  <c:v>-13.898092762978999</c:v>
                </c:pt>
                <c:pt idx="3981">
                  <c:v>-13.996925261878699</c:v>
                </c:pt>
                <c:pt idx="3982">
                  <c:v>-14.1226181981386</c:v>
                </c:pt>
                <c:pt idx="3983">
                  <c:v>-14.3774298095645</c:v>
                </c:pt>
                <c:pt idx="3984">
                  <c:v>-14.4777862241253</c:v>
                </c:pt>
                <c:pt idx="3985">
                  <c:v>-14.8831445036113</c:v>
                </c:pt>
                <c:pt idx="3986">
                  <c:v>-15.3758443613744</c:v>
                </c:pt>
                <c:pt idx="3987">
                  <c:v>-16.0887758140058</c:v>
                </c:pt>
                <c:pt idx="3988">
                  <c:v>-16.378256774567902</c:v>
                </c:pt>
                <c:pt idx="3989">
                  <c:v>-16.5582727287232</c:v>
                </c:pt>
                <c:pt idx="3990">
                  <c:v>-16.662670645566301</c:v>
                </c:pt>
                <c:pt idx="3991">
                  <c:v>-16.7229376123192</c:v>
                </c:pt>
                <c:pt idx="3992">
                  <c:v>-16.386847186865499</c:v>
                </c:pt>
                <c:pt idx="3993">
                  <c:v>-16.1843509835996</c:v>
                </c:pt>
                <c:pt idx="3994">
                  <c:v>-16.2131879208189</c:v>
                </c:pt>
                <c:pt idx="3995">
                  <c:v>-16.022353038703798</c:v>
                </c:pt>
                <c:pt idx="3996">
                  <c:v>-15.932866135772899</c:v>
                </c:pt>
                <c:pt idx="3997">
                  <c:v>-15.9385908128903</c:v>
                </c:pt>
                <c:pt idx="3998">
                  <c:v>-16.2241981876961</c:v>
                </c:pt>
                <c:pt idx="3999">
                  <c:v>-16.260613016203401</c:v>
                </c:pt>
                <c:pt idx="4000">
                  <c:v>-16.150718428435599</c:v>
                </c:pt>
                <c:pt idx="4001">
                  <c:v>-15.5433671982512</c:v>
                </c:pt>
                <c:pt idx="4002">
                  <c:v>-14.9045408471409</c:v>
                </c:pt>
                <c:pt idx="4003">
                  <c:v>-14.103223125372301</c:v>
                </c:pt>
                <c:pt idx="4004">
                  <c:v>-13.469107536697701</c:v>
                </c:pt>
                <c:pt idx="4005">
                  <c:v>-12.541128887396001</c:v>
                </c:pt>
                <c:pt idx="4006">
                  <c:v>-12.0915017115429</c:v>
                </c:pt>
                <c:pt idx="4007">
                  <c:v>-11.5609609073091</c:v>
                </c:pt>
                <c:pt idx="4008">
                  <c:v>-11.5700782861985</c:v>
                </c:pt>
                <c:pt idx="4009">
                  <c:v>-11.747097486317699</c:v>
                </c:pt>
                <c:pt idx="4010">
                  <c:v>-12.541430796786299</c:v>
                </c:pt>
                <c:pt idx="4011">
                  <c:v>-13.4167492447516</c:v>
                </c:pt>
                <c:pt idx="4012">
                  <c:v>-14.2113078730358</c:v>
                </c:pt>
                <c:pt idx="4013">
                  <c:v>-14.5366074549215</c:v>
                </c:pt>
                <c:pt idx="4014">
                  <c:v>-14.9566131315954</c:v>
                </c:pt>
                <c:pt idx="4015">
                  <c:v>-14.9491170711664</c:v>
                </c:pt>
                <c:pt idx="4016">
                  <c:v>-15.5768746262577</c:v>
                </c:pt>
                <c:pt idx="4017">
                  <c:v>-15.6192286785387</c:v>
                </c:pt>
                <c:pt idx="4018">
                  <c:v>-16.036762454240399</c:v>
                </c:pt>
                <c:pt idx="4019">
                  <c:v>-16.2155157158703</c:v>
                </c:pt>
                <c:pt idx="4020">
                  <c:v>-16.672519728996999</c:v>
                </c:pt>
                <c:pt idx="4021">
                  <c:v>-16.882545936498101</c:v>
                </c:pt>
                <c:pt idx="4022">
                  <c:v>-17.742568188306901</c:v>
                </c:pt>
                <c:pt idx="4023">
                  <c:v>-18.511574228770101</c:v>
                </c:pt>
                <c:pt idx="4024">
                  <c:v>-19.343470367896</c:v>
                </c:pt>
                <c:pt idx="4025">
                  <c:v>-19.5061917955971</c:v>
                </c:pt>
                <c:pt idx="4026">
                  <c:v>-19.6896278061948</c:v>
                </c:pt>
                <c:pt idx="4027">
                  <c:v>-19.211393513333899</c:v>
                </c:pt>
                <c:pt idx="4028">
                  <c:v>-19.2536285577429</c:v>
                </c:pt>
                <c:pt idx="4029">
                  <c:v>-18.950224265389501</c:v>
                </c:pt>
                <c:pt idx="4030">
                  <c:v>-18.880363145804701</c:v>
                </c:pt>
                <c:pt idx="4031">
                  <c:v>-18.751718163588102</c:v>
                </c:pt>
                <c:pt idx="4032">
                  <c:v>-19.1340295771979</c:v>
                </c:pt>
                <c:pt idx="4033">
                  <c:v>-19.209447885959399</c:v>
                </c:pt>
                <c:pt idx="4034">
                  <c:v>-19.4430132921837</c:v>
                </c:pt>
                <c:pt idx="4035">
                  <c:v>-20.124563334605899</c:v>
                </c:pt>
                <c:pt idx="4036">
                  <c:v>-20.8715336848447</c:v>
                </c:pt>
                <c:pt idx="4037">
                  <c:v>-21.181520507139599</c:v>
                </c:pt>
                <c:pt idx="4038">
                  <c:v>-21.456307440136001</c:v>
                </c:pt>
                <c:pt idx="4039">
                  <c:v>-21.165543821588798</c:v>
                </c:pt>
                <c:pt idx="4040">
                  <c:v>-20.868543689060601</c:v>
                </c:pt>
                <c:pt idx="4041">
                  <c:v>-20.689653217472198</c:v>
                </c:pt>
                <c:pt idx="4042">
                  <c:v>-20.507100635124001</c:v>
                </c:pt>
                <c:pt idx="4043">
                  <c:v>-20.5715742777403</c:v>
                </c:pt>
                <c:pt idx="4044">
                  <c:v>-20.824026601568502</c:v>
                </c:pt>
                <c:pt idx="4045">
                  <c:v>-21.047567109024801</c:v>
                </c:pt>
                <c:pt idx="4046">
                  <c:v>-20.902674122739999</c:v>
                </c:pt>
                <c:pt idx="4047">
                  <c:v>-21.104829910963002</c:v>
                </c:pt>
                <c:pt idx="4048">
                  <c:v>-21.608298280956699</c:v>
                </c:pt>
                <c:pt idx="4049">
                  <c:v>-22.004466376378002</c:v>
                </c:pt>
                <c:pt idx="4050">
                  <c:v>-22.2708869737429</c:v>
                </c:pt>
                <c:pt idx="4051">
                  <c:v>-22.335035765077599</c:v>
                </c:pt>
                <c:pt idx="4052">
                  <c:v>-22.176567008657301</c:v>
                </c:pt>
                <c:pt idx="4053">
                  <c:v>-22.1220643756178</c:v>
                </c:pt>
                <c:pt idx="4054">
                  <c:v>-22.034813486337601</c:v>
                </c:pt>
                <c:pt idx="4055">
                  <c:v>-22.387168291812898</c:v>
                </c:pt>
                <c:pt idx="4056">
                  <c:v>-22.851947127550201</c:v>
                </c:pt>
                <c:pt idx="4057">
                  <c:v>-23.276571871075799</c:v>
                </c:pt>
                <c:pt idx="4058">
                  <c:v>-23.2927499265673</c:v>
                </c:pt>
                <c:pt idx="4059">
                  <c:v>-23.3593026140741</c:v>
                </c:pt>
                <c:pt idx="4060">
                  <c:v>-23.336750788919201</c:v>
                </c:pt>
                <c:pt idx="4061">
                  <c:v>-23.588159622945199</c:v>
                </c:pt>
                <c:pt idx="4062">
                  <c:v>-23.652434390815699</c:v>
                </c:pt>
                <c:pt idx="4063">
                  <c:v>-23.620767730451401</c:v>
                </c:pt>
                <c:pt idx="4064">
                  <c:v>-23.406605788840899</c:v>
                </c:pt>
                <c:pt idx="4065">
                  <c:v>-23.376173240885699</c:v>
                </c:pt>
                <c:pt idx="4066">
                  <c:v>-23.297693981035099</c:v>
                </c:pt>
                <c:pt idx="4067">
                  <c:v>-23.265812820588</c:v>
                </c:pt>
                <c:pt idx="4068">
                  <c:v>-23.462567624768202</c:v>
                </c:pt>
                <c:pt idx="4069">
                  <c:v>-23.632283762126999</c:v>
                </c:pt>
                <c:pt idx="4070">
                  <c:v>-23.3695309717301</c:v>
                </c:pt>
                <c:pt idx="4071">
                  <c:v>-23.071343453543498</c:v>
                </c:pt>
                <c:pt idx="4072">
                  <c:v>-22.450512227990899</c:v>
                </c:pt>
                <c:pt idx="4073">
                  <c:v>-22.1369468044903</c:v>
                </c:pt>
                <c:pt idx="4074">
                  <c:v>-21.844653535777301</c:v>
                </c:pt>
                <c:pt idx="4075">
                  <c:v>-21.590908413962602</c:v>
                </c:pt>
                <c:pt idx="4076">
                  <c:v>-21.075034925559301</c:v>
                </c:pt>
                <c:pt idx="4077">
                  <c:v>-20.7281262452817</c:v>
                </c:pt>
                <c:pt idx="4078">
                  <c:v>-20.412800090935999</c:v>
                </c:pt>
                <c:pt idx="4079">
                  <c:v>-20.023619909544699</c:v>
                </c:pt>
                <c:pt idx="4080">
                  <c:v>-19.486373974073398</c:v>
                </c:pt>
                <c:pt idx="4081">
                  <c:v>-19.385771424401401</c:v>
                </c:pt>
                <c:pt idx="4082">
                  <c:v>-19.045698818443601</c:v>
                </c:pt>
                <c:pt idx="4083">
                  <c:v>-18.4345791121542</c:v>
                </c:pt>
                <c:pt idx="4084">
                  <c:v>-17.773904376239599</c:v>
                </c:pt>
                <c:pt idx="4085">
                  <c:v>-17.1583760564864</c:v>
                </c:pt>
                <c:pt idx="4086">
                  <c:v>-17.0545141005</c:v>
                </c:pt>
                <c:pt idx="4087">
                  <c:v>-16.786080842071701</c:v>
                </c:pt>
                <c:pt idx="4088">
                  <c:v>-16.545461553376899</c:v>
                </c:pt>
                <c:pt idx="4089">
                  <c:v>-16.191770293495601</c:v>
                </c:pt>
                <c:pt idx="4090">
                  <c:v>-16.129813325519901</c:v>
                </c:pt>
                <c:pt idx="4091">
                  <c:v>-15.9235648659287</c:v>
                </c:pt>
                <c:pt idx="4092">
                  <c:v>-15.3967178221779</c:v>
                </c:pt>
                <c:pt idx="4093">
                  <c:v>-15.200058146227599</c:v>
                </c:pt>
                <c:pt idx="4094">
                  <c:v>-15.215139598350801</c:v>
                </c:pt>
                <c:pt idx="4095">
                  <c:v>-14.8044827119323</c:v>
                </c:pt>
                <c:pt idx="4096">
                  <c:v>-14.237063520030601</c:v>
                </c:pt>
                <c:pt idx="4097">
                  <c:v>-13.7185127742933</c:v>
                </c:pt>
                <c:pt idx="4098">
                  <c:v>-13.630319762912301</c:v>
                </c:pt>
                <c:pt idx="4099">
                  <c:v>-13.4681205132083</c:v>
                </c:pt>
                <c:pt idx="4100">
                  <c:v>-13.312548847576201</c:v>
                </c:pt>
                <c:pt idx="4101">
                  <c:v>-13.2537458534593</c:v>
                </c:pt>
                <c:pt idx="4102">
                  <c:v>-13.3840093727538</c:v>
                </c:pt>
                <c:pt idx="4103">
                  <c:v>-13.357034086877</c:v>
                </c:pt>
                <c:pt idx="4104">
                  <c:v>-13.177886510617499</c:v>
                </c:pt>
                <c:pt idx="4105">
                  <c:v>-13.0639526531986</c:v>
                </c:pt>
                <c:pt idx="4106">
                  <c:v>-13.0637887330643</c:v>
                </c:pt>
                <c:pt idx="4107">
                  <c:v>-12.8321031186215</c:v>
                </c:pt>
                <c:pt idx="4108">
                  <c:v>-12.387097278989</c:v>
                </c:pt>
                <c:pt idx="4109">
                  <c:v>-11.8384322052177</c:v>
                </c:pt>
                <c:pt idx="4110">
                  <c:v>-11.502731951171199</c:v>
                </c:pt>
                <c:pt idx="4111">
                  <c:v>-11.382762025812401</c:v>
                </c:pt>
                <c:pt idx="4112">
                  <c:v>-11.2566382638511</c:v>
                </c:pt>
                <c:pt idx="4113">
                  <c:v>-10.860148416194001</c:v>
                </c:pt>
                <c:pt idx="4114">
                  <c:v>-10.9573944079748</c:v>
                </c:pt>
                <c:pt idx="4115">
                  <c:v>-11.0169444359951</c:v>
                </c:pt>
                <c:pt idx="4116">
                  <c:v>-11.0155473298743</c:v>
                </c:pt>
                <c:pt idx="4117">
                  <c:v>-10.965539334102401</c:v>
                </c:pt>
                <c:pt idx="4118">
                  <c:v>-11.014726750524799</c:v>
                </c:pt>
                <c:pt idx="4119">
                  <c:v>-11.3080988679315</c:v>
                </c:pt>
                <c:pt idx="4120">
                  <c:v>-11.060262840638201</c:v>
                </c:pt>
                <c:pt idx="4121">
                  <c:v>-10.661638377437299</c:v>
                </c:pt>
                <c:pt idx="4122">
                  <c:v>-10.2360124287702</c:v>
                </c:pt>
                <c:pt idx="4123">
                  <c:v>-10.198914148392699</c:v>
                </c:pt>
                <c:pt idx="4124">
                  <c:v>-10.0553411762561</c:v>
                </c:pt>
                <c:pt idx="4125">
                  <c:v>-9.6228164546557302</c:v>
                </c:pt>
                <c:pt idx="4126">
                  <c:v>-9.3185032919768105</c:v>
                </c:pt>
                <c:pt idx="4127">
                  <c:v>-9.4961881492675406</c:v>
                </c:pt>
                <c:pt idx="4128">
                  <c:v>-9.4542804242010892</c:v>
                </c:pt>
                <c:pt idx="4129">
                  <c:v>-9.5196695834198408</c:v>
                </c:pt>
                <c:pt idx="4130">
                  <c:v>-9.3812268760327697</c:v>
                </c:pt>
                <c:pt idx="4131">
                  <c:v>-9.7677779282038397</c:v>
                </c:pt>
                <c:pt idx="4132">
                  <c:v>-9.4109566126852506</c:v>
                </c:pt>
                <c:pt idx="4133">
                  <c:v>-8.7467570173035103</c:v>
                </c:pt>
                <c:pt idx="4134">
                  <c:v>-7.9501817772194299</c:v>
                </c:pt>
                <c:pt idx="4135">
                  <c:v>-7.3195181255072903</c:v>
                </c:pt>
                <c:pt idx="4136">
                  <c:v>-6.6375624101341497</c:v>
                </c:pt>
                <c:pt idx="4137">
                  <c:v>-5.8903899575015002</c:v>
                </c:pt>
                <c:pt idx="4138">
                  <c:v>-5.1361470157221003</c:v>
                </c:pt>
                <c:pt idx="4139">
                  <c:v>-4.8797645047334397</c:v>
                </c:pt>
                <c:pt idx="4140">
                  <c:v>-4.5214610788978602</c:v>
                </c:pt>
                <c:pt idx="4141">
                  <c:v>-4.5732962972363103</c:v>
                </c:pt>
                <c:pt idx="4142">
                  <c:v>-4.3748824037221103</c:v>
                </c:pt>
                <c:pt idx="4143">
                  <c:v>-4.4160308575430998</c:v>
                </c:pt>
                <c:pt idx="4144">
                  <c:v>-4.2057718602864798</c:v>
                </c:pt>
                <c:pt idx="4145">
                  <c:v>-3.2671965851309301</c:v>
                </c:pt>
                <c:pt idx="4146">
                  <c:v>-2.24427968378484</c:v>
                </c:pt>
                <c:pt idx="4147">
                  <c:v>-1.48463195480159</c:v>
                </c:pt>
                <c:pt idx="4148">
                  <c:v>-0.63217597303263096</c:v>
                </c:pt>
                <c:pt idx="4149">
                  <c:v>6.1171874652743E-2</c:v>
                </c:pt>
                <c:pt idx="4150">
                  <c:v>0.75590646877735401</c:v>
                </c:pt>
                <c:pt idx="4151">
                  <c:v>1.1126103213877001</c:v>
                </c:pt>
                <c:pt idx="4152">
                  <c:v>1.49912666458207</c:v>
                </c:pt>
                <c:pt idx="4153">
                  <c:v>1.75111895209269</c:v>
                </c:pt>
                <c:pt idx="4154">
                  <c:v>2.0932153895239001</c:v>
                </c:pt>
                <c:pt idx="4155">
                  <c:v>2.50241587094377</c:v>
                </c:pt>
                <c:pt idx="4156">
                  <c:v>2.6076302803362998</c:v>
                </c:pt>
                <c:pt idx="4157">
                  <c:v>3.4910509223290598</c:v>
                </c:pt>
                <c:pt idx="4158">
                  <c:v>4.5303167841918102</c:v>
                </c:pt>
                <c:pt idx="4159">
                  <c:v>5.2961053804703901</c:v>
                </c:pt>
                <c:pt idx="4160">
                  <c:v>6.1284381175578</c:v>
                </c:pt>
                <c:pt idx="4161">
                  <c:v>6.4986634427899697</c:v>
                </c:pt>
                <c:pt idx="4162">
                  <c:v>6.9701636923683301</c:v>
                </c:pt>
                <c:pt idx="4163">
                  <c:v>7.4175675765532301</c:v>
                </c:pt>
                <c:pt idx="4164">
                  <c:v>7.6273130690684496</c:v>
                </c:pt>
                <c:pt idx="4165">
                  <c:v>7.6906608319780201</c:v>
                </c:pt>
                <c:pt idx="4166">
                  <c:v>7.7610984402728302</c:v>
                </c:pt>
                <c:pt idx="4167">
                  <c:v>7.8023352938497803</c:v>
                </c:pt>
                <c:pt idx="4168">
                  <c:v>7.6240251666518901</c:v>
                </c:pt>
                <c:pt idx="4169">
                  <c:v>7.9333706647428999</c:v>
                </c:pt>
                <c:pt idx="4170">
                  <c:v>8.6342514142142903</c:v>
                </c:pt>
                <c:pt idx="4171">
                  <c:v>9.1867112784875804</c:v>
                </c:pt>
                <c:pt idx="4172">
                  <c:v>9.7201701602577408</c:v>
                </c:pt>
                <c:pt idx="4173">
                  <c:v>9.9049460284253907</c:v>
                </c:pt>
                <c:pt idx="4174">
                  <c:v>10.3502311279934</c:v>
                </c:pt>
                <c:pt idx="4175">
                  <c:v>10.8514523116344</c:v>
                </c:pt>
                <c:pt idx="4176">
                  <c:v>11.3595446975777</c:v>
                </c:pt>
                <c:pt idx="4177">
                  <c:v>11.497567955025101</c:v>
                </c:pt>
                <c:pt idx="4178">
                  <c:v>11.735330144547101</c:v>
                </c:pt>
                <c:pt idx="4179">
                  <c:v>11.833206558210399</c:v>
                </c:pt>
                <c:pt idx="4180">
                  <c:v>11.779334473619899</c:v>
                </c:pt>
                <c:pt idx="4181">
                  <c:v>12.018540970628001</c:v>
                </c:pt>
                <c:pt idx="4182">
                  <c:v>12.708644834252</c:v>
                </c:pt>
                <c:pt idx="4183">
                  <c:v>13.464358150661001</c:v>
                </c:pt>
                <c:pt idx="4184">
                  <c:v>14.477230796392099</c:v>
                </c:pt>
                <c:pt idx="4185">
                  <c:v>15.241955392129</c:v>
                </c:pt>
                <c:pt idx="4186">
                  <c:v>16.1095717426976</c:v>
                </c:pt>
                <c:pt idx="4187">
                  <c:v>17.001415465108199</c:v>
                </c:pt>
                <c:pt idx="4188">
                  <c:v>17.823933173427498</c:v>
                </c:pt>
                <c:pt idx="4189">
                  <c:v>18.407029453303501</c:v>
                </c:pt>
                <c:pt idx="4190">
                  <c:v>18.719018824265302</c:v>
                </c:pt>
                <c:pt idx="4191">
                  <c:v>18.718368134334799</c:v>
                </c:pt>
                <c:pt idx="4192">
                  <c:v>18.599145849516798</c:v>
                </c:pt>
                <c:pt idx="4193">
                  <c:v>18.4568482244987</c:v>
                </c:pt>
                <c:pt idx="4194">
                  <c:v>18.589292382326501</c:v>
                </c:pt>
                <c:pt idx="4195">
                  <c:v>18.8470519965915</c:v>
                </c:pt>
                <c:pt idx="4196">
                  <c:v>19.060721876892298</c:v>
                </c:pt>
                <c:pt idx="4197">
                  <c:v>19.585671526387699</c:v>
                </c:pt>
                <c:pt idx="4198">
                  <c:v>19.821909850641799</c:v>
                </c:pt>
                <c:pt idx="4199">
                  <c:v>20.222965194150099</c:v>
                </c:pt>
                <c:pt idx="4200">
                  <c:v>20.427091297225299</c:v>
                </c:pt>
                <c:pt idx="4201">
                  <c:v>20.555881215493201</c:v>
                </c:pt>
                <c:pt idx="4202">
                  <c:v>20.457230021740301</c:v>
                </c:pt>
                <c:pt idx="4203">
                  <c:v>20.309548292223798</c:v>
                </c:pt>
                <c:pt idx="4204">
                  <c:v>20.1239427192621</c:v>
                </c:pt>
                <c:pt idx="4205">
                  <c:v>19.852575509127</c:v>
                </c:pt>
                <c:pt idx="4206">
                  <c:v>19.775430164943799</c:v>
                </c:pt>
                <c:pt idx="4207">
                  <c:v>20.193208919590301</c:v>
                </c:pt>
                <c:pt idx="4208">
                  <c:v>20.3965919619</c:v>
                </c:pt>
                <c:pt idx="4209">
                  <c:v>21.239506256960201</c:v>
                </c:pt>
                <c:pt idx="4210">
                  <c:v>21.899051264142599</c:v>
                </c:pt>
                <c:pt idx="4211">
                  <c:v>22.767612797225901</c:v>
                </c:pt>
                <c:pt idx="4212">
                  <c:v>22.962075648473899</c:v>
                </c:pt>
                <c:pt idx="4213">
                  <c:v>23.345812226195601</c:v>
                </c:pt>
                <c:pt idx="4214">
                  <c:v>23.498895107617098</c:v>
                </c:pt>
                <c:pt idx="4215">
                  <c:v>23.826418151488902</c:v>
                </c:pt>
                <c:pt idx="4216">
                  <c:v>23.9101001900851</c:v>
                </c:pt>
                <c:pt idx="4217">
                  <c:v>23.910933824685099</c:v>
                </c:pt>
                <c:pt idx="4218">
                  <c:v>23.749869665109699</c:v>
                </c:pt>
                <c:pt idx="4219">
                  <c:v>24.171452158994001</c:v>
                </c:pt>
                <c:pt idx="4220">
                  <c:v>24.317201041996299</c:v>
                </c:pt>
                <c:pt idx="4221">
                  <c:v>24.838149766842701</c:v>
                </c:pt>
                <c:pt idx="4222">
                  <c:v>25.352299815863201</c:v>
                </c:pt>
                <c:pt idx="4223">
                  <c:v>25.8439258013758</c:v>
                </c:pt>
                <c:pt idx="4224">
                  <c:v>25.882103159545402</c:v>
                </c:pt>
                <c:pt idx="4225">
                  <c:v>25.862238822154801</c:v>
                </c:pt>
                <c:pt idx="4226">
                  <c:v>26.065645378866101</c:v>
                </c:pt>
                <c:pt idx="4227">
                  <c:v>26.165185304226199</c:v>
                </c:pt>
                <c:pt idx="4228">
                  <c:v>26.291212631642601</c:v>
                </c:pt>
                <c:pt idx="4229">
                  <c:v>26.357044674496201</c:v>
                </c:pt>
                <c:pt idx="4230">
                  <c:v>26.163435098942099</c:v>
                </c:pt>
                <c:pt idx="4231">
                  <c:v>26.306707503887601</c:v>
                </c:pt>
                <c:pt idx="4232">
                  <c:v>26.405532853028099</c:v>
                </c:pt>
                <c:pt idx="4233">
                  <c:v>26.519806440126199</c:v>
                </c:pt>
                <c:pt idx="4234">
                  <c:v>26.951319459927799</c:v>
                </c:pt>
                <c:pt idx="4235">
                  <c:v>27.482503703288501</c:v>
                </c:pt>
                <c:pt idx="4236">
                  <c:v>27.5591461183426</c:v>
                </c:pt>
                <c:pt idx="4237">
                  <c:v>27.555083091098801</c:v>
                </c:pt>
                <c:pt idx="4238">
                  <c:v>27.921441701536001</c:v>
                </c:pt>
                <c:pt idx="4239">
                  <c:v>28.327516247682102</c:v>
                </c:pt>
                <c:pt idx="4240">
                  <c:v>28.419778118703199</c:v>
                </c:pt>
                <c:pt idx="4241">
                  <c:v>28.736506982165501</c:v>
                </c:pt>
                <c:pt idx="4242">
                  <c:v>28.567648957140001</c:v>
                </c:pt>
                <c:pt idx="4243">
                  <c:v>28.57923647973</c:v>
                </c:pt>
                <c:pt idx="4244">
                  <c:v>28.653047927957701</c:v>
                </c:pt>
                <c:pt idx="4245">
                  <c:v>28.733717117578301</c:v>
                </c:pt>
                <c:pt idx="4246">
                  <c:v>29.0957322626987</c:v>
                </c:pt>
                <c:pt idx="4247">
                  <c:v>29.739806191893301</c:v>
                </c:pt>
                <c:pt idx="4248">
                  <c:v>30.234392988505199</c:v>
                </c:pt>
                <c:pt idx="4249">
                  <c:v>30.461152832643801</c:v>
                </c:pt>
                <c:pt idx="4250">
                  <c:v>31.103883106359199</c:v>
                </c:pt>
                <c:pt idx="4251">
                  <c:v>31.593343322465401</c:v>
                </c:pt>
                <c:pt idx="4252">
                  <c:v>31.8411504309422</c:v>
                </c:pt>
                <c:pt idx="4253">
                  <c:v>31.913744398134401</c:v>
                </c:pt>
                <c:pt idx="4254">
                  <c:v>31.9235449395937</c:v>
                </c:pt>
                <c:pt idx="4255">
                  <c:v>31.597699966634199</c:v>
                </c:pt>
                <c:pt idx="4256">
                  <c:v>31.704256399521</c:v>
                </c:pt>
                <c:pt idx="4257">
                  <c:v>31.460436153124</c:v>
                </c:pt>
                <c:pt idx="4258">
                  <c:v>31.487605303931801</c:v>
                </c:pt>
                <c:pt idx="4259">
                  <c:v>31.676135317802601</c:v>
                </c:pt>
                <c:pt idx="4260">
                  <c:v>31.871582660543002</c:v>
                </c:pt>
                <c:pt idx="4261">
                  <c:v>31.792424550741099</c:v>
                </c:pt>
                <c:pt idx="4262">
                  <c:v>31.991452875987498</c:v>
                </c:pt>
                <c:pt idx="4263">
                  <c:v>32.066881551250098</c:v>
                </c:pt>
                <c:pt idx="4264">
                  <c:v>32.143301056936103</c:v>
                </c:pt>
                <c:pt idx="4265">
                  <c:v>32.024018334781601</c:v>
                </c:pt>
                <c:pt idx="4266">
                  <c:v>31.833614227353699</c:v>
                </c:pt>
                <c:pt idx="4267">
                  <c:v>31.495525904842101</c:v>
                </c:pt>
                <c:pt idx="4268">
                  <c:v>31.273781547164401</c:v>
                </c:pt>
                <c:pt idx="4269">
                  <c:v>31.171608417283199</c:v>
                </c:pt>
                <c:pt idx="4270">
                  <c:v>30.875368453574001</c:v>
                </c:pt>
                <c:pt idx="4271">
                  <c:v>30.776181153338101</c:v>
                </c:pt>
                <c:pt idx="4272">
                  <c:v>31.005898190134399</c:v>
                </c:pt>
                <c:pt idx="4273">
                  <c:v>30.7982775293233</c:v>
                </c:pt>
                <c:pt idx="4274">
                  <c:v>30.823685567191699</c:v>
                </c:pt>
                <c:pt idx="4275">
                  <c:v>30.849220888033098</c:v>
                </c:pt>
                <c:pt idx="4276">
                  <c:v>30.848136814531401</c:v>
                </c:pt>
                <c:pt idx="4277">
                  <c:v>30.7502253819621</c:v>
                </c:pt>
                <c:pt idx="4278">
                  <c:v>30.5475639282011</c:v>
                </c:pt>
                <c:pt idx="4279">
                  <c:v>30.2461445494651</c:v>
                </c:pt>
                <c:pt idx="4280">
                  <c:v>29.9403681266969</c:v>
                </c:pt>
                <c:pt idx="4281">
                  <c:v>29.826153698728799</c:v>
                </c:pt>
                <c:pt idx="4282">
                  <c:v>29.658569984126999</c:v>
                </c:pt>
                <c:pt idx="4283">
                  <c:v>29.678804659853299</c:v>
                </c:pt>
                <c:pt idx="4284">
                  <c:v>29.877078515897001</c:v>
                </c:pt>
                <c:pt idx="4285">
                  <c:v>29.935981642945801</c:v>
                </c:pt>
                <c:pt idx="4286">
                  <c:v>29.855328962452901</c:v>
                </c:pt>
                <c:pt idx="4287">
                  <c:v>29.924927919678499</c:v>
                </c:pt>
                <c:pt idx="4288">
                  <c:v>29.726102828101698</c:v>
                </c:pt>
                <c:pt idx="4289">
                  <c:v>29.595513808159801</c:v>
                </c:pt>
                <c:pt idx="4290">
                  <c:v>29.468831740409001</c:v>
                </c:pt>
                <c:pt idx="4291">
                  <c:v>29.175138153277398</c:v>
                </c:pt>
                <c:pt idx="4292">
                  <c:v>28.867232761710799</c:v>
                </c:pt>
                <c:pt idx="4293">
                  <c:v>28.693331537282798</c:v>
                </c:pt>
                <c:pt idx="4294">
                  <c:v>28.531206578077999</c:v>
                </c:pt>
                <c:pt idx="4295">
                  <c:v>28.217948827351801</c:v>
                </c:pt>
                <c:pt idx="4296">
                  <c:v>28.253720357941901</c:v>
                </c:pt>
                <c:pt idx="4297">
                  <c:v>28.305415020557898</c:v>
                </c:pt>
                <c:pt idx="4298">
                  <c:v>28.124504044677099</c:v>
                </c:pt>
                <c:pt idx="4299">
                  <c:v>27.934244190576699</c:v>
                </c:pt>
                <c:pt idx="4300">
                  <c:v>27.732027736114201</c:v>
                </c:pt>
                <c:pt idx="4301">
                  <c:v>27.313485038613798</c:v>
                </c:pt>
                <c:pt idx="4302">
                  <c:v>27.0942579170156</c:v>
                </c:pt>
                <c:pt idx="4303">
                  <c:v>26.809134350194601</c:v>
                </c:pt>
                <c:pt idx="4304">
                  <c:v>26.465899191606201</c:v>
                </c:pt>
                <c:pt idx="4305">
                  <c:v>26.073549203429501</c:v>
                </c:pt>
                <c:pt idx="4306">
                  <c:v>25.777164238531601</c:v>
                </c:pt>
                <c:pt idx="4307">
                  <c:v>25.475046581934102</c:v>
                </c:pt>
                <c:pt idx="4308">
                  <c:v>25.105750273147301</c:v>
                </c:pt>
                <c:pt idx="4309">
                  <c:v>25.0745707103505</c:v>
                </c:pt>
                <c:pt idx="4310">
                  <c:v>24.9039408884464</c:v>
                </c:pt>
                <c:pt idx="4311">
                  <c:v>24.600545909107701</c:v>
                </c:pt>
                <c:pt idx="4312">
                  <c:v>24.6225948528892</c:v>
                </c:pt>
                <c:pt idx="4313">
                  <c:v>24.402967487285199</c:v>
                </c:pt>
                <c:pt idx="4314">
                  <c:v>24.286732625294899</c:v>
                </c:pt>
                <c:pt idx="4315">
                  <c:v>24.2508970466425</c:v>
                </c:pt>
                <c:pt idx="4316">
                  <c:v>24.078390924734901</c:v>
                </c:pt>
                <c:pt idx="4317">
                  <c:v>23.919299880348401</c:v>
                </c:pt>
                <c:pt idx="4318">
                  <c:v>23.757193322976999</c:v>
                </c:pt>
                <c:pt idx="4319">
                  <c:v>23.662168273120098</c:v>
                </c:pt>
                <c:pt idx="4320">
                  <c:v>23.474135701228501</c:v>
                </c:pt>
                <c:pt idx="4321">
                  <c:v>23.311697397591701</c:v>
                </c:pt>
                <c:pt idx="4322">
                  <c:v>23.312117556618698</c:v>
                </c:pt>
                <c:pt idx="4323">
                  <c:v>23.158178970105801</c:v>
                </c:pt>
                <c:pt idx="4324">
                  <c:v>23.355218747612</c:v>
                </c:pt>
                <c:pt idx="4325">
                  <c:v>23.4068426679138</c:v>
                </c:pt>
                <c:pt idx="4326">
                  <c:v>23.367310755165601</c:v>
                </c:pt>
                <c:pt idx="4327">
                  <c:v>23.404563270189801</c:v>
                </c:pt>
                <c:pt idx="4328">
                  <c:v>23.3426699853798</c:v>
                </c:pt>
                <c:pt idx="4329">
                  <c:v>23.302493478324401</c:v>
                </c:pt>
                <c:pt idx="4330">
                  <c:v>23.0740042442212</c:v>
                </c:pt>
                <c:pt idx="4331">
                  <c:v>22.962879875641999</c:v>
                </c:pt>
                <c:pt idx="4332">
                  <c:v>22.939689713679901</c:v>
                </c:pt>
                <c:pt idx="4333">
                  <c:v>22.801325377621001</c:v>
                </c:pt>
                <c:pt idx="4334">
                  <c:v>22.603817669470502</c:v>
                </c:pt>
                <c:pt idx="4335">
                  <c:v>22.4809234656014</c:v>
                </c:pt>
                <c:pt idx="4336">
                  <c:v>22.276787958139</c:v>
                </c:pt>
                <c:pt idx="4337">
                  <c:v>22.389933680072101</c:v>
                </c:pt>
                <c:pt idx="4338">
                  <c:v>22.026863982633401</c:v>
                </c:pt>
                <c:pt idx="4339">
                  <c:v>21.846716525876399</c:v>
                </c:pt>
                <c:pt idx="4340">
                  <c:v>21.502422363320701</c:v>
                </c:pt>
                <c:pt idx="4341">
                  <c:v>21.320367219415299</c:v>
                </c:pt>
                <c:pt idx="4342">
                  <c:v>20.709539901282099</c:v>
                </c:pt>
                <c:pt idx="4343">
                  <c:v>20.235494747596601</c:v>
                </c:pt>
                <c:pt idx="4344">
                  <c:v>19.875610190098801</c:v>
                </c:pt>
                <c:pt idx="4345">
                  <c:v>19.2732927798872</c:v>
                </c:pt>
                <c:pt idx="4346">
                  <c:v>18.7357375972827</c:v>
                </c:pt>
                <c:pt idx="4347">
                  <c:v>18.196424333771301</c:v>
                </c:pt>
                <c:pt idx="4348">
                  <c:v>17.604936735185699</c:v>
                </c:pt>
                <c:pt idx="4349">
                  <c:v>17.345360372398101</c:v>
                </c:pt>
                <c:pt idx="4350">
                  <c:v>16.687874026624499</c:v>
                </c:pt>
                <c:pt idx="4351">
                  <c:v>16.235736362235599</c:v>
                </c:pt>
                <c:pt idx="4352">
                  <c:v>15.641648042416801</c:v>
                </c:pt>
                <c:pt idx="4353">
                  <c:v>15.216123317489201</c:v>
                </c:pt>
                <c:pt idx="4354">
                  <c:v>14.642900937525299</c:v>
                </c:pt>
                <c:pt idx="4355">
                  <c:v>14.0626325425775</c:v>
                </c:pt>
                <c:pt idx="4356">
                  <c:v>13.652778419181301</c:v>
                </c:pt>
                <c:pt idx="4357">
                  <c:v>13.2692919810337</c:v>
                </c:pt>
                <c:pt idx="4358">
                  <c:v>12.856227164574101</c:v>
                </c:pt>
                <c:pt idx="4359">
                  <c:v>12.491303289616001</c:v>
                </c:pt>
                <c:pt idx="4360">
                  <c:v>12.1336765543392</c:v>
                </c:pt>
                <c:pt idx="4361">
                  <c:v>12.336504344606</c:v>
                </c:pt>
                <c:pt idx="4362">
                  <c:v>12.1186360166529</c:v>
                </c:pt>
                <c:pt idx="4363">
                  <c:v>12.010061550791599</c:v>
                </c:pt>
                <c:pt idx="4364">
                  <c:v>11.845866732062801</c:v>
                </c:pt>
                <c:pt idx="4365">
                  <c:v>11.8045184041145</c:v>
                </c:pt>
                <c:pt idx="4366">
                  <c:v>11.724794284455999</c:v>
                </c:pt>
                <c:pt idx="4367">
                  <c:v>11.5774906173134</c:v>
                </c:pt>
                <c:pt idx="4368">
                  <c:v>11.3520219335982</c:v>
                </c:pt>
                <c:pt idx="4369">
                  <c:v>11.219939307931</c:v>
                </c:pt>
                <c:pt idx="4370">
                  <c:v>10.7807112892968</c:v>
                </c:pt>
                <c:pt idx="4371">
                  <c:v>10.491660336635301</c:v>
                </c:pt>
                <c:pt idx="4372">
                  <c:v>10.270531739329</c:v>
                </c:pt>
                <c:pt idx="4373">
                  <c:v>10.426086662244799</c:v>
                </c:pt>
                <c:pt idx="4374">
                  <c:v>10.527987234811</c:v>
                </c:pt>
                <c:pt idx="4375">
                  <c:v>10.440924348245799</c:v>
                </c:pt>
                <c:pt idx="4376">
                  <c:v>10.2843980689687</c:v>
                </c:pt>
                <c:pt idx="4377">
                  <c:v>10.253563586305001</c:v>
                </c:pt>
                <c:pt idx="4378">
                  <c:v>10.0479247758432</c:v>
                </c:pt>
                <c:pt idx="4379">
                  <c:v>9.90104293984297</c:v>
                </c:pt>
                <c:pt idx="4380">
                  <c:v>9.5534124278140702</c:v>
                </c:pt>
                <c:pt idx="4381">
                  <c:v>9.1536159408164508</c:v>
                </c:pt>
                <c:pt idx="4382">
                  <c:v>8.6043596763318497</c:v>
                </c:pt>
                <c:pt idx="4383">
                  <c:v>7.9336232703910197</c:v>
                </c:pt>
                <c:pt idx="4384">
                  <c:v>7.4308751571321601</c:v>
                </c:pt>
                <c:pt idx="4385">
                  <c:v>7.25387288693969</c:v>
                </c:pt>
                <c:pt idx="4386">
                  <c:v>7.2658537731632</c:v>
                </c:pt>
                <c:pt idx="4387">
                  <c:v>7.1765800022778903</c:v>
                </c:pt>
                <c:pt idx="4388">
                  <c:v>6.9524780559145301</c:v>
                </c:pt>
                <c:pt idx="4389">
                  <c:v>6.6584323279681703</c:v>
                </c:pt>
                <c:pt idx="4390">
                  <c:v>6.1948997979333704</c:v>
                </c:pt>
                <c:pt idx="4391">
                  <c:v>5.63973538347153</c:v>
                </c:pt>
                <c:pt idx="4392">
                  <c:v>5.3288127033277402</c:v>
                </c:pt>
                <c:pt idx="4393">
                  <c:v>4.3807179784931796</c:v>
                </c:pt>
                <c:pt idx="4394">
                  <c:v>3.66538401302074</c:v>
                </c:pt>
                <c:pt idx="4395">
                  <c:v>2.6400527165832801</c:v>
                </c:pt>
                <c:pt idx="4396">
                  <c:v>2.0071452856227601</c:v>
                </c:pt>
                <c:pt idx="4397">
                  <c:v>1.4928533592809601</c:v>
                </c:pt>
                <c:pt idx="4398">
                  <c:v>1.4692827256507699</c:v>
                </c:pt>
                <c:pt idx="4399">
                  <c:v>1.46972334409878</c:v>
                </c:pt>
                <c:pt idx="4400">
                  <c:v>1.0993290510023701</c:v>
                </c:pt>
                <c:pt idx="4401">
                  <c:v>0.72301513413810903</c:v>
                </c:pt>
                <c:pt idx="4402">
                  <c:v>0.17191946547796999</c:v>
                </c:pt>
                <c:pt idx="4403">
                  <c:v>-0.63877457035266605</c:v>
                </c:pt>
                <c:pt idx="4404">
                  <c:v>-1.0241192269700199</c:v>
                </c:pt>
                <c:pt idx="4405">
                  <c:v>-2.08293312944613</c:v>
                </c:pt>
                <c:pt idx="4406">
                  <c:v>-2.9004403731394199</c:v>
                </c:pt>
                <c:pt idx="4407">
                  <c:v>-3.9818089905134602</c:v>
                </c:pt>
                <c:pt idx="4408">
                  <c:v>-5.01662981132006</c:v>
                </c:pt>
                <c:pt idx="4409">
                  <c:v>-5.7449735474828598</c:v>
                </c:pt>
                <c:pt idx="4410">
                  <c:v>-6.0284588642658701</c:v>
                </c:pt>
                <c:pt idx="4411">
                  <c:v>-6.2873272141132999</c:v>
                </c:pt>
                <c:pt idx="4412">
                  <c:v>-6.6097936307920699</c:v>
                </c:pt>
                <c:pt idx="4413">
                  <c:v>-7.2685483421072901</c:v>
                </c:pt>
                <c:pt idx="4414">
                  <c:v>-7.8606632420532501</c:v>
                </c:pt>
                <c:pt idx="4415">
                  <c:v>-8.6361626337464408</c:v>
                </c:pt>
                <c:pt idx="4416">
                  <c:v>-8.9217128248143904</c:v>
                </c:pt>
                <c:pt idx="4417">
                  <c:v>-9.3218381657086393</c:v>
                </c:pt>
                <c:pt idx="4418">
                  <c:v>-9.6706110870381998</c:v>
                </c:pt>
                <c:pt idx="4419">
                  <c:v>-9.9089307938631901</c:v>
                </c:pt>
                <c:pt idx="4420">
                  <c:v>-10.238899397822101</c:v>
                </c:pt>
                <c:pt idx="4421">
                  <c:v>-10.2394396292929</c:v>
                </c:pt>
                <c:pt idx="4422">
                  <c:v>-9.7641783071380797</c:v>
                </c:pt>
                <c:pt idx="4423">
                  <c:v>-9.0369343397875408</c:v>
                </c:pt>
                <c:pt idx="4424">
                  <c:v>-8.4994544445374896</c:v>
                </c:pt>
                <c:pt idx="4425">
                  <c:v>-7.9538451230559399</c:v>
                </c:pt>
                <c:pt idx="4426">
                  <c:v>-7.79303313637865</c:v>
                </c:pt>
                <c:pt idx="4427">
                  <c:v>-7.9069746728751502</c:v>
                </c:pt>
                <c:pt idx="4428">
                  <c:v>-8.0211162977489607</c:v>
                </c:pt>
                <c:pt idx="4429">
                  <c:v>-8.0542459403018292</c:v>
                </c:pt>
                <c:pt idx="4430">
                  <c:v>-8.5185263030022007</c:v>
                </c:pt>
                <c:pt idx="4431">
                  <c:v>-9.0346802222947495</c:v>
                </c:pt>
                <c:pt idx="4432">
                  <c:v>-9.4799836353320206</c:v>
                </c:pt>
                <c:pt idx="4433">
                  <c:v>-9.9904545157945694</c:v>
                </c:pt>
                <c:pt idx="4434">
                  <c:v>-9.94444683636954</c:v>
                </c:pt>
                <c:pt idx="4435">
                  <c:v>-9.6770796274585695</c:v>
                </c:pt>
                <c:pt idx="4436">
                  <c:v>-9.4814347085919106</c:v>
                </c:pt>
                <c:pt idx="4437">
                  <c:v>-9.20483299156996</c:v>
                </c:pt>
                <c:pt idx="4438">
                  <c:v>-9.0507533454750693</c:v>
                </c:pt>
                <c:pt idx="4439">
                  <c:v>-9.3923028581796792</c:v>
                </c:pt>
                <c:pt idx="4440">
                  <c:v>-10.009207270680299</c:v>
                </c:pt>
                <c:pt idx="4441">
                  <c:v>-10.2225056857837</c:v>
                </c:pt>
                <c:pt idx="4442">
                  <c:v>-10.6967584610355</c:v>
                </c:pt>
                <c:pt idx="4443">
                  <c:v>-11.5466321442244</c:v>
                </c:pt>
                <c:pt idx="4444">
                  <c:v>-12.059925106289</c:v>
                </c:pt>
                <c:pt idx="4445">
                  <c:v>-12.4231643814596</c:v>
                </c:pt>
                <c:pt idx="4446">
                  <c:v>-12.4579938598784</c:v>
                </c:pt>
                <c:pt idx="4447">
                  <c:v>-11.9719785218357</c:v>
                </c:pt>
                <c:pt idx="4448">
                  <c:v>-11.4308010093945</c:v>
                </c:pt>
                <c:pt idx="4449">
                  <c:v>-11.119116374661999</c:v>
                </c:pt>
                <c:pt idx="4450">
                  <c:v>-10.6372342692262</c:v>
                </c:pt>
                <c:pt idx="4451">
                  <c:v>-10.5758665616468</c:v>
                </c:pt>
                <c:pt idx="4452">
                  <c:v>-11.0222021568551</c:v>
                </c:pt>
                <c:pt idx="4453">
                  <c:v>-11.344156643760201</c:v>
                </c:pt>
                <c:pt idx="4454">
                  <c:v>-11.6743259910055</c:v>
                </c:pt>
                <c:pt idx="4455">
                  <c:v>-12.600458426662399</c:v>
                </c:pt>
                <c:pt idx="4456">
                  <c:v>-13.309882929827699</c:v>
                </c:pt>
                <c:pt idx="4457">
                  <c:v>-13.6917571142085</c:v>
                </c:pt>
                <c:pt idx="4458">
                  <c:v>-13.987513086136699</c:v>
                </c:pt>
                <c:pt idx="4459">
                  <c:v>-13.837966419871099</c:v>
                </c:pt>
                <c:pt idx="4460">
                  <c:v>-13.3187880054874</c:v>
                </c:pt>
                <c:pt idx="4461">
                  <c:v>-13.392027072327</c:v>
                </c:pt>
                <c:pt idx="4462">
                  <c:v>-13.2978484695745</c:v>
                </c:pt>
                <c:pt idx="4463">
                  <c:v>-13.618330647003701</c:v>
                </c:pt>
                <c:pt idx="4464">
                  <c:v>-14.5864189204884</c:v>
                </c:pt>
                <c:pt idx="4465">
                  <c:v>-15.4562509499615</c:v>
                </c:pt>
                <c:pt idx="4466">
                  <c:v>-16.0980147317531</c:v>
                </c:pt>
                <c:pt idx="4467">
                  <c:v>-16.7772998576439</c:v>
                </c:pt>
                <c:pt idx="4468">
                  <c:v>-17.649756415897301</c:v>
                </c:pt>
                <c:pt idx="4469">
                  <c:v>-17.940869582363199</c:v>
                </c:pt>
                <c:pt idx="4470">
                  <c:v>-17.945659417345698</c:v>
                </c:pt>
                <c:pt idx="4471">
                  <c:v>-17.6963657730136</c:v>
                </c:pt>
                <c:pt idx="4472">
                  <c:v>-16.821154349580699</c:v>
                </c:pt>
                <c:pt idx="4473">
                  <c:v>-16.310378339635601</c:v>
                </c:pt>
                <c:pt idx="4474">
                  <c:v>-15.9694857907194</c:v>
                </c:pt>
                <c:pt idx="4475">
                  <c:v>-15.835453729681101</c:v>
                </c:pt>
                <c:pt idx="4476">
                  <c:v>-16.5132441235735</c:v>
                </c:pt>
                <c:pt idx="4477">
                  <c:v>-17.467027746601101</c:v>
                </c:pt>
                <c:pt idx="4478">
                  <c:v>-18.360991505094098</c:v>
                </c:pt>
                <c:pt idx="4479">
                  <c:v>-19.2941646230265</c:v>
                </c:pt>
                <c:pt idx="4480">
                  <c:v>-20.372126363746599</c:v>
                </c:pt>
                <c:pt idx="4481">
                  <c:v>-21.235977537923201</c:v>
                </c:pt>
                <c:pt idx="4482">
                  <c:v>-21.7343083848837</c:v>
                </c:pt>
                <c:pt idx="4483">
                  <c:v>-22.240642547427601</c:v>
                </c:pt>
                <c:pt idx="4484">
                  <c:v>-21.9722079774245</c:v>
                </c:pt>
                <c:pt idx="4485">
                  <c:v>-21.723949580680099</c:v>
                </c:pt>
                <c:pt idx="4486">
                  <c:v>-21.642981728983798</c:v>
                </c:pt>
                <c:pt idx="4487">
                  <c:v>-21.347515994638101</c:v>
                </c:pt>
                <c:pt idx="4488">
                  <c:v>-21.605079092306699</c:v>
                </c:pt>
                <c:pt idx="4489">
                  <c:v>-22.3893850223299</c:v>
                </c:pt>
                <c:pt idx="4490">
                  <c:v>-23.086276237107299</c:v>
                </c:pt>
                <c:pt idx="4491">
                  <c:v>-23.7174937531633</c:v>
                </c:pt>
                <c:pt idx="4492">
                  <c:v>-24.113561380488701</c:v>
                </c:pt>
                <c:pt idx="4493">
                  <c:v>-24.4203637291433</c:v>
                </c:pt>
                <c:pt idx="4494">
                  <c:v>-24.224314171761002</c:v>
                </c:pt>
                <c:pt idx="4495">
                  <c:v>-23.820569077638002</c:v>
                </c:pt>
                <c:pt idx="4496">
                  <c:v>-22.883910619504501</c:v>
                </c:pt>
                <c:pt idx="4497">
                  <c:v>-21.7203678569625</c:v>
                </c:pt>
                <c:pt idx="4498">
                  <c:v>-21.0486431225502</c:v>
                </c:pt>
                <c:pt idx="4499">
                  <c:v>-20.4170108521263</c:v>
                </c:pt>
                <c:pt idx="4500">
                  <c:v>-20.107092806508401</c:v>
                </c:pt>
                <c:pt idx="4501">
                  <c:v>-20.594426780248298</c:v>
                </c:pt>
                <c:pt idx="4502">
                  <c:v>-21.231854559574298</c:v>
                </c:pt>
                <c:pt idx="4503">
                  <c:v>-22.124403519239898</c:v>
                </c:pt>
                <c:pt idx="4504">
                  <c:v>-22.9971616942263</c:v>
                </c:pt>
                <c:pt idx="4505">
                  <c:v>-23.9678620332467</c:v>
                </c:pt>
                <c:pt idx="4506">
                  <c:v>-24.807999689709401</c:v>
                </c:pt>
                <c:pt idx="4507">
                  <c:v>-25.100961183223198</c:v>
                </c:pt>
                <c:pt idx="4508">
                  <c:v>-25.070855218641899</c:v>
                </c:pt>
                <c:pt idx="4509">
                  <c:v>-24.729057932071701</c:v>
                </c:pt>
                <c:pt idx="4510">
                  <c:v>-24.649902155238799</c:v>
                </c:pt>
                <c:pt idx="4511">
                  <c:v>-24.744323393377702</c:v>
                </c:pt>
                <c:pt idx="4512">
                  <c:v>-24.8352365626444</c:v>
                </c:pt>
                <c:pt idx="4513">
                  <c:v>-25.326672312198401</c:v>
                </c:pt>
                <c:pt idx="4514">
                  <c:v>-26.0395812131217</c:v>
                </c:pt>
                <c:pt idx="4515">
                  <c:v>-26.678924320163802</c:v>
                </c:pt>
                <c:pt idx="4516">
                  <c:v>-27.170514379106301</c:v>
                </c:pt>
                <c:pt idx="4517">
                  <c:v>-27.930098995294699</c:v>
                </c:pt>
                <c:pt idx="4518">
                  <c:v>-28.6964569520342</c:v>
                </c:pt>
                <c:pt idx="4519">
                  <c:v>-29.0830386068629</c:v>
                </c:pt>
                <c:pt idx="4520">
                  <c:v>-29.2200676489641</c:v>
                </c:pt>
                <c:pt idx="4521">
                  <c:v>-29.3224926131989</c:v>
                </c:pt>
                <c:pt idx="4522">
                  <c:v>-29.5739925875002</c:v>
                </c:pt>
                <c:pt idx="4523">
                  <c:v>-30.3605381817076</c:v>
                </c:pt>
                <c:pt idx="4524">
                  <c:v>-31.197275837584002</c:v>
                </c:pt>
                <c:pt idx="4525">
                  <c:v>-32.208474828229697</c:v>
                </c:pt>
                <c:pt idx="4526">
                  <c:v>-33.2501634182061</c:v>
                </c:pt>
                <c:pt idx="4527">
                  <c:v>-34.174298387593801</c:v>
                </c:pt>
                <c:pt idx="4528">
                  <c:v>-34.976264096522797</c:v>
                </c:pt>
                <c:pt idx="4529">
                  <c:v>-35.767034599357103</c:v>
                </c:pt>
                <c:pt idx="4530">
                  <c:v>-36.558323004992303</c:v>
                </c:pt>
                <c:pt idx="4531">
                  <c:v>-37.116587465217201</c:v>
                </c:pt>
                <c:pt idx="4532">
                  <c:v>-36.978299556852498</c:v>
                </c:pt>
                <c:pt idx="4533">
                  <c:v>-36.270145616388199</c:v>
                </c:pt>
                <c:pt idx="4534">
                  <c:v>-35.437637284111901</c:v>
                </c:pt>
                <c:pt idx="4535">
                  <c:v>-34.799220185327997</c:v>
                </c:pt>
                <c:pt idx="4536">
                  <c:v>-34.165693203834699</c:v>
                </c:pt>
                <c:pt idx="4537">
                  <c:v>-33.745836678328999</c:v>
                </c:pt>
                <c:pt idx="4538">
                  <c:v>-33.367260854238197</c:v>
                </c:pt>
                <c:pt idx="4539">
                  <c:v>-32.832718760074002</c:v>
                </c:pt>
                <c:pt idx="4540">
                  <c:v>-32.059056817471699</c:v>
                </c:pt>
                <c:pt idx="4541">
                  <c:v>-31.634499921792798</c:v>
                </c:pt>
                <c:pt idx="4542">
                  <c:v>-31.426815605950399</c:v>
                </c:pt>
                <c:pt idx="4543">
                  <c:v>-31.597886030959</c:v>
                </c:pt>
                <c:pt idx="4544">
                  <c:v>-31.8306472510098</c:v>
                </c:pt>
                <c:pt idx="4545">
                  <c:v>-31.459144425118399</c:v>
                </c:pt>
                <c:pt idx="4546">
                  <c:v>-31.196447142053799</c:v>
                </c:pt>
                <c:pt idx="4547">
                  <c:v>-30.988065011980598</c:v>
                </c:pt>
                <c:pt idx="4548">
                  <c:v>-30.893057290707201</c:v>
                </c:pt>
                <c:pt idx="4549">
                  <c:v>-30.908556578611201</c:v>
                </c:pt>
                <c:pt idx="4550">
                  <c:v>-30.751354850088401</c:v>
                </c:pt>
                <c:pt idx="4551">
                  <c:v>-30.271152621691002</c:v>
                </c:pt>
                <c:pt idx="4552">
                  <c:v>-29.556192907781199</c:v>
                </c:pt>
                <c:pt idx="4553">
                  <c:v>-28.807673014120201</c:v>
                </c:pt>
                <c:pt idx="4554">
                  <c:v>-28.611655825138399</c:v>
                </c:pt>
                <c:pt idx="4555">
                  <c:v>-28.580936611587401</c:v>
                </c:pt>
                <c:pt idx="4556">
                  <c:v>-28.879136251292</c:v>
                </c:pt>
                <c:pt idx="4557">
                  <c:v>-28.6493411838761</c:v>
                </c:pt>
                <c:pt idx="4558">
                  <c:v>-28.140678838382399</c:v>
                </c:pt>
                <c:pt idx="4559">
                  <c:v>-27.6226026225239</c:v>
                </c:pt>
                <c:pt idx="4560">
                  <c:v>-27.213101581577199</c:v>
                </c:pt>
                <c:pt idx="4561">
                  <c:v>-27.236455101080299</c:v>
                </c:pt>
                <c:pt idx="4562">
                  <c:v>-27.345365712845901</c:v>
                </c:pt>
                <c:pt idx="4563">
                  <c:v>-27.220523133719201</c:v>
                </c:pt>
                <c:pt idx="4564">
                  <c:v>-26.935075065119399</c:v>
                </c:pt>
                <c:pt idx="4565">
                  <c:v>-26.754737854620199</c:v>
                </c:pt>
                <c:pt idx="4566">
                  <c:v>-26.978345097490902</c:v>
                </c:pt>
                <c:pt idx="4567">
                  <c:v>-27.5186035856992</c:v>
                </c:pt>
                <c:pt idx="4568">
                  <c:v>-28.799088759670301</c:v>
                </c:pt>
                <c:pt idx="4569">
                  <c:v>-29.859485981596698</c:v>
                </c:pt>
                <c:pt idx="4570">
                  <c:v>-30.5349989919197</c:v>
                </c:pt>
                <c:pt idx="4571">
                  <c:v>-31.255744774020702</c:v>
                </c:pt>
                <c:pt idx="4572">
                  <c:v>-31.876995154931699</c:v>
                </c:pt>
                <c:pt idx="4573">
                  <c:v>-32.714624405603303</c:v>
                </c:pt>
                <c:pt idx="4574">
                  <c:v>-33.213402335180703</c:v>
                </c:pt>
                <c:pt idx="4575">
                  <c:v>-33.402308459592099</c:v>
                </c:pt>
                <c:pt idx="4576">
                  <c:v>-33.089931299211301</c:v>
                </c:pt>
                <c:pt idx="4577">
                  <c:v>-32.368289744264899</c:v>
                </c:pt>
                <c:pt idx="4578">
                  <c:v>-31.7264383009216</c:v>
                </c:pt>
                <c:pt idx="4579">
                  <c:v>-31.328869917334799</c:v>
                </c:pt>
                <c:pt idx="4580">
                  <c:v>-31.3583122958837</c:v>
                </c:pt>
                <c:pt idx="4581">
                  <c:v>-31.9821913495764</c:v>
                </c:pt>
                <c:pt idx="4582">
                  <c:v>-32.404018839166</c:v>
                </c:pt>
                <c:pt idx="4583">
                  <c:v>-32.777785343323899</c:v>
                </c:pt>
                <c:pt idx="4584">
                  <c:v>-32.9996142816657</c:v>
                </c:pt>
                <c:pt idx="4585">
                  <c:v>-33.197509887587302</c:v>
                </c:pt>
                <c:pt idx="4586">
                  <c:v>-33.259787026470804</c:v>
                </c:pt>
                <c:pt idx="4587">
                  <c:v>-32.9725360651004</c:v>
                </c:pt>
                <c:pt idx="4588">
                  <c:v>-32.357420753935699</c:v>
                </c:pt>
                <c:pt idx="4589">
                  <c:v>-31.359740098644799</c:v>
                </c:pt>
                <c:pt idx="4590">
                  <c:v>-30.136657780800402</c:v>
                </c:pt>
                <c:pt idx="4591">
                  <c:v>-29.1100733509322</c:v>
                </c:pt>
                <c:pt idx="4592">
                  <c:v>-28.265084901709201</c:v>
                </c:pt>
                <c:pt idx="4593">
                  <c:v>-28.1498272400096</c:v>
                </c:pt>
                <c:pt idx="4594">
                  <c:v>-27.949162710695902</c:v>
                </c:pt>
                <c:pt idx="4595">
                  <c:v>-27.5800272554145</c:v>
                </c:pt>
                <c:pt idx="4596">
                  <c:v>-26.9815192808564</c:v>
                </c:pt>
                <c:pt idx="4597">
                  <c:v>-26.205243037851599</c:v>
                </c:pt>
                <c:pt idx="4598">
                  <c:v>-25.228219662032199</c:v>
                </c:pt>
                <c:pt idx="4599">
                  <c:v>-24.500570189995099</c:v>
                </c:pt>
                <c:pt idx="4600">
                  <c:v>-23.504884244803101</c:v>
                </c:pt>
                <c:pt idx="4601">
                  <c:v>-22.219418319491002</c:v>
                </c:pt>
                <c:pt idx="4602">
                  <c:v>-20.555965896035399</c:v>
                </c:pt>
                <c:pt idx="4603">
                  <c:v>-19.325464743089402</c:v>
                </c:pt>
                <c:pt idx="4604">
                  <c:v>-18.148953077080002</c:v>
                </c:pt>
                <c:pt idx="4605">
                  <c:v>-18.155703687178999</c:v>
                </c:pt>
                <c:pt idx="4606">
                  <c:v>-18.518598188453801</c:v>
                </c:pt>
                <c:pt idx="4607">
                  <c:v>-19.048234138500298</c:v>
                </c:pt>
                <c:pt idx="4608">
                  <c:v>-19.470150538868399</c:v>
                </c:pt>
                <c:pt idx="4609">
                  <c:v>-19.8687709681992</c:v>
                </c:pt>
                <c:pt idx="4610">
                  <c:v>-19.867335067606099</c:v>
                </c:pt>
                <c:pt idx="4611">
                  <c:v>-20.354782136617398</c:v>
                </c:pt>
                <c:pt idx="4612">
                  <c:v>-20.441908571916802</c:v>
                </c:pt>
                <c:pt idx="4613">
                  <c:v>-20.588092227862401</c:v>
                </c:pt>
                <c:pt idx="4614">
                  <c:v>-19.978727179985999</c:v>
                </c:pt>
                <c:pt idx="4615">
                  <c:v>-19.561788519561699</c:v>
                </c:pt>
                <c:pt idx="4616">
                  <c:v>-18.970145868456601</c:v>
                </c:pt>
                <c:pt idx="4617">
                  <c:v>-19.0201582290651</c:v>
                </c:pt>
                <c:pt idx="4618">
                  <c:v>-19.763399857858499</c:v>
                </c:pt>
                <c:pt idx="4619">
                  <c:v>-20.567732040313999</c:v>
                </c:pt>
                <c:pt idx="4620">
                  <c:v>-20.936455716017701</c:v>
                </c:pt>
                <c:pt idx="4621">
                  <c:v>-21.461135857149401</c:v>
                </c:pt>
                <c:pt idx="4622">
                  <c:v>-21.216133863608501</c:v>
                </c:pt>
                <c:pt idx="4623">
                  <c:v>-21.133141212029301</c:v>
                </c:pt>
                <c:pt idx="4624">
                  <c:v>-20.794440803597901</c:v>
                </c:pt>
                <c:pt idx="4625">
                  <c:v>-20.039037787837401</c:v>
                </c:pt>
                <c:pt idx="4626">
                  <c:v>-18.600871279308102</c:v>
                </c:pt>
                <c:pt idx="4627">
                  <c:v>-17.275842969549</c:v>
                </c:pt>
                <c:pt idx="4628">
                  <c:v>-15.751943514197</c:v>
                </c:pt>
                <c:pt idx="4629">
                  <c:v>-14.798558628191699</c:v>
                </c:pt>
                <c:pt idx="4630">
                  <c:v>-14.623407632831199</c:v>
                </c:pt>
                <c:pt idx="4631">
                  <c:v>-14.788196117338099</c:v>
                </c:pt>
                <c:pt idx="4632">
                  <c:v>-14.8718507158653</c:v>
                </c:pt>
                <c:pt idx="4633">
                  <c:v>-15.0724772551296</c:v>
                </c:pt>
                <c:pt idx="4634">
                  <c:v>-14.794460200161801</c:v>
                </c:pt>
                <c:pt idx="4635">
                  <c:v>-14.524609166049499</c:v>
                </c:pt>
                <c:pt idx="4636">
                  <c:v>-14.361667288368499</c:v>
                </c:pt>
                <c:pt idx="4637">
                  <c:v>-13.752883981755099</c:v>
                </c:pt>
                <c:pt idx="4638">
                  <c:v>-12.8746754135235</c:v>
                </c:pt>
                <c:pt idx="4639">
                  <c:v>-11.594271380952399</c:v>
                </c:pt>
                <c:pt idx="4640">
                  <c:v>-10.502952501171199</c:v>
                </c:pt>
                <c:pt idx="4641">
                  <c:v>-9.3916732334016597</c:v>
                </c:pt>
                <c:pt idx="4642">
                  <c:v>-9.2659619180259405</c:v>
                </c:pt>
                <c:pt idx="4643">
                  <c:v>-9.3904915246391703</c:v>
                </c:pt>
                <c:pt idx="4644">
                  <c:v>-9.7181969180388705</c:v>
                </c:pt>
                <c:pt idx="4645">
                  <c:v>-10.122029982637599</c:v>
                </c:pt>
                <c:pt idx="4646">
                  <c:v>-10.1962080917392</c:v>
                </c:pt>
                <c:pt idx="4647">
                  <c:v>-10.323467485482601</c:v>
                </c:pt>
                <c:pt idx="4648">
                  <c:v>-10.5134793936151</c:v>
                </c:pt>
                <c:pt idx="4649">
                  <c:v>-10.182980480245099</c:v>
                </c:pt>
                <c:pt idx="4650">
                  <c:v>-9.3566235567810701</c:v>
                </c:pt>
                <c:pt idx="4651">
                  <c:v>-8.1718854337644906</c:v>
                </c:pt>
                <c:pt idx="4652">
                  <c:v>-6.9625077129943502</c:v>
                </c:pt>
                <c:pt idx="4653">
                  <c:v>-5.76320160358694</c:v>
                </c:pt>
                <c:pt idx="4654">
                  <c:v>-5.08968955685941</c:v>
                </c:pt>
                <c:pt idx="4655">
                  <c:v>-4.9636122123226896</c:v>
                </c:pt>
                <c:pt idx="4656">
                  <c:v>-4.9345400497322798</c:v>
                </c:pt>
                <c:pt idx="4657">
                  <c:v>-5.0698604729580001</c:v>
                </c:pt>
                <c:pt idx="4658">
                  <c:v>-4.9571121575491999</c:v>
                </c:pt>
                <c:pt idx="4659">
                  <c:v>-4.6834599421481498</c:v>
                </c:pt>
                <c:pt idx="4660">
                  <c:v>-4.6182882093810402</c:v>
                </c:pt>
                <c:pt idx="4661">
                  <c:v>-4.1326025474580801</c:v>
                </c:pt>
                <c:pt idx="4662">
                  <c:v>-3.0518369262761098</c:v>
                </c:pt>
                <c:pt idx="4663">
                  <c:v>-1.74611441244406</c:v>
                </c:pt>
                <c:pt idx="4664">
                  <c:v>-0.45353329639453899</c:v>
                </c:pt>
                <c:pt idx="4665">
                  <c:v>0.68158298263506401</c:v>
                </c:pt>
                <c:pt idx="4666">
                  <c:v>1.5256749622779999</c:v>
                </c:pt>
                <c:pt idx="4667">
                  <c:v>1.8256328899770999</c:v>
                </c:pt>
                <c:pt idx="4668">
                  <c:v>1.9222447868088499</c:v>
                </c:pt>
                <c:pt idx="4669">
                  <c:v>1.92836281137079</c:v>
                </c:pt>
                <c:pt idx="4670">
                  <c:v>1.7745880777221099</c:v>
                </c:pt>
                <c:pt idx="4671">
                  <c:v>1.90704453651517</c:v>
                </c:pt>
                <c:pt idx="4672">
                  <c:v>1.81723865064396</c:v>
                </c:pt>
                <c:pt idx="4673">
                  <c:v>1.78758738767624</c:v>
                </c:pt>
                <c:pt idx="4674">
                  <c:v>2.1752598159465601</c:v>
                </c:pt>
                <c:pt idx="4675">
                  <c:v>2.81796314398298</c:v>
                </c:pt>
                <c:pt idx="4676">
                  <c:v>3.65291667936481</c:v>
                </c:pt>
                <c:pt idx="4677">
                  <c:v>4.37733207928932</c:v>
                </c:pt>
                <c:pt idx="4678">
                  <c:v>4.95973189956214</c:v>
                </c:pt>
                <c:pt idx="4679">
                  <c:v>5.3188511985759996</c:v>
                </c:pt>
                <c:pt idx="4680">
                  <c:v>5.3745416270638797</c:v>
                </c:pt>
                <c:pt idx="4681">
                  <c:v>5.4482009401754103</c:v>
                </c:pt>
                <c:pt idx="4682">
                  <c:v>5.1535090001630097</c:v>
                </c:pt>
                <c:pt idx="4683">
                  <c:v>5.2786139937347798</c:v>
                </c:pt>
                <c:pt idx="4684">
                  <c:v>5.5647642234979502</c:v>
                </c:pt>
                <c:pt idx="4685">
                  <c:v>5.7518297012804904</c:v>
                </c:pt>
                <c:pt idx="4686">
                  <c:v>6.2267997832474302</c:v>
                </c:pt>
                <c:pt idx="4687">
                  <c:v>6.9399740566674399</c:v>
                </c:pt>
                <c:pt idx="4688">
                  <c:v>7.8962514991577599</c:v>
                </c:pt>
                <c:pt idx="4689">
                  <c:v>8.7587724077468501</c:v>
                </c:pt>
                <c:pt idx="4690">
                  <c:v>9.4709421720390292</c:v>
                </c:pt>
                <c:pt idx="4691">
                  <c:v>10.050739669643599</c:v>
                </c:pt>
                <c:pt idx="4692">
                  <c:v>10.2060618518002</c:v>
                </c:pt>
                <c:pt idx="4693">
                  <c:v>10.191086681379</c:v>
                </c:pt>
                <c:pt idx="4694">
                  <c:v>9.7652161107112097</c:v>
                </c:pt>
                <c:pt idx="4695">
                  <c:v>9.5343072711194701</c:v>
                </c:pt>
                <c:pt idx="4696">
                  <c:v>9.5757162344928002</c:v>
                </c:pt>
                <c:pt idx="4697">
                  <c:v>9.4095035777115807</c:v>
                </c:pt>
                <c:pt idx="4698">
                  <c:v>9.6280659106663506</c:v>
                </c:pt>
                <c:pt idx="4699">
                  <c:v>9.6393787306470795</c:v>
                </c:pt>
                <c:pt idx="4700">
                  <c:v>10.220810295106601</c:v>
                </c:pt>
                <c:pt idx="4701">
                  <c:v>10.697211975108599</c:v>
                </c:pt>
                <c:pt idx="4702">
                  <c:v>11.1899362178518</c:v>
                </c:pt>
                <c:pt idx="4703">
                  <c:v>11.6025448886597</c:v>
                </c:pt>
                <c:pt idx="4704">
                  <c:v>11.7104979287222</c:v>
                </c:pt>
                <c:pt idx="4705">
                  <c:v>11.393335970823401</c:v>
                </c:pt>
                <c:pt idx="4706">
                  <c:v>10.910248602847</c:v>
                </c:pt>
                <c:pt idx="4707">
                  <c:v>10.0990280947365</c:v>
                </c:pt>
                <c:pt idx="4708">
                  <c:v>9.9189599956625898</c:v>
                </c:pt>
                <c:pt idx="4709">
                  <c:v>9.5003792140294099</c:v>
                </c:pt>
                <c:pt idx="4710">
                  <c:v>9.3366146944470092</c:v>
                </c:pt>
                <c:pt idx="4711">
                  <c:v>9.3210004238550308</c:v>
                </c:pt>
                <c:pt idx="4712">
                  <c:v>9.4697524686841899</c:v>
                </c:pt>
                <c:pt idx="4713">
                  <c:v>9.8090398938368306</c:v>
                </c:pt>
                <c:pt idx="4714">
                  <c:v>10.266755171065499</c:v>
                </c:pt>
                <c:pt idx="4715">
                  <c:v>10.825575167216099</c:v>
                </c:pt>
                <c:pt idx="4716">
                  <c:v>11.2119119020293</c:v>
                </c:pt>
                <c:pt idx="4717">
                  <c:v>11.629242842246001</c:v>
                </c:pt>
                <c:pt idx="4718">
                  <c:v>11.644577204948201</c:v>
                </c:pt>
                <c:pt idx="4719">
                  <c:v>11.396507488260299</c:v>
                </c:pt>
                <c:pt idx="4720">
                  <c:v>11.4891157072519</c:v>
                </c:pt>
                <c:pt idx="4721">
                  <c:v>11.7711941805028</c:v>
                </c:pt>
                <c:pt idx="4722">
                  <c:v>11.8567541325025</c:v>
                </c:pt>
                <c:pt idx="4723">
                  <c:v>12.3095728474794</c:v>
                </c:pt>
                <c:pt idx="4724">
                  <c:v>12.5606004278463</c:v>
                </c:pt>
                <c:pt idx="4725">
                  <c:v>13.0083507529611</c:v>
                </c:pt>
                <c:pt idx="4726">
                  <c:v>13.494857569500899</c:v>
                </c:pt>
                <c:pt idx="4727">
                  <c:v>14.0589303097134</c:v>
                </c:pt>
                <c:pt idx="4728">
                  <c:v>14.306565589129701</c:v>
                </c:pt>
                <c:pt idx="4729">
                  <c:v>14.639872456863699</c:v>
                </c:pt>
                <c:pt idx="4730">
                  <c:v>14.5201484979347</c:v>
                </c:pt>
                <c:pt idx="4731">
                  <c:v>14.2907250222147</c:v>
                </c:pt>
                <c:pt idx="4732">
                  <c:v>14.104100426457199</c:v>
                </c:pt>
                <c:pt idx="4733">
                  <c:v>14.2335419971424</c:v>
                </c:pt>
                <c:pt idx="4734">
                  <c:v>14.2282360842069</c:v>
                </c:pt>
                <c:pt idx="4735">
                  <c:v>14.7636655369565</c:v>
                </c:pt>
                <c:pt idx="4736">
                  <c:v>14.871464551400001</c:v>
                </c:pt>
                <c:pt idx="4737">
                  <c:v>15.0843591823967</c:v>
                </c:pt>
                <c:pt idx="4738">
                  <c:v>15.476318931105</c:v>
                </c:pt>
                <c:pt idx="4739">
                  <c:v>15.9202486115074</c:v>
                </c:pt>
                <c:pt idx="4740">
                  <c:v>16.091254809595402</c:v>
                </c:pt>
                <c:pt idx="4741">
                  <c:v>16.447859141773499</c:v>
                </c:pt>
                <c:pt idx="4742">
                  <c:v>16.765664292730602</c:v>
                </c:pt>
                <c:pt idx="4743">
                  <c:v>16.623394789099201</c:v>
                </c:pt>
                <c:pt idx="4744">
                  <c:v>16.696642561874199</c:v>
                </c:pt>
                <c:pt idx="4745">
                  <c:v>16.7327278598041</c:v>
                </c:pt>
                <c:pt idx="4746">
                  <c:v>16.909869821313201</c:v>
                </c:pt>
                <c:pt idx="4747">
                  <c:v>17.344260177497599</c:v>
                </c:pt>
                <c:pt idx="4748">
                  <c:v>17.846630065780001</c:v>
                </c:pt>
                <c:pt idx="4749">
                  <c:v>17.804575278294902</c:v>
                </c:pt>
                <c:pt idx="4750">
                  <c:v>18.066104747249501</c:v>
                </c:pt>
                <c:pt idx="4751">
                  <c:v>18.282900923182801</c:v>
                </c:pt>
                <c:pt idx="4752">
                  <c:v>18.497544884604601</c:v>
                </c:pt>
                <c:pt idx="4753">
                  <c:v>18.3354735446201</c:v>
                </c:pt>
                <c:pt idx="4754">
                  <c:v>18.775077334471298</c:v>
                </c:pt>
                <c:pt idx="4755">
                  <c:v>18.6020946481548</c:v>
                </c:pt>
                <c:pt idx="4756">
                  <c:v>18.6810397582998</c:v>
                </c:pt>
                <c:pt idx="4757">
                  <c:v>18.512798148991799</c:v>
                </c:pt>
                <c:pt idx="4758">
                  <c:v>18.592868696179998</c:v>
                </c:pt>
                <c:pt idx="4759">
                  <c:v>18.946584937760701</c:v>
                </c:pt>
                <c:pt idx="4760">
                  <c:v>19.6836060992553</c:v>
                </c:pt>
                <c:pt idx="4761">
                  <c:v>19.632129163374199</c:v>
                </c:pt>
                <c:pt idx="4762">
                  <c:v>19.781561662357198</c:v>
                </c:pt>
                <c:pt idx="4763">
                  <c:v>19.6907888799639</c:v>
                </c:pt>
                <c:pt idx="4764">
                  <c:v>19.8104215675862</c:v>
                </c:pt>
                <c:pt idx="4765">
                  <c:v>19.5646483769269</c:v>
                </c:pt>
                <c:pt idx="4766">
                  <c:v>19.7978171017938</c:v>
                </c:pt>
                <c:pt idx="4767">
                  <c:v>20.037251286047098</c:v>
                </c:pt>
                <c:pt idx="4768">
                  <c:v>19.9958149442474</c:v>
                </c:pt>
                <c:pt idx="4769">
                  <c:v>20.122939076942401</c:v>
                </c:pt>
                <c:pt idx="4770">
                  <c:v>20.294437797042999</c:v>
                </c:pt>
                <c:pt idx="4771">
                  <c:v>20.7836804649531</c:v>
                </c:pt>
                <c:pt idx="4772">
                  <c:v>21.6348378949547</c:v>
                </c:pt>
                <c:pt idx="4773">
                  <c:v>21.913253954484698</c:v>
                </c:pt>
                <c:pt idx="4774">
                  <c:v>22.103685012936801</c:v>
                </c:pt>
                <c:pt idx="4775">
                  <c:v>22.0365176186098</c:v>
                </c:pt>
                <c:pt idx="4776">
                  <c:v>21.9872578189227</c:v>
                </c:pt>
                <c:pt idx="4777">
                  <c:v>22.255301742803599</c:v>
                </c:pt>
                <c:pt idx="4778">
                  <c:v>22.339963463203102</c:v>
                </c:pt>
                <c:pt idx="4779">
                  <c:v>23.203351560808901</c:v>
                </c:pt>
                <c:pt idx="4780">
                  <c:v>23.416943982285499</c:v>
                </c:pt>
                <c:pt idx="4781">
                  <c:v>23.824888740722798</c:v>
                </c:pt>
                <c:pt idx="4782">
                  <c:v>24.2389430880703</c:v>
                </c:pt>
                <c:pt idx="4783">
                  <c:v>24.9179995254229</c:v>
                </c:pt>
                <c:pt idx="4784">
                  <c:v>25.9145679556141</c:v>
                </c:pt>
                <c:pt idx="4785">
                  <c:v>26.614659049310401</c:v>
                </c:pt>
                <c:pt idx="4786">
                  <c:v>27.0214604475538</c:v>
                </c:pt>
                <c:pt idx="4787">
                  <c:v>27.138324464476099</c:v>
                </c:pt>
                <c:pt idx="4788">
                  <c:v>26.748314889424702</c:v>
                </c:pt>
                <c:pt idx="4789">
                  <c:v>27.089174812842899</c:v>
                </c:pt>
                <c:pt idx="4790">
                  <c:v>26.825947801381499</c:v>
                </c:pt>
                <c:pt idx="4791">
                  <c:v>27.242641114032001</c:v>
                </c:pt>
                <c:pt idx="4792">
                  <c:v>27.301785213736</c:v>
                </c:pt>
                <c:pt idx="4793">
                  <c:v>27.219202017744198</c:v>
                </c:pt>
                <c:pt idx="4794">
                  <c:v>27.415743755474999</c:v>
                </c:pt>
                <c:pt idx="4795">
                  <c:v>27.606331797864001</c:v>
                </c:pt>
                <c:pt idx="4796">
                  <c:v>28.3070584266226</c:v>
                </c:pt>
                <c:pt idx="4797">
                  <c:v>28.8659132152784</c:v>
                </c:pt>
                <c:pt idx="4798">
                  <c:v>28.8868432265721</c:v>
                </c:pt>
                <c:pt idx="4799">
                  <c:v>28.896421122035999</c:v>
                </c:pt>
                <c:pt idx="4800">
                  <c:v>28.237637576362701</c:v>
                </c:pt>
                <c:pt idx="4801">
                  <c:v>27.756084990270701</c:v>
                </c:pt>
                <c:pt idx="4802">
                  <c:v>27.0713680142212</c:v>
                </c:pt>
                <c:pt idx="4803">
                  <c:v>26.333457673649399</c:v>
                </c:pt>
                <c:pt idx="4804">
                  <c:v>25.9848009726391</c:v>
                </c:pt>
                <c:pt idx="4805">
                  <c:v>25.34480734561</c:v>
                </c:pt>
                <c:pt idx="4806">
                  <c:v>25.070274929222101</c:v>
                </c:pt>
                <c:pt idx="4807">
                  <c:v>24.958473629267601</c:v>
                </c:pt>
                <c:pt idx="4808">
                  <c:v>25.1509908301473</c:v>
                </c:pt>
                <c:pt idx="4809">
                  <c:v>25.594018295056699</c:v>
                </c:pt>
                <c:pt idx="4810">
                  <c:v>25.655811804866499</c:v>
                </c:pt>
                <c:pt idx="4811">
                  <c:v>25.610752684411299</c:v>
                </c:pt>
                <c:pt idx="4812">
                  <c:v>25.2284719107003</c:v>
                </c:pt>
                <c:pt idx="4813">
                  <c:v>24.469851712096901</c:v>
                </c:pt>
                <c:pt idx="4814">
                  <c:v>23.9148099098411</c:v>
                </c:pt>
                <c:pt idx="4815">
                  <c:v>23.1349960269802</c:v>
                </c:pt>
                <c:pt idx="4816">
                  <c:v>22.817913679394199</c:v>
                </c:pt>
                <c:pt idx="4817">
                  <c:v>22.711542338798999</c:v>
                </c:pt>
                <c:pt idx="4818">
                  <c:v>22.855633350455399</c:v>
                </c:pt>
                <c:pt idx="4819">
                  <c:v>23.140024743552999</c:v>
                </c:pt>
                <c:pt idx="4820">
                  <c:v>23.565604749160102</c:v>
                </c:pt>
                <c:pt idx="4821">
                  <c:v>24.1858569230866</c:v>
                </c:pt>
                <c:pt idx="4822">
                  <c:v>24.826959532418101</c:v>
                </c:pt>
                <c:pt idx="4823">
                  <c:v>25.1008040812284</c:v>
                </c:pt>
                <c:pt idx="4824">
                  <c:v>25.5630741909278</c:v>
                </c:pt>
                <c:pt idx="4825">
                  <c:v>25.117739348983701</c:v>
                </c:pt>
                <c:pt idx="4826">
                  <c:v>24.871756255963401</c:v>
                </c:pt>
                <c:pt idx="4827">
                  <c:v>24.376216084790101</c:v>
                </c:pt>
                <c:pt idx="4828">
                  <c:v>24.2916499840039</c:v>
                </c:pt>
                <c:pt idx="4829">
                  <c:v>24.3110803799126</c:v>
                </c:pt>
                <c:pt idx="4830">
                  <c:v>24.670125964226699</c:v>
                </c:pt>
                <c:pt idx="4831">
                  <c:v>24.989431901226499</c:v>
                </c:pt>
                <c:pt idx="4832">
                  <c:v>25.457466122485201</c:v>
                </c:pt>
                <c:pt idx="4833">
                  <c:v>25.862363363640199</c:v>
                </c:pt>
                <c:pt idx="4834">
                  <c:v>26.5505769168055</c:v>
                </c:pt>
                <c:pt idx="4835">
                  <c:v>26.866673515569801</c:v>
                </c:pt>
                <c:pt idx="4836">
                  <c:v>27.232445813647701</c:v>
                </c:pt>
                <c:pt idx="4837">
                  <c:v>26.921198769141299</c:v>
                </c:pt>
                <c:pt idx="4838">
                  <c:v>26.303941967186301</c:v>
                </c:pt>
                <c:pt idx="4839">
                  <c:v>25.5734063417841</c:v>
                </c:pt>
                <c:pt idx="4840">
                  <c:v>24.864666383889801</c:v>
                </c:pt>
                <c:pt idx="4841">
                  <c:v>24.528651747333399</c:v>
                </c:pt>
                <c:pt idx="4842">
                  <c:v>24.4487595625911</c:v>
                </c:pt>
                <c:pt idx="4843">
                  <c:v>24.364993733229699</c:v>
                </c:pt>
                <c:pt idx="4844">
                  <c:v>24.404254935237599</c:v>
                </c:pt>
                <c:pt idx="4845">
                  <c:v>24.428532131294901</c:v>
                </c:pt>
                <c:pt idx="4846">
                  <c:v>24.593891641503198</c:v>
                </c:pt>
                <c:pt idx="4847">
                  <c:v>24.7417026797382</c:v>
                </c:pt>
                <c:pt idx="4848">
                  <c:v>24.702366153633999</c:v>
                </c:pt>
                <c:pt idx="4849">
                  <c:v>24.3484890604893</c:v>
                </c:pt>
                <c:pt idx="4850">
                  <c:v>23.3825316094856</c:v>
                </c:pt>
                <c:pt idx="4851">
                  <c:v>22.543981887128901</c:v>
                </c:pt>
                <c:pt idx="4852">
                  <c:v>21.6488062576814</c:v>
                </c:pt>
                <c:pt idx="4853">
                  <c:v>21.286442783715799</c:v>
                </c:pt>
                <c:pt idx="4854">
                  <c:v>21.176545977707999</c:v>
                </c:pt>
                <c:pt idx="4855">
                  <c:v>21.163185815732401</c:v>
                </c:pt>
                <c:pt idx="4856">
                  <c:v>21.6336691498643</c:v>
                </c:pt>
                <c:pt idx="4857">
                  <c:v>21.906816019028799</c:v>
                </c:pt>
                <c:pt idx="4858">
                  <c:v>22.363362078305698</c:v>
                </c:pt>
                <c:pt idx="4859">
                  <c:v>22.790663717146</c:v>
                </c:pt>
                <c:pt idx="4860">
                  <c:v>22.9200865409443</c:v>
                </c:pt>
                <c:pt idx="4861">
                  <c:v>22.904169670322698</c:v>
                </c:pt>
                <c:pt idx="4862">
                  <c:v>22.3213117765162</c:v>
                </c:pt>
                <c:pt idx="4863">
                  <c:v>21.622309596524602</c:v>
                </c:pt>
                <c:pt idx="4864">
                  <c:v>20.880255570933102</c:v>
                </c:pt>
                <c:pt idx="4865">
                  <c:v>20.722056975168002</c:v>
                </c:pt>
                <c:pt idx="4866">
                  <c:v>20.913487328736601</c:v>
                </c:pt>
                <c:pt idx="4867">
                  <c:v>21.090109389683398</c:v>
                </c:pt>
                <c:pt idx="4868">
                  <c:v>21.341844405867199</c:v>
                </c:pt>
                <c:pt idx="4869">
                  <c:v>21.4208583516657</c:v>
                </c:pt>
                <c:pt idx="4870">
                  <c:v>21.5142617750003</c:v>
                </c:pt>
                <c:pt idx="4871">
                  <c:v>21.704212677528201</c:v>
                </c:pt>
                <c:pt idx="4872">
                  <c:v>21.5819573371116</c:v>
                </c:pt>
                <c:pt idx="4873">
                  <c:v>21.297748484480501</c:v>
                </c:pt>
                <c:pt idx="4874">
                  <c:v>20.908913543709101</c:v>
                </c:pt>
                <c:pt idx="4875">
                  <c:v>20.2301899810235</c:v>
                </c:pt>
                <c:pt idx="4876">
                  <c:v>19.589274626606699</c:v>
                </c:pt>
                <c:pt idx="4877">
                  <c:v>19.572679283167801</c:v>
                </c:pt>
                <c:pt idx="4878">
                  <c:v>19.7262914709301</c:v>
                </c:pt>
                <c:pt idx="4879">
                  <c:v>19.887574921712702</c:v>
                </c:pt>
                <c:pt idx="4880">
                  <c:v>20.2195899980311</c:v>
                </c:pt>
                <c:pt idx="4881">
                  <c:v>20.183625624219498</c:v>
                </c:pt>
                <c:pt idx="4882">
                  <c:v>20.098112994839799</c:v>
                </c:pt>
                <c:pt idx="4883">
                  <c:v>20.300157912870201</c:v>
                </c:pt>
                <c:pt idx="4884">
                  <c:v>20.113775352439198</c:v>
                </c:pt>
                <c:pt idx="4885">
                  <c:v>19.9928880708352</c:v>
                </c:pt>
                <c:pt idx="4886">
                  <c:v>19.714575877158801</c:v>
                </c:pt>
                <c:pt idx="4887">
                  <c:v>18.895499283441701</c:v>
                </c:pt>
                <c:pt idx="4888">
                  <c:v>18.080917143768101</c:v>
                </c:pt>
                <c:pt idx="4889">
                  <c:v>17.797004531998901</c:v>
                </c:pt>
                <c:pt idx="4890">
                  <c:v>17.862398079148999</c:v>
                </c:pt>
                <c:pt idx="4891">
                  <c:v>17.8414030512333</c:v>
                </c:pt>
                <c:pt idx="4892">
                  <c:v>18.081533887577798</c:v>
                </c:pt>
                <c:pt idx="4893">
                  <c:v>18.016448919102601</c:v>
                </c:pt>
                <c:pt idx="4894">
                  <c:v>17.7920124876111</c:v>
                </c:pt>
                <c:pt idx="4895">
                  <c:v>17.844000791741699</c:v>
                </c:pt>
                <c:pt idx="4896">
                  <c:v>17.572577727589199</c:v>
                </c:pt>
                <c:pt idx="4897">
                  <c:v>17.3998320543141</c:v>
                </c:pt>
                <c:pt idx="4898">
                  <c:v>17.1777853072197</c:v>
                </c:pt>
                <c:pt idx="4899">
                  <c:v>16.615752830765501</c:v>
                </c:pt>
                <c:pt idx="4900">
                  <c:v>15.9615349604682</c:v>
                </c:pt>
                <c:pt idx="4901">
                  <c:v>15.592649146881699</c:v>
                </c:pt>
                <c:pt idx="4902">
                  <c:v>15.6907932873827</c:v>
                </c:pt>
                <c:pt idx="4903">
                  <c:v>15.952666840525801</c:v>
                </c:pt>
                <c:pt idx="4904">
                  <c:v>16.238136179600101</c:v>
                </c:pt>
                <c:pt idx="4905">
                  <c:v>16.435818598333</c:v>
                </c:pt>
                <c:pt idx="4906">
                  <c:v>16.5449800455185</c:v>
                </c:pt>
                <c:pt idx="4907">
                  <c:v>16.780925789703701</c:v>
                </c:pt>
                <c:pt idx="4908">
                  <c:v>16.8921898669123</c:v>
                </c:pt>
                <c:pt idx="4909">
                  <c:v>16.829163114833701</c:v>
                </c:pt>
                <c:pt idx="4910">
                  <c:v>16.805943166637501</c:v>
                </c:pt>
                <c:pt idx="4911">
                  <c:v>16.437303457973702</c:v>
                </c:pt>
                <c:pt idx="4912">
                  <c:v>15.943254359517701</c:v>
                </c:pt>
                <c:pt idx="4913">
                  <c:v>15.534641924865101</c:v>
                </c:pt>
                <c:pt idx="4914">
                  <c:v>15.3677932961743</c:v>
                </c:pt>
                <c:pt idx="4915">
                  <c:v>15.463302641003899</c:v>
                </c:pt>
                <c:pt idx="4916">
                  <c:v>15.5405258999712</c:v>
                </c:pt>
                <c:pt idx="4917">
                  <c:v>15.5654413119494</c:v>
                </c:pt>
                <c:pt idx="4918">
                  <c:v>15.3826756005367</c:v>
                </c:pt>
                <c:pt idx="4919">
                  <c:v>15.3484471101489</c:v>
                </c:pt>
                <c:pt idx="4920">
                  <c:v>15.1024875947836</c:v>
                </c:pt>
                <c:pt idx="4921">
                  <c:v>14.4516429341743</c:v>
                </c:pt>
                <c:pt idx="4922">
                  <c:v>13.9314999283944</c:v>
                </c:pt>
                <c:pt idx="4923">
                  <c:v>13.101907738825</c:v>
                </c:pt>
                <c:pt idx="4924">
                  <c:v>12.2323913161057</c:v>
                </c:pt>
                <c:pt idx="4925">
                  <c:v>11.646947331823901</c:v>
                </c:pt>
                <c:pt idx="4926">
                  <c:v>11.0450532453569</c:v>
                </c:pt>
                <c:pt idx="4927">
                  <c:v>10.725149376011901</c:v>
                </c:pt>
                <c:pt idx="4928">
                  <c:v>10.6099290238752</c:v>
                </c:pt>
                <c:pt idx="4929">
                  <c:v>10.4661743582794</c:v>
                </c:pt>
                <c:pt idx="4930">
                  <c:v>10.246616587427599</c:v>
                </c:pt>
                <c:pt idx="4931">
                  <c:v>10.146387479523201</c:v>
                </c:pt>
                <c:pt idx="4932">
                  <c:v>10.1628063100846</c:v>
                </c:pt>
                <c:pt idx="4933">
                  <c:v>9.7425934322366192</c:v>
                </c:pt>
                <c:pt idx="4934">
                  <c:v>9.2454698668203701</c:v>
                </c:pt>
                <c:pt idx="4935">
                  <c:v>8.8748462639257504</c:v>
                </c:pt>
                <c:pt idx="4936">
                  <c:v>8.1678617678719601</c:v>
                </c:pt>
                <c:pt idx="4937">
                  <c:v>7.6052603971232902</c:v>
                </c:pt>
                <c:pt idx="4938">
                  <c:v>7.0805421684448202</c:v>
                </c:pt>
                <c:pt idx="4939">
                  <c:v>6.5274274985621297</c:v>
                </c:pt>
                <c:pt idx="4940">
                  <c:v>6.3858126639992197</c:v>
                </c:pt>
                <c:pt idx="4941">
                  <c:v>6.1150642824814003</c:v>
                </c:pt>
                <c:pt idx="4942">
                  <c:v>5.7748508224931401</c:v>
                </c:pt>
                <c:pt idx="4943">
                  <c:v>5.5738839205562298</c:v>
                </c:pt>
                <c:pt idx="4944">
                  <c:v>5.5301872351780101</c:v>
                </c:pt>
                <c:pt idx="4945">
                  <c:v>5.1740536849395102</c:v>
                </c:pt>
                <c:pt idx="4946">
                  <c:v>4.5962289415047097</c:v>
                </c:pt>
                <c:pt idx="4947">
                  <c:v>4.3126858842504099</c:v>
                </c:pt>
                <c:pt idx="4948">
                  <c:v>3.5049369517429301</c:v>
                </c:pt>
                <c:pt idx="4949">
                  <c:v>2.9007911355190599</c:v>
                </c:pt>
                <c:pt idx="4950">
                  <c:v>2.39646242345668</c:v>
                </c:pt>
                <c:pt idx="4951">
                  <c:v>1.8861186706350299</c:v>
                </c:pt>
                <c:pt idx="4952">
                  <c:v>1.5563930787740199</c:v>
                </c:pt>
                <c:pt idx="4953">
                  <c:v>1.68502021323673</c:v>
                </c:pt>
                <c:pt idx="4954">
                  <c:v>1.72255644167183</c:v>
                </c:pt>
                <c:pt idx="4955">
                  <c:v>1.85821295028973</c:v>
                </c:pt>
                <c:pt idx="4956">
                  <c:v>2.2418198873372202</c:v>
                </c:pt>
                <c:pt idx="4957">
                  <c:v>2.3039502602995299</c:v>
                </c:pt>
                <c:pt idx="4958">
                  <c:v>1.92327865322761</c:v>
                </c:pt>
                <c:pt idx="4959">
                  <c:v>1.9572114815019901</c:v>
                </c:pt>
                <c:pt idx="4960">
                  <c:v>1.42986268979223</c:v>
                </c:pt>
                <c:pt idx="4961">
                  <c:v>0.75696127757589704</c:v>
                </c:pt>
                <c:pt idx="4962">
                  <c:v>0.25579849521932402</c:v>
                </c:pt>
                <c:pt idx="4963">
                  <c:v>-0.35256938532540999</c:v>
                </c:pt>
                <c:pt idx="4964">
                  <c:v>-0.98783772937497405</c:v>
                </c:pt>
                <c:pt idx="4965">
                  <c:v>-0.87886112910348402</c:v>
                </c:pt>
                <c:pt idx="4966">
                  <c:v>-0.88608829630197805</c:v>
                </c:pt>
                <c:pt idx="4967">
                  <c:v>-0.62618669125640702</c:v>
                </c:pt>
                <c:pt idx="4968">
                  <c:v>-0.18278932213149801</c:v>
                </c:pt>
                <c:pt idx="4969">
                  <c:v>0.108517057954487</c:v>
                </c:pt>
                <c:pt idx="4970">
                  <c:v>-0.16159439492685099</c:v>
                </c:pt>
                <c:pt idx="4971">
                  <c:v>-0.110010829376733</c:v>
                </c:pt>
                <c:pt idx="4972">
                  <c:v>-0.29685727852984201</c:v>
                </c:pt>
                <c:pt idx="4973">
                  <c:v>-0.96042884082817204</c:v>
                </c:pt>
                <c:pt idx="4974">
                  <c:v>-1.5213137350189101</c:v>
                </c:pt>
                <c:pt idx="4975">
                  <c:v>-2.0766005817763502</c:v>
                </c:pt>
                <c:pt idx="4976">
                  <c:v>-3.1906628799088099</c:v>
                </c:pt>
                <c:pt idx="4977">
                  <c:v>-3.4499144326671298</c:v>
                </c:pt>
                <c:pt idx="4978">
                  <c:v>-3.5193586900610399</c:v>
                </c:pt>
                <c:pt idx="4979">
                  <c:v>-3.2739189064030798</c:v>
                </c:pt>
                <c:pt idx="4980">
                  <c:v>-3.0393639484180999</c:v>
                </c:pt>
                <c:pt idx="4981">
                  <c:v>-2.56379819231381</c:v>
                </c:pt>
                <c:pt idx="4982">
                  <c:v>-2.6011909293287099</c:v>
                </c:pt>
                <c:pt idx="4983">
                  <c:v>-2.49428856710847</c:v>
                </c:pt>
                <c:pt idx="4984">
                  <c:v>-2.6103953018339299</c:v>
                </c:pt>
                <c:pt idx="4985">
                  <c:v>-2.9286003331830002</c:v>
                </c:pt>
                <c:pt idx="4986">
                  <c:v>-3.7794315510893699</c:v>
                </c:pt>
                <c:pt idx="4987">
                  <c:v>-4.2105294218384897</c:v>
                </c:pt>
                <c:pt idx="4988">
                  <c:v>-5.5230824851899998</c:v>
                </c:pt>
                <c:pt idx="4989">
                  <c:v>-6.4242401940015297</c:v>
                </c:pt>
                <c:pt idx="4990">
                  <c:v>-6.7579324919915997</c:v>
                </c:pt>
                <c:pt idx="4991">
                  <c:v>-6.8728298011242304</c:v>
                </c:pt>
                <c:pt idx="4992">
                  <c:v>-6.8562072131943497</c:v>
                </c:pt>
                <c:pt idx="4993">
                  <c:v>-6.5895170705252903</c:v>
                </c:pt>
                <c:pt idx="4994">
                  <c:v>-6.69476947828423</c:v>
                </c:pt>
                <c:pt idx="4995">
                  <c:v>-6.93804250677249</c:v>
                </c:pt>
                <c:pt idx="4996">
                  <c:v>-7.1402440347586698</c:v>
                </c:pt>
                <c:pt idx="4997">
                  <c:v>-7.6701208975841801</c:v>
                </c:pt>
                <c:pt idx="4998">
                  <c:v>-8.5361766940918606</c:v>
                </c:pt>
                <c:pt idx="4999">
                  <c:v>-9.2134846229707801</c:v>
                </c:pt>
                <c:pt idx="5000">
                  <c:v>-10.4190209541929</c:v>
                </c:pt>
                <c:pt idx="5001">
                  <c:v>-11.5732215937251</c:v>
                </c:pt>
                <c:pt idx="5002">
                  <c:v>-11.986838797070501</c:v>
                </c:pt>
                <c:pt idx="5003">
                  <c:v>-11.9568383497214</c:v>
                </c:pt>
                <c:pt idx="5004">
                  <c:v>-11.537686162698501</c:v>
                </c:pt>
                <c:pt idx="5005">
                  <c:v>-11.190681277888199</c:v>
                </c:pt>
                <c:pt idx="5006">
                  <c:v>-10.5806676262858</c:v>
                </c:pt>
                <c:pt idx="5007">
                  <c:v>-10.484654136460801</c:v>
                </c:pt>
                <c:pt idx="5008">
                  <c:v>-10.1510843324915</c:v>
                </c:pt>
                <c:pt idx="5009">
                  <c:v>-10.46307566147</c:v>
                </c:pt>
                <c:pt idx="5010">
                  <c:v>-10.7262761706882</c:v>
                </c:pt>
                <c:pt idx="5011">
                  <c:v>-11.2491275138881</c:v>
                </c:pt>
                <c:pt idx="5012">
                  <c:v>-11.6382220773021</c:v>
                </c:pt>
                <c:pt idx="5013">
                  <c:v>-12.5547807845001</c:v>
                </c:pt>
                <c:pt idx="5014">
                  <c:v>-12.843451693927699</c:v>
                </c:pt>
                <c:pt idx="5015">
                  <c:v>-12.797035980530501</c:v>
                </c:pt>
                <c:pt idx="5016">
                  <c:v>-12.166155902109301</c:v>
                </c:pt>
                <c:pt idx="5017">
                  <c:v>-11.872209982772</c:v>
                </c:pt>
                <c:pt idx="5018">
                  <c:v>-11.032408694587399</c:v>
                </c:pt>
                <c:pt idx="5019">
                  <c:v>-10.866300714704799</c:v>
                </c:pt>
                <c:pt idx="5020">
                  <c:v>-10.422609737984301</c:v>
                </c:pt>
                <c:pt idx="5021">
                  <c:v>-10.320849947159401</c:v>
                </c:pt>
                <c:pt idx="5022">
                  <c:v>-10.479100287373999</c:v>
                </c:pt>
                <c:pt idx="5023">
                  <c:v>-10.946814786335599</c:v>
                </c:pt>
                <c:pt idx="5024">
                  <c:v>-11.411896228978801</c:v>
                </c:pt>
                <c:pt idx="5025">
                  <c:v>-12.3911342128516</c:v>
                </c:pt>
                <c:pt idx="5026">
                  <c:v>-12.974678375995699</c:v>
                </c:pt>
                <c:pt idx="5027">
                  <c:v>-13.449197449738</c:v>
                </c:pt>
                <c:pt idx="5028">
                  <c:v>-13.4196431750893</c:v>
                </c:pt>
                <c:pt idx="5029">
                  <c:v>-13.5079941231512</c:v>
                </c:pt>
                <c:pt idx="5030">
                  <c:v>-13.0913296057727</c:v>
                </c:pt>
                <c:pt idx="5031">
                  <c:v>-12.889400477065101</c:v>
                </c:pt>
                <c:pt idx="5032">
                  <c:v>-12.910183685866601</c:v>
                </c:pt>
                <c:pt idx="5033">
                  <c:v>-12.7591073906858</c:v>
                </c:pt>
                <c:pt idx="5034">
                  <c:v>-13.220678561993299</c:v>
                </c:pt>
                <c:pt idx="5035">
                  <c:v>-13.8955711306302</c:v>
                </c:pt>
                <c:pt idx="5036">
                  <c:v>-14.4757546600216</c:v>
                </c:pt>
                <c:pt idx="5037">
                  <c:v>-15.494119633166401</c:v>
                </c:pt>
                <c:pt idx="5038">
                  <c:v>-16.2267103712087</c:v>
                </c:pt>
                <c:pt idx="5039">
                  <c:v>-16.758891519865799</c:v>
                </c:pt>
                <c:pt idx="5040">
                  <c:v>-16.9104311052204</c:v>
                </c:pt>
                <c:pt idx="5041">
                  <c:v>-16.789694781575498</c:v>
                </c:pt>
                <c:pt idx="5042">
                  <c:v>-16.4242905439698</c:v>
                </c:pt>
                <c:pt idx="5043">
                  <c:v>-16.1022153770197</c:v>
                </c:pt>
                <c:pt idx="5044">
                  <c:v>-15.9738070245436</c:v>
                </c:pt>
                <c:pt idx="5045">
                  <c:v>-15.6691944191665</c:v>
                </c:pt>
                <c:pt idx="5046">
                  <c:v>-15.6460745587868</c:v>
                </c:pt>
                <c:pt idx="5047">
                  <c:v>-15.866302973180799</c:v>
                </c:pt>
                <c:pt idx="5048">
                  <c:v>-15.9434866531276</c:v>
                </c:pt>
                <c:pt idx="5049">
                  <c:v>-16.4240790743318</c:v>
                </c:pt>
                <c:pt idx="5050">
                  <c:v>-16.889062849656199</c:v>
                </c:pt>
                <c:pt idx="5051">
                  <c:v>-17.0824246709732</c:v>
                </c:pt>
                <c:pt idx="5052">
                  <c:v>-17.271469854658999</c:v>
                </c:pt>
                <c:pt idx="5053">
                  <c:v>-16.867684554604601</c:v>
                </c:pt>
                <c:pt idx="5054">
                  <c:v>-16.566854936943699</c:v>
                </c:pt>
                <c:pt idx="5055">
                  <c:v>-15.981445114232001</c:v>
                </c:pt>
                <c:pt idx="5056">
                  <c:v>-15.7614274267809</c:v>
                </c:pt>
                <c:pt idx="5057">
                  <c:v>-15.6271169137362</c:v>
                </c:pt>
                <c:pt idx="5058">
                  <c:v>-15.508221987115499</c:v>
                </c:pt>
                <c:pt idx="5059">
                  <c:v>-15.7052747960718</c:v>
                </c:pt>
                <c:pt idx="5060">
                  <c:v>-15.7252433366879</c:v>
                </c:pt>
                <c:pt idx="5061">
                  <c:v>-15.9704848563341</c:v>
                </c:pt>
                <c:pt idx="5062">
                  <c:v>-16.675641406932801</c:v>
                </c:pt>
                <c:pt idx="5063">
                  <c:v>-17.317396911686</c:v>
                </c:pt>
                <c:pt idx="5064">
                  <c:v>-18.1353640398548</c:v>
                </c:pt>
                <c:pt idx="5065">
                  <c:v>-18.234188453416099</c:v>
                </c:pt>
                <c:pt idx="5066">
                  <c:v>-18.319760969588199</c:v>
                </c:pt>
                <c:pt idx="5067">
                  <c:v>-18.419644734318101</c:v>
                </c:pt>
                <c:pt idx="5068">
                  <c:v>-18.5697902639745</c:v>
                </c:pt>
                <c:pt idx="5069">
                  <c:v>-19.080243150597799</c:v>
                </c:pt>
                <c:pt idx="5070">
                  <c:v>-19.471299191775799</c:v>
                </c:pt>
                <c:pt idx="5071">
                  <c:v>-19.862683664699901</c:v>
                </c:pt>
                <c:pt idx="5072">
                  <c:v>-20.168670206065801</c:v>
                </c:pt>
                <c:pt idx="5073">
                  <c:v>-20.362574572074401</c:v>
                </c:pt>
                <c:pt idx="5074">
                  <c:v>-21.109761492214702</c:v>
                </c:pt>
                <c:pt idx="5075">
                  <c:v>-21.632494103488298</c:v>
                </c:pt>
                <c:pt idx="5076">
                  <c:v>-22.274924146370001</c:v>
                </c:pt>
                <c:pt idx="5077">
                  <c:v>-22.334822117343901</c:v>
                </c:pt>
                <c:pt idx="5078">
                  <c:v>-22.076431234751801</c:v>
                </c:pt>
                <c:pt idx="5079">
                  <c:v>-22.017879896384699</c:v>
                </c:pt>
                <c:pt idx="5080">
                  <c:v>-21.871081877533001</c:v>
                </c:pt>
                <c:pt idx="5081">
                  <c:v>-22.298823540077301</c:v>
                </c:pt>
                <c:pt idx="5082">
                  <c:v>-22.8123945433999</c:v>
                </c:pt>
                <c:pt idx="5083">
                  <c:v>-23.1644945841078</c:v>
                </c:pt>
                <c:pt idx="5084">
                  <c:v>-23.563594891100902</c:v>
                </c:pt>
                <c:pt idx="5085">
                  <c:v>-23.545941307431001</c:v>
                </c:pt>
                <c:pt idx="5086">
                  <c:v>-24.177211019244201</c:v>
                </c:pt>
                <c:pt idx="5087">
                  <c:v>-24.563824539670801</c:v>
                </c:pt>
                <c:pt idx="5088">
                  <c:v>-24.739159845252701</c:v>
                </c:pt>
                <c:pt idx="5089">
                  <c:v>-25.0157515031819</c:v>
                </c:pt>
                <c:pt idx="5090">
                  <c:v>-24.503223403973799</c:v>
                </c:pt>
                <c:pt idx="5091">
                  <c:v>-24.207857130030899</c:v>
                </c:pt>
                <c:pt idx="5092">
                  <c:v>-24.017059877466899</c:v>
                </c:pt>
                <c:pt idx="5093">
                  <c:v>-24.121407258069201</c:v>
                </c:pt>
                <c:pt idx="5094">
                  <c:v>-24.087298120960199</c:v>
                </c:pt>
                <c:pt idx="5095">
                  <c:v>-24.028043360720101</c:v>
                </c:pt>
                <c:pt idx="5096">
                  <c:v>-24.029811784624801</c:v>
                </c:pt>
                <c:pt idx="5097">
                  <c:v>-23.737966621401799</c:v>
                </c:pt>
                <c:pt idx="5098">
                  <c:v>-23.864975812716199</c:v>
                </c:pt>
                <c:pt idx="5099">
                  <c:v>-24.435400013001999</c:v>
                </c:pt>
                <c:pt idx="5100">
                  <c:v>-24.4266677296492</c:v>
                </c:pt>
                <c:pt idx="5101">
                  <c:v>-24.758786172558199</c:v>
                </c:pt>
                <c:pt idx="5102">
                  <c:v>-24.5622529524661</c:v>
                </c:pt>
                <c:pt idx="5103">
                  <c:v>-24.244673442776499</c:v>
                </c:pt>
                <c:pt idx="5104">
                  <c:v>-24.049257362442201</c:v>
                </c:pt>
                <c:pt idx="5105">
                  <c:v>-24.0110527116356</c:v>
                </c:pt>
                <c:pt idx="5106">
                  <c:v>-24.0350477813843</c:v>
                </c:pt>
                <c:pt idx="5107">
                  <c:v>-23.847436766654599</c:v>
                </c:pt>
                <c:pt idx="5108">
                  <c:v>-23.7434222730082</c:v>
                </c:pt>
                <c:pt idx="5109">
                  <c:v>-23.7263769404491</c:v>
                </c:pt>
                <c:pt idx="5110">
                  <c:v>-23.571822916075799</c:v>
                </c:pt>
                <c:pt idx="5111">
                  <c:v>-24.0324370702963</c:v>
                </c:pt>
                <c:pt idx="5112">
                  <c:v>-23.737321309084901</c:v>
                </c:pt>
                <c:pt idx="5113">
                  <c:v>-23.651641964514202</c:v>
                </c:pt>
                <c:pt idx="5114">
                  <c:v>-23.531637239806201</c:v>
                </c:pt>
                <c:pt idx="5115">
                  <c:v>-23.088559386137799</c:v>
                </c:pt>
                <c:pt idx="5116">
                  <c:v>-22.9696728370036</c:v>
                </c:pt>
                <c:pt idx="5117">
                  <c:v>-23.171019590915598</c:v>
                </c:pt>
                <c:pt idx="5118">
                  <c:v>-23.457069868544998</c:v>
                </c:pt>
                <c:pt idx="5119">
                  <c:v>-23.706667000725101</c:v>
                </c:pt>
                <c:pt idx="5120">
                  <c:v>-24.017630509721702</c:v>
                </c:pt>
                <c:pt idx="5121">
                  <c:v>-24.282740559291799</c:v>
                </c:pt>
                <c:pt idx="5122">
                  <c:v>-24.2792185733447</c:v>
                </c:pt>
                <c:pt idx="5123">
                  <c:v>-24.963519604629301</c:v>
                </c:pt>
                <c:pt idx="5124">
                  <c:v>-24.946687938187001</c:v>
                </c:pt>
                <c:pt idx="5125">
                  <c:v>-24.7531191474101</c:v>
                </c:pt>
                <c:pt idx="5126">
                  <c:v>-24.895064461801699</c:v>
                </c:pt>
                <c:pt idx="5127">
                  <c:v>-24.597549028634301</c:v>
                </c:pt>
                <c:pt idx="5128">
                  <c:v>-24.553349325304598</c:v>
                </c:pt>
                <c:pt idx="5129">
                  <c:v>-24.865454373123299</c:v>
                </c:pt>
                <c:pt idx="5130">
                  <c:v>-25.028740494548199</c:v>
                </c:pt>
                <c:pt idx="5131">
                  <c:v>-25.159340721624101</c:v>
                </c:pt>
                <c:pt idx="5132">
                  <c:v>-25.086555612091399</c:v>
                </c:pt>
                <c:pt idx="5133">
                  <c:v>-25.166282468934099</c:v>
                </c:pt>
                <c:pt idx="5134">
                  <c:v>-25.0752950425953</c:v>
                </c:pt>
                <c:pt idx="5135">
                  <c:v>-25.488620056351099</c:v>
                </c:pt>
                <c:pt idx="5136">
                  <c:v>-25.6795864538066</c:v>
                </c:pt>
                <c:pt idx="5137">
                  <c:v>-25.287454524542699</c:v>
                </c:pt>
                <c:pt idx="5138">
                  <c:v>-25.208736470731701</c:v>
                </c:pt>
                <c:pt idx="5139">
                  <c:v>-24.891227605385801</c:v>
                </c:pt>
                <c:pt idx="5140">
                  <c:v>-24.591873773327301</c:v>
                </c:pt>
                <c:pt idx="5141">
                  <c:v>-24.511676578447201</c:v>
                </c:pt>
                <c:pt idx="5142">
                  <c:v>-24.514243429474298</c:v>
                </c:pt>
                <c:pt idx="5143">
                  <c:v>-24.560609722892501</c:v>
                </c:pt>
                <c:pt idx="5144">
                  <c:v>-24.253359925053601</c:v>
                </c:pt>
                <c:pt idx="5145">
                  <c:v>-24.139282468013</c:v>
                </c:pt>
                <c:pt idx="5146">
                  <c:v>-23.7574818840781</c:v>
                </c:pt>
                <c:pt idx="5147">
                  <c:v>-23.835732721996699</c:v>
                </c:pt>
                <c:pt idx="5148">
                  <c:v>-23.814416184865099</c:v>
                </c:pt>
                <c:pt idx="5149">
                  <c:v>-23.199288000647101</c:v>
                </c:pt>
                <c:pt idx="5150">
                  <c:v>-22.749809985297201</c:v>
                </c:pt>
                <c:pt idx="5151">
                  <c:v>-22.287612874163901</c:v>
                </c:pt>
                <c:pt idx="5152">
                  <c:v>-21.670834452947901</c:v>
                </c:pt>
                <c:pt idx="5153">
                  <c:v>-21.409546285916399</c:v>
                </c:pt>
                <c:pt idx="5154">
                  <c:v>-21.3702167938706</c:v>
                </c:pt>
                <c:pt idx="5155">
                  <c:v>-21.591043937830001</c:v>
                </c:pt>
                <c:pt idx="5156">
                  <c:v>-21.388742151707</c:v>
                </c:pt>
                <c:pt idx="5157">
                  <c:v>-20.9922690739469</c:v>
                </c:pt>
                <c:pt idx="5158">
                  <c:v>-20.852559360638299</c:v>
                </c:pt>
                <c:pt idx="5159">
                  <c:v>-20.638498758612599</c:v>
                </c:pt>
                <c:pt idx="5160">
                  <c:v>-20.974729608812599</c:v>
                </c:pt>
                <c:pt idx="5161">
                  <c:v>-20.6301543748081</c:v>
                </c:pt>
                <c:pt idx="5162">
                  <c:v>-20.4497647552428</c:v>
                </c:pt>
                <c:pt idx="5163">
                  <c:v>-20.254774692053999</c:v>
                </c:pt>
                <c:pt idx="5164">
                  <c:v>-20.194557086962998</c:v>
                </c:pt>
                <c:pt idx="5165">
                  <c:v>-20.304044542450502</c:v>
                </c:pt>
                <c:pt idx="5166">
                  <c:v>-20.665689567932201</c:v>
                </c:pt>
                <c:pt idx="5167">
                  <c:v>-21.330911060643398</c:v>
                </c:pt>
                <c:pt idx="5168">
                  <c:v>-21.767440528510601</c:v>
                </c:pt>
                <c:pt idx="5169">
                  <c:v>-21.593262907834902</c:v>
                </c:pt>
                <c:pt idx="5170">
                  <c:v>-21.6902633864599</c:v>
                </c:pt>
                <c:pt idx="5171">
                  <c:v>-21.624596391756999</c:v>
                </c:pt>
                <c:pt idx="5172">
                  <c:v>-22.316118238226199</c:v>
                </c:pt>
                <c:pt idx="5173">
                  <c:v>-22.2314227843369</c:v>
                </c:pt>
                <c:pt idx="5174">
                  <c:v>-22.094538028832499</c:v>
                </c:pt>
                <c:pt idx="5175">
                  <c:v>-21.938597101745898</c:v>
                </c:pt>
                <c:pt idx="5176">
                  <c:v>-21.710259440197699</c:v>
                </c:pt>
                <c:pt idx="5177">
                  <c:v>-21.858516042563199</c:v>
                </c:pt>
                <c:pt idx="5178">
                  <c:v>-22.110727766986301</c:v>
                </c:pt>
                <c:pt idx="5179">
                  <c:v>-22.358078180669601</c:v>
                </c:pt>
                <c:pt idx="5180">
                  <c:v>-22.7702594726364</c:v>
                </c:pt>
                <c:pt idx="5181">
                  <c:v>-22.448337101873602</c:v>
                </c:pt>
                <c:pt idx="5182">
                  <c:v>-22.246661002974001</c:v>
                </c:pt>
                <c:pt idx="5183">
                  <c:v>-21.977290315229499</c:v>
                </c:pt>
                <c:pt idx="5184">
                  <c:v>-21.999662410864701</c:v>
                </c:pt>
                <c:pt idx="5185">
                  <c:v>-21.7599683766366</c:v>
                </c:pt>
                <c:pt idx="5186">
                  <c:v>-20.746744728347299</c:v>
                </c:pt>
                <c:pt idx="5187">
                  <c:v>-19.9396388744211</c:v>
                </c:pt>
                <c:pt idx="5188">
                  <c:v>-18.8760799109556</c:v>
                </c:pt>
                <c:pt idx="5189">
                  <c:v>-18.201952423053399</c:v>
                </c:pt>
                <c:pt idx="5190">
                  <c:v>-18.035728951275001</c:v>
                </c:pt>
                <c:pt idx="5191">
                  <c:v>-17.849503626422099</c:v>
                </c:pt>
                <c:pt idx="5192">
                  <c:v>-18.023601346074901</c:v>
                </c:pt>
                <c:pt idx="5193">
                  <c:v>-17.888419627216901</c:v>
                </c:pt>
                <c:pt idx="5194">
                  <c:v>-17.508732960217198</c:v>
                </c:pt>
                <c:pt idx="5195">
                  <c:v>-17.3474717605344</c:v>
                </c:pt>
                <c:pt idx="5196">
                  <c:v>-17.117178334498298</c:v>
                </c:pt>
                <c:pt idx="5197">
                  <c:v>-17.358862061178002</c:v>
                </c:pt>
                <c:pt idx="5198">
                  <c:v>-16.607894182121299</c:v>
                </c:pt>
                <c:pt idx="5199">
                  <c:v>-16.141883766759001</c:v>
                </c:pt>
                <c:pt idx="5200">
                  <c:v>-15.5880897975641</c:v>
                </c:pt>
                <c:pt idx="5201">
                  <c:v>-15.370641526137</c:v>
                </c:pt>
                <c:pt idx="5202">
                  <c:v>-15.5974574726855</c:v>
                </c:pt>
                <c:pt idx="5203">
                  <c:v>-16.078103602721299</c:v>
                </c:pt>
                <c:pt idx="5204">
                  <c:v>-16.762647518041501</c:v>
                </c:pt>
                <c:pt idx="5205">
                  <c:v>-17.705657795486601</c:v>
                </c:pt>
                <c:pt idx="5206">
                  <c:v>-17.930886622935301</c:v>
                </c:pt>
                <c:pt idx="5207">
                  <c:v>-18.2574593359573</c:v>
                </c:pt>
                <c:pt idx="5208">
                  <c:v>-18.250418268296901</c:v>
                </c:pt>
                <c:pt idx="5209">
                  <c:v>-19.025694189955999</c:v>
                </c:pt>
                <c:pt idx="5210">
                  <c:v>-18.850981310885299</c:v>
                </c:pt>
                <c:pt idx="5211">
                  <c:v>-18.382407442868399</c:v>
                </c:pt>
                <c:pt idx="5212">
                  <c:v>-18.099434193885401</c:v>
                </c:pt>
                <c:pt idx="5213">
                  <c:v>-17.709905011141199</c:v>
                </c:pt>
                <c:pt idx="5214">
                  <c:v>-17.6963534988828</c:v>
                </c:pt>
                <c:pt idx="5215">
                  <c:v>-17.972368024915902</c:v>
                </c:pt>
                <c:pt idx="5216">
                  <c:v>-18.3792232752212</c:v>
                </c:pt>
                <c:pt idx="5217">
                  <c:v>-19.083553472774401</c:v>
                </c:pt>
                <c:pt idx="5218">
                  <c:v>-19.190749390174901</c:v>
                </c:pt>
                <c:pt idx="5219">
                  <c:v>-19.3608015723078</c:v>
                </c:pt>
                <c:pt idx="5220">
                  <c:v>-19.130850301486799</c:v>
                </c:pt>
                <c:pt idx="5221">
                  <c:v>-19.5551292568388</c:v>
                </c:pt>
                <c:pt idx="5222">
                  <c:v>-19.6347191950147</c:v>
                </c:pt>
                <c:pt idx="5223">
                  <c:v>-18.471142489166098</c:v>
                </c:pt>
                <c:pt idx="5224">
                  <c:v>-17.792756585723399</c:v>
                </c:pt>
                <c:pt idx="5225">
                  <c:v>-16.839672146981201</c:v>
                </c:pt>
                <c:pt idx="5226">
                  <c:v>-16.266104143875101</c:v>
                </c:pt>
                <c:pt idx="5227">
                  <c:v>-16.0944688739594</c:v>
                </c:pt>
                <c:pt idx="5228">
                  <c:v>-16.0576966578788</c:v>
                </c:pt>
                <c:pt idx="5229">
                  <c:v>-16.346096746453199</c:v>
                </c:pt>
                <c:pt idx="5230">
                  <c:v>-16.412370977687701</c:v>
                </c:pt>
                <c:pt idx="5231">
                  <c:v>-16.3207460234796</c:v>
                </c:pt>
                <c:pt idx="5232">
                  <c:v>-16.211049711971398</c:v>
                </c:pt>
                <c:pt idx="5233">
                  <c:v>-16.219164167586801</c:v>
                </c:pt>
                <c:pt idx="5234">
                  <c:v>-16.537936316694299</c:v>
                </c:pt>
                <c:pt idx="5235">
                  <c:v>-15.286198690460701</c:v>
                </c:pt>
                <c:pt idx="5236">
                  <c:v>-14.313012077203201</c:v>
                </c:pt>
                <c:pt idx="5237">
                  <c:v>-13.2256012788569</c:v>
                </c:pt>
                <c:pt idx="5238">
                  <c:v>-12.6750538993698</c:v>
                </c:pt>
                <c:pt idx="5239">
                  <c:v>-12.502436641200999</c:v>
                </c:pt>
                <c:pt idx="5240">
                  <c:v>-12.646472842251301</c:v>
                </c:pt>
                <c:pt idx="5241">
                  <c:v>-12.957915396068501</c:v>
                </c:pt>
                <c:pt idx="5242">
                  <c:v>-13.1685837512667</c:v>
                </c:pt>
                <c:pt idx="5243">
                  <c:v>-12.993770461094799</c:v>
                </c:pt>
                <c:pt idx="5244">
                  <c:v>-13.229434040249799</c:v>
                </c:pt>
                <c:pt idx="5245">
                  <c:v>-13.129681836753001</c:v>
                </c:pt>
                <c:pt idx="5246">
                  <c:v>-13.6760863376734</c:v>
                </c:pt>
                <c:pt idx="5247">
                  <c:v>-12.7062729187153</c:v>
                </c:pt>
                <c:pt idx="5248">
                  <c:v>-11.1602351643531</c:v>
                </c:pt>
                <c:pt idx="5249">
                  <c:v>-9.9737018379362308</c:v>
                </c:pt>
                <c:pt idx="5250">
                  <c:v>-9.0787558067161207</c:v>
                </c:pt>
                <c:pt idx="5251">
                  <c:v>-8.7051432703184499</c:v>
                </c:pt>
                <c:pt idx="5252">
                  <c:v>-8.4203838308918701</c:v>
                </c:pt>
                <c:pt idx="5253">
                  <c:v>-8.5460193880654707</c:v>
                </c:pt>
                <c:pt idx="5254">
                  <c:v>-8.4604666026256208</c:v>
                </c:pt>
                <c:pt idx="5255">
                  <c:v>-8.3712768004919607</c:v>
                </c:pt>
                <c:pt idx="5256">
                  <c:v>-8.6294294573276602</c:v>
                </c:pt>
                <c:pt idx="5257">
                  <c:v>-8.7204648942206404</c:v>
                </c:pt>
                <c:pt idx="5258">
                  <c:v>-9.4313186291184401</c:v>
                </c:pt>
                <c:pt idx="5259">
                  <c:v>-9.2633481753981606</c:v>
                </c:pt>
                <c:pt idx="5260">
                  <c:v>-7.3085979301172301</c:v>
                </c:pt>
                <c:pt idx="5261">
                  <c:v>-6.13341748424466</c:v>
                </c:pt>
                <c:pt idx="5262">
                  <c:v>-5.1103893048396003</c:v>
                </c:pt>
                <c:pt idx="5263">
                  <c:v>-4.8727881307544303</c:v>
                </c:pt>
                <c:pt idx="5264">
                  <c:v>-4.8184142320891397</c:v>
                </c:pt>
                <c:pt idx="5265">
                  <c:v>-5.1795572533146697</c:v>
                </c:pt>
                <c:pt idx="5266">
                  <c:v>-5.4756620221597796</c:v>
                </c:pt>
                <c:pt idx="5267">
                  <c:v>-5.6464523681515901</c:v>
                </c:pt>
                <c:pt idx="5268">
                  <c:v>-5.9931534043969403</c:v>
                </c:pt>
                <c:pt idx="5269">
                  <c:v>-6.4498565708887599</c:v>
                </c:pt>
                <c:pt idx="5270">
                  <c:v>-6.6519270789626699</c:v>
                </c:pt>
                <c:pt idx="5271">
                  <c:v>-7.2844530576328497</c:v>
                </c:pt>
                <c:pt idx="5272">
                  <c:v>-5.1458271384643703</c:v>
                </c:pt>
                <c:pt idx="5273">
                  <c:v>-3.9472632120989601</c:v>
                </c:pt>
                <c:pt idx="5274">
                  <c:v>-2.7818462385782801</c:v>
                </c:pt>
                <c:pt idx="5275">
                  <c:v>-2.6429322138932299</c:v>
                </c:pt>
                <c:pt idx="5276">
                  <c:v>-2.7001710695963101</c:v>
                </c:pt>
                <c:pt idx="5277">
                  <c:v>-3.0500835595031499</c:v>
                </c:pt>
                <c:pt idx="5278">
                  <c:v>-3.4335486809746998</c:v>
                </c:pt>
                <c:pt idx="5279">
                  <c:v>-3.7501450364276301</c:v>
                </c:pt>
                <c:pt idx="5280">
                  <c:v>-3.7594866879484199</c:v>
                </c:pt>
                <c:pt idx="5281">
                  <c:v>-4.3124750902857203</c:v>
                </c:pt>
                <c:pt idx="5282">
                  <c:v>-4.2764180736073696</c:v>
                </c:pt>
                <c:pt idx="5283">
                  <c:v>-5.26267201279245</c:v>
                </c:pt>
                <c:pt idx="5284">
                  <c:v>-3.3990167775964402</c:v>
                </c:pt>
                <c:pt idx="5285">
                  <c:v>-1.4451182172777</c:v>
                </c:pt>
                <c:pt idx="5286">
                  <c:v>2.0390777423131098E-2</c:v>
                </c:pt>
                <c:pt idx="5287">
                  <c:v>0.74571819360903702</c:v>
                </c:pt>
                <c:pt idx="5288">
                  <c:v>0.98987085711360101</c:v>
                </c:pt>
                <c:pt idx="5289">
                  <c:v>1.0764650123609301</c:v>
                </c:pt>
                <c:pt idx="5290">
                  <c:v>0.91770559687915898</c:v>
                </c:pt>
                <c:pt idx="5291">
                  <c:v>0.49555745256884598</c:v>
                </c:pt>
                <c:pt idx="5292">
                  <c:v>0.35057662290887498</c:v>
                </c:pt>
                <c:pt idx="5293">
                  <c:v>-0.20221244143146999</c:v>
                </c:pt>
                <c:pt idx="5294">
                  <c:v>-0.31984057304703101</c:v>
                </c:pt>
                <c:pt idx="5295">
                  <c:v>-1.5407385951146999</c:v>
                </c:pt>
                <c:pt idx="5296">
                  <c:v>-0.92525053736028395</c:v>
                </c:pt>
                <c:pt idx="5297">
                  <c:v>1.4482168973452201</c:v>
                </c:pt>
                <c:pt idx="5298">
                  <c:v>2.4449466993070201</c:v>
                </c:pt>
                <c:pt idx="5299">
                  <c:v>3.5068666909480699</c:v>
                </c:pt>
                <c:pt idx="5300">
                  <c:v>3.2373545215407402</c:v>
                </c:pt>
                <c:pt idx="5301">
                  <c:v>3.0570955757952998</c:v>
                </c:pt>
                <c:pt idx="5302">
                  <c:v>2.4228727003854802</c:v>
                </c:pt>
                <c:pt idx="5303">
                  <c:v>1.68334702890513</c:v>
                </c:pt>
                <c:pt idx="5304">
                  <c:v>0.94457367537700099</c:v>
                </c:pt>
                <c:pt idx="5305">
                  <c:v>0.428550004036651</c:v>
                </c:pt>
                <c:pt idx="5306">
                  <c:v>0.10891727373120801</c:v>
                </c:pt>
                <c:pt idx="5307">
                  <c:v>-0.63699963792873904</c:v>
                </c:pt>
                <c:pt idx="5308">
                  <c:v>-0.95837357628613495</c:v>
                </c:pt>
                <c:pt idx="5309">
                  <c:v>2.21657672144477</c:v>
                </c:pt>
                <c:pt idx="5310">
                  <c:v>3.8053492553993902</c:v>
                </c:pt>
                <c:pt idx="5311">
                  <c:v>5.5666771424638499</c:v>
                </c:pt>
                <c:pt idx="5312">
                  <c:v>6.2158629661537397</c:v>
                </c:pt>
                <c:pt idx="5313">
                  <c:v>6.7282485300814896</c:v>
                </c:pt>
                <c:pt idx="5314">
                  <c:v>6.6908823942493401</c:v>
                </c:pt>
                <c:pt idx="5315">
                  <c:v>6.6772695593324398</c:v>
                </c:pt>
                <c:pt idx="5316">
                  <c:v>6.2124761373400998</c:v>
                </c:pt>
                <c:pt idx="5317">
                  <c:v>6.1680730434374</c:v>
                </c:pt>
                <c:pt idx="5318">
                  <c:v>5.9868241325136804</c:v>
                </c:pt>
                <c:pt idx="5319">
                  <c:v>6.11488464249737</c:v>
                </c:pt>
                <c:pt idx="5320">
                  <c:v>5.0791808225955002</c:v>
                </c:pt>
                <c:pt idx="5321">
                  <c:v>8.3421302410155302</c:v>
                </c:pt>
                <c:pt idx="5322">
                  <c:v>10.996446275387401</c:v>
                </c:pt>
                <c:pt idx="5323">
                  <c:v>12.7062877178852</c:v>
                </c:pt>
                <c:pt idx="5324">
                  <c:v>13.9878477887162</c:v>
                </c:pt>
                <c:pt idx="5325">
                  <c:v>14.477850736099899</c:v>
                </c:pt>
                <c:pt idx="5326">
                  <c:v>14.635195675133</c:v>
                </c:pt>
                <c:pt idx="5327">
                  <c:v>14.329666158420901</c:v>
                </c:pt>
                <c:pt idx="5328">
                  <c:v>13.376520457658099</c:v>
                </c:pt>
                <c:pt idx="5329">
                  <c:v>12.889004937146</c:v>
                </c:pt>
                <c:pt idx="5330">
                  <c:v>11.873296233685201</c:v>
                </c:pt>
                <c:pt idx="5331">
                  <c:v>11.7447608750689</c:v>
                </c:pt>
                <c:pt idx="5332">
                  <c:v>9.8550893138622104</c:v>
                </c:pt>
                <c:pt idx="5333">
                  <c:v>11.2933200585452</c:v>
                </c:pt>
                <c:pt idx="5334">
                  <c:v>14.681519129270599</c:v>
                </c:pt>
                <c:pt idx="5335">
                  <c:v>15.4589892562333</c:v>
                </c:pt>
                <c:pt idx="5336">
                  <c:v>16.598673442118201</c:v>
                </c:pt>
                <c:pt idx="5337">
                  <c:v>16.4321879421476</c:v>
                </c:pt>
                <c:pt idx="5338">
                  <c:v>16.408842029263699</c:v>
                </c:pt>
                <c:pt idx="5339">
                  <c:v>15.7151467950791</c:v>
                </c:pt>
                <c:pt idx="5340">
                  <c:v>14.6955906500315</c:v>
                </c:pt>
                <c:pt idx="5341">
                  <c:v>13.708687200012299</c:v>
                </c:pt>
                <c:pt idx="5342">
                  <c:v>12.885886455825901</c:v>
                </c:pt>
                <c:pt idx="5343">
                  <c:v>12.254739408336199</c:v>
                </c:pt>
                <c:pt idx="5344">
                  <c:v>11.21659111068</c:v>
                </c:pt>
                <c:pt idx="5345">
                  <c:v>10.6948326428494</c:v>
                </c:pt>
                <c:pt idx="5346">
                  <c:v>15.7610068127532</c:v>
                </c:pt>
                <c:pt idx="5347">
                  <c:v>17.082414349255899</c:v>
                </c:pt>
                <c:pt idx="5348">
                  <c:v>18.9062558739246</c:v>
                </c:pt>
                <c:pt idx="5349">
                  <c:v>19.291080543470301</c:v>
                </c:pt>
                <c:pt idx="5350">
                  <c:v>20.004833542859298</c:v>
                </c:pt>
                <c:pt idx="5351">
                  <c:v>19.5471234396482</c:v>
                </c:pt>
                <c:pt idx="5352">
                  <c:v>19.381468631811899</c:v>
                </c:pt>
                <c:pt idx="5353">
                  <c:v>17.895470590973101</c:v>
                </c:pt>
                <c:pt idx="5354">
                  <c:v>17.568300237434599</c:v>
                </c:pt>
                <c:pt idx="5355">
                  <c:v>16.324017416066901</c:v>
                </c:pt>
                <c:pt idx="5356">
                  <c:v>16.1634541502136</c:v>
                </c:pt>
                <c:pt idx="5357">
                  <c:v>13.9960100215892</c:v>
                </c:pt>
                <c:pt idx="5358">
                  <c:v>19.693497854102201</c:v>
                </c:pt>
                <c:pt idx="5359">
                  <c:v>22.707244185064699</c:v>
                </c:pt>
                <c:pt idx="5360">
                  <c:v>24.5897875259957</c:v>
                </c:pt>
                <c:pt idx="5361">
                  <c:v>25.5624110405289</c:v>
                </c:pt>
                <c:pt idx="5362">
                  <c:v>26.4198203330143</c:v>
                </c:pt>
                <c:pt idx="5363">
                  <c:v>25.929332862267099</c:v>
                </c:pt>
                <c:pt idx="5364">
                  <c:v>25.843042262307101</c:v>
                </c:pt>
                <c:pt idx="5365">
                  <c:v>24.477116779174501</c:v>
                </c:pt>
                <c:pt idx="5366">
                  <c:v>24.157023435065</c:v>
                </c:pt>
                <c:pt idx="5367">
                  <c:v>22.579118491669099</c:v>
                </c:pt>
                <c:pt idx="5368">
                  <c:v>22.638668847331399</c:v>
                </c:pt>
                <c:pt idx="5369">
                  <c:v>19.621026730563699</c:v>
                </c:pt>
                <c:pt idx="5370">
                  <c:v>23.817956225736999</c:v>
                </c:pt>
                <c:pt idx="5371">
                  <c:v>29.077592840755099</c:v>
                </c:pt>
                <c:pt idx="5372">
                  <c:v>30.187937968626301</c:v>
                </c:pt>
                <c:pt idx="5373">
                  <c:v>31.602113265957001</c:v>
                </c:pt>
                <c:pt idx="5374">
                  <c:v>31.9961275580952</c:v>
                </c:pt>
                <c:pt idx="5375">
                  <c:v>31.777652557913601</c:v>
                </c:pt>
                <c:pt idx="5376">
                  <c:v>31.2785075912902</c:v>
                </c:pt>
                <c:pt idx="5377">
                  <c:v>30.273803584572399</c:v>
                </c:pt>
                <c:pt idx="5378">
                  <c:v>29.363959966843499</c:v>
                </c:pt>
                <c:pt idx="5379">
                  <c:v>27.569825275809801</c:v>
                </c:pt>
                <c:pt idx="5380">
                  <c:v>26.926588017217799</c:v>
                </c:pt>
                <c:pt idx="5381">
                  <c:v>24.1229692254689</c:v>
                </c:pt>
                <c:pt idx="5382">
                  <c:v>24.891717985008</c:v>
                </c:pt>
                <c:pt idx="5383">
                  <c:v>32.705620110297701</c:v>
                </c:pt>
                <c:pt idx="5384">
                  <c:v>33.198965780286997</c:v>
                </c:pt>
                <c:pt idx="5385">
                  <c:v>34.764095021532199</c:v>
                </c:pt>
                <c:pt idx="5386">
                  <c:v>34.233007820623897</c:v>
                </c:pt>
                <c:pt idx="5387">
                  <c:v>34.111718380369901</c:v>
                </c:pt>
                <c:pt idx="5388">
                  <c:v>32.7256917970454</c:v>
                </c:pt>
                <c:pt idx="5389">
                  <c:v>31.825732779785501</c:v>
                </c:pt>
                <c:pt idx="5390">
                  <c:v>29.884721298445498</c:v>
                </c:pt>
                <c:pt idx="5391">
                  <c:v>28.444871689381699</c:v>
                </c:pt>
                <c:pt idx="5392">
                  <c:v>26.326588729021999</c:v>
                </c:pt>
                <c:pt idx="5393">
                  <c:v>24.743765128185601</c:v>
                </c:pt>
                <c:pt idx="5394">
                  <c:v>22.202256023797101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06-4D8C-98F5-E65F1A7C7D49}"/>
            </c:ext>
          </c:extLst>
        </c:ser>
        <c:ser>
          <c:idx val="1"/>
          <c:order val="1"/>
          <c:tx>
            <c:v>окт21 лев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Report!$D$5:$D$5416</c:f>
              <c:numCache>
                <c:formatCode>General</c:formatCode>
                <c:ptCount val="5412"/>
                <c:pt idx="0">
                  <c:v>29.1426938082191</c:v>
                </c:pt>
                <c:pt idx="1">
                  <c:v>30.641285740226099</c:v>
                </c:pt>
                <c:pt idx="2">
                  <c:v>31.270191845494299</c:v>
                </c:pt>
                <c:pt idx="3">
                  <c:v>31.153251661319899</c:v>
                </c:pt>
                <c:pt idx="4">
                  <c:v>31.149974260190898</c:v>
                </c:pt>
                <c:pt idx="5">
                  <c:v>30.586628217250599</c:v>
                </c:pt>
                <c:pt idx="6">
                  <c:v>29.989635006894801</c:v>
                </c:pt>
                <c:pt idx="7">
                  <c:v>29.2216281823946</c:v>
                </c:pt>
                <c:pt idx="8">
                  <c:v>28.436947905297501</c:v>
                </c:pt>
                <c:pt idx="9">
                  <c:v>28.005449884799201</c:v>
                </c:pt>
                <c:pt idx="10">
                  <c:v>26.83948275693</c:v>
                </c:pt>
                <c:pt idx="11">
                  <c:v>25.800760740680499</c:v>
                </c:pt>
                <c:pt idx="12">
                  <c:v>23.729163460217499</c:v>
                </c:pt>
                <c:pt idx="13">
                  <c:v>24.2936244660475</c:v>
                </c:pt>
                <c:pt idx="14">
                  <c:v>25.7514715914924</c:v>
                </c:pt>
                <c:pt idx="15">
                  <c:v>25.721068297900299</c:v>
                </c:pt>
                <c:pt idx="16">
                  <c:v>26.2947197867488</c:v>
                </c:pt>
                <c:pt idx="17">
                  <c:v>26.2262122862121</c:v>
                </c:pt>
                <c:pt idx="18">
                  <c:v>26.132319226910798</c:v>
                </c:pt>
                <c:pt idx="19">
                  <c:v>25.564521700438501</c:v>
                </c:pt>
                <c:pt idx="20">
                  <c:v>25.0247616840227</c:v>
                </c:pt>
                <c:pt idx="21">
                  <c:v>24.433960896762301</c:v>
                </c:pt>
                <c:pt idx="22">
                  <c:v>23.502004413570599</c:v>
                </c:pt>
                <c:pt idx="23">
                  <c:v>22.366489222532699</c:v>
                </c:pt>
                <c:pt idx="24">
                  <c:v>20.821019144813999</c:v>
                </c:pt>
                <c:pt idx="25">
                  <c:v>20.0135514939575</c:v>
                </c:pt>
                <c:pt idx="26">
                  <c:v>22.104743139619099</c:v>
                </c:pt>
                <c:pt idx="27">
                  <c:v>22.209872208627498</c:v>
                </c:pt>
                <c:pt idx="28">
                  <c:v>22.944472566766301</c:v>
                </c:pt>
                <c:pt idx="29">
                  <c:v>23.014277567906401</c:v>
                </c:pt>
                <c:pt idx="30">
                  <c:v>23.3684145984205</c:v>
                </c:pt>
                <c:pt idx="31">
                  <c:v>23.026120978452798</c:v>
                </c:pt>
                <c:pt idx="32">
                  <c:v>23.053178549846301</c:v>
                </c:pt>
                <c:pt idx="33">
                  <c:v>22.242419313421799</c:v>
                </c:pt>
                <c:pt idx="34">
                  <c:v>21.899601293639499</c:v>
                </c:pt>
                <c:pt idx="35">
                  <c:v>20.667520802659698</c:v>
                </c:pt>
                <c:pt idx="36">
                  <c:v>19.828346463956201</c:v>
                </c:pt>
                <c:pt idx="37">
                  <c:v>18.279940756166798</c:v>
                </c:pt>
                <c:pt idx="38">
                  <c:v>20.2565435629615</c:v>
                </c:pt>
                <c:pt idx="39">
                  <c:v>20.9058445579535</c:v>
                </c:pt>
                <c:pt idx="40">
                  <c:v>21.637879848539601</c:v>
                </c:pt>
                <c:pt idx="41">
                  <c:v>21.770461152105099</c:v>
                </c:pt>
                <c:pt idx="42">
                  <c:v>22.416069374445399</c:v>
                </c:pt>
                <c:pt idx="43">
                  <c:v>22.109824881937801</c:v>
                </c:pt>
                <c:pt idx="44">
                  <c:v>22.0028533148493</c:v>
                </c:pt>
                <c:pt idx="45">
                  <c:v>20.9429051750799</c:v>
                </c:pt>
                <c:pt idx="46">
                  <c:v>20.172331389771401</c:v>
                </c:pt>
                <c:pt idx="47">
                  <c:v>18.570728783798401</c:v>
                </c:pt>
                <c:pt idx="48">
                  <c:v>17.384504641694999</c:v>
                </c:pt>
                <c:pt idx="49">
                  <c:v>15.3105421972889</c:v>
                </c:pt>
                <c:pt idx="50">
                  <c:v>16.0477706826366</c:v>
                </c:pt>
                <c:pt idx="51">
                  <c:v>17.117798898096702</c:v>
                </c:pt>
                <c:pt idx="52">
                  <c:v>17.4549457097899</c:v>
                </c:pt>
                <c:pt idx="53">
                  <c:v>17.672347183295201</c:v>
                </c:pt>
                <c:pt idx="54">
                  <c:v>18.103448894052701</c:v>
                </c:pt>
                <c:pt idx="55">
                  <c:v>17.922013908312</c:v>
                </c:pt>
                <c:pt idx="56">
                  <c:v>17.785668210062099</c:v>
                </c:pt>
                <c:pt idx="57">
                  <c:v>16.8478431564258</c:v>
                </c:pt>
                <c:pt idx="58">
                  <c:v>15.8996708498667</c:v>
                </c:pt>
                <c:pt idx="59">
                  <c:v>14.285313421683901</c:v>
                </c:pt>
                <c:pt idx="60">
                  <c:v>13.035029699394499</c:v>
                </c:pt>
                <c:pt idx="61">
                  <c:v>11.0695483249117</c:v>
                </c:pt>
                <c:pt idx="62">
                  <c:v>10.452465047664001</c:v>
                </c:pt>
                <c:pt idx="63">
                  <c:v>11.470888550246601</c:v>
                </c:pt>
                <c:pt idx="64">
                  <c:v>11.946786052939199</c:v>
                </c:pt>
                <c:pt idx="65">
                  <c:v>12.2982227102564</c:v>
                </c:pt>
                <c:pt idx="66">
                  <c:v>12.648457865512899</c:v>
                </c:pt>
                <c:pt idx="67">
                  <c:v>12.9210286497644</c:v>
                </c:pt>
                <c:pt idx="68">
                  <c:v>12.9364470857779</c:v>
                </c:pt>
                <c:pt idx="69">
                  <c:v>12.695840328897001</c:v>
                </c:pt>
                <c:pt idx="70">
                  <c:v>11.9770168908535</c:v>
                </c:pt>
                <c:pt idx="71">
                  <c:v>11.284850027259401</c:v>
                </c:pt>
                <c:pt idx="72">
                  <c:v>10.469367911672199</c:v>
                </c:pt>
                <c:pt idx="73">
                  <c:v>9.4347437960111602</c:v>
                </c:pt>
                <c:pt idx="74">
                  <c:v>8.5416404463342097</c:v>
                </c:pt>
                <c:pt idx="75">
                  <c:v>9.2581948937249798</c:v>
                </c:pt>
                <c:pt idx="76">
                  <c:v>10.549726358104</c:v>
                </c:pt>
                <c:pt idx="77">
                  <c:v>11.607826393910001</c:v>
                </c:pt>
                <c:pt idx="78">
                  <c:v>12.584201973212</c:v>
                </c:pt>
                <c:pt idx="79">
                  <c:v>13.453211149205099</c:v>
                </c:pt>
                <c:pt idx="80">
                  <c:v>14.044366770476</c:v>
                </c:pt>
                <c:pt idx="81">
                  <c:v>13.9281638993771</c:v>
                </c:pt>
                <c:pt idx="82">
                  <c:v>13.572018266899301</c:v>
                </c:pt>
                <c:pt idx="83">
                  <c:v>12.687004232358101</c:v>
                </c:pt>
                <c:pt idx="84">
                  <c:v>11.679209943763</c:v>
                </c:pt>
                <c:pt idx="85">
                  <c:v>10.236408841524099</c:v>
                </c:pt>
                <c:pt idx="86">
                  <c:v>8.7054442962798895</c:v>
                </c:pt>
                <c:pt idx="87">
                  <c:v>6.8841084344439896</c:v>
                </c:pt>
                <c:pt idx="88">
                  <c:v>7.3437115480078301</c:v>
                </c:pt>
                <c:pt idx="89">
                  <c:v>7.9819999984003998</c:v>
                </c:pt>
                <c:pt idx="90">
                  <c:v>8.5362761237374798</c:v>
                </c:pt>
                <c:pt idx="91">
                  <c:v>9.1768194358271593</c:v>
                </c:pt>
                <c:pt idx="92">
                  <c:v>9.7445336741288902</c:v>
                </c:pt>
                <c:pt idx="93">
                  <c:v>9.9121270832931696</c:v>
                </c:pt>
                <c:pt idx="94">
                  <c:v>9.6870826623071498</c:v>
                </c:pt>
                <c:pt idx="95">
                  <c:v>9.1018942850116709</c:v>
                </c:pt>
                <c:pt idx="96">
                  <c:v>8.4819913033311405</c:v>
                </c:pt>
                <c:pt idx="97">
                  <c:v>7.5509800519682804</c:v>
                </c:pt>
                <c:pt idx="98">
                  <c:v>6.6558171617691597</c:v>
                </c:pt>
                <c:pt idx="99">
                  <c:v>5.4709806501655303</c:v>
                </c:pt>
                <c:pt idx="100">
                  <c:v>5.6520404821224002</c:v>
                </c:pt>
                <c:pt idx="101">
                  <c:v>6.86387431676531</c:v>
                </c:pt>
                <c:pt idx="102">
                  <c:v>7.7977155708442796</c:v>
                </c:pt>
                <c:pt idx="103">
                  <c:v>9.0234933649610394</c:v>
                </c:pt>
                <c:pt idx="104">
                  <c:v>10.114764085213</c:v>
                </c:pt>
                <c:pt idx="105">
                  <c:v>10.9125984101165</c:v>
                </c:pt>
                <c:pt idx="106">
                  <c:v>10.8213476827259</c:v>
                </c:pt>
                <c:pt idx="107">
                  <c:v>10.413423782800701</c:v>
                </c:pt>
                <c:pt idx="108">
                  <c:v>9.5803849101434899</c:v>
                </c:pt>
                <c:pt idx="109">
                  <c:v>8.5425577727896798</c:v>
                </c:pt>
                <c:pt idx="110">
                  <c:v>7.3951299190975996</c:v>
                </c:pt>
                <c:pt idx="111">
                  <c:v>6.1459832877410498</c:v>
                </c:pt>
                <c:pt idx="112">
                  <c:v>5.2614784120726199</c:v>
                </c:pt>
                <c:pt idx="113">
                  <c:v>5.5624821135377296</c:v>
                </c:pt>
                <c:pt idx="114">
                  <c:v>6.0552279946521104</c:v>
                </c:pt>
                <c:pt idx="115">
                  <c:v>6.8768212292154702</c:v>
                </c:pt>
                <c:pt idx="116">
                  <c:v>7.9358403188359699</c:v>
                </c:pt>
                <c:pt idx="117">
                  <c:v>9.3090449545418306</c:v>
                </c:pt>
                <c:pt idx="118">
                  <c:v>9.5390651624304592</c:v>
                </c:pt>
                <c:pt idx="119">
                  <c:v>9.1912540555019895</c:v>
                </c:pt>
                <c:pt idx="120">
                  <c:v>8.3011044496138293</c:v>
                </c:pt>
                <c:pt idx="121">
                  <c:v>7.0905968894828701</c:v>
                </c:pt>
                <c:pt idx="122">
                  <c:v>6.1744496294465998</c:v>
                </c:pt>
                <c:pt idx="123">
                  <c:v>5.0113358007470197</c:v>
                </c:pt>
                <c:pt idx="124">
                  <c:v>3.7658776215764602</c:v>
                </c:pt>
                <c:pt idx="125">
                  <c:v>3.2758983511043902</c:v>
                </c:pt>
                <c:pt idx="126">
                  <c:v>3.5790612088467202</c:v>
                </c:pt>
                <c:pt idx="127">
                  <c:v>4.3470879537744596</c:v>
                </c:pt>
                <c:pt idx="128">
                  <c:v>5.3975350432929199</c:v>
                </c:pt>
                <c:pt idx="129">
                  <c:v>6.9214875862244298</c:v>
                </c:pt>
                <c:pt idx="130">
                  <c:v>7.8478644658357597</c:v>
                </c:pt>
                <c:pt idx="131">
                  <c:v>7.8202699606977202</c:v>
                </c:pt>
                <c:pt idx="132">
                  <c:v>7.4034864430689096</c:v>
                </c:pt>
                <c:pt idx="133">
                  <c:v>6.3814554634905098</c:v>
                </c:pt>
                <c:pt idx="134">
                  <c:v>5.5363717664613397</c:v>
                </c:pt>
                <c:pt idx="135">
                  <c:v>4.64011868299235</c:v>
                </c:pt>
                <c:pt idx="136">
                  <c:v>3.8854983303644999</c:v>
                </c:pt>
                <c:pt idx="137">
                  <c:v>3.4254178789362899</c:v>
                </c:pt>
                <c:pt idx="138">
                  <c:v>3.8153673898461902</c:v>
                </c:pt>
                <c:pt idx="139">
                  <c:v>4.7125668969627004</c:v>
                </c:pt>
                <c:pt idx="140">
                  <c:v>5.4262784738364198</c:v>
                </c:pt>
                <c:pt idx="141">
                  <c:v>6.2178373534891298</c:v>
                </c:pt>
                <c:pt idx="142">
                  <c:v>6.6809818639792402</c:v>
                </c:pt>
                <c:pt idx="143">
                  <c:v>6.1831281612226103</c:v>
                </c:pt>
                <c:pt idx="144">
                  <c:v>5.2671966099392202</c:v>
                </c:pt>
                <c:pt idx="145">
                  <c:v>3.89093643125852</c:v>
                </c:pt>
                <c:pt idx="146">
                  <c:v>2.4157217887848201</c:v>
                </c:pt>
                <c:pt idx="147">
                  <c:v>1.0738515508776301</c:v>
                </c:pt>
                <c:pt idx="148">
                  <c:v>-1.9682589998637898E-2</c:v>
                </c:pt>
                <c:pt idx="149">
                  <c:v>-1.01192985093508</c:v>
                </c:pt>
                <c:pt idx="150">
                  <c:v>-1.50261511474332</c:v>
                </c:pt>
                <c:pt idx="151">
                  <c:v>-1.2309064328469499</c:v>
                </c:pt>
                <c:pt idx="152">
                  <c:v>-1.12392309382699</c:v>
                </c:pt>
                <c:pt idx="153">
                  <c:v>-0.87433631832414005</c:v>
                </c:pt>
                <c:pt idx="154">
                  <c:v>-0.28566225688268798</c:v>
                </c:pt>
                <c:pt idx="155">
                  <c:v>-0.25174737135535002</c:v>
                </c:pt>
                <c:pt idx="156">
                  <c:v>-0.34035283126627303</c:v>
                </c:pt>
                <c:pt idx="157">
                  <c:v>-0.85083485201994302</c:v>
                </c:pt>
                <c:pt idx="158">
                  <c:v>-1.82951391294</c:v>
                </c:pt>
                <c:pt idx="159">
                  <c:v>-2.7169584105340601</c:v>
                </c:pt>
                <c:pt idx="160">
                  <c:v>-3.5424713416436999</c:v>
                </c:pt>
                <c:pt idx="161">
                  <c:v>-4.0036776971935497</c:v>
                </c:pt>
                <c:pt idx="162">
                  <c:v>-4.5456150493939704</c:v>
                </c:pt>
                <c:pt idx="163">
                  <c:v>-4.0586149725575096</c:v>
                </c:pt>
                <c:pt idx="164">
                  <c:v>-3.7627743883088001</c:v>
                </c:pt>
                <c:pt idx="165">
                  <c:v>-3.49832697299962</c:v>
                </c:pt>
                <c:pt idx="166">
                  <c:v>-2.9659959349507998</c:v>
                </c:pt>
                <c:pt idx="167">
                  <c:v>-2.6134143940598702</c:v>
                </c:pt>
                <c:pt idx="168">
                  <c:v>-2.6668766662996899</c:v>
                </c:pt>
                <c:pt idx="169">
                  <c:v>-2.94069412152612</c:v>
                </c:pt>
                <c:pt idx="170">
                  <c:v>-4.0611847281497804</c:v>
                </c:pt>
                <c:pt idx="171">
                  <c:v>-5.1904457658593</c:v>
                </c:pt>
                <c:pt idx="172">
                  <c:v>-6.2351797981355102</c:v>
                </c:pt>
                <c:pt idx="173">
                  <c:v>-6.9547628728350901</c:v>
                </c:pt>
                <c:pt idx="174">
                  <c:v>-7.8588519723196004</c:v>
                </c:pt>
                <c:pt idx="175">
                  <c:v>-8.0811724081847807</c:v>
                </c:pt>
                <c:pt idx="176">
                  <c:v>-8.1658593712879792</c:v>
                </c:pt>
                <c:pt idx="177">
                  <c:v>-8.31351179827357</c:v>
                </c:pt>
                <c:pt idx="178">
                  <c:v>-8.2481743465980308</c:v>
                </c:pt>
                <c:pt idx="179">
                  <c:v>-8.0236983557879302</c:v>
                </c:pt>
                <c:pt idx="180">
                  <c:v>-7.8750173255402798</c:v>
                </c:pt>
                <c:pt idx="181">
                  <c:v>-8.3180185067196799</c:v>
                </c:pt>
                <c:pt idx="182">
                  <c:v>-9.0854543464408799</c:v>
                </c:pt>
                <c:pt idx="183">
                  <c:v>-10.3347443507694</c:v>
                </c:pt>
                <c:pt idx="184">
                  <c:v>-11.275670431579799</c:v>
                </c:pt>
                <c:pt idx="185">
                  <c:v>-11.839135120130599</c:v>
                </c:pt>
                <c:pt idx="186">
                  <c:v>-12.214265279607201</c:v>
                </c:pt>
                <c:pt idx="187">
                  <c:v>-12.4767316097837</c:v>
                </c:pt>
                <c:pt idx="188">
                  <c:v>-12.2983302011314</c:v>
                </c:pt>
                <c:pt idx="189">
                  <c:v>-12.1934115122988</c:v>
                </c:pt>
                <c:pt idx="190">
                  <c:v>-11.9045820389561</c:v>
                </c:pt>
                <c:pt idx="191">
                  <c:v>-11.422118471191199</c:v>
                </c:pt>
                <c:pt idx="192">
                  <c:v>-10.949159172123199</c:v>
                </c:pt>
                <c:pt idx="193">
                  <c:v>-11.0949040494404</c:v>
                </c:pt>
                <c:pt idx="194">
                  <c:v>-11.5318750117644</c:v>
                </c:pt>
                <c:pt idx="195">
                  <c:v>-12.5109859095153</c:v>
                </c:pt>
                <c:pt idx="196">
                  <c:v>-13.5408400873605</c:v>
                </c:pt>
                <c:pt idx="197">
                  <c:v>-14.0208185644656</c:v>
                </c:pt>
                <c:pt idx="198">
                  <c:v>-13.9503918005664</c:v>
                </c:pt>
                <c:pt idx="199">
                  <c:v>-14.182736302188699</c:v>
                </c:pt>
                <c:pt idx="200">
                  <c:v>-13.9393502053767</c:v>
                </c:pt>
                <c:pt idx="201">
                  <c:v>-13.605754753303</c:v>
                </c:pt>
                <c:pt idx="202">
                  <c:v>-13.261481402788201</c:v>
                </c:pt>
                <c:pt idx="203">
                  <c:v>-12.698972872751</c:v>
                </c:pt>
                <c:pt idx="204">
                  <c:v>-11.9297235927681</c:v>
                </c:pt>
                <c:pt idx="205">
                  <c:v>-11.281493853600301</c:v>
                </c:pt>
                <c:pt idx="206">
                  <c:v>-10.9756132928037</c:v>
                </c:pt>
                <c:pt idx="207">
                  <c:v>-10.897200787746</c:v>
                </c:pt>
                <c:pt idx="208">
                  <c:v>-11.1807645171264</c:v>
                </c:pt>
                <c:pt idx="209">
                  <c:v>-11.27901518469</c:v>
                </c:pt>
                <c:pt idx="210">
                  <c:v>-10.989356917131801</c:v>
                </c:pt>
                <c:pt idx="211">
                  <c:v>-10.8243165095423</c:v>
                </c:pt>
                <c:pt idx="212">
                  <c:v>-10.5326883292137</c:v>
                </c:pt>
                <c:pt idx="213">
                  <c:v>-10.182503510063301</c:v>
                </c:pt>
                <c:pt idx="214">
                  <c:v>-9.8896640158316096</c:v>
                </c:pt>
                <c:pt idx="215">
                  <c:v>-9.6676388844459797</c:v>
                </c:pt>
                <c:pt idx="216">
                  <c:v>-9.2881796145959505</c:v>
                </c:pt>
                <c:pt idx="217">
                  <c:v>-9.0095909506674197</c:v>
                </c:pt>
                <c:pt idx="218">
                  <c:v>-9.0417355123877297</c:v>
                </c:pt>
                <c:pt idx="219">
                  <c:v>-9.3817467180088006</c:v>
                </c:pt>
                <c:pt idx="220">
                  <c:v>-10.346120357264899</c:v>
                </c:pt>
                <c:pt idx="221">
                  <c:v>-11.396301529005999</c:v>
                </c:pt>
                <c:pt idx="222">
                  <c:v>-11.939430333027101</c:v>
                </c:pt>
                <c:pt idx="223">
                  <c:v>-12.3335088048113</c:v>
                </c:pt>
                <c:pt idx="224">
                  <c:v>-12.5438520516238</c:v>
                </c:pt>
                <c:pt idx="225">
                  <c:v>-12.282997680560401</c:v>
                </c:pt>
                <c:pt idx="226">
                  <c:v>-12.019206164235801</c:v>
                </c:pt>
                <c:pt idx="227">
                  <c:v>-11.891902930888399</c:v>
                </c:pt>
                <c:pt idx="228">
                  <c:v>-11.645397906037299</c:v>
                </c:pt>
                <c:pt idx="229">
                  <c:v>-11.174330541719399</c:v>
                </c:pt>
                <c:pt idx="230">
                  <c:v>-10.7838830344608</c:v>
                </c:pt>
                <c:pt idx="231">
                  <c:v>-10.6827555611676</c:v>
                </c:pt>
                <c:pt idx="232">
                  <c:v>-11.113780685095699</c:v>
                </c:pt>
                <c:pt idx="233">
                  <c:v>-11.954913986330199</c:v>
                </c:pt>
                <c:pt idx="234">
                  <c:v>-12.4252931195927</c:v>
                </c:pt>
                <c:pt idx="235">
                  <c:v>-12.7676844667733</c:v>
                </c:pt>
                <c:pt idx="236">
                  <c:v>-12.906645400055799</c:v>
                </c:pt>
                <c:pt idx="237">
                  <c:v>-12.719627195747799</c:v>
                </c:pt>
                <c:pt idx="238">
                  <c:v>-12.1584177607513</c:v>
                </c:pt>
                <c:pt idx="239">
                  <c:v>-11.8277384220121</c:v>
                </c:pt>
                <c:pt idx="240">
                  <c:v>-11.323648721416699</c:v>
                </c:pt>
                <c:pt idx="241">
                  <c:v>-10.946807471024799</c:v>
                </c:pt>
                <c:pt idx="242">
                  <c:v>-10.2234346546986</c:v>
                </c:pt>
                <c:pt idx="243">
                  <c:v>-9.9275241266332195</c:v>
                </c:pt>
                <c:pt idx="244">
                  <c:v>-9.9841467382234406</c:v>
                </c:pt>
                <c:pt idx="245">
                  <c:v>-10.492727106761601</c:v>
                </c:pt>
                <c:pt idx="246">
                  <c:v>-10.9676803450498</c:v>
                </c:pt>
                <c:pt idx="247">
                  <c:v>-11.283837814772101</c:v>
                </c:pt>
                <c:pt idx="248">
                  <c:v>-11.400396089872601</c:v>
                </c:pt>
                <c:pt idx="249">
                  <c:v>-11.429265472008201</c:v>
                </c:pt>
                <c:pt idx="250">
                  <c:v>-11.1080610173201</c:v>
                </c:pt>
                <c:pt idx="251">
                  <c:v>-10.9708697382382</c:v>
                </c:pt>
                <c:pt idx="252">
                  <c:v>-10.675800417644</c:v>
                </c:pt>
                <c:pt idx="253">
                  <c:v>-10.681803151831399</c:v>
                </c:pt>
                <c:pt idx="254">
                  <c:v>-10.656070858245601</c:v>
                </c:pt>
                <c:pt idx="255">
                  <c:v>-10.810489610543501</c:v>
                </c:pt>
                <c:pt idx="256">
                  <c:v>-11.2812523167024</c:v>
                </c:pt>
                <c:pt idx="257">
                  <c:v>-12.0025579239027</c:v>
                </c:pt>
                <c:pt idx="258">
                  <c:v>-12.7674614528819</c:v>
                </c:pt>
                <c:pt idx="259">
                  <c:v>-13.3170788077359</c:v>
                </c:pt>
                <c:pt idx="260">
                  <c:v>-13.978981962282401</c:v>
                </c:pt>
                <c:pt idx="261">
                  <c:v>-14.118556413896201</c:v>
                </c:pt>
                <c:pt idx="262">
                  <c:v>-14.2370530640508</c:v>
                </c:pt>
                <c:pt idx="263">
                  <c:v>-14.2589836014324</c:v>
                </c:pt>
                <c:pt idx="264">
                  <c:v>-14.2309875355174</c:v>
                </c:pt>
                <c:pt idx="265">
                  <c:v>-14.0999593892957</c:v>
                </c:pt>
                <c:pt idx="266">
                  <c:v>-14.3697305971123</c:v>
                </c:pt>
                <c:pt idx="267">
                  <c:v>-14.516377528705799</c:v>
                </c:pt>
                <c:pt idx="268">
                  <c:v>-14.795450681863</c:v>
                </c:pt>
                <c:pt idx="269">
                  <c:v>-14.9620411613787</c:v>
                </c:pt>
                <c:pt idx="270">
                  <c:v>-15.282341246334701</c:v>
                </c:pt>
                <c:pt idx="271">
                  <c:v>-15.2564593865629</c:v>
                </c:pt>
                <c:pt idx="272">
                  <c:v>-15.528896150531001</c:v>
                </c:pt>
                <c:pt idx="273">
                  <c:v>-15.283502616147899</c:v>
                </c:pt>
                <c:pt idx="274">
                  <c:v>-15.069262203450799</c:v>
                </c:pt>
                <c:pt idx="275">
                  <c:v>-14.7891812377281</c:v>
                </c:pt>
                <c:pt idx="276">
                  <c:v>-14.2789688523051</c:v>
                </c:pt>
                <c:pt idx="277">
                  <c:v>-13.880047229058199</c:v>
                </c:pt>
                <c:pt idx="278">
                  <c:v>-13.7504876900007</c:v>
                </c:pt>
                <c:pt idx="279">
                  <c:v>-13.718054899336501</c:v>
                </c:pt>
                <c:pt idx="280">
                  <c:v>-13.815911835134299</c:v>
                </c:pt>
                <c:pt idx="281">
                  <c:v>-13.676769743142801</c:v>
                </c:pt>
                <c:pt idx="282">
                  <c:v>-13.8411954921171</c:v>
                </c:pt>
                <c:pt idx="283">
                  <c:v>-13.739384865062901</c:v>
                </c:pt>
                <c:pt idx="284">
                  <c:v>-13.832029808022799</c:v>
                </c:pt>
                <c:pt idx="285">
                  <c:v>-13.9452902221524</c:v>
                </c:pt>
                <c:pt idx="286">
                  <c:v>-13.9707733446751</c:v>
                </c:pt>
                <c:pt idx="287">
                  <c:v>-14.102081254723499</c:v>
                </c:pt>
                <c:pt idx="288">
                  <c:v>-13.9327013360185</c:v>
                </c:pt>
                <c:pt idx="289">
                  <c:v>-13.868114897408301</c:v>
                </c:pt>
                <c:pt idx="290">
                  <c:v>-13.679470842296499</c:v>
                </c:pt>
                <c:pt idx="291">
                  <c:v>-13.797344183799201</c:v>
                </c:pt>
                <c:pt idx="292">
                  <c:v>-13.9266275584878</c:v>
                </c:pt>
                <c:pt idx="293">
                  <c:v>-14.118200635098701</c:v>
                </c:pt>
                <c:pt idx="294">
                  <c:v>-14.377552458539199</c:v>
                </c:pt>
                <c:pt idx="295">
                  <c:v>-14.715905498083</c:v>
                </c:pt>
                <c:pt idx="296">
                  <c:v>-14.457060668540199</c:v>
                </c:pt>
                <c:pt idx="297">
                  <c:v>-14.5297407358357</c:v>
                </c:pt>
                <c:pt idx="298">
                  <c:v>-14.2426592719867</c:v>
                </c:pt>
                <c:pt idx="299">
                  <c:v>-14.3035157963734</c:v>
                </c:pt>
                <c:pt idx="300">
                  <c:v>-14.059910236586299</c:v>
                </c:pt>
                <c:pt idx="301">
                  <c:v>-14.1529456440906</c:v>
                </c:pt>
                <c:pt idx="302">
                  <c:v>-13.7092416474493</c:v>
                </c:pt>
                <c:pt idx="303">
                  <c:v>-13.641279269767001</c:v>
                </c:pt>
                <c:pt idx="304">
                  <c:v>-13.5144184647081</c:v>
                </c:pt>
                <c:pt idx="305">
                  <c:v>-13.760787750830801</c:v>
                </c:pt>
                <c:pt idx="306">
                  <c:v>-13.715494415893801</c:v>
                </c:pt>
                <c:pt idx="307">
                  <c:v>-14.006959266833301</c:v>
                </c:pt>
                <c:pt idx="308">
                  <c:v>-13.6698741349117</c:v>
                </c:pt>
                <c:pt idx="309">
                  <c:v>-13.3845592983128</c:v>
                </c:pt>
                <c:pt idx="310">
                  <c:v>-12.988645172912101</c:v>
                </c:pt>
                <c:pt idx="311">
                  <c:v>-12.921040153788899</c:v>
                </c:pt>
                <c:pt idx="312">
                  <c:v>-12.918329580863899</c:v>
                </c:pt>
                <c:pt idx="313">
                  <c:v>-13.0811478637004</c:v>
                </c:pt>
                <c:pt idx="314">
                  <c:v>-12.895646864790001</c:v>
                </c:pt>
                <c:pt idx="315">
                  <c:v>-12.804915196165901</c:v>
                </c:pt>
                <c:pt idx="316">
                  <c:v>-12.681766928119</c:v>
                </c:pt>
                <c:pt idx="317">
                  <c:v>-13.1018163748868</c:v>
                </c:pt>
                <c:pt idx="318">
                  <c:v>-13.574798416988401</c:v>
                </c:pt>
                <c:pt idx="319">
                  <c:v>-14.2241090020075</c:v>
                </c:pt>
                <c:pt idx="320">
                  <c:v>-14.6017700900516</c:v>
                </c:pt>
                <c:pt idx="321">
                  <c:v>-14.663089422534799</c:v>
                </c:pt>
                <c:pt idx="322">
                  <c:v>-14.4702176515468</c:v>
                </c:pt>
                <c:pt idx="323">
                  <c:v>-14.4361399353356</c:v>
                </c:pt>
                <c:pt idx="324">
                  <c:v>-14.5589348211925</c:v>
                </c:pt>
                <c:pt idx="325">
                  <c:v>-14.7178276503021</c:v>
                </c:pt>
                <c:pt idx="326">
                  <c:v>-14.926039969081099</c:v>
                </c:pt>
                <c:pt idx="327">
                  <c:v>-14.8814034101097</c:v>
                </c:pt>
                <c:pt idx="328">
                  <c:v>-14.8054580791629</c:v>
                </c:pt>
                <c:pt idx="329">
                  <c:v>-15.0203981443681</c:v>
                </c:pt>
                <c:pt idx="330">
                  <c:v>-15.4257635447912</c:v>
                </c:pt>
                <c:pt idx="331">
                  <c:v>-15.8852246759013</c:v>
                </c:pt>
                <c:pt idx="332">
                  <c:v>-16.0318718557346</c:v>
                </c:pt>
                <c:pt idx="333">
                  <c:v>-15.7270637927284</c:v>
                </c:pt>
                <c:pt idx="334">
                  <c:v>-15.3907862488427</c:v>
                </c:pt>
                <c:pt idx="335">
                  <c:v>-14.7604473874869</c:v>
                </c:pt>
                <c:pt idx="336">
                  <c:v>-14.4218706827114</c:v>
                </c:pt>
                <c:pt idx="337">
                  <c:v>-14.291725197533401</c:v>
                </c:pt>
                <c:pt idx="338">
                  <c:v>-14.256796506662599</c:v>
                </c:pt>
                <c:pt idx="339">
                  <c:v>-13.9098630258623</c:v>
                </c:pt>
                <c:pt idx="340">
                  <c:v>-13.852492701457599</c:v>
                </c:pt>
                <c:pt idx="341">
                  <c:v>-13.7564873457325</c:v>
                </c:pt>
                <c:pt idx="342">
                  <c:v>-13.9839008245283</c:v>
                </c:pt>
                <c:pt idx="343">
                  <c:v>-14.1489077006202</c:v>
                </c:pt>
                <c:pt idx="344">
                  <c:v>-14.343403739844</c:v>
                </c:pt>
                <c:pt idx="345">
                  <c:v>-14.098718617658101</c:v>
                </c:pt>
                <c:pt idx="346">
                  <c:v>-13.9077323065831</c:v>
                </c:pt>
                <c:pt idx="347">
                  <c:v>-13.517520561471001</c:v>
                </c:pt>
                <c:pt idx="348">
                  <c:v>-13.1632930299791</c:v>
                </c:pt>
                <c:pt idx="349">
                  <c:v>-12.81234198273</c:v>
                </c:pt>
                <c:pt idx="350">
                  <c:v>-12.887872904844199</c:v>
                </c:pt>
                <c:pt idx="351">
                  <c:v>-12.4717850988552</c:v>
                </c:pt>
                <c:pt idx="352">
                  <c:v>-12.38391294855</c:v>
                </c:pt>
                <c:pt idx="353">
                  <c:v>-12.195005849665501</c:v>
                </c:pt>
                <c:pt idx="354">
                  <c:v>-12.3530993153058</c:v>
                </c:pt>
                <c:pt idx="355">
                  <c:v>-12.5202210326888</c:v>
                </c:pt>
                <c:pt idx="356">
                  <c:v>-12.738856565671499</c:v>
                </c:pt>
                <c:pt idx="357">
                  <c:v>-12.709039820102401</c:v>
                </c:pt>
                <c:pt idx="358">
                  <c:v>-12.560772980121801</c:v>
                </c:pt>
                <c:pt idx="359">
                  <c:v>-12.087898592787001</c:v>
                </c:pt>
                <c:pt idx="360">
                  <c:v>-11.727894079775499</c:v>
                </c:pt>
                <c:pt idx="361">
                  <c:v>-11.146077050314901</c:v>
                </c:pt>
                <c:pt idx="362">
                  <c:v>-10.759443400366999</c:v>
                </c:pt>
                <c:pt idx="363">
                  <c:v>-10.2215100013702</c:v>
                </c:pt>
                <c:pt idx="364">
                  <c:v>-9.7804863607630104</c:v>
                </c:pt>
                <c:pt idx="365">
                  <c:v>-9.6106014969943807</c:v>
                </c:pt>
                <c:pt idx="366">
                  <c:v>-9.4893564566359601</c:v>
                </c:pt>
                <c:pt idx="367">
                  <c:v>-9.4486865221031202</c:v>
                </c:pt>
                <c:pt idx="368">
                  <c:v>-9.6093683327121706</c:v>
                </c:pt>
                <c:pt idx="369">
                  <c:v>-9.7484088828546192</c:v>
                </c:pt>
                <c:pt idx="370">
                  <c:v>-9.3881984167346708</c:v>
                </c:pt>
                <c:pt idx="371">
                  <c:v>-8.8967858620501392</c:v>
                </c:pt>
                <c:pt idx="372">
                  <c:v>-8.3551843407290107</c:v>
                </c:pt>
                <c:pt idx="373">
                  <c:v>-7.9904239638544796</c:v>
                </c:pt>
                <c:pt idx="374">
                  <c:v>-7.4461261300084498</c:v>
                </c:pt>
                <c:pt idx="375">
                  <c:v>-7.1134763411489503</c:v>
                </c:pt>
                <c:pt idx="376">
                  <c:v>-6.7442909915014297</c:v>
                </c:pt>
                <c:pt idx="377">
                  <c:v>-6.6283622455355298</c:v>
                </c:pt>
                <c:pt idx="378">
                  <c:v>-6.3686205887829601</c:v>
                </c:pt>
                <c:pt idx="379">
                  <c:v>-6.4990139953274602</c:v>
                </c:pt>
                <c:pt idx="380">
                  <c:v>-6.6232178823916001</c:v>
                </c:pt>
                <c:pt idx="381">
                  <c:v>-6.8261723657249203</c:v>
                </c:pt>
                <c:pt idx="382">
                  <c:v>-6.6449650399743003</c:v>
                </c:pt>
                <c:pt idx="383">
                  <c:v>-6.4085207195002996</c:v>
                </c:pt>
                <c:pt idx="384">
                  <c:v>-5.9583614868843098</c:v>
                </c:pt>
                <c:pt idx="385">
                  <c:v>-5.7821977441853996</c:v>
                </c:pt>
                <c:pt idx="386">
                  <c:v>-5.57762412154693</c:v>
                </c:pt>
                <c:pt idx="387">
                  <c:v>-5.5060692797298998</c:v>
                </c:pt>
                <c:pt idx="388">
                  <c:v>-5.23424235501966</c:v>
                </c:pt>
                <c:pt idx="389">
                  <c:v>-5.3660563283810898</c:v>
                </c:pt>
                <c:pt idx="390">
                  <c:v>-5.3308385472785202</c:v>
                </c:pt>
                <c:pt idx="391">
                  <c:v>-5.5829944410063499</c:v>
                </c:pt>
                <c:pt idx="392">
                  <c:v>-5.9903818011657703</c:v>
                </c:pt>
                <c:pt idx="393">
                  <c:v>-6.2640728348289896</c:v>
                </c:pt>
                <c:pt idx="394">
                  <c:v>-6.3128132561439498</c:v>
                </c:pt>
                <c:pt idx="395">
                  <c:v>-6.30800253928874</c:v>
                </c:pt>
                <c:pt idx="396">
                  <c:v>-6.3012111198211196</c:v>
                </c:pt>
                <c:pt idx="397">
                  <c:v>-6.3700235075461897</c:v>
                </c:pt>
                <c:pt idx="398">
                  <c:v>-6.3990609368488602</c:v>
                </c:pt>
                <c:pt idx="399">
                  <c:v>-6.3733756056503799</c:v>
                </c:pt>
                <c:pt idx="400">
                  <c:v>-6.0608179856442401</c:v>
                </c:pt>
                <c:pt idx="401">
                  <c:v>-5.9321451634357301</c:v>
                </c:pt>
                <c:pt idx="402">
                  <c:v>-5.7713067059514698</c:v>
                </c:pt>
                <c:pt idx="403">
                  <c:v>-5.5300679001095396</c:v>
                </c:pt>
                <c:pt idx="404">
                  <c:v>-5.4616839624904996</c:v>
                </c:pt>
                <c:pt idx="405">
                  <c:v>-5.4536882656461803</c:v>
                </c:pt>
                <c:pt idx="406">
                  <c:v>-5.29172964809527</c:v>
                </c:pt>
                <c:pt idx="407">
                  <c:v>-4.9374676165734899</c:v>
                </c:pt>
                <c:pt idx="408">
                  <c:v>-4.7307675840916099</c:v>
                </c:pt>
                <c:pt idx="409">
                  <c:v>-4.3784033486908802</c:v>
                </c:pt>
                <c:pt idx="410">
                  <c:v>-4.1288061585669302</c:v>
                </c:pt>
                <c:pt idx="411">
                  <c:v>-3.9290370039361702</c:v>
                </c:pt>
                <c:pt idx="412">
                  <c:v>-3.3704989713337499</c:v>
                </c:pt>
                <c:pt idx="413">
                  <c:v>-2.8627474876250298</c:v>
                </c:pt>
                <c:pt idx="414">
                  <c:v>-2.4917798594062801</c:v>
                </c:pt>
                <c:pt idx="415">
                  <c:v>-2.1312899192339501</c:v>
                </c:pt>
                <c:pt idx="416">
                  <c:v>-2.0036560135201902</c:v>
                </c:pt>
                <c:pt idx="417">
                  <c:v>-1.89590958536678</c:v>
                </c:pt>
                <c:pt idx="418">
                  <c:v>-1.8680939772659699</c:v>
                </c:pt>
                <c:pt idx="419">
                  <c:v>-1.87008179784743</c:v>
                </c:pt>
                <c:pt idx="420">
                  <c:v>-1.95294312746751</c:v>
                </c:pt>
                <c:pt idx="421">
                  <c:v>-1.8633882351775799</c:v>
                </c:pt>
                <c:pt idx="422">
                  <c:v>-1.8343183725496599</c:v>
                </c:pt>
                <c:pt idx="423">
                  <c:v>-1.9519337927506499</c:v>
                </c:pt>
                <c:pt idx="424">
                  <c:v>-1.67878178205888</c:v>
                </c:pt>
                <c:pt idx="425">
                  <c:v>-1.2516028115053399</c:v>
                </c:pt>
                <c:pt idx="426">
                  <c:v>-1.08045379908231</c:v>
                </c:pt>
                <c:pt idx="427">
                  <c:v>-0.92076004492719199</c:v>
                </c:pt>
                <c:pt idx="428">
                  <c:v>-0.74263409370496503</c:v>
                </c:pt>
                <c:pt idx="429">
                  <c:v>-0.76856239722951603</c:v>
                </c:pt>
                <c:pt idx="430">
                  <c:v>-0.76968762611318198</c:v>
                </c:pt>
                <c:pt idx="431">
                  <c:v>-0.69458284859661001</c:v>
                </c:pt>
                <c:pt idx="432">
                  <c:v>-0.80950278328305103</c:v>
                </c:pt>
                <c:pt idx="433">
                  <c:v>-0.85172376592368004</c:v>
                </c:pt>
                <c:pt idx="434">
                  <c:v>-0.59896073234767799</c:v>
                </c:pt>
                <c:pt idx="435">
                  <c:v>-0.72982507331880697</c:v>
                </c:pt>
                <c:pt idx="436">
                  <c:v>-0.64876310376462198</c:v>
                </c:pt>
                <c:pt idx="437">
                  <c:v>-0.28670580286802799</c:v>
                </c:pt>
                <c:pt idx="438">
                  <c:v>-0.16221319067517501</c:v>
                </c:pt>
                <c:pt idx="439">
                  <c:v>-2.2883492301843901E-3</c:v>
                </c:pt>
                <c:pt idx="440">
                  <c:v>0.21278385127652699</c:v>
                </c:pt>
                <c:pt idx="441">
                  <c:v>8.9822483886337096E-2</c:v>
                </c:pt>
                <c:pt idx="442">
                  <c:v>-1.7344846448168E-2</c:v>
                </c:pt>
                <c:pt idx="443">
                  <c:v>-6.6619469496345101E-3</c:v>
                </c:pt>
                <c:pt idx="444">
                  <c:v>-0.216303668334376</c:v>
                </c:pt>
                <c:pt idx="445">
                  <c:v>-0.28592355514865597</c:v>
                </c:pt>
                <c:pt idx="446">
                  <c:v>-0.204656528901069</c:v>
                </c:pt>
                <c:pt idx="447">
                  <c:v>-1.5709380189946401E-2</c:v>
                </c:pt>
                <c:pt idx="448">
                  <c:v>-0.16085625108530599</c:v>
                </c:pt>
                <c:pt idx="449">
                  <c:v>0.197693919962148</c:v>
                </c:pt>
                <c:pt idx="450">
                  <c:v>0.31706302180373303</c:v>
                </c:pt>
                <c:pt idx="451">
                  <c:v>0.39224522282461299</c:v>
                </c:pt>
                <c:pt idx="452">
                  <c:v>0.61173750342050004</c:v>
                </c:pt>
                <c:pt idx="453">
                  <c:v>0.60198033326969402</c:v>
                </c:pt>
                <c:pt idx="454">
                  <c:v>0.37102984726357102</c:v>
                </c:pt>
                <c:pt idx="455">
                  <c:v>0.29790407580139799</c:v>
                </c:pt>
                <c:pt idx="456">
                  <c:v>-4.3163060319784598E-2</c:v>
                </c:pt>
                <c:pt idx="457">
                  <c:v>3.2378487140704203E-2</c:v>
                </c:pt>
                <c:pt idx="458">
                  <c:v>1.0207849593598399E-2</c:v>
                </c:pt>
                <c:pt idx="459">
                  <c:v>0.16581274182522099</c:v>
                </c:pt>
                <c:pt idx="460">
                  <c:v>0.14650669737307001</c:v>
                </c:pt>
                <c:pt idx="461">
                  <c:v>0.390124063047324</c:v>
                </c:pt>
                <c:pt idx="462">
                  <c:v>0.73173632433372404</c:v>
                </c:pt>
                <c:pt idx="463">
                  <c:v>0.99333347947322204</c:v>
                </c:pt>
                <c:pt idx="464">
                  <c:v>1.49561783376566</c:v>
                </c:pt>
                <c:pt idx="465">
                  <c:v>2.3307529464764198</c:v>
                </c:pt>
                <c:pt idx="466">
                  <c:v>2.51754229534777</c:v>
                </c:pt>
                <c:pt idx="467">
                  <c:v>3.1318121721572001</c:v>
                </c:pt>
                <c:pt idx="468">
                  <c:v>3.3457301441219398</c:v>
                </c:pt>
                <c:pt idx="469">
                  <c:v>3.7026352018629001</c:v>
                </c:pt>
                <c:pt idx="470">
                  <c:v>4.1939333133486798</c:v>
                </c:pt>
                <c:pt idx="471">
                  <c:v>4.5352208288190896</c:v>
                </c:pt>
                <c:pt idx="472">
                  <c:v>4.7451481722141597</c:v>
                </c:pt>
                <c:pt idx="473">
                  <c:v>5.1260508757550296</c:v>
                </c:pt>
                <c:pt idx="474">
                  <c:v>5.5710185833754604</c:v>
                </c:pt>
                <c:pt idx="475">
                  <c:v>5.9970392506900199</c:v>
                </c:pt>
                <c:pt idx="476">
                  <c:v>6.5664441981223298</c:v>
                </c:pt>
                <c:pt idx="477">
                  <c:v>7.3174842518658396</c:v>
                </c:pt>
                <c:pt idx="478">
                  <c:v>7.6985474754280903</c:v>
                </c:pt>
                <c:pt idx="479">
                  <c:v>8.1391399018109496</c:v>
                </c:pt>
                <c:pt idx="480">
                  <c:v>8.4185792213231707</c:v>
                </c:pt>
                <c:pt idx="481">
                  <c:v>8.4371630902867292</c:v>
                </c:pt>
                <c:pt idx="482">
                  <c:v>8.6993027593248407</c:v>
                </c:pt>
                <c:pt idx="483">
                  <c:v>8.5698706848893398</c:v>
                </c:pt>
                <c:pt idx="484">
                  <c:v>8.6321140287488998</c:v>
                </c:pt>
                <c:pt idx="485">
                  <c:v>8.5684656030084607</c:v>
                </c:pt>
                <c:pt idx="486">
                  <c:v>8.6378798502487406</c:v>
                </c:pt>
                <c:pt idx="487">
                  <c:v>8.5986705038544606</c:v>
                </c:pt>
                <c:pt idx="488">
                  <c:v>8.6920279571456796</c:v>
                </c:pt>
                <c:pt idx="489">
                  <c:v>9.0783271597288202</c:v>
                </c:pt>
                <c:pt idx="490">
                  <c:v>9.0035551354683303</c:v>
                </c:pt>
                <c:pt idx="491">
                  <c:v>8.8126945476419696</c:v>
                </c:pt>
                <c:pt idx="492">
                  <c:v>8.8982050366830698</c:v>
                </c:pt>
                <c:pt idx="493">
                  <c:v>8.5023207796812095</c:v>
                </c:pt>
                <c:pt idx="494">
                  <c:v>8.4600617894991501</c:v>
                </c:pt>
                <c:pt idx="495">
                  <c:v>7.7844546924909501</c:v>
                </c:pt>
                <c:pt idx="496">
                  <c:v>7.3701557576207497</c:v>
                </c:pt>
                <c:pt idx="497">
                  <c:v>6.71210148668888</c:v>
                </c:pt>
                <c:pt idx="498">
                  <c:v>6.50138750906331</c:v>
                </c:pt>
                <c:pt idx="499">
                  <c:v>6.1032782346694603</c:v>
                </c:pt>
                <c:pt idx="500">
                  <c:v>6.04475163914117</c:v>
                </c:pt>
                <c:pt idx="501">
                  <c:v>6.1194116474903204</c:v>
                </c:pt>
                <c:pt idx="502">
                  <c:v>6.3675689258327601</c:v>
                </c:pt>
                <c:pt idx="503">
                  <c:v>6.0282748116890197</c:v>
                </c:pt>
                <c:pt idx="504">
                  <c:v>6.47354190843203</c:v>
                </c:pt>
                <c:pt idx="505">
                  <c:v>6.4607567070104297</c:v>
                </c:pt>
                <c:pt idx="506">
                  <c:v>6.4681800398761897</c:v>
                </c:pt>
                <c:pt idx="507">
                  <c:v>6.4023272551873998</c:v>
                </c:pt>
                <c:pt idx="508">
                  <c:v>6.01231675217036</c:v>
                </c:pt>
                <c:pt idx="509">
                  <c:v>5.77087852384079</c:v>
                </c:pt>
                <c:pt idx="510">
                  <c:v>5.6231500480632803</c:v>
                </c:pt>
                <c:pt idx="511">
                  <c:v>5.6564873456654796</c:v>
                </c:pt>
                <c:pt idx="512">
                  <c:v>5.6344577464196801</c:v>
                </c:pt>
                <c:pt idx="513">
                  <c:v>5.8937796123320796</c:v>
                </c:pt>
                <c:pt idx="514">
                  <c:v>6.3540539910304696</c:v>
                </c:pt>
                <c:pt idx="515">
                  <c:v>6.5417863371099001</c:v>
                </c:pt>
                <c:pt idx="516">
                  <c:v>6.8237592221043997</c:v>
                </c:pt>
                <c:pt idx="517">
                  <c:v>7.3122549588051697</c:v>
                </c:pt>
                <c:pt idx="518">
                  <c:v>7.1995715229488697</c:v>
                </c:pt>
                <c:pt idx="519">
                  <c:v>7.3149817056887496</c:v>
                </c:pt>
                <c:pt idx="520">
                  <c:v>6.8548192833036401</c:v>
                </c:pt>
                <c:pt idx="521">
                  <c:v>6.5417442812215496</c:v>
                </c:pt>
                <c:pt idx="522">
                  <c:v>6.2570680566323098</c:v>
                </c:pt>
                <c:pt idx="523">
                  <c:v>6.3331223774707697</c:v>
                </c:pt>
                <c:pt idx="524">
                  <c:v>6.1699200353614296</c:v>
                </c:pt>
                <c:pt idx="525">
                  <c:v>6.4052753470878097</c:v>
                </c:pt>
                <c:pt idx="526">
                  <c:v>6.6565712875301397</c:v>
                </c:pt>
                <c:pt idx="527">
                  <c:v>6.8097747193501199</c:v>
                </c:pt>
                <c:pt idx="528">
                  <c:v>6.5107300284191796</c:v>
                </c:pt>
                <c:pt idx="529">
                  <c:v>6.9330873041928998</c:v>
                </c:pt>
                <c:pt idx="530">
                  <c:v>6.5163102689243697</c:v>
                </c:pt>
                <c:pt idx="531">
                  <c:v>6.2734942887543603</c:v>
                </c:pt>
                <c:pt idx="532">
                  <c:v>5.9647913873691296</c:v>
                </c:pt>
                <c:pt idx="533">
                  <c:v>5.3016694795469501</c:v>
                </c:pt>
                <c:pt idx="534">
                  <c:v>4.6799308722622799</c:v>
                </c:pt>
                <c:pt idx="535">
                  <c:v>4.4247010476553896</c:v>
                </c:pt>
                <c:pt idx="536">
                  <c:v>4.2180646136203004</c:v>
                </c:pt>
                <c:pt idx="537">
                  <c:v>4.2668803856181503</c:v>
                </c:pt>
                <c:pt idx="538">
                  <c:v>4.6263027303939497</c:v>
                </c:pt>
                <c:pt idx="539">
                  <c:v>4.7958205287141</c:v>
                </c:pt>
                <c:pt idx="540">
                  <c:v>4.7214561712155501</c:v>
                </c:pt>
                <c:pt idx="541">
                  <c:v>5.0284584360508697</c:v>
                </c:pt>
                <c:pt idx="542">
                  <c:v>5.3342895535151902</c:v>
                </c:pt>
                <c:pt idx="543">
                  <c:v>5.1344798483276</c:v>
                </c:pt>
                <c:pt idx="544">
                  <c:v>5.3722997579404801</c:v>
                </c:pt>
                <c:pt idx="545">
                  <c:v>5.0810016348912104</c:v>
                </c:pt>
                <c:pt idx="546">
                  <c:v>4.8258028443137899</c:v>
                </c:pt>
                <c:pt idx="547">
                  <c:v>4.6199398807068501</c:v>
                </c:pt>
                <c:pt idx="548">
                  <c:v>4.6636322298388704</c:v>
                </c:pt>
                <c:pt idx="549">
                  <c:v>4.6420625067444199</c:v>
                </c:pt>
                <c:pt idx="550">
                  <c:v>5.32844531043588</c:v>
                </c:pt>
                <c:pt idx="551">
                  <c:v>5.4972902265990298</c:v>
                </c:pt>
                <c:pt idx="552">
                  <c:v>5.5914568796795301</c:v>
                </c:pt>
                <c:pt idx="553">
                  <c:v>5.5322294571174098</c:v>
                </c:pt>
                <c:pt idx="554">
                  <c:v>5.9132378246210902</c:v>
                </c:pt>
                <c:pt idx="555">
                  <c:v>5.6508882070590998</c:v>
                </c:pt>
                <c:pt idx="556">
                  <c:v>5.8124981017742803</c:v>
                </c:pt>
                <c:pt idx="557">
                  <c:v>5.57187640384109</c:v>
                </c:pt>
                <c:pt idx="558">
                  <c:v>5.16937405119325</c:v>
                </c:pt>
                <c:pt idx="559">
                  <c:v>4.8231504986906701</c:v>
                </c:pt>
                <c:pt idx="560">
                  <c:v>4.8084901353051901</c:v>
                </c:pt>
                <c:pt idx="561">
                  <c:v>4.6086450580362497</c:v>
                </c:pt>
                <c:pt idx="562">
                  <c:v>5.1712763191351296</c:v>
                </c:pt>
                <c:pt idx="563">
                  <c:v>5.5174467729830203</c:v>
                </c:pt>
                <c:pt idx="564">
                  <c:v>5.4800073401227101</c:v>
                </c:pt>
                <c:pt idx="565">
                  <c:v>5.3506607773356301</c:v>
                </c:pt>
                <c:pt idx="566">
                  <c:v>5.5890959817302299</c:v>
                </c:pt>
                <c:pt idx="567">
                  <c:v>5.6730496086609001</c:v>
                </c:pt>
                <c:pt idx="568">
                  <c:v>5.6552754494953197</c:v>
                </c:pt>
                <c:pt idx="569">
                  <c:v>5.9305592908754097</c:v>
                </c:pt>
                <c:pt idx="570">
                  <c:v>5.7872411851860797</c:v>
                </c:pt>
                <c:pt idx="571">
                  <c:v>5.51785339799721</c:v>
                </c:pt>
                <c:pt idx="572">
                  <c:v>5.6972712097631302</c:v>
                </c:pt>
                <c:pt idx="573">
                  <c:v>5.5626273624923197</c:v>
                </c:pt>
                <c:pt idx="574">
                  <c:v>5.7250039101597903</c:v>
                </c:pt>
                <c:pt idx="575">
                  <c:v>5.9938751169995603</c:v>
                </c:pt>
                <c:pt idx="576">
                  <c:v>5.3925351233435803</c:v>
                </c:pt>
                <c:pt idx="577">
                  <c:v>4.9984828862757196</c:v>
                </c:pt>
                <c:pt idx="578">
                  <c:v>4.7634064936698897</c:v>
                </c:pt>
                <c:pt idx="579">
                  <c:v>4.4898184138294299</c:v>
                </c:pt>
                <c:pt idx="580">
                  <c:v>4.1751024225377504</c:v>
                </c:pt>
                <c:pt idx="581">
                  <c:v>3.9565040388147299</c:v>
                </c:pt>
                <c:pt idx="582">
                  <c:v>3.4019630013633599</c:v>
                </c:pt>
                <c:pt idx="583">
                  <c:v>2.9265484563065902</c:v>
                </c:pt>
                <c:pt idx="584">
                  <c:v>2.63531791544301</c:v>
                </c:pt>
                <c:pt idx="585">
                  <c:v>2.4389651313897498</c:v>
                </c:pt>
                <c:pt idx="586">
                  <c:v>2.0180777365744702</c:v>
                </c:pt>
                <c:pt idx="587">
                  <c:v>2.18833039349443</c:v>
                </c:pt>
                <c:pt idx="588">
                  <c:v>1.670667149172</c:v>
                </c:pt>
                <c:pt idx="589">
                  <c:v>0.98971893336488403</c:v>
                </c:pt>
                <c:pt idx="590">
                  <c:v>0.92639126600533905</c:v>
                </c:pt>
                <c:pt idx="591">
                  <c:v>0.80657343258189895</c:v>
                </c:pt>
                <c:pt idx="592">
                  <c:v>0.80852209937233999</c:v>
                </c:pt>
                <c:pt idx="593">
                  <c:v>0.87235012916971799</c:v>
                </c:pt>
                <c:pt idx="594">
                  <c:v>0.85641577182536799</c:v>
                </c:pt>
                <c:pt idx="595">
                  <c:v>0.90531536889716302</c:v>
                </c:pt>
                <c:pt idx="596">
                  <c:v>1.0638658102470799</c:v>
                </c:pt>
                <c:pt idx="597">
                  <c:v>1.67551760882316</c:v>
                </c:pt>
                <c:pt idx="598">
                  <c:v>1.98672036569201</c:v>
                </c:pt>
                <c:pt idx="599">
                  <c:v>2.71042636971492</c:v>
                </c:pt>
                <c:pt idx="600">
                  <c:v>2.9324650916539698</c:v>
                </c:pt>
                <c:pt idx="601">
                  <c:v>2.7577744822242498</c:v>
                </c:pt>
                <c:pt idx="602">
                  <c:v>2.9196823708791699</c:v>
                </c:pt>
                <c:pt idx="603">
                  <c:v>3.33378320675524</c:v>
                </c:pt>
                <c:pt idx="604">
                  <c:v>3.5524531537018902</c:v>
                </c:pt>
                <c:pt idx="605">
                  <c:v>4.0859237026275004</c:v>
                </c:pt>
                <c:pt idx="606">
                  <c:v>3.9845480886087898</c:v>
                </c:pt>
                <c:pt idx="607">
                  <c:v>4.2039121151619803</c:v>
                </c:pt>
                <c:pt idx="608">
                  <c:v>4.0827381122856004</c:v>
                </c:pt>
                <c:pt idx="609">
                  <c:v>4.5780368700166001</c:v>
                </c:pt>
                <c:pt idx="610">
                  <c:v>4.7469450272246796</c:v>
                </c:pt>
                <c:pt idx="611">
                  <c:v>5.1009328342608997</c:v>
                </c:pt>
                <c:pt idx="612">
                  <c:v>5.2267717599142998</c:v>
                </c:pt>
                <c:pt idx="613">
                  <c:v>5.0319128322205398</c:v>
                </c:pt>
                <c:pt idx="614">
                  <c:v>4.8166711247704397</c:v>
                </c:pt>
                <c:pt idx="615">
                  <c:v>5.1132828891443296</c:v>
                </c:pt>
                <c:pt idx="616">
                  <c:v>5.2260483755601399</c:v>
                </c:pt>
                <c:pt idx="617">
                  <c:v>5.7360976691511496</c:v>
                </c:pt>
                <c:pt idx="618">
                  <c:v>5.7288542696617197</c:v>
                </c:pt>
                <c:pt idx="619">
                  <c:v>5.94786699295378</c:v>
                </c:pt>
                <c:pt idx="620">
                  <c:v>6.01241872876221</c:v>
                </c:pt>
                <c:pt idx="621">
                  <c:v>6.2699617134930996</c:v>
                </c:pt>
                <c:pt idx="622">
                  <c:v>6.6393117125101098</c:v>
                </c:pt>
                <c:pt idx="623">
                  <c:v>6.9234454542681796</c:v>
                </c:pt>
                <c:pt idx="624">
                  <c:v>7.44604287299103</c:v>
                </c:pt>
                <c:pt idx="625">
                  <c:v>7.3115263728795998</c:v>
                </c:pt>
                <c:pt idx="626">
                  <c:v>6.9479749830923101</c:v>
                </c:pt>
                <c:pt idx="627">
                  <c:v>6.9894711713745901</c:v>
                </c:pt>
                <c:pt idx="628">
                  <c:v>7.0671420270789396</c:v>
                </c:pt>
                <c:pt idx="629">
                  <c:v>7.3189720583366098</c:v>
                </c:pt>
                <c:pt idx="630">
                  <c:v>7.4775982016942599</c:v>
                </c:pt>
                <c:pt idx="631">
                  <c:v>7.4102999025490099</c:v>
                </c:pt>
                <c:pt idx="632">
                  <c:v>7.3694188214765299</c:v>
                </c:pt>
                <c:pt idx="633">
                  <c:v>7.33832159330405</c:v>
                </c:pt>
                <c:pt idx="634">
                  <c:v>7.6011043698699696</c:v>
                </c:pt>
                <c:pt idx="635">
                  <c:v>7.82012735506623</c:v>
                </c:pt>
                <c:pt idx="636">
                  <c:v>8.2891113585028506</c:v>
                </c:pt>
                <c:pt idx="637">
                  <c:v>8.1857904521896199</c:v>
                </c:pt>
                <c:pt idx="638">
                  <c:v>7.7513950839579602</c:v>
                </c:pt>
                <c:pt idx="639">
                  <c:v>7.4246638451224998</c:v>
                </c:pt>
                <c:pt idx="640">
                  <c:v>7.4917104765613702</c:v>
                </c:pt>
                <c:pt idx="641">
                  <c:v>7.4913982607138196</c:v>
                </c:pt>
                <c:pt idx="642">
                  <c:v>7.6576335950437597</c:v>
                </c:pt>
                <c:pt idx="643">
                  <c:v>7.8421075542014496</c:v>
                </c:pt>
                <c:pt idx="644">
                  <c:v>7.86546013729071</c:v>
                </c:pt>
                <c:pt idx="645">
                  <c:v>7.8537491664926602</c:v>
                </c:pt>
                <c:pt idx="646">
                  <c:v>8.0992145111260907</c:v>
                </c:pt>
                <c:pt idx="647">
                  <c:v>8.57561154198652</c:v>
                </c:pt>
                <c:pt idx="648">
                  <c:v>9.1225016570672306</c:v>
                </c:pt>
                <c:pt idx="649">
                  <c:v>9.5425233249120502</c:v>
                </c:pt>
                <c:pt idx="650">
                  <c:v>9.3343787496403401</c:v>
                </c:pt>
                <c:pt idx="651">
                  <c:v>9.0806324142058692</c:v>
                </c:pt>
                <c:pt idx="652">
                  <c:v>9.1442471137199899</c:v>
                </c:pt>
                <c:pt idx="653">
                  <c:v>9.2720485214770196</c:v>
                </c:pt>
                <c:pt idx="654">
                  <c:v>9.6543424848002797</c:v>
                </c:pt>
                <c:pt idx="655">
                  <c:v>9.9437532861325106</c:v>
                </c:pt>
                <c:pt idx="656">
                  <c:v>10.132198218570499</c:v>
                </c:pt>
                <c:pt idx="657">
                  <c:v>10.2459795075833</c:v>
                </c:pt>
                <c:pt idx="658">
                  <c:v>10.239101271210099</c:v>
                </c:pt>
                <c:pt idx="659">
                  <c:v>10.5061392729597</c:v>
                </c:pt>
                <c:pt idx="660">
                  <c:v>10.874304808832701</c:v>
                </c:pt>
                <c:pt idx="661">
                  <c:v>11.2447357714784</c:v>
                </c:pt>
                <c:pt idx="662">
                  <c:v>11.0711258784265</c:v>
                </c:pt>
                <c:pt idx="663">
                  <c:v>10.680083631501001</c:v>
                </c:pt>
                <c:pt idx="664">
                  <c:v>10.399373979515101</c:v>
                </c:pt>
                <c:pt idx="665">
                  <c:v>10.5878569265124</c:v>
                </c:pt>
                <c:pt idx="666">
                  <c:v>10.753222669373599</c:v>
                </c:pt>
                <c:pt idx="667">
                  <c:v>11.1976538808785</c:v>
                </c:pt>
                <c:pt idx="668">
                  <c:v>11.2820967278842</c:v>
                </c:pt>
                <c:pt idx="669">
                  <c:v>11.314963371914899</c:v>
                </c:pt>
                <c:pt idx="670">
                  <c:v>11.1536083238577</c:v>
                </c:pt>
                <c:pt idx="671">
                  <c:v>11.0488396550284</c:v>
                </c:pt>
                <c:pt idx="672">
                  <c:v>10.953648689257101</c:v>
                </c:pt>
                <c:pt idx="673">
                  <c:v>11.0888567933175</c:v>
                </c:pt>
                <c:pt idx="674">
                  <c:v>10.702771598692401</c:v>
                </c:pt>
                <c:pt idx="675">
                  <c:v>10.209369152052</c:v>
                </c:pt>
                <c:pt idx="676">
                  <c:v>9.4105044945388308</c:v>
                </c:pt>
                <c:pt idx="677">
                  <c:v>9.2720032878887704</c:v>
                </c:pt>
                <c:pt idx="678">
                  <c:v>9.08846650562805</c:v>
                </c:pt>
                <c:pt idx="679">
                  <c:v>9.0341851539083091</c:v>
                </c:pt>
                <c:pt idx="680">
                  <c:v>8.9814220267137408</c:v>
                </c:pt>
                <c:pt idx="681">
                  <c:v>8.7981792448488303</c:v>
                </c:pt>
                <c:pt idx="682">
                  <c:v>8.4299207319302205</c:v>
                </c:pt>
                <c:pt idx="683">
                  <c:v>8.03093458662625</c:v>
                </c:pt>
                <c:pt idx="684">
                  <c:v>7.5588550797990601</c:v>
                </c:pt>
                <c:pt idx="685">
                  <c:v>7.3712488943826902</c:v>
                </c:pt>
                <c:pt idx="686">
                  <c:v>7.0929987530571497</c:v>
                </c:pt>
                <c:pt idx="687">
                  <c:v>6.7747668902222804</c:v>
                </c:pt>
                <c:pt idx="688">
                  <c:v>6.1214562276486504</c:v>
                </c:pt>
                <c:pt idx="689">
                  <c:v>5.92069472187677</c:v>
                </c:pt>
                <c:pt idx="690">
                  <c:v>5.9795672161442299</c:v>
                </c:pt>
                <c:pt idx="691">
                  <c:v>5.9890574665726</c:v>
                </c:pt>
                <c:pt idx="692">
                  <c:v>6.1540688911072703</c:v>
                </c:pt>
                <c:pt idx="693">
                  <c:v>6.1748887049757304</c:v>
                </c:pt>
                <c:pt idx="694">
                  <c:v>6.18935996008054</c:v>
                </c:pt>
                <c:pt idx="695">
                  <c:v>6.2238401798458698</c:v>
                </c:pt>
                <c:pt idx="696">
                  <c:v>6.0697194748354404</c:v>
                </c:pt>
                <c:pt idx="697">
                  <c:v>6.1654902604245798</c:v>
                </c:pt>
                <c:pt idx="698">
                  <c:v>6.3471617999587098</c:v>
                </c:pt>
                <c:pt idx="699">
                  <c:v>6.2734554783423899</c:v>
                </c:pt>
                <c:pt idx="700">
                  <c:v>5.83274999976266</c:v>
                </c:pt>
                <c:pt idx="701">
                  <c:v>5.6701208443637396</c:v>
                </c:pt>
                <c:pt idx="702">
                  <c:v>5.6298923342046701</c:v>
                </c:pt>
                <c:pt idx="703">
                  <c:v>5.2941260221766697</c:v>
                </c:pt>
                <c:pt idx="704">
                  <c:v>5.1776618039534696</c:v>
                </c:pt>
                <c:pt idx="705">
                  <c:v>5.1345888296025404</c:v>
                </c:pt>
                <c:pt idx="706">
                  <c:v>5.1654958703532001</c:v>
                </c:pt>
                <c:pt idx="707">
                  <c:v>5.1484551885578203</c:v>
                </c:pt>
                <c:pt idx="708">
                  <c:v>5.1723063049757902</c:v>
                </c:pt>
                <c:pt idx="709">
                  <c:v>5.3412136191211603</c:v>
                </c:pt>
                <c:pt idx="710">
                  <c:v>5.6127822943535701</c:v>
                </c:pt>
                <c:pt idx="711">
                  <c:v>5.66168454319563</c:v>
                </c:pt>
                <c:pt idx="712">
                  <c:v>5.5626978636507802</c:v>
                </c:pt>
                <c:pt idx="713">
                  <c:v>5.2887995200037503</c:v>
                </c:pt>
                <c:pt idx="714">
                  <c:v>5.3041010466038196</c:v>
                </c:pt>
                <c:pt idx="715">
                  <c:v>5.1048667007446502</c:v>
                </c:pt>
                <c:pt idx="716">
                  <c:v>4.9647769674731999</c:v>
                </c:pt>
                <c:pt idx="717">
                  <c:v>4.8044299356042801</c:v>
                </c:pt>
                <c:pt idx="718">
                  <c:v>4.8606075584250501</c:v>
                </c:pt>
                <c:pt idx="719">
                  <c:v>4.9834961993055904</c:v>
                </c:pt>
                <c:pt idx="720">
                  <c:v>5.2853003009413397</c:v>
                </c:pt>
                <c:pt idx="721">
                  <c:v>5.5806302030250698</c:v>
                </c:pt>
                <c:pt idx="722">
                  <c:v>5.96861516629997</c:v>
                </c:pt>
                <c:pt idx="723">
                  <c:v>6.1335510859466904</c:v>
                </c:pt>
                <c:pt idx="724">
                  <c:v>6.2432993260028997</c:v>
                </c:pt>
                <c:pt idx="725">
                  <c:v>5.91278784241831</c:v>
                </c:pt>
                <c:pt idx="726">
                  <c:v>5.82257874327252</c:v>
                </c:pt>
                <c:pt idx="727">
                  <c:v>5.5001397719549896</c:v>
                </c:pt>
                <c:pt idx="728">
                  <c:v>5.4096466512466996</c:v>
                </c:pt>
                <c:pt idx="729">
                  <c:v>5.0987520299318003</c:v>
                </c:pt>
                <c:pt idx="730">
                  <c:v>5.14746270769911</c:v>
                </c:pt>
                <c:pt idx="731">
                  <c:v>5.1450308384835397</c:v>
                </c:pt>
                <c:pt idx="732">
                  <c:v>5.7075743313027898</c:v>
                </c:pt>
                <c:pt idx="733">
                  <c:v>6.0491715958776204</c:v>
                </c:pt>
                <c:pt idx="734">
                  <c:v>6.4252014601811398</c:v>
                </c:pt>
                <c:pt idx="735">
                  <c:v>6.7297501939315199</c:v>
                </c:pt>
                <c:pt idx="736">
                  <c:v>7.0058705649050799</c:v>
                </c:pt>
                <c:pt idx="737">
                  <c:v>6.6130678776923997</c:v>
                </c:pt>
                <c:pt idx="738">
                  <c:v>6.7396918488257098</c:v>
                </c:pt>
                <c:pt idx="739">
                  <c:v>6.4650908278904398</c:v>
                </c:pt>
                <c:pt idx="740">
                  <c:v>6.3970591652337099</c:v>
                </c:pt>
                <c:pt idx="741">
                  <c:v>6.4719570933702899</c:v>
                </c:pt>
                <c:pt idx="742">
                  <c:v>6.7948424773944698</c:v>
                </c:pt>
                <c:pt idx="743">
                  <c:v>7.2695284583230704</c:v>
                </c:pt>
                <c:pt idx="744">
                  <c:v>7.9660204375418298</c:v>
                </c:pt>
                <c:pt idx="745">
                  <c:v>8.7906708780351401</c:v>
                </c:pt>
                <c:pt idx="746">
                  <c:v>9.1492832958067503</c:v>
                </c:pt>
                <c:pt idx="747">
                  <c:v>9.66872320985226</c:v>
                </c:pt>
                <c:pt idx="748">
                  <c:v>10.0676271249613</c:v>
                </c:pt>
                <c:pt idx="749">
                  <c:v>9.9530943060385706</c:v>
                </c:pt>
                <c:pt idx="750">
                  <c:v>10.028990210550999</c:v>
                </c:pt>
                <c:pt idx="751">
                  <c:v>10.009994102117799</c:v>
                </c:pt>
                <c:pt idx="752">
                  <c:v>9.5233704562581405</c:v>
                </c:pt>
                <c:pt idx="753">
                  <c:v>9.4067336052862593</c:v>
                </c:pt>
                <c:pt idx="754">
                  <c:v>9.1387014744877906</c:v>
                </c:pt>
                <c:pt idx="755">
                  <c:v>9.2306875696094703</c:v>
                </c:pt>
                <c:pt idx="756">
                  <c:v>9.2476947433483492</c:v>
                </c:pt>
                <c:pt idx="757">
                  <c:v>9.5938627767809503</c:v>
                </c:pt>
                <c:pt idx="758">
                  <c:v>9.4603037703307091</c:v>
                </c:pt>
                <c:pt idx="759">
                  <c:v>9.2714082232321307</c:v>
                </c:pt>
                <c:pt idx="760">
                  <c:v>9.2910491695642996</c:v>
                </c:pt>
                <c:pt idx="761">
                  <c:v>9.0711185951599909</c:v>
                </c:pt>
                <c:pt idx="762">
                  <c:v>8.8721097873201398</c:v>
                </c:pt>
                <c:pt idx="763">
                  <c:v>8.9017116002448802</c:v>
                </c:pt>
                <c:pt idx="764">
                  <c:v>8.36713859826909</c:v>
                </c:pt>
                <c:pt idx="765">
                  <c:v>8.0077523072027397</c:v>
                </c:pt>
                <c:pt idx="766">
                  <c:v>7.6231565741754803</c:v>
                </c:pt>
                <c:pt idx="767">
                  <c:v>7.6706857778606299</c:v>
                </c:pt>
                <c:pt idx="768">
                  <c:v>7.7042211656425899</c:v>
                </c:pt>
                <c:pt idx="769">
                  <c:v>8.0754042607704797</c:v>
                </c:pt>
                <c:pt idx="770">
                  <c:v>8.3578283982988104</c:v>
                </c:pt>
                <c:pt idx="771">
                  <c:v>8.4239850813623907</c:v>
                </c:pt>
                <c:pt idx="772">
                  <c:v>8.4850432946098007</c:v>
                </c:pt>
                <c:pt idx="773">
                  <c:v>8.5582059873684102</c:v>
                </c:pt>
                <c:pt idx="774">
                  <c:v>8.3745933612772205</c:v>
                </c:pt>
                <c:pt idx="775">
                  <c:v>8.4890840185914804</c:v>
                </c:pt>
                <c:pt idx="776">
                  <c:v>8.1450104282882894</c:v>
                </c:pt>
                <c:pt idx="777">
                  <c:v>7.4347404866209699</c:v>
                </c:pt>
                <c:pt idx="778">
                  <c:v>6.6152533428239604</c:v>
                </c:pt>
                <c:pt idx="779">
                  <c:v>5.94920399512307</c:v>
                </c:pt>
                <c:pt idx="780">
                  <c:v>5.6204851587363001</c:v>
                </c:pt>
                <c:pt idx="781">
                  <c:v>5.3394528527112497</c:v>
                </c:pt>
                <c:pt idx="782">
                  <c:v>5.5492722442199902</c:v>
                </c:pt>
                <c:pt idx="783">
                  <c:v>5.40211090726803</c:v>
                </c:pt>
                <c:pt idx="784">
                  <c:v>5.2866766625563697</c:v>
                </c:pt>
                <c:pt idx="785">
                  <c:v>5.0564893013065602</c:v>
                </c:pt>
                <c:pt idx="786">
                  <c:v>4.8975480596000098</c:v>
                </c:pt>
                <c:pt idx="787">
                  <c:v>4.9221124264352101</c:v>
                </c:pt>
                <c:pt idx="788">
                  <c:v>5.0580210018349598</c:v>
                </c:pt>
                <c:pt idx="789">
                  <c:v>4.4516306882644603</c:v>
                </c:pt>
                <c:pt idx="790">
                  <c:v>3.9116504969138099</c:v>
                </c:pt>
                <c:pt idx="791">
                  <c:v>3.1739022105541599</c:v>
                </c:pt>
                <c:pt idx="792">
                  <c:v>3.0738026721096499</c:v>
                </c:pt>
                <c:pt idx="793">
                  <c:v>2.7992560749271398</c:v>
                </c:pt>
                <c:pt idx="794">
                  <c:v>3.2531772805562</c:v>
                </c:pt>
                <c:pt idx="795">
                  <c:v>3.3950040117970302</c:v>
                </c:pt>
                <c:pt idx="796">
                  <c:v>3.4884817337212999</c:v>
                </c:pt>
                <c:pt idx="797">
                  <c:v>3.4134695113757498</c:v>
                </c:pt>
                <c:pt idx="798">
                  <c:v>3.31720857465666</c:v>
                </c:pt>
                <c:pt idx="799">
                  <c:v>3.14023590202078</c:v>
                </c:pt>
                <c:pt idx="800">
                  <c:v>3.5449972015712801</c:v>
                </c:pt>
                <c:pt idx="801">
                  <c:v>2.9435798978152001</c:v>
                </c:pt>
                <c:pt idx="802">
                  <c:v>2.5446878051641302</c:v>
                </c:pt>
                <c:pt idx="803">
                  <c:v>1.92420732313599</c:v>
                </c:pt>
                <c:pt idx="804">
                  <c:v>1.75816257028737</c:v>
                </c:pt>
                <c:pt idx="805">
                  <c:v>1.4113418395195401</c:v>
                </c:pt>
                <c:pt idx="806">
                  <c:v>1.7022780393724599</c:v>
                </c:pt>
                <c:pt idx="807">
                  <c:v>1.99016093419914</c:v>
                </c:pt>
                <c:pt idx="808">
                  <c:v>2.18178462881701</c:v>
                </c:pt>
                <c:pt idx="809">
                  <c:v>2.3604882417948798</c:v>
                </c:pt>
                <c:pt idx="810">
                  <c:v>2.4675797759334701</c:v>
                </c:pt>
                <c:pt idx="811">
                  <c:v>2.2895482147478101</c:v>
                </c:pt>
                <c:pt idx="812">
                  <c:v>2.4614487873013799</c:v>
                </c:pt>
                <c:pt idx="813">
                  <c:v>2.3138284099511601</c:v>
                </c:pt>
                <c:pt idx="814">
                  <c:v>1.7654788466384199</c:v>
                </c:pt>
                <c:pt idx="815">
                  <c:v>1.3815583181315101</c:v>
                </c:pt>
                <c:pt idx="816">
                  <c:v>0.94291211140898701</c:v>
                </c:pt>
                <c:pt idx="817">
                  <c:v>0.399479573574126</c:v>
                </c:pt>
                <c:pt idx="818">
                  <c:v>2.37006258882957E-2</c:v>
                </c:pt>
                <c:pt idx="819">
                  <c:v>-3.98042452857226E-2</c:v>
                </c:pt>
                <c:pt idx="820">
                  <c:v>-0.29948085274872899</c:v>
                </c:pt>
                <c:pt idx="821">
                  <c:v>-7.5208988920394404E-2</c:v>
                </c:pt>
                <c:pt idx="822">
                  <c:v>-0.19217346897812601</c:v>
                </c:pt>
                <c:pt idx="823">
                  <c:v>-0.407096426942189</c:v>
                </c:pt>
                <c:pt idx="824">
                  <c:v>-0.49391672695264799</c:v>
                </c:pt>
                <c:pt idx="825">
                  <c:v>-0.518294358070989</c:v>
                </c:pt>
                <c:pt idx="826">
                  <c:v>-0.92062003948490201</c:v>
                </c:pt>
                <c:pt idx="827">
                  <c:v>-1.2540707449720701</c:v>
                </c:pt>
                <c:pt idx="828">
                  <c:v>-1.84366825121447</c:v>
                </c:pt>
                <c:pt idx="829">
                  <c:v>-2.25267483652806</c:v>
                </c:pt>
                <c:pt idx="830">
                  <c:v>-2.6977570558981401</c:v>
                </c:pt>
                <c:pt idx="831">
                  <c:v>-2.6465964453900601</c:v>
                </c:pt>
                <c:pt idx="832">
                  <c:v>-2.7103172110666902</c:v>
                </c:pt>
                <c:pt idx="833">
                  <c:v>-2.30051685209992</c:v>
                </c:pt>
                <c:pt idx="834">
                  <c:v>-2.1557471173641698</c:v>
                </c:pt>
                <c:pt idx="835">
                  <c:v>-2.2428237080187001</c:v>
                </c:pt>
                <c:pt idx="836">
                  <c:v>-2.1866725341647002</c:v>
                </c:pt>
                <c:pt idx="837">
                  <c:v>-1.9208147007232099</c:v>
                </c:pt>
                <c:pt idx="838">
                  <c:v>-2.0523693008822201</c:v>
                </c:pt>
                <c:pt idx="839">
                  <c:v>-2.3247154391385698</c:v>
                </c:pt>
                <c:pt idx="840">
                  <c:v>-2.7514980982493902</c:v>
                </c:pt>
                <c:pt idx="841">
                  <c:v>-3.1623436076506599</c:v>
                </c:pt>
                <c:pt idx="842">
                  <c:v>-3.5793728089974999</c:v>
                </c:pt>
                <c:pt idx="843">
                  <c:v>-3.5664526741557001</c:v>
                </c:pt>
                <c:pt idx="844">
                  <c:v>-3.5385906559231399</c:v>
                </c:pt>
                <c:pt idx="845">
                  <c:v>-3.0938051503962898</c:v>
                </c:pt>
                <c:pt idx="846">
                  <c:v>-2.7813939043928699</c:v>
                </c:pt>
                <c:pt idx="847">
                  <c:v>-2.6580129159194699</c:v>
                </c:pt>
                <c:pt idx="848">
                  <c:v>-2.5609005506200901</c:v>
                </c:pt>
                <c:pt idx="849">
                  <c:v>-2.28444861227399</c:v>
                </c:pt>
                <c:pt idx="850">
                  <c:v>-2.0724982376168599</c:v>
                </c:pt>
                <c:pt idx="851">
                  <c:v>-2.2228576929028399</c:v>
                </c:pt>
                <c:pt idx="852">
                  <c:v>-2.60947314728128</c:v>
                </c:pt>
                <c:pt idx="853">
                  <c:v>-3.05688419142143</c:v>
                </c:pt>
                <c:pt idx="854">
                  <c:v>-3.3861818680018101</c:v>
                </c:pt>
                <c:pt idx="855">
                  <c:v>-3.4526972118444501</c:v>
                </c:pt>
                <c:pt idx="856">
                  <c:v>-3.3240952905041499</c:v>
                </c:pt>
                <c:pt idx="857">
                  <c:v>-2.90639571765155</c:v>
                </c:pt>
                <c:pt idx="858">
                  <c:v>-2.4797931221921798</c:v>
                </c:pt>
                <c:pt idx="859">
                  <c:v>-2.2707899553083699</c:v>
                </c:pt>
                <c:pt idx="860">
                  <c:v>-2.3507353473753501</c:v>
                </c:pt>
                <c:pt idx="861">
                  <c:v>-2.3321066469770799</c:v>
                </c:pt>
                <c:pt idx="862">
                  <c:v>-2.2261980449743501</c:v>
                </c:pt>
                <c:pt idx="863">
                  <c:v>-2.47578704111061</c:v>
                </c:pt>
                <c:pt idx="864">
                  <c:v>-3.1060452258895999</c:v>
                </c:pt>
                <c:pt idx="865">
                  <c:v>-4.04791036199481</c:v>
                </c:pt>
                <c:pt idx="866">
                  <c:v>-4.6077610762038201</c:v>
                </c:pt>
                <c:pt idx="867">
                  <c:v>-5.1438741244896899</c:v>
                </c:pt>
                <c:pt idx="868">
                  <c:v>-5.3306747948156499</c:v>
                </c:pt>
                <c:pt idx="869">
                  <c:v>-5.1724003017443501</c:v>
                </c:pt>
                <c:pt idx="870">
                  <c:v>-4.8628606563329404</c:v>
                </c:pt>
                <c:pt idx="871">
                  <c:v>-4.7342310633041498</c:v>
                </c:pt>
                <c:pt idx="872">
                  <c:v>-4.9312033611586203</c:v>
                </c:pt>
                <c:pt idx="873">
                  <c:v>-5.23114593343485</c:v>
                </c:pt>
                <c:pt idx="874">
                  <c:v>-5.1257717483754304</c:v>
                </c:pt>
                <c:pt idx="875">
                  <c:v>-5.2974049304375503</c:v>
                </c:pt>
                <c:pt idx="876">
                  <c:v>-5.6785030383864497</c:v>
                </c:pt>
                <c:pt idx="877">
                  <c:v>-6.1935969204635102</c:v>
                </c:pt>
                <c:pt idx="878">
                  <c:v>-6.5754618851735804</c:v>
                </c:pt>
                <c:pt idx="879">
                  <c:v>-6.9178946342342398</c:v>
                </c:pt>
                <c:pt idx="880">
                  <c:v>-7.0674849067577297</c:v>
                </c:pt>
                <c:pt idx="881">
                  <c:v>-6.7287432054240499</c:v>
                </c:pt>
                <c:pt idx="882">
                  <c:v>-6.4248623042999498</c:v>
                </c:pt>
                <c:pt idx="883">
                  <c:v>-6.0039409504377099</c:v>
                </c:pt>
                <c:pt idx="884">
                  <c:v>-5.8877046385148297</c:v>
                </c:pt>
                <c:pt idx="885">
                  <c:v>-5.9718703554312897</c:v>
                </c:pt>
                <c:pt idx="886">
                  <c:v>-6.0615219112776204</c:v>
                </c:pt>
                <c:pt idx="887">
                  <c:v>-6.2403164813238199</c:v>
                </c:pt>
                <c:pt idx="888">
                  <c:v>-6.7088962062628097</c:v>
                </c:pt>
                <c:pt idx="889">
                  <c:v>-7.45288139069135</c:v>
                </c:pt>
                <c:pt idx="890">
                  <c:v>-8.1063500477914694</c:v>
                </c:pt>
                <c:pt idx="891">
                  <c:v>-8.6648080216705203</c:v>
                </c:pt>
                <c:pt idx="892">
                  <c:v>-9.1919872630678601</c:v>
                </c:pt>
                <c:pt idx="893">
                  <c:v>-9.1382665346279701</c:v>
                </c:pt>
                <c:pt idx="894">
                  <c:v>-9.1088726853122406</c:v>
                </c:pt>
                <c:pt idx="895">
                  <c:v>-8.5981352355431699</c:v>
                </c:pt>
                <c:pt idx="896">
                  <c:v>-7.8983426368743004</c:v>
                </c:pt>
                <c:pt idx="897">
                  <c:v>-7.5323718445661099</c:v>
                </c:pt>
                <c:pt idx="898">
                  <c:v>-7.13725599102668</c:v>
                </c:pt>
                <c:pt idx="899">
                  <c:v>-6.8384025040113601</c:v>
                </c:pt>
                <c:pt idx="900">
                  <c:v>-6.80956289750611</c:v>
                </c:pt>
                <c:pt idx="901">
                  <c:v>-6.8984476209604999</c:v>
                </c:pt>
                <c:pt idx="902">
                  <c:v>-6.9315805120140803</c:v>
                </c:pt>
                <c:pt idx="903">
                  <c:v>-6.8347412888162999</c:v>
                </c:pt>
                <c:pt idx="904">
                  <c:v>-6.68874367858984</c:v>
                </c:pt>
                <c:pt idx="905">
                  <c:v>-6.3773307765889102</c:v>
                </c:pt>
                <c:pt idx="906">
                  <c:v>-6.0792640425540903</c:v>
                </c:pt>
                <c:pt idx="907">
                  <c:v>-5.6031988968888999</c:v>
                </c:pt>
                <c:pt idx="908">
                  <c:v>-4.78174128092519</c:v>
                </c:pt>
                <c:pt idx="909">
                  <c:v>-4.2416092519263202</c:v>
                </c:pt>
                <c:pt idx="910">
                  <c:v>-3.9099403669743</c:v>
                </c:pt>
                <c:pt idx="911">
                  <c:v>-3.8967543888304599</c:v>
                </c:pt>
                <c:pt idx="912">
                  <c:v>-4.2265922999292798</c:v>
                </c:pt>
                <c:pt idx="913">
                  <c:v>-4.8743538837629803</c:v>
                </c:pt>
                <c:pt idx="914">
                  <c:v>-5.6284807001989101</c:v>
                </c:pt>
                <c:pt idx="915">
                  <c:v>-6.1258442641390101</c:v>
                </c:pt>
                <c:pt idx="916">
                  <c:v>-6.7601847957910204</c:v>
                </c:pt>
                <c:pt idx="917">
                  <c:v>-7.3731708584225499</c:v>
                </c:pt>
                <c:pt idx="918">
                  <c:v>-7.7150663928441601</c:v>
                </c:pt>
                <c:pt idx="919">
                  <c:v>-8.1497020315916906</c:v>
                </c:pt>
                <c:pt idx="920">
                  <c:v>-8.1278970418661594</c:v>
                </c:pt>
                <c:pt idx="921">
                  <c:v>-7.8888742191854799</c:v>
                </c:pt>
                <c:pt idx="922">
                  <c:v>-7.9160821077287</c:v>
                </c:pt>
                <c:pt idx="923">
                  <c:v>-8.0814572939921199</c:v>
                </c:pt>
                <c:pt idx="924">
                  <c:v>-8.4504551272402804</c:v>
                </c:pt>
                <c:pt idx="925">
                  <c:v>-9.0657320381076296</c:v>
                </c:pt>
                <c:pt idx="926">
                  <c:v>-9.9267178584543707</c:v>
                </c:pt>
                <c:pt idx="927">
                  <c:v>-10.539719293795301</c:v>
                </c:pt>
                <c:pt idx="928">
                  <c:v>-10.9451254952662</c:v>
                </c:pt>
                <c:pt idx="929">
                  <c:v>-11.4403173662438</c:v>
                </c:pt>
                <c:pt idx="930">
                  <c:v>-11.4867848871459</c:v>
                </c:pt>
                <c:pt idx="931">
                  <c:v>-11.5047201801056</c:v>
                </c:pt>
                <c:pt idx="932">
                  <c:v>-11.1499082319451</c:v>
                </c:pt>
                <c:pt idx="933">
                  <c:v>-10.2995665090023</c:v>
                </c:pt>
                <c:pt idx="934">
                  <c:v>-9.8908552616373999</c:v>
                </c:pt>
                <c:pt idx="935">
                  <c:v>-9.5032438372456909</c:v>
                </c:pt>
                <c:pt idx="936">
                  <c:v>-9.5094939799187195</c:v>
                </c:pt>
                <c:pt idx="937">
                  <c:v>-9.6024566170706294</c:v>
                </c:pt>
                <c:pt idx="938">
                  <c:v>-10.31714057149</c:v>
                </c:pt>
                <c:pt idx="939">
                  <c:v>-10.8094173746485</c:v>
                </c:pt>
                <c:pt idx="940">
                  <c:v>-11.217549137392099</c:v>
                </c:pt>
                <c:pt idx="941">
                  <c:v>-11.5353939900199</c:v>
                </c:pt>
                <c:pt idx="942">
                  <c:v>-11.7088177456619</c:v>
                </c:pt>
                <c:pt idx="943">
                  <c:v>-11.5231564154226</c:v>
                </c:pt>
                <c:pt idx="944">
                  <c:v>-11.320778815922999</c:v>
                </c:pt>
                <c:pt idx="945">
                  <c:v>-10.6197506884794</c:v>
                </c:pt>
                <c:pt idx="946">
                  <c:v>-10.290133599223999</c:v>
                </c:pt>
                <c:pt idx="947">
                  <c:v>-10.056076465956</c:v>
                </c:pt>
                <c:pt idx="948">
                  <c:v>-10.002509472509001</c:v>
                </c:pt>
                <c:pt idx="949">
                  <c:v>-10.059000487787401</c:v>
                </c:pt>
                <c:pt idx="950">
                  <c:v>-10.5009679837558</c:v>
                </c:pt>
                <c:pt idx="951">
                  <c:v>-11.0248166779934</c:v>
                </c:pt>
                <c:pt idx="952">
                  <c:v>-11.388543221057899</c:v>
                </c:pt>
                <c:pt idx="953">
                  <c:v>-11.6481054978051</c:v>
                </c:pt>
                <c:pt idx="954">
                  <c:v>-11.9183914545943</c:v>
                </c:pt>
                <c:pt idx="955">
                  <c:v>-11.526879605011301</c:v>
                </c:pt>
                <c:pt idx="956">
                  <c:v>-11.2829463193907</c:v>
                </c:pt>
                <c:pt idx="957">
                  <c:v>-10.689646841572801</c:v>
                </c:pt>
                <c:pt idx="958">
                  <c:v>-10.107455635405101</c:v>
                </c:pt>
                <c:pt idx="959">
                  <c:v>-9.8687230830362296</c:v>
                </c:pt>
                <c:pt idx="960">
                  <c:v>-9.6167640724943304</c:v>
                </c:pt>
                <c:pt idx="961">
                  <c:v>-9.7125277218995105</c:v>
                </c:pt>
                <c:pt idx="962">
                  <c:v>-9.8471657626987508</c:v>
                </c:pt>
                <c:pt idx="963">
                  <c:v>-10.3457706344764</c:v>
                </c:pt>
                <c:pt idx="964">
                  <c:v>-10.804831914575701</c:v>
                </c:pt>
                <c:pt idx="965">
                  <c:v>-10.8422489580073</c:v>
                </c:pt>
                <c:pt idx="966">
                  <c:v>-11.067232573181601</c:v>
                </c:pt>
                <c:pt idx="967">
                  <c:v>-10.8748154077084</c:v>
                </c:pt>
                <c:pt idx="968">
                  <c:v>-10.2879897488647</c:v>
                </c:pt>
                <c:pt idx="969">
                  <c:v>-9.8251230923831407</c:v>
                </c:pt>
                <c:pt idx="970">
                  <c:v>-9.0424970841063406</c:v>
                </c:pt>
                <c:pt idx="971">
                  <c:v>-8.8121180119837899</c:v>
                </c:pt>
                <c:pt idx="972">
                  <c:v>-8.26709833143968</c:v>
                </c:pt>
                <c:pt idx="973">
                  <c:v>-8.0324064833441806</c:v>
                </c:pt>
                <c:pt idx="974">
                  <c:v>-7.8979812246661796</c:v>
                </c:pt>
                <c:pt idx="975">
                  <c:v>-8.0584847503480397</c:v>
                </c:pt>
                <c:pt idx="976">
                  <c:v>-8.1846767826186806</c:v>
                </c:pt>
                <c:pt idx="977">
                  <c:v>-7.8671304469946799</c:v>
                </c:pt>
                <c:pt idx="978">
                  <c:v>-7.7695188852749197</c:v>
                </c:pt>
                <c:pt idx="979">
                  <c:v>-7.5640860052340004</c:v>
                </c:pt>
                <c:pt idx="980">
                  <c:v>-7.1460617385164404</c:v>
                </c:pt>
                <c:pt idx="981">
                  <c:v>-6.64633252810449</c:v>
                </c:pt>
                <c:pt idx="982">
                  <c:v>-6.1786194852643401</c:v>
                </c:pt>
                <c:pt idx="983">
                  <c:v>-6.1681424951464097</c:v>
                </c:pt>
                <c:pt idx="984">
                  <c:v>-6.1502043001773901</c:v>
                </c:pt>
                <c:pt idx="985">
                  <c:v>-6.0486449273992102</c:v>
                </c:pt>
                <c:pt idx="986">
                  <c:v>-6.3603406975757899</c:v>
                </c:pt>
                <c:pt idx="987">
                  <c:v>-6.7326275447776398</c:v>
                </c:pt>
                <c:pt idx="988">
                  <c:v>-7.2054776780114498</c:v>
                </c:pt>
                <c:pt idx="989">
                  <c:v>-7.1559846191271399</c:v>
                </c:pt>
                <c:pt idx="990">
                  <c:v>-7.1875801738106002</c:v>
                </c:pt>
                <c:pt idx="991">
                  <c:v>-7.2951880852015201</c:v>
                </c:pt>
                <c:pt idx="992">
                  <c:v>-7.1662959022812602</c:v>
                </c:pt>
                <c:pt idx="993">
                  <c:v>-6.7114501755252203</c:v>
                </c:pt>
                <c:pt idx="994">
                  <c:v>-6.3227098137319899</c:v>
                </c:pt>
                <c:pt idx="995">
                  <c:v>-6.3917937556773303</c:v>
                </c:pt>
                <c:pt idx="996">
                  <c:v>-6.5073334386324904</c:v>
                </c:pt>
                <c:pt idx="997">
                  <c:v>-6.4252240373468803</c:v>
                </c:pt>
                <c:pt idx="998">
                  <c:v>-6.6471116397501699</c:v>
                </c:pt>
                <c:pt idx="999">
                  <c:v>-7.0548430343535502</c:v>
                </c:pt>
                <c:pt idx="1000">
                  <c:v>-7.4711636273555104</c:v>
                </c:pt>
                <c:pt idx="1001">
                  <c:v>-7.6941616354158704</c:v>
                </c:pt>
                <c:pt idx="1002">
                  <c:v>-7.5991698955233504</c:v>
                </c:pt>
                <c:pt idx="1003">
                  <c:v>-7.6481923778180798</c:v>
                </c:pt>
                <c:pt idx="1004">
                  <c:v>-7.5022992908925499</c:v>
                </c:pt>
                <c:pt idx="1005">
                  <c:v>-6.9917471745754902</c:v>
                </c:pt>
                <c:pt idx="1006">
                  <c:v>-6.5454519099162098</c:v>
                </c:pt>
                <c:pt idx="1007">
                  <c:v>-6.5509513299527997</c:v>
                </c:pt>
                <c:pt idx="1008">
                  <c:v>-6.8826995694626003</c:v>
                </c:pt>
                <c:pt idx="1009">
                  <c:v>-7.1452060076785502</c:v>
                </c:pt>
                <c:pt idx="1010">
                  <c:v>-7.2499043274833603</c:v>
                </c:pt>
                <c:pt idx="1011">
                  <c:v>-7.6730071854408397</c:v>
                </c:pt>
                <c:pt idx="1012">
                  <c:v>-8.0431162466975401</c:v>
                </c:pt>
                <c:pt idx="1013">
                  <c:v>-8.2908654576281204</c:v>
                </c:pt>
                <c:pt idx="1014">
                  <c:v>-8.2745990222033505</c:v>
                </c:pt>
                <c:pt idx="1015">
                  <c:v>-8.3445095870874901</c:v>
                </c:pt>
                <c:pt idx="1016">
                  <c:v>-8.1394543022274792</c:v>
                </c:pt>
                <c:pt idx="1017">
                  <c:v>-7.6998400601514696</c:v>
                </c:pt>
                <c:pt idx="1018">
                  <c:v>-7.0084420830423797</c:v>
                </c:pt>
                <c:pt idx="1019">
                  <c:v>-6.9885623381774202</c:v>
                </c:pt>
                <c:pt idx="1020">
                  <c:v>-7.0561293786556698</c:v>
                </c:pt>
                <c:pt idx="1021">
                  <c:v>-7.0583508380834701</c:v>
                </c:pt>
                <c:pt idx="1022">
                  <c:v>-6.7472779682661903</c:v>
                </c:pt>
                <c:pt idx="1023">
                  <c:v>-6.7213487229021203</c:v>
                </c:pt>
                <c:pt idx="1024">
                  <c:v>-6.5477236468095699</c:v>
                </c:pt>
                <c:pt idx="1025">
                  <c:v>-6.2046927473481901</c:v>
                </c:pt>
                <c:pt idx="1026">
                  <c:v>-5.9276307153861598</c:v>
                </c:pt>
                <c:pt idx="1027">
                  <c:v>-5.48474949903789</c:v>
                </c:pt>
                <c:pt idx="1028">
                  <c:v>-5.1449886084612899</c:v>
                </c:pt>
                <c:pt idx="1029">
                  <c:v>-4.7533896010040699</c:v>
                </c:pt>
                <c:pt idx="1030">
                  <c:v>-4.0778555171802999</c:v>
                </c:pt>
                <c:pt idx="1031">
                  <c:v>-4.1252849217885297</c:v>
                </c:pt>
                <c:pt idx="1032">
                  <c:v>-4.5230636805292797</c:v>
                </c:pt>
                <c:pt idx="1033">
                  <c:v>-5.1782589047236298</c:v>
                </c:pt>
                <c:pt idx="1034">
                  <c:v>-5.8636253378315404</c:v>
                </c:pt>
                <c:pt idx="1035">
                  <c:v>-6.5968110047256197</c:v>
                </c:pt>
                <c:pt idx="1036">
                  <c:v>-7.6646017136345099</c:v>
                </c:pt>
                <c:pt idx="1037">
                  <c:v>-8.3214691853904696</c:v>
                </c:pt>
                <c:pt idx="1038">
                  <c:v>-9.2876928797136298</c:v>
                </c:pt>
                <c:pt idx="1039">
                  <c:v>-9.99898309768537</c:v>
                </c:pt>
                <c:pt idx="1040">
                  <c:v>-10.6522393626715</c:v>
                </c:pt>
                <c:pt idx="1041">
                  <c:v>-11.2522479929555</c:v>
                </c:pt>
                <c:pt idx="1042">
                  <c:v>-11.4689201570413</c:v>
                </c:pt>
                <c:pt idx="1043">
                  <c:v>-11.759297907601599</c:v>
                </c:pt>
                <c:pt idx="1044">
                  <c:v>-12.2411347253042</c:v>
                </c:pt>
                <c:pt idx="1045">
                  <c:v>-12.8999613251019</c:v>
                </c:pt>
                <c:pt idx="1046">
                  <c:v>-13.337168861537499</c:v>
                </c:pt>
                <c:pt idx="1047">
                  <c:v>-13.7007131198457</c:v>
                </c:pt>
                <c:pt idx="1048">
                  <c:v>-14.2634795819849</c:v>
                </c:pt>
                <c:pt idx="1049">
                  <c:v>-14.4475403013701</c:v>
                </c:pt>
                <c:pt idx="1050">
                  <c:v>-14.4912076334542</c:v>
                </c:pt>
                <c:pt idx="1051">
                  <c:v>-14.4690061342974</c:v>
                </c:pt>
                <c:pt idx="1052">
                  <c:v>-14.214030216265201</c:v>
                </c:pt>
                <c:pt idx="1053">
                  <c:v>-14.060998102358299</c:v>
                </c:pt>
                <c:pt idx="1054">
                  <c:v>-13.6152716708953</c:v>
                </c:pt>
                <c:pt idx="1055">
                  <c:v>-13.3568606614144</c:v>
                </c:pt>
                <c:pt idx="1056">
                  <c:v>-13.1500890605405</c:v>
                </c:pt>
                <c:pt idx="1057">
                  <c:v>-13.5025575909367</c:v>
                </c:pt>
                <c:pt idx="1058">
                  <c:v>-13.861705895861</c:v>
                </c:pt>
                <c:pt idx="1059">
                  <c:v>-14.126119986814301</c:v>
                </c:pt>
                <c:pt idx="1060">
                  <c:v>-14.663697173766399</c:v>
                </c:pt>
                <c:pt idx="1061">
                  <c:v>-15.3266209133992</c:v>
                </c:pt>
                <c:pt idx="1062">
                  <c:v>-15.513466985012</c:v>
                </c:pt>
                <c:pt idx="1063">
                  <c:v>-15.867205542807399</c:v>
                </c:pt>
                <c:pt idx="1064">
                  <c:v>-15.6261050307448</c:v>
                </c:pt>
                <c:pt idx="1065">
                  <c:v>-15.674510198011101</c:v>
                </c:pt>
                <c:pt idx="1066">
                  <c:v>-15.4803718579487</c:v>
                </c:pt>
                <c:pt idx="1067">
                  <c:v>-15.430393733102401</c:v>
                </c:pt>
                <c:pt idx="1068">
                  <c:v>-15.2970940957323</c:v>
                </c:pt>
                <c:pt idx="1069">
                  <c:v>-15.4223659762038</c:v>
                </c:pt>
                <c:pt idx="1070">
                  <c:v>-15.540533025739901</c:v>
                </c:pt>
                <c:pt idx="1071">
                  <c:v>-15.3182648758232</c:v>
                </c:pt>
                <c:pt idx="1072">
                  <c:v>-15.544718272760299</c:v>
                </c:pt>
                <c:pt idx="1073">
                  <c:v>-16.111579787057099</c:v>
                </c:pt>
                <c:pt idx="1074">
                  <c:v>-16.307917106097001</c:v>
                </c:pt>
                <c:pt idx="1075">
                  <c:v>-16.498567812960601</c:v>
                </c:pt>
                <c:pt idx="1076">
                  <c:v>-16.153486900240999</c:v>
                </c:pt>
                <c:pt idx="1077">
                  <c:v>-15.680180861981899</c:v>
                </c:pt>
                <c:pt idx="1078">
                  <c:v>-15.2172885115992</c:v>
                </c:pt>
                <c:pt idx="1079">
                  <c:v>-14.915837484944401</c:v>
                </c:pt>
                <c:pt idx="1080">
                  <c:v>-14.446796835381701</c:v>
                </c:pt>
                <c:pt idx="1081">
                  <c:v>-14.2114206480096</c:v>
                </c:pt>
                <c:pt idx="1082">
                  <c:v>-14.113107122333799</c:v>
                </c:pt>
                <c:pt idx="1083">
                  <c:v>-13.474035666613201</c:v>
                </c:pt>
                <c:pt idx="1084">
                  <c:v>-13.551163121439901</c:v>
                </c:pt>
                <c:pt idx="1085">
                  <c:v>-13.974043496743899</c:v>
                </c:pt>
                <c:pt idx="1086">
                  <c:v>-14.194239157772699</c:v>
                </c:pt>
                <c:pt idx="1087">
                  <c:v>-14.2402097283587</c:v>
                </c:pt>
                <c:pt idx="1088">
                  <c:v>-13.7172003984876</c:v>
                </c:pt>
                <c:pt idx="1089">
                  <c:v>-13.1166213708348</c:v>
                </c:pt>
                <c:pt idx="1090">
                  <c:v>-12.436292402968499</c:v>
                </c:pt>
                <c:pt idx="1091">
                  <c:v>-11.8781444445567</c:v>
                </c:pt>
                <c:pt idx="1092">
                  <c:v>-11.7635834466776</c:v>
                </c:pt>
                <c:pt idx="1093">
                  <c:v>-11.432194475751</c:v>
                </c:pt>
                <c:pt idx="1094">
                  <c:v>-11.4229294139241</c:v>
                </c:pt>
                <c:pt idx="1095">
                  <c:v>-10.8903383928018</c:v>
                </c:pt>
                <c:pt idx="1096">
                  <c:v>-10.700408962528901</c:v>
                </c:pt>
                <c:pt idx="1097">
                  <c:v>-11.1340181081266</c:v>
                </c:pt>
                <c:pt idx="1098">
                  <c:v>-11.432211085800599</c:v>
                </c:pt>
                <c:pt idx="1099">
                  <c:v>-11.4861802020325</c:v>
                </c:pt>
                <c:pt idx="1100">
                  <c:v>-11.083247836327899</c:v>
                </c:pt>
                <c:pt idx="1101">
                  <c:v>-10.2725171390643</c:v>
                </c:pt>
                <c:pt idx="1102">
                  <c:v>-9.7571822349327704</c:v>
                </c:pt>
                <c:pt idx="1103">
                  <c:v>-9.1957950636901806</c:v>
                </c:pt>
                <c:pt idx="1104">
                  <c:v>-9.3040370157473298</c:v>
                </c:pt>
                <c:pt idx="1105">
                  <c:v>-9.4570788095325007</c:v>
                </c:pt>
                <c:pt idx="1106">
                  <c:v>-9.7408682935533797</c:v>
                </c:pt>
                <c:pt idx="1107">
                  <c:v>-9.6502952512785196</c:v>
                </c:pt>
                <c:pt idx="1108">
                  <c:v>-9.57285193687858</c:v>
                </c:pt>
                <c:pt idx="1109">
                  <c:v>-9.9351354958573701</c:v>
                </c:pt>
                <c:pt idx="1110">
                  <c:v>-10.6569387978973</c:v>
                </c:pt>
                <c:pt idx="1111">
                  <c:v>-10.8191811038926</c:v>
                </c:pt>
                <c:pt idx="1112">
                  <c:v>-10.838504561242599</c:v>
                </c:pt>
                <c:pt idx="1113">
                  <c:v>-10.0403689081206</c:v>
                </c:pt>
                <c:pt idx="1114">
                  <c:v>-9.4105357661080706</c:v>
                </c:pt>
                <c:pt idx="1115">
                  <c:v>-8.8255925457676803</c:v>
                </c:pt>
                <c:pt idx="1116">
                  <c:v>-8.4524713673226906</c:v>
                </c:pt>
                <c:pt idx="1117">
                  <c:v>-8.2508761574210894</c:v>
                </c:pt>
                <c:pt idx="1118">
                  <c:v>-8.1475144299618005</c:v>
                </c:pt>
                <c:pt idx="1119">
                  <c:v>-7.6365318578209598</c:v>
                </c:pt>
                <c:pt idx="1120">
                  <c:v>-6.9570340223613103</c:v>
                </c:pt>
                <c:pt idx="1121">
                  <c:v>-6.3893604550683003</c:v>
                </c:pt>
                <c:pt idx="1122">
                  <c:v>-6.5624172295354102</c:v>
                </c:pt>
                <c:pt idx="1123">
                  <c:v>-6.4706258403100501</c:v>
                </c:pt>
                <c:pt idx="1124">
                  <c:v>-6.3802828621567196</c:v>
                </c:pt>
                <c:pt idx="1125">
                  <c:v>-5.7772593783110997</c:v>
                </c:pt>
                <c:pt idx="1126">
                  <c:v>-4.9776088873179596</c:v>
                </c:pt>
                <c:pt idx="1127">
                  <c:v>-4.4874695200514898</c:v>
                </c:pt>
                <c:pt idx="1128">
                  <c:v>-4.0316111463671396</c:v>
                </c:pt>
                <c:pt idx="1129">
                  <c:v>-3.97933239112285</c:v>
                </c:pt>
                <c:pt idx="1130">
                  <c:v>-4.0179275456546302</c:v>
                </c:pt>
                <c:pt idx="1131">
                  <c:v>-3.9151418230496802</c:v>
                </c:pt>
                <c:pt idx="1132">
                  <c:v>-3.6785947479593202</c:v>
                </c:pt>
                <c:pt idx="1133">
                  <c:v>-3.4223485145892001</c:v>
                </c:pt>
                <c:pt idx="1134">
                  <c:v>-3.55505443647849</c:v>
                </c:pt>
                <c:pt idx="1135">
                  <c:v>-3.98771004656078</c:v>
                </c:pt>
                <c:pt idx="1136">
                  <c:v>-4.0656501500859603</c:v>
                </c:pt>
                <c:pt idx="1137">
                  <c:v>-4.0253976861770298</c:v>
                </c:pt>
                <c:pt idx="1138">
                  <c:v>-3.5120904651882898</c:v>
                </c:pt>
                <c:pt idx="1139">
                  <c:v>-3.2335533998805199</c:v>
                </c:pt>
                <c:pt idx="1140">
                  <c:v>-2.8951420959647298</c:v>
                </c:pt>
                <c:pt idx="1141">
                  <c:v>-2.8536189256522002</c:v>
                </c:pt>
                <c:pt idx="1142">
                  <c:v>-2.9296048479893702</c:v>
                </c:pt>
                <c:pt idx="1143">
                  <c:v>-2.9141265397920502</c:v>
                </c:pt>
                <c:pt idx="1144">
                  <c:v>-2.7888567533339002</c:v>
                </c:pt>
                <c:pt idx="1145">
                  <c:v>-2.5347209900355701</c:v>
                </c:pt>
                <c:pt idx="1146">
                  <c:v>-2.376523355887</c:v>
                </c:pt>
                <c:pt idx="1147">
                  <c:v>-2.8593181228372901</c:v>
                </c:pt>
                <c:pt idx="1148">
                  <c:v>-2.9272379601643501</c:v>
                </c:pt>
                <c:pt idx="1149">
                  <c:v>-2.7720088206333502</c:v>
                </c:pt>
                <c:pt idx="1150">
                  <c:v>-2.1366065898992002</c:v>
                </c:pt>
                <c:pt idx="1151">
                  <c:v>-1.6219597621998201</c:v>
                </c:pt>
                <c:pt idx="1152">
                  <c:v>-0.99557270575496704</c:v>
                </c:pt>
                <c:pt idx="1153">
                  <c:v>-0.465985867271002</c:v>
                </c:pt>
                <c:pt idx="1154">
                  <c:v>-7.2414425943406996E-2</c:v>
                </c:pt>
                <c:pt idx="1155">
                  <c:v>0.340767286085566</c:v>
                </c:pt>
                <c:pt idx="1156">
                  <c:v>0.79419010177207405</c:v>
                </c:pt>
                <c:pt idx="1157">
                  <c:v>1.2390472035651801</c:v>
                </c:pt>
                <c:pt idx="1158">
                  <c:v>1.7839609193713399</c:v>
                </c:pt>
                <c:pt idx="1159">
                  <c:v>1.7668404891462599</c:v>
                </c:pt>
                <c:pt idx="1160">
                  <c:v>1.92623898862325</c:v>
                </c:pt>
                <c:pt idx="1161">
                  <c:v>2.2681523299615902</c:v>
                </c:pt>
                <c:pt idx="1162">
                  <c:v>3.1094401648897501</c:v>
                </c:pt>
                <c:pt idx="1163">
                  <c:v>4.17577266531453</c:v>
                </c:pt>
                <c:pt idx="1164">
                  <c:v>5.0445451989344301</c:v>
                </c:pt>
                <c:pt idx="1165">
                  <c:v>6.0511714464516899</c:v>
                </c:pt>
                <c:pt idx="1166">
                  <c:v>6.8206192211814596</c:v>
                </c:pt>
                <c:pt idx="1167">
                  <c:v>7.40603656645294</c:v>
                </c:pt>
                <c:pt idx="1168">
                  <c:v>7.9955315069914796</c:v>
                </c:pt>
                <c:pt idx="1169">
                  <c:v>8.4304258945974198</c:v>
                </c:pt>
                <c:pt idx="1170">
                  <c:v>8.8860094546441797</c:v>
                </c:pt>
                <c:pt idx="1171">
                  <c:v>8.76234580451524</c:v>
                </c:pt>
                <c:pt idx="1172">
                  <c:v>8.5208355556858404</c:v>
                </c:pt>
                <c:pt idx="1173">
                  <c:v>8.4075382188068506</c:v>
                </c:pt>
                <c:pt idx="1174">
                  <c:v>8.5879792758805706</c:v>
                </c:pt>
                <c:pt idx="1175">
                  <c:v>9.0398386399865593</c:v>
                </c:pt>
                <c:pt idx="1176">
                  <c:v>9.1844023324977098</c:v>
                </c:pt>
                <c:pt idx="1177">
                  <c:v>9.1758047746304801</c:v>
                </c:pt>
                <c:pt idx="1178">
                  <c:v>9.2802314128350591</c:v>
                </c:pt>
                <c:pt idx="1179">
                  <c:v>8.7526587853603797</c:v>
                </c:pt>
                <c:pt idx="1180">
                  <c:v>8.4640195972615402</c:v>
                </c:pt>
                <c:pt idx="1181">
                  <c:v>8.0160790096363108</c:v>
                </c:pt>
                <c:pt idx="1182">
                  <c:v>7.7593170737159198</c:v>
                </c:pt>
                <c:pt idx="1183">
                  <c:v>7.2385827132448002</c:v>
                </c:pt>
                <c:pt idx="1184">
                  <c:v>6.5626109648053399</c:v>
                </c:pt>
                <c:pt idx="1185">
                  <c:v>5.9208287915771498</c:v>
                </c:pt>
                <c:pt idx="1186">
                  <c:v>5.7352609492065802</c:v>
                </c:pt>
                <c:pt idx="1187">
                  <c:v>5.9272486773897999</c:v>
                </c:pt>
                <c:pt idx="1188">
                  <c:v>6.0401195196939197</c:v>
                </c:pt>
                <c:pt idx="1189">
                  <c:v>6.0731150400290499</c:v>
                </c:pt>
                <c:pt idx="1190">
                  <c:v>6.40045127928488</c:v>
                </c:pt>
                <c:pt idx="1191">
                  <c:v>6.3469411544063004</c:v>
                </c:pt>
                <c:pt idx="1192">
                  <c:v>6.3912544510524203</c:v>
                </c:pt>
                <c:pt idx="1193">
                  <c:v>6.6190068740481802</c:v>
                </c:pt>
                <c:pt idx="1194">
                  <c:v>6.9285036276098699</c:v>
                </c:pt>
                <c:pt idx="1195">
                  <c:v>7.32490884575191</c:v>
                </c:pt>
                <c:pt idx="1196">
                  <c:v>7.3895556270522302</c:v>
                </c:pt>
                <c:pt idx="1197">
                  <c:v>7.3806865607271002</c:v>
                </c:pt>
                <c:pt idx="1198">
                  <c:v>7.6048075207127104</c:v>
                </c:pt>
                <c:pt idx="1199">
                  <c:v>7.9872091873448898</c:v>
                </c:pt>
                <c:pt idx="1200">
                  <c:v>8.4892222156640909</c:v>
                </c:pt>
                <c:pt idx="1201">
                  <c:v>8.8578415905540204</c:v>
                </c:pt>
                <c:pt idx="1202">
                  <c:v>9.4045806863973702</c:v>
                </c:pt>
                <c:pt idx="1203">
                  <c:v>9.6269618972398803</c:v>
                </c:pt>
                <c:pt idx="1204">
                  <c:v>9.7934835272249092</c:v>
                </c:pt>
                <c:pt idx="1205">
                  <c:v>10.0894543083602</c:v>
                </c:pt>
                <c:pt idx="1206">
                  <c:v>10.298086464542401</c:v>
                </c:pt>
                <c:pt idx="1207">
                  <c:v>10.6847208046715</c:v>
                </c:pt>
                <c:pt idx="1208">
                  <c:v>10.7754345638111</c:v>
                </c:pt>
                <c:pt idx="1209">
                  <c:v>10.7589441195069</c:v>
                </c:pt>
                <c:pt idx="1210">
                  <c:v>10.7860246621506</c:v>
                </c:pt>
                <c:pt idx="1211">
                  <c:v>10.8826265315497</c:v>
                </c:pt>
                <c:pt idx="1212">
                  <c:v>11.1822505326372</c:v>
                </c:pt>
                <c:pt idx="1213">
                  <c:v>11.243364799608999</c:v>
                </c:pt>
                <c:pt idx="1214">
                  <c:v>11.519385365784</c:v>
                </c:pt>
                <c:pt idx="1215">
                  <c:v>11.639142929373101</c:v>
                </c:pt>
                <c:pt idx="1216">
                  <c:v>11.4771982804969</c:v>
                </c:pt>
                <c:pt idx="1217">
                  <c:v>11.798311670114099</c:v>
                </c:pt>
                <c:pt idx="1218">
                  <c:v>11.873028626291401</c:v>
                </c:pt>
                <c:pt idx="1219">
                  <c:v>12.114793669285699</c:v>
                </c:pt>
                <c:pt idx="1220">
                  <c:v>12.4117075349895</c:v>
                </c:pt>
                <c:pt idx="1221">
                  <c:v>12.2789983941336</c:v>
                </c:pt>
                <c:pt idx="1222">
                  <c:v>12.6218855182781</c:v>
                </c:pt>
                <c:pt idx="1223">
                  <c:v>12.8832298452896</c:v>
                </c:pt>
                <c:pt idx="1224">
                  <c:v>13.479263095297499</c:v>
                </c:pt>
                <c:pt idx="1225">
                  <c:v>13.880580016082099</c:v>
                </c:pt>
                <c:pt idx="1226">
                  <c:v>14.611537288730201</c:v>
                </c:pt>
                <c:pt idx="1227">
                  <c:v>15.061294523440701</c:v>
                </c:pt>
                <c:pt idx="1228">
                  <c:v>15.313111936890699</c:v>
                </c:pt>
                <c:pt idx="1229">
                  <c:v>15.6635391111261</c:v>
                </c:pt>
                <c:pt idx="1230">
                  <c:v>16.040318422584502</c:v>
                </c:pt>
                <c:pt idx="1231">
                  <c:v>16.272305315949598</c:v>
                </c:pt>
                <c:pt idx="1232">
                  <c:v>16.484913253673302</c:v>
                </c:pt>
                <c:pt idx="1233">
                  <c:v>16.2770415193093</c:v>
                </c:pt>
                <c:pt idx="1234">
                  <c:v>16.325217875486299</c:v>
                </c:pt>
                <c:pt idx="1235">
                  <c:v>16.124376537838501</c:v>
                </c:pt>
                <c:pt idx="1236">
                  <c:v>16.295835210693198</c:v>
                </c:pt>
                <c:pt idx="1237">
                  <c:v>16.2210349681209</c:v>
                </c:pt>
                <c:pt idx="1238">
                  <c:v>16.439986572092302</c:v>
                </c:pt>
                <c:pt idx="1239">
                  <c:v>16.3850156535655</c:v>
                </c:pt>
                <c:pt idx="1240">
                  <c:v>16.0382400160324</c:v>
                </c:pt>
                <c:pt idx="1241">
                  <c:v>15.774759289236499</c:v>
                </c:pt>
                <c:pt idx="1242">
                  <c:v>15.383380574551399</c:v>
                </c:pt>
                <c:pt idx="1243">
                  <c:v>15.1267464287187</c:v>
                </c:pt>
                <c:pt idx="1244">
                  <c:v>14.8541151869867</c:v>
                </c:pt>
                <c:pt idx="1245">
                  <c:v>14.3715206079496</c:v>
                </c:pt>
                <c:pt idx="1246">
                  <c:v>13.8952140593299</c:v>
                </c:pt>
                <c:pt idx="1247">
                  <c:v>13.4616936791426</c:v>
                </c:pt>
                <c:pt idx="1248">
                  <c:v>13.0281063317516</c:v>
                </c:pt>
                <c:pt idx="1249">
                  <c:v>12.8053586461363</c:v>
                </c:pt>
                <c:pt idx="1250">
                  <c:v>12.7316219680131</c:v>
                </c:pt>
                <c:pt idx="1251">
                  <c:v>12.9134107282262</c:v>
                </c:pt>
                <c:pt idx="1252">
                  <c:v>12.5722669876723</c:v>
                </c:pt>
                <c:pt idx="1253">
                  <c:v>12.529731872443101</c:v>
                </c:pt>
                <c:pt idx="1254">
                  <c:v>12.4996347787794</c:v>
                </c:pt>
                <c:pt idx="1255">
                  <c:v>12.475387248618301</c:v>
                </c:pt>
                <c:pt idx="1256">
                  <c:v>12.7598034836876</c:v>
                </c:pt>
                <c:pt idx="1257">
                  <c:v>12.9260970930154</c:v>
                </c:pt>
                <c:pt idx="1258">
                  <c:v>12.994617120179599</c:v>
                </c:pt>
                <c:pt idx="1259">
                  <c:v>13.3117670122954</c:v>
                </c:pt>
                <c:pt idx="1260">
                  <c:v>13.2735505657768</c:v>
                </c:pt>
                <c:pt idx="1261">
                  <c:v>13.5782288655996</c:v>
                </c:pt>
                <c:pt idx="1262">
                  <c:v>13.9145719835308</c:v>
                </c:pt>
                <c:pt idx="1263">
                  <c:v>14.348605315538</c:v>
                </c:pt>
                <c:pt idx="1264">
                  <c:v>14.374857554277</c:v>
                </c:pt>
                <c:pt idx="1265">
                  <c:v>14.3338963593787</c:v>
                </c:pt>
                <c:pt idx="1266">
                  <c:v>14.5971096497278</c:v>
                </c:pt>
                <c:pt idx="1267">
                  <c:v>14.309720390423101</c:v>
                </c:pt>
                <c:pt idx="1268">
                  <c:v>14.4385815007026</c:v>
                </c:pt>
                <c:pt idx="1269">
                  <c:v>14.4924637361942</c:v>
                </c:pt>
                <c:pt idx="1270">
                  <c:v>14.451375000844999</c:v>
                </c:pt>
                <c:pt idx="1271">
                  <c:v>14.4206719342246</c:v>
                </c:pt>
                <c:pt idx="1272">
                  <c:v>14.491804155151399</c:v>
                </c:pt>
                <c:pt idx="1273">
                  <c:v>14.5873410554439</c:v>
                </c:pt>
                <c:pt idx="1274">
                  <c:v>14.734677061035701</c:v>
                </c:pt>
                <c:pt idx="1275">
                  <c:v>15.0649623591798</c:v>
                </c:pt>
                <c:pt idx="1276">
                  <c:v>15.541008984204799</c:v>
                </c:pt>
                <c:pt idx="1277">
                  <c:v>15.520558229854</c:v>
                </c:pt>
                <c:pt idx="1278">
                  <c:v>16.1041879731827</c:v>
                </c:pt>
                <c:pt idx="1279">
                  <c:v>16.281713649523699</c:v>
                </c:pt>
                <c:pt idx="1280">
                  <c:v>16.584452124340501</c:v>
                </c:pt>
                <c:pt idx="1281">
                  <c:v>16.845640753172098</c:v>
                </c:pt>
                <c:pt idx="1282">
                  <c:v>17.0682777130903</c:v>
                </c:pt>
                <c:pt idx="1283">
                  <c:v>16.974735838891799</c:v>
                </c:pt>
                <c:pt idx="1284">
                  <c:v>17.263049028461602</c:v>
                </c:pt>
                <c:pt idx="1285">
                  <c:v>17.362726697943099</c:v>
                </c:pt>
                <c:pt idx="1286">
                  <c:v>17.649214845564799</c:v>
                </c:pt>
                <c:pt idx="1287">
                  <c:v>17.9241322184089</c:v>
                </c:pt>
                <c:pt idx="1288">
                  <c:v>18.445956366044101</c:v>
                </c:pt>
                <c:pt idx="1289">
                  <c:v>18.599968602695501</c:v>
                </c:pt>
                <c:pt idx="1290">
                  <c:v>19.125911128456</c:v>
                </c:pt>
                <c:pt idx="1291">
                  <c:v>19.490761219101799</c:v>
                </c:pt>
                <c:pt idx="1292">
                  <c:v>19.700409872723601</c:v>
                </c:pt>
                <c:pt idx="1293">
                  <c:v>19.884534169962301</c:v>
                </c:pt>
                <c:pt idx="1294">
                  <c:v>19.834543611444801</c:v>
                </c:pt>
                <c:pt idx="1295">
                  <c:v>19.6056435161195</c:v>
                </c:pt>
                <c:pt idx="1296">
                  <c:v>19.3525066033224</c:v>
                </c:pt>
                <c:pt idx="1297">
                  <c:v>19.1667308974829</c:v>
                </c:pt>
                <c:pt idx="1298">
                  <c:v>18.6841962272158</c:v>
                </c:pt>
                <c:pt idx="1299">
                  <c:v>18.5005825780372</c:v>
                </c:pt>
                <c:pt idx="1300">
                  <c:v>18.2203101582584</c:v>
                </c:pt>
                <c:pt idx="1301">
                  <c:v>17.714200081199799</c:v>
                </c:pt>
                <c:pt idx="1302">
                  <c:v>17.268861362553501</c:v>
                </c:pt>
                <c:pt idx="1303">
                  <c:v>17.052073921097399</c:v>
                </c:pt>
                <c:pt idx="1304">
                  <c:v>16.771309917107398</c:v>
                </c:pt>
                <c:pt idx="1305">
                  <c:v>16.377618395554201</c:v>
                </c:pt>
                <c:pt idx="1306">
                  <c:v>15.809844626672</c:v>
                </c:pt>
                <c:pt idx="1307">
                  <c:v>15.1099112303593</c:v>
                </c:pt>
                <c:pt idx="1308">
                  <c:v>14.4732336810291</c:v>
                </c:pt>
                <c:pt idx="1309">
                  <c:v>14.031133685755099</c:v>
                </c:pt>
                <c:pt idx="1310">
                  <c:v>13.5573151788874</c:v>
                </c:pt>
                <c:pt idx="1311">
                  <c:v>13.283840682058299</c:v>
                </c:pt>
                <c:pt idx="1312">
                  <c:v>13.0320298274025</c:v>
                </c:pt>
                <c:pt idx="1313">
                  <c:v>12.8916140690462</c:v>
                </c:pt>
                <c:pt idx="1314">
                  <c:v>12.623659636504</c:v>
                </c:pt>
                <c:pt idx="1315">
                  <c:v>12.8162619160112</c:v>
                </c:pt>
                <c:pt idx="1316">
                  <c:v>12.8619324128938</c:v>
                </c:pt>
                <c:pt idx="1317">
                  <c:v>13.090533164019501</c:v>
                </c:pt>
                <c:pt idx="1318">
                  <c:v>12.975462915825601</c:v>
                </c:pt>
                <c:pt idx="1319">
                  <c:v>12.626661172246299</c:v>
                </c:pt>
                <c:pt idx="1320">
                  <c:v>12.3050751257967</c:v>
                </c:pt>
                <c:pt idx="1321">
                  <c:v>12.2420488371099</c:v>
                </c:pt>
                <c:pt idx="1322">
                  <c:v>12.1634210782584</c:v>
                </c:pt>
                <c:pt idx="1323">
                  <c:v>12.2439544666338</c:v>
                </c:pt>
                <c:pt idx="1324">
                  <c:v>12.4201472862292</c:v>
                </c:pt>
                <c:pt idx="1325">
                  <c:v>12.533826669945499</c:v>
                </c:pt>
                <c:pt idx="1326">
                  <c:v>12.569803981477</c:v>
                </c:pt>
                <c:pt idx="1327">
                  <c:v>13.0820304210663</c:v>
                </c:pt>
                <c:pt idx="1328">
                  <c:v>13.419667089308399</c:v>
                </c:pt>
                <c:pt idx="1329">
                  <c:v>13.959948815311201</c:v>
                </c:pt>
                <c:pt idx="1330">
                  <c:v>14.2627868271616</c:v>
                </c:pt>
                <c:pt idx="1331">
                  <c:v>14.202014358065099</c:v>
                </c:pt>
                <c:pt idx="1332">
                  <c:v>13.9319931017287</c:v>
                </c:pt>
                <c:pt idx="1333">
                  <c:v>13.831082561999899</c:v>
                </c:pt>
                <c:pt idx="1334">
                  <c:v>13.878830535729101</c:v>
                </c:pt>
                <c:pt idx="1335">
                  <c:v>13.784638165352399</c:v>
                </c:pt>
                <c:pt idx="1336">
                  <c:v>13.8092735518519</c:v>
                </c:pt>
                <c:pt idx="1337">
                  <c:v>13.6076383311465</c:v>
                </c:pt>
                <c:pt idx="1338">
                  <c:v>13.2560767534496</c:v>
                </c:pt>
                <c:pt idx="1339">
                  <c:v>13.4166792558963</c:v>
                </c:pt>
                <c:pt idx="1340">
                  <c:v>13.412497481082299</c:v>
                </c:pt>
                <c:pt idx="1341">
                  <c:v>13.4861890411155</c:v>
                </c:pt>
                <c:pt idx="1342">
                  <c:v>13.6875397313918</c:v>
                </c:pt>
                <c:pt idx="1343">
                  <c:v>13.6334045867334</c:v>
                </c:pt>
                <c:pt idx="1344">
                  <c:v>13.3620096415584</c:v>
                </c:pt>
                <c:pt idx="1345">
                  <c:v>13.102336024228199</c:v>
                </c:pt>
                <c:pt idx="1346">
                  <c:v>13.284642289291201</c:v>
                </c:pt>
                <c:pt idx="1347">
                  <c:v>13.4737147093931</c:v>
                </c:pt>
                <c:pt idx="1348">
                  <c:v>13.6220292959249</c:v>
                </c:pt>
                <c:pt idx="1349">
                  <c:v>13.879938684862999</c:v>
                </c:pt>
                <c:pt idx="1350">
                  <c:v>13.8566772941645</c:v>
                </c:pt>
                <c:pt idx="1351">
                  <c:v>14.1620784200716</c:v>
                </c:pt>
                <c:pt idx="1352">
                  <c:v>14.525429145861301</c:v>
                </c:pt>
                <c:pt idx="1353">
                  <c:v>14.685677402075299</c:v>
                </c:pt>
                <c:pt idx="1354">
                  <c:v>15.251481453442</c:v>
                </c:pt>
                <c:pt idx="1355">
                  <c:v>15.348439509428699</c:v>
                </c:pt>
                <c:pt idx="1356">
                  <c:v>15.079440616510199</c:v>
                </c:pt>
                <c:pt idx="1357">
                  <c:v>14.602540823950401</c:v>
                </c:pt>
                <c:pt idx="1358">
                  <c:v>14.2314784241978</c:v>
                </c:pt>
                <c:pt idx="1359">
                  <c:v>14.062006951199701</c:v>
                </c:pt>
                <c:pt idx="1360">
                  <c:v>13.6953365844403</c:v>
                </c:pt>
                <c:pt idx="1361">
                  <c:v>13.557490238384</c:v>
                </c:pt>
                <c:pt idx="1362">
                  <c:v>13.0719846536932</c:v>
                </c:pt>
                <c:pt idx="1363">
                  <c:v>12.747904892729901</c:v>
                </c:pt>
                <c:pt idx="1364">
                  <c:v>12.607714910662001</c:v>
                </c:pt>
                <c:pt idx="1365">
                  <c:v>12.147568535112301</c:v>
                </c:pt>
                <c:pt idx="1366">
                  <c:v>12.2067552934651</c:v>
                </c:pt>
                <c:pt idx="1367">
                  <c:v>12.2197402844539</c:v>
                </c:pt>
                <c:pt idx="1368">
                  <c:v>11.8391080250203</c:v>
                </c:pt>
                <c:pt idx="1369">
                  <c:v>11.556147163241601</c:v>
                </c:pt>
                <c:pt idx="1370">
                  <c:v>11.071769978409501</c:v>
                </c:pt>
                <c:pt idx="1371">
                  <c:v>11.013166277578</c:v>
                </c:pt>
                <c:pt idx="1372">
                  <c:v>10.7051306877188</c:v>
                </c:pt>
                <c:pt idx="1373">
                  <c:v>10.508621460530099</c:v>
                </c:pt>
                <c:pt idx="1374">
                  <c:v>10.5806681720386</c:v>
                </c:pt>
                <c:pt idx="1375">
                  <c:v>10.1907717541928</c:v>
                </c:pt>
                <c:pt idx="1376">
                  <c:v>10.473358026113001</c:v>
                </c:pt>
                <c:pt idx="1377">
                  <c:v>10.3750263002289</c:v>
                </c:pt>
                <c:pt idx="1378">
                  <c:v>10.644761272194501</c:v>
                </c:pt>
                <c:pt idx="1379">
                  <c:v>11.0773585500517</c:v>
                </c:pt>
                <c:pt idx="1380">
                  <c:v>11.0243829616239</c:v>
                </c:pt>
                <c:pt idx="1381">
                  <c:v>11.2045972462784</c:v>
                </c:pt>
                <c:pt idx="1382">
                  <c:v>11.1833233390294</c:v>
                </c:pt>
                <c:pt idx="1383">
                  <c:v>11.1797090919209</c:v>
                </c:pt>
                <c:pt idx="1384">
                  <c:v>10.947510698615901</c:v>
                </c:pt>
                <c:pt idx="1385">
                  <c:v>10.6961454396627</c:v>
                </c:pt>
                <c:pt idx="1386">
                  <c:v>10.6584467951552</c:v>
                </c:pt>
                <c:pt idx="1387">
                  <c:v>10.283485630988601</c:v>
                </c:pt>
                <c:pt idx="1388">
                  <c:v>10.1338810955033</c:v>
                </c:pt>
                <c:pt idx="1389">
                  <c:v>9.9895494361987893</c:v>
                </c:pt>
                <c:pt idx="1390">
                  <c:v>9.7191634613443494</c:v>
                </c:pt>
                <c:pt idx="1391">
                  <c:v>9.8723204461952001</c:v>
                </c:pt>
                <c:pt idx="1392">
                  <c:v>9.6772513998624898</c:v>
                </c:pt>
                <c:pt idx="1393">
                  <c:v>9.6814524594332205</c:v>
                </c:pt>
                <c:pt idx="1394">
                  <c:v>9.6484286720939298</c:v>
                </c:pt>
                <c:pt idx="1395">
                  <c:v>9.4713976636179495</c:v>
                </c:pt>
                <c:pt idx="1396">
                  <c:v>9.3463699379232104</c:v>
                </c:pt>
                <c:pt idx="1397">
                  <c:v>9.0782174042122996</c:v>
                </c:pt>
                <c:pt idx="1398">
                  <c:v>9.06750690788658</c:v>
                </c:pt>
                <c:pt idx="1399">
                  <c:v>8.9407955121698706</c:v>
                </c:pt>
                <c:pt idx="1400">
                  <c:v>8.9466789888222102</c:v>
                </c:pt>
                <c:pt idx="1401">
                  <c:v>8.9500175445145906</c:v>
                </c:pt>
                <c:pt idx="1402">
                  <c:v>8.7525338261337993</c:v>
                </c:pt>
                <c:pt idx="1403">
                  <c:v>8.7632884572300291</c:v>
                </c:pt>
                <c:pt idx="1404">
                  <c:v>8.5185477131678908</c:v>
                </c:pt>
                <c:pt idx="1405">
                  <c:v>8.3223583759149697</c:v>
                </c:pt>
                <c:pt idx="1406">
                  <c:v>8.1174737236085601</c:v>
                </c:pt>
                <c:pt idx="1407">
                  <c:v>7.8189676679442099</c:v>
                </c:pt>
                <c:pt idx="1408">
                  <c:v>7.3850780330628796</c:v>
                </c:pt>
                <c:pt idx="1409">
                  <c:v>7.1313508142500304</c:v>
                </c:pt>
                <c:pt idx="1410">
                  <c:v>6.7988911516140398</c:v>
                </c:pt>
                <c:pt idx="1411">
                  <c:v>6.6837948086225696</c:v>
                </c:pt>
                <c:pt idx="1412">
                  <c:v>6.3818711655444504</c:v>
                </c:pt>
                <c:pt idx="1413">
                  <c:v>6.3989926502071102</c:v>
                </c:pt>
                <c:pt idx="1414">
                  <c:v>6.1295418748683197</c:v>
                </c:pt>
                <c:pt idx="1415">
                  <c:v>6.0193638344359197</c:v>
                </c:pt>
                <c:pt idx="1416">
                  <c:v>5.9363020466664702</c:v>
                </c:pt>
                <c:pt idx="1417">
                  <c:v>5.7216785702324797</c:v>
                </c:pt>
                <c:pt idx="1418">
                  <c:v>5.4295629818458302</c:v>
                </c:pt>
                <c:pt idx="1419">
                  <c:v>5.4017105256477898</c:v>
                </c:pt>
                <c:pt idx="1420">
                  <c:v>5.1372715461525296</c:v>
                </c:pt>
                <c:pt idx="1421">
                  <c:v>5.0840169652943796</c:v>
                </c:pt>
                <c:pt idx="1422">
                  <c:v>4.7615298431118198</c:v>
                </c:pt>
                <c:pt idx="1423">
                  <c:v>4.60076457103332</c:v>
                </c:pt>
                <c:pt idx="1424">
                  <c:v>4.1712036494578797</c:v>
                </c:pt>
                <c:pt idx="1425">
                  <c:v>3.86260056980404</c:v>
                </c:pt>
                <c:pt idx="1426">
                  <c:v>3.6548624287572702</c:v>
                </c:pt>
                <c:pt idx="1427">
                  <c:v>3.2527988359891</c:v>
                </c:pt>
                <c:pt idx="1428">
                  <c:v>2.9297062758674901</c:v>
                </c:pt>
                <c:pt idx="1429">
                  <c:v>2.64966503114817</c:v>
                </c:pt>
                <c:pt idx="1430">
                  <c:v>2.1810436511136699</c:v>
                </c:pt>
                <c:pt idx="1431">
                  <c:v>1.81053547762338</c:v>
                </c:pt>
                <c:pt idx="1432">
                  <c:v>1.65718989981121</c:v>
                </c:pt>
                <c:pt idx="1433">
                  <c:v>1.27302410202435</c:v>
                </c:pt>
                <c:pt idx="1434">
                  <c:v>1.0999441281892399</c:v>
                </c:pt>
                <c:pt idx="1435">
                  <c:v>0.91388974165897696</c:v>
                </c:pt>
                <c:pt idx="1436">
                  <c:v>0.623718258368399</c:v>
                </c:pt>
                <c:pt idx="1437">
                  <c:v>0.46076309473767202</c:v>
                </c:pt>
                <c:pt idx="1438">
                  <c:v>0.23574053915888299</c:v>
                </c:pt>
                <c:pt idx="1439">
                  <c:v>6.77428889260909E-2</c:v>
                </c:pt>
                <c:pt idx="1440">
                  <c:v>2.0890483729886E-2</c:v>
                </c:pt>
                <c:pt idx="1441">
                  <c:v>-0.24709122021215499</c:v>
                </c:pt>
                <c:pt idx="1442">
                  <c:v>-0.27282373856155601</c:v>
                </c:pt>
                <c:pt idx="1443">
                  <c:v>-0.46984539524635199</c:v>
                </c:pt>
                <c:pt idx="1444">
                  <c:v>-0.36082455605867397</c:v>
                </c:pt>
                <c:pt idx="1445">
                  <c:v>-0.41183166481505401</c:v>
                </c:pt>
                <c:pt idx="1446">
                  <c:v>-0.48990171599462001</c:v>
                </c:pt>
                <c:pt idx="1447">
                  <c:v>-0.27529560002506098</c:v>
                </c:pt>
                <c:pt idx="1448">
                  <c:v>-0.58421368421045405</c:v>
                </c:pt>
                <c:pt idx="1449">
                  <c:v>-0.518781817905278</c:v>
                </c:pt>
                <c:pt idx="1450">
                  <c:v>-0.76092110146191805</c:v>
                </c:pt>
                <c:pt idx="1451">
                  <c:v>-1.11105109780317</c:v>
                </c:pt>
                <c:pt idx="1452">
                  <c:v>-1.17602684832946</c:v>
                </c:pt>
                <c:pt idx="1453">
                  <c:v>-1.5764401184561601</c:v>
                </c:pt>
                <c:pt idx="1454">
                  <c:v>-1.63052474795757</c:v>
                </c:pt>
                <c:pt idx="1455">
                  <c:v>-1.73307639261327</c:v>
                </c:pt>
                <c:pt idx="1456">
                  <c:v>-1.8726891753997299</c:v>
                </c:pt>
                <c:pt idx="1457">
                  <c:v>-1.77055405375779</c:v>
                </c:pt>
                <c:pt idx="1458">
                  <c:v>-2.0795956114601499</c:v>
                </c:pt>
                <c:pt idx="1459">
                  <c:v>-1.92702544282668</c:v>
                </c:pt>
                <c:pt idx="1460">
                  <c:v>-1.8360597026398899</c:v>
                </c:pt>
                <c:pt idx="1461">
                  <c:v>-1.8928742096297799</c:v>
                </c:pt>
                <c:pt idx="1462">
                  <c:v>-1.9086646629203901</c:v>
                </c:pt>
                <c:pt idx="1463">
                  <c:v>-2.24720427324405</c:v>
                </c:pt>
                <c:pt idx="1464">
                  <c:v>-2.39909685048463</c:v>
                </c:pt>
                <c:pt idx="1465">
                  <c:v>-2.7909053389331602</c:v>
                </c:pt>
                <c:pt idx="1466">
                  <c:v>-2.8833278497188499</c:v>
                </c:pt>
                <c:pt idx="1467">
                  <c:v>-3.02530594604809</c:v>
                </c:pt>
                <c:pt idx="1468">
                  <c:v>-3.1509171925977202</c:v>
                </c:pt>
                <c:pt idx="1469">
                  <c:v>-3.3061096252560001</c:v>
                </c:pt>
                <c:pt idx="1470">
                  <c:v>-3.5365016032502599</c:v>
                </c:pt>
                <c:pt idx="1471">
                  <c:v>-3.7517694233995398</c:v>
                </c:pt>
                <c:pt idx="1472">
                  <c:v>-3.6574808712554199</c:v>
                </c:pt>
                <c:pt idx="1473">
                  <c:v>-3.88611551963879</c:v>
                </c:pt>
                <c:pt idx="1474">
                  <c:v>-3.6748194057534</c:v>
                </c:pt>
                <c:pt idx="1475">
                  <c:v>-4.0608570372430703</c:v>
                </c:pt>
                <c:pt idx="1476">
                  <c:v>-4.1761827534559197</c:v>
                </c:pt>
                <c:pt idx="1477">
                  <c:v>-4.57218484381076</c:v>
                </c:pt>
                <c:pt idx="1478">
                  <c:v>-4.76748021867229</c:v>
                </c:pt>
                <c:pt idx="1479">
                  <c:v>-4.8851630064626796</c:v>
                </c:pt>
                <c:pt idx="1480">
                  <c:v>-5.0085926099367297</c:v>
                </c:pt>
                <c:pt idx="1481">
                  <c:v>-5.1716147613254897</c:v>
                </c:pt>
                <c:pt idx="1482">
                  <c:v>-5.5059732834225796</c:v>
                </c:pt>
                <c:pt idx="1483">
                  <c:v>-5.9294662121863002</c:v>
                </c:pt>
                <c:pt idx="1484">
                  <c:v>-5.8856007796392804</c:v>
                </c:pt>
                <c:pt idx="1485">
                  <c:v>-6.2333857273969198</c:v>
                </c:pt>
                <c:pt idx="1486">
                  <c:v>-6.1532784375549499</c:v>
                </c:pt>
                <c:pt idx="1487">
                  <c:v>-6.5078891240767698</c:v>
                </c:pt>
                <c:pt idx="1488">
                  <c:v>-6.87745957846096</c:v>
                </c:pt>
                <c:pt idx="1489">
                  <c:v>-7.3131743394428703</c:v>
                </c:pt>
                <c:pt idx="1490">
                  <c:v>-7.58028025605722</c:v>
                </c:pt>
                <c:pt idx="1491">
                  <c:v>-7.7299650647463496</c:v>
                </c:pt>
                <c:pt idx="1492">
                  <c:v>-7.7583529752207596</c:v>
                </c:pt>
                <c:pt idx="1493">
                  <c:v>-7.9861991051194501</c:v>
                </c:pt>
                <c:pt idx="1494">
                  <c:v>-7.9719905125982704</c:v>
                </c:pt>
                <c:pt idx="1495">
                  <c:v>-8.4265488790075604</c:v>
                </c:pt>
                <c:pt idx="1496">
                  <c:v>-8.4011950697552003</c:v>
                </c:pt>
                <c:pt idx="1497">
                  <c:v>-8.6180722395284892</c:v>
                </c:pt>
                <c:pt idx="1498">
                  <c:v>-8.8295678516385596</c:v>
                </c:pt>
                <c:pt idx="1499">
                  <c:v>-9.0579664601342493</c:v>
                </c:pt>
                <c:pt idx="1500">
                  <c:v>-9.5111908127385103</c:v>
                </c:pt>
                <c:pt idx="1501">
                  <c:v>-9.9447223648811605</c:v>
                </c:pt>
                <c:pt idx="1502">
                  <c:v>-10.312299281651899</c:v>
                </c:pt>
                <c:pt idx="1503">
                  <c:v>-10.482054683215701</c:v>
                </c:pt>
                <c:pt idx="1504">
                  <c:v>-10.659286087760799</c:v>
                </c:pt>
                <c:pt idx="1505">
                  <c:v>-10.9209644825354</c:v>
                </c:pt>
                <c:pt idx="1506">
                  <c:v>-11.051755097736899</c:v>
                </c:pt>
                <c:pt idx="1507">
                  <c:v>-11.5290245609363</c:v>
                </c:pt>
                <c:pt idx="1508">
                  <c:v>-11.636050207924001</c:v>
                </c:pt>
                <c:pt idx="1509">
                  <c:v>-11.679992892473299</c:v>
                </c:pt>
                <c:pt idx="1510">
                  <c:v>-11.9646854460148</c:v>
                </c:pt>
                <c:pt idx="1511">
                  <c:v>-12.099519522334299</c:v>
                </c:pt>
                <c:pt idx="1512">
                  <c:v>-12.3680861558635</c:v>
                </c:pt>
                <c:pt idx="1513">
                  <c:v>-12.5576601422098</c:v>
                </c:pt>
                <c:pt idx="1514">
                  <c:v>-12.9143885500516</c:v>
                </c:pt>
                <c:pt idx="1515">
                  <c:v>-13.1038401369706</c:v>
                </c:pt>
                <c:pt idx="1516">
                  <c:v>-13.3834709038711</c:v>
                </c:pt>
                <c:pt idx="1517">
                  <c:v>-13.735659486089</c:v>
                </c:pt>
                <c:pt idx="1518">
                  <c:v>-13.771108203545699</c:v>
                </c:pt>
                <c:pt idx="1519">
                  <c:v>-14.0583591865367</c:v>
                </c:pt>
                <c:pt idx="1520">
                  <c:v>-14.1804765320793</c:v>
                </c:pt>
                <c:pt idx="1521">
                  <c:v>-14.1802316819272</c:v>
                </c:pt>
                <c:pt idx="1522">
                  <c:v>-14.3791132471259</c:v>
                </c:pt>
                <c:pt idx="1523">
                  <c:v>-14.616709876598</c:v>
                </c:pt>
                <c:pt idx="1524">
                  <c:v>-14.582750771796199</c:v>
                </c:pt>
                <c:pt idx="1525">
                  <c:v>-14.795220063458901</c:v>
                </c:pt>
                <c:pt idx="1526">
                  <c:v>-14.887476277335599</c:v>
                </c:pt>
                <c:pt idx="1527">
                  <c:v>-15.149035419939</c:v>
                </c:pt>
                <c:pt idx="1528">
                  <c:v>-15.295902079917701</c:v>
                </c:pt>
                <c:pt idx="1529">
                  <c:v>-15.8085360482927</c:v>
                </c:pt>
                <c:pt idx="1530">
                  <c:v>-15.8019786743564</c:v>
                </c:pt>
                <c:pt idx="1531">
                  <c:v>-16.135044949129899</c:v>
                </c:pt>
                <c:pt idx="1532">
                  <c:v>-16.133812091211698</c:v>
                </c:pt>
                <c:pt idx="1533">
                  <c:v>-16.0892242528694</c:v>
                </c:pt>
                <c:pt idx="1534">
                  <c:v>-16.0536459654476</c:v>
                </c:pt>
                <c:pt idx="1535">
                  <c:v>-16.301129436663398</c:v>
                </c:pt>
                <c:pt idx="1536">
                  <c:v>-16.1380908144979</c:v>
                </c:pt>
                <c:pt idx="1537">
                  <c:v>-16.028939081779502</c:v>
                </c:pt>
                <c:pt idx="1538">
                  <c:v>-15.875647791785401</c:v>
                </c:pt>
                <c:pt idx="1539">
                  <c:v>-15.8790881101351</c:v>
                </c:pt>
                <c:pt idx="1540">
                  <c:v>-15.776373978541899</c:v>
                </c:pt>
                <c:pt idx="1541">
                  <c:v>-15.8518467614612</c:v>
                </c:pt>
                <c:pt idx="1542">
                  <c:v>-15.705778815245701</c:v>
                </c:pt>
                <c:pt idx="1543">
                  <c:v>-15.530096345774201</c:v>
                </c:pt>
                <c:pt idx="1544">
                  <c:v>-15.2394887297663</c:v>
                </c:pt>
                <c:pt idx="1545">
                  <c:v>-14.6283322675023</c:v>
                </c:pt>
                <c:pt idx="1546">
                  <c:v>-14.227398893211999</c:v>
                </c:pt>
                <c:pt idx="1547">
                  <c:v>-14.4432338564751</c:v>
                </c:pt>
                <c:pt idx="1548">
                  <c:v>-14.399446634738499</c:v>
                </c:pt>
                <c:pt idx="1549">
                  <c:v>-14.3403734003941</c:v>
                </c:pt>
                <c:pt idx="1550">
                  <c:v>-14.418722362171399</c:v>
                </c:pt>
                <c:pt idx="1551">
                  <c:v>-14.5160318801621</c:v>
                </c:pt>
                <c:pt idx="1552">
                  <c:v>-14.6579077248898</c:v>
                </c:pt>
                <c:pt idx="1553">
                  <c:v>-14.811283454766199</c:v>
                </c:pt>
                <c:pt idx="1554">
                  <c:v>-15.1765371045412</c:v>
                </c:pt>
                <c:pt idx="1555">
                  <c:v>-15.362132773291901</c:v>
                </c:pt>
                <c:pt idx="1556">
                  <c:v>-15.5618573486364</c:v>
                </c:pt>
                <c:pt idx="1557">
                  <c:v>-15.509644923680201</c:v>
                </c:pt>
                <c:pt idx="1558">
                  <c:v>-15.4355442361617</c:v>
                </c:pt>
                <c:pt idx="1559">
                  <c:v>-15.7685360215879</c:v>
                </c:pt>
                <c:pt idx="1560">
                  <c:v>-16.115072368050999</c:v>
                </c:pt>
                <c:pt idx="1561">
                  <c:v>-16.1648732410431</c:v>
                </c:pt>
                <c:pt idx="1562">
                  <c:v>-16.508043991216301</c:v>
                </c:pt>
                <c:pt idx="1563">
                  <c:v>-16.578596869213801</c:v>
                </c:pt>
                <c:pt idx="1564">
                  <c:v>-16.713055026743199</c:v>
                </c:pt>
                <c:pt idx="1565">
                  <c:v>-16.791403227474898</c:v>
                </c:pt>
                <c:pt idx="1566">
                  <c:v>-17.011422579100099</c:v>
                </c:pt>
                <c:pt idx="1567">
                  <c:v>-17.1358081000919</c:v>
                </c:pt>
                <c:pt idx="1568">
                  <c:v>-17.407253165458801</c:v>
                </c:pt>
                <c:pt idx="1569">
                  <c:v>-17.367535218124999</c:v>
                </c:pt>
                <c:pt idx="1570">
                  <c:v>-17.0378193614143</c:v>
                </c:pt>
                <c:pt idx="1571">
                  <c:v>-16.930572839902499</c:v>
                </c:pt>
                <c:pt idx="1572">
                  <c:v>-17.379315958236202</c:v>
                </c:pt>
                <c:pt idx="1573">
                  <c:v>-17.427394853686</c:v>
                </c:pt>
                <c:pt idx="1574">
                  <c:v>-17.723054871721001</c:v>
                </c:pt>
                <c:pt idx="1575">
                  <c:v>-17.987489904791499</c:v>
                </c:pt>
                <c:pt idx="1576">
                  <c:v>-18.169093337978602</c:v>
                </c:pt>
                <c:pt idx="1577">
                  <c:v>-18.127645201040099</c:v>
                </c:pt>
                <c:pt idx="1578">
                  <c:v>-18.408403375831998</c:v>
                </c:pt>
                <c:pt idx="1579">
                  <c:v>-18.333682882908999</c:v>
                </c:pt>
                <c:pt idx="1580">
                  <c:v>-18.512946728326501</c:v>
                </c:pt>
                <c:pt idx="1581">
                  <c:v>-18.6370152588369</c:v>
                </c:pt>
                <c:pt idx="1582">
                  <c:v>-18.244206630694201</c:v>
                </c:pt>
                <c:pt idx="1583">
                  <c:v>-17.932216618132902</c:v>
                </c:pt>
                <c:pt idx="1584">
                  <c:v>-18.1799561407765</c:v>
                </c:pt>
                <c:pt idx="1585">
                  <c:v>-18.207474335584202</c:v>
                </c:pt>
                <c:pt idx="1586">
                  <c:v>-18.4656035581671</c:v>
                </c:pt>
                <c:pt idx="1587">
                  <c:v>-18.544473488489398</c:v>
                </c:pt>
                <c:pt idx="1588">
                  <c:v>-18.637484980015099</c:v>
                </c:pt>
                <c:pt idx="1589">
                  <c:v>-18.613120813654401</c:v>
                </c:pt>
                <c:pt idx="1590">
                  <c:v>-18.600992368406999</c:v>
                </c:pt>
                <c:pt idx="1591">
                  <c:v>-18.571886270549001</c:v>
                </c:pt>
                <c:pt idx="1592">
                  <c:v>-18.567391718198198</c:v>
                </c:pt>
                <c:pt idx="1593">
                  <c:v>-18.846153501915701</c:v>
                </c:pt>
                <c:pt idx="1594">
                  <c:v>-18.4462870311601</c:v>
                </c:pt>
                <c:pt idx="1595">
                  <c:v>-17.94180498171</c:v>
                </c:pt>
                <c:pt idx="1596">
                  <c:v>-17.904724722562399</c:v>
                </c:pt>
                <c:pt idx="1597">
                  <c:v>-17.902089261129099</c:v>
                </c:pt>
                <c:pt idx="1598">
                  <c:v>-18.081402672859799</c:v>
                </c:pt>
                <c:pt idx="1599">
                  <c:v>-18.258157385734901</c:v>
                </c:pt>
                <c:pt idx="1600">
                  <c:v>-18.248687246726199</c:v>
                </c:pt>
                <c:pt idx="1601">
                  <c:v>-18.309172713449701</c:v>
                </c:pt>
                <c:pt idx="1602">
                  <c:v>-17.9812629811275</c:v>
                </c:pt>
                <c:pt idx="1603">
                  <c:v>-17.9016692858163</c:v>
                </c:pt>
                <c:pt idx="1604">
                  <c:v>-17.7535310722965</c:v>
                </c:pt>
                <c:pt idx="1605">
                  <c:v>-18.040028238651999</c:v>
                </c:pt>
                <c:pt idx="1606">
                  <c:v>-17.980307952167099</c:v>
                </c:pt>
                <c:pt idx="1607">
                  <c:v>-17.515452802013499</c:v>
                </c:pt>
                <c:pt idx="1608">
                  <c:v>-17.5482293608015</c:v>
                </c:pt>
                <c:pt idx="1609">
                  <c:v>-17.807429693352201</c:v>
                </c:pt>
                <c:pt idx="1610">
                  <c:v>-17.9239576879393</c:v>
                </c:pt>
                <c:pt idx="1611">
                  <c:v>-18.200618057102101</c:v>
                </c:pt>
                <c:pt idx="1612">
                  <c:v>-18.167721906995599</c:v>
                </c:pt>
                <c:pt idx="1613">
                  <c:v>-18.2453427070187</c:v>
                </c:pt>
                <c:pt idx="1614">
                  <c:v>-17.9608536394209</c:v>
                </c:pt>
                <c:pt idx="1615">
                  <c:v>-17.5315487279141</c:v>
                </c:pt>
                <c:pt idx="1616">
                  <c:v>-17.2619479897498</c:v>
                </c:pt>
                <c:pt idx="1617">
                  <c:v>-17.103548297964402</c:v>
                </c:pt>
                <c:pt idx="1618">
                  <c:v>-16.856834381817801</c:v>
                </c:pt>
                <c:pt idx="1619">
                  <c:v>-16.317052076964401</c:v>
                </c:pt>
                <c:pt idx="1620">
                  <c:v>-15.9927769325254</c:v>
                </c:pt>
                <c:pt idx="1621">
                  <c:v>-16.030098892691601</c:v>
                </c:pt>
                <c:pt idx="1622">
                  <c:v>-16.109134644851199</c:v>
                </c:pt>
                <c:pt idx="1623">
                  <c:v>-16.244779010359199</c:v>
                </c:pt>
                <c:pt idx="1624">
                  <c:v>-16.378556123931698</c:v>
                </c:pt>
                <c:pt idx="1625">
                  <c:v>-16.765284104932999</c:v>
                </c:pt>
                <c:pt idx="1626">
                  <c:v>-16.780832975752599</c:v>
                </c:pt>
                <c:pt idx="1627">
                  <c:v>-16.711324746156599</c:v>
                </c:pt>
                <c:pt idx="1628">
                  <c:v>-16.654974394398302</c:v>
                </c:pt>
                <c:pt idx="1629">
                  <c:v>-16.6550414953028</c:v>
                </c:pt>
                <c:pt idx="1630">
                  <c:v>-16.719075629862001</c:v>
                </c:pt>
                <c:pt idx="1631">
                  <c:v>-16.572686082763202</c:v>
                </c:pt>
                <c:pt idx="1632">
                  <c:v>-16.673720856153398</c:v>
                </c:pt>
                <c:pt idx="1633">
                  <c:v>-16.993102039861299</c:v>
                </c:pt>
                <c:pt idx="1634">
                  <c:v>-17.282456857238</c:v>
                </c:pt>
                <c:pt idx="1635">
                  <c:v>-17.6534558565133</c:v>
                </c:pt>
                <c:pt idx="1636">
                  <c:v>-18.0560572317249</c:v>
                </c:pt>
                <c:pt idx="1637">
                  <c:v>-18.491297244335801</c:v>
                </c:pt>
                <c:pt idx="1638">
                  <c:v>-18.803638093930999</c:v>
                </c:pt>
                <c:pt idx="1639">
                  <c:v>-18.957867807669398</c:v>
                </c:pt>
                <c:pt idx="1640">
                  <c:v>-18.938680033959798</c:v>
                </c:pt>
                <c:pt idx="1641">
                  <c:v>-18.841642025830001</c:v>
                </c:pt>
                <c:pt idx="1642">
                  <c:v>-18.733737701165801</c:v>
                </c:pt>
                <c:pt idx="1643">
                  <c:v>-18.492249701151199</c:v>
                </c:pt>
                <c:pt idx="1644">
                  <c:v>-18.371504267593998</c:v>
                </c:pt>
                <c:pt idx="1645">
                  <c:v>-18.429948782660102</c:v>
                </c:pt>
                <c:pt idx="1646">
                  <c:v>-18.5613254331763</c:v>
                </c:pt>
                <c:pt idx="1647">
                  <c:v>-18.598577517695801</c:v>
                </c:pt>
                <c:pt idx="1648">
                  <c:v>-18.9033983835998</c:v>
                </c:pt>
                <c:pt idx="1649">
                  <c:v>-18.8943558508115</c:v>
                </c:pt>
                <c:pt idx="1650">
                  <c:v>-19.012530552115699</c:v>
                </c:pt>
                <c:pt idx="1651">
                  <c:v>-19.004482025871599</c:v>
                </c:pt>
                <c:pt idx="1652">
                  <c:v>-18.8048750347313</c:v>
                </c:pt>
                <c:pt idx="1653">
                  <c:v>-18.429961165673699</c:v>
                </c:pt>
                <c:pt idx="1654">
                  <c:v>-18.0633842712434</c:v>
                </c:pt>
                <c:pt idx="1655">
                  <c:v>-17.705927814029302</c:v>
                </c:pt>
                <c:pt idx="1656">
                  <c:v>-17.387457886417899</c:v>
                </c:pt>
                <c:pt idx="1657">
                  <c:v>-17.125672767790501</c:v>
                </c:pt>
                <c:pt idx="1658">
                  <c:v>-17.303654564106498</c:v>
                </c:pt>
                <c:pt idx="1659">
                  <c:v>-17.284255095707</c:v>
                </c:pt>
                <c:pt idx="1660">
                  <c:v>-17.3925828532909</c:v>
                </c:pt>
                <c:pt idx="1661">
                  <c:v>-17.384422565908402</c:v>
                </c:pt>
                <c:pt idx="1662">
                  <c:v>-17.280000457165801</c:v>
                </c:pt>
                <c:pt idx="1663">
                  <c:v>-17.052152415699801</c:v>
                </c:pt>
                <c:pt idx="1664">
                  <c:v>-16.674347083358398</c:v>
                </c:pt>
                <c:pt idx="1665">
                  <c:v>-16.141347833909901</c:v>
                </c:pt>
                <c:pt idx="1666">
                  <c:v>-15.772151850706599</c:v>
                </c:pt>
                <c:pt idx="1667">
                  <c:v>-15.274554104730001</c:v>
                </c:pt>
                <c:pt idx="1668">
                  <c:v>-14.9511419172887</c:v>
                </c:pt>
                <c:pt idx="1669">
                  <c:v>-14.4082167291037</c:v>
                </c:pt>
                <c:pt idx="1670">
                  <c:v>-14.4710107837029</c:v>
                </c:pt>
                <c:pt idx="1671">
                  <c:v>-14.729780974503701</c:v>
                </c:pt>
                <c:pt idx="1672">
                  <c:v>-14.8335021099429</c:v>
                </c:pt>
                <c:pt idx="1673">
                  <c:v>-15.0171996866104</c:v>
                </c:pt>
                <c:pt idx="1674">
                  <c:v>-15.037945368167099</c:v>
                </c:pt>
                <c:pt idx="1675">
                  <c:v>-14.7098856721414</c:v>
                </c:pt>
                <c:pt idx="1676">
                  <c:v>-14.589605333268899</c:v>
                </c:pt>
                <c:pt idx="1677">
                  <c:v>-14.0316176307795</c:v>
                </c:pt>
                <c:pt idx="1678">
                  <c:v>-13.580489189338801</c:v>
                </c:pt>
                <c:pt idx="1679">
                  <c:v>-13.0194651504726</c:v>
                </c:pt>
                <c:pt idx="1680">
                  <c:v>-12.604204318238001</c:v>
                </c:pt>
                <c:pt idx="1681">
                  <c:v>-11.891543832609401</c:v>
                </c:pt>
                <c:pt idx="1682">
                  <c:v>-11.531904635819799</c:v>
                </c:pt>
                <c:pt idx="1683">
                  <c:v>-11.661004377491899</c:v>
                </c:pt>
                <c:pt idx="1684">
                  <c:v>-11.739915603917</c:v>
                </c:pt>
                <c:pt idx="1685">
                  <c:v>-11.781997008589499</c:v>
                </c:pt>
                <c:pt idx="1686">
                  <c:v>-11.7320046214814</c:v>
                </c:pt>
                <c:pt idx="1687">
                  <c:v>-11.680076285475099</c:v>
                </c:pt>
                <c:pt idx="1688">
                  <c:v>-11.497580003636999</c:v>
                </c:pt>
                <c:pt idx="1689">
                  <c:v>-11.272880937100201</c:v>
                </c:pt>
                <c:pt idx="1690">
                  <c:v>-10.7428647212529</c:v>
                </c:pt>
                <c:pt idx="1691">
                  <c:v>-10.3236164781207</c:v>
                </c:pt>
                <c:pt idx="1692">
                  <c:v>-10.0184927387582</c:v>
                </c:pt>
                <c:pt idx="1693">
                  <c:v>-9.5353107812984206</c:v>
                </c:pt>
                <c:pt idx="1694">
                  <c:v>-9.1970982648414896</c:v>
                </c:pt>
                <c:pt idx="1695">
                  <c:v>-9.3631996508016204</c:v>
                </c:pt>
                <c:pt idx="1696">
                  <c:v>-9.5413233801576194</c:v>
                </c:pt>
                <c:pt idx="1697">
                  <c:v>-9.9218696527845491</c:v>
                </c:pt>
                <c:pt idx="1698">
                  <c:v>-9.9910002403480895</c:v>
                </c:pt>
                <c:pt idx="1699">
                  <c:v>-10.397233271328099</c:v>
                </c:pt>
                <c:pt idx="1700">
                  <c:v>-10.671331757229201</c:v>
                </c:pt>
                <c:pt idx="1701">
                  <c:v>-10.967024608056199</c:v>
                </c:pt>
                <c:pt idx="1702">
                  <c:v>-10.994137384776099</c:v>
                </c:pt>
                <c:pt idx="1703">
                  <c:v>-10.9219220353389</c:v>
                </c:pt>
                <c:pt idx="1704">
                  <c:v>-11.1168670016196</c:v>
                </c:pt>
                <c:pt idx="1705">
                  <c:v>-10.926164761642699</c:v>
                </c:pt>
                <c:pt idx="1706">
                  <c:v>-10.9003750820871</c:v>
                </c:pt>
                <c:pt idx="1707">
                  <c:v>-11.206869059762001</c:v>
                </c:pt>
                <c:pt idx="1708">
                  <c:v>-11.5044451946693</c:v>
                </c:pt>
                <c:pt idx="1709">
                  <c:v>-12.069605852484001</c:v>
                </c:pt>
                <c:pt idx="1710">
                  <c:v>-12.163732989921799</c:v>
                </c:pt>
                <c:pt idx="1711">
                  <c:v>-12.357470075435399</c:v>
                </c:pt>
                <c:pt idx="1712">
                  <c:v>-12.584330730980801</c:v>
                </c:pt>
                <c:pt idx="1713">
                  <c:v>-12.9569547947268</c:v>
                </c:pt>
                <c:pt idx="1714">
                  <c:v>-13.1238762825317</c:v>
                </c:pt>
                <c:pt idx="1715">
                  <c:v>-12.9082279387002</c:v>
                </c:pt>
                <c:pt idx="1716">
                  <c:v>-12.6230733100568</c:v>
                </c:pt>
                <c:pt idx="1717">
                  <c:v>-12.304052976161501</c:v>
                </c:pt>
                <c:pt idx="1718">
                  <c:v>-11.731223477223701</c:v>
                </c:pt>
                <c:pt idx="1719">
                  <c:v>-11.576938089196901</c:v>
                </c:pt>
                <c:pt idx="1720">
                  <c:v>-11.388838038321699</c:v>
                </c:pt>
                <c:pt idx="1721">
                  <c:v>-11.3421447492785</c:v>
                </c:pt>
                <c:pt idx="1722">
                  <c:v>-11.0089434887037</c:v>
                </c:pt>
                <c:pt idx="1723">
                  <c:v>-10.654301158180701</c:v>
                </c:pt>
                <c:pt idx="1724">
                  <c:v>-10.392053122317</c:v>
                </c:pt>
                <c:pt idx="1725">
                  <c:v>-10.232294539744601</c:v>
                </c:pt>
                <c:pt idx="1726">
                  <c:v>-10.265219525364801</c:v>
                </c:pt>
                <c:pt idx="1727">
                  <c:v>-9.7511719488812201</c:v>
                </c:pt>
                <c:pt idx="1728">
                  <c:v>-9.0662773441388005</c:v>
                </c:pt>
                <c:pt idx="1729">
                  <c:v>-8.6163628873048292</c:v>
                </c:pt>
                <c:pt idx="1730">
                  <c:v>-7.8785499119283902</c:v>
                </c:pt>
                <c:pt idx="1731">
                  <c:v>-7.6679187508557503</c:v>
                </c:pt>
                <c:pt idx="1732">
                  <c:v>-7.4213759386245801</c:v>
                </c:pt>
                <c:pt idx="1733">
                  <c:v>-7.4939358948381196</c:v>
                </c:pt>
                <c:pt idx="1734">
                  <c:v>-7.5162301038466399</c:v>
                </c:pt>
                <c:pt idx="1735">
                  <c:v>-7.0657886038308799</c:v>
                </c:pt>
                <c:pt idx="1736">
                  <c:v>-6.8742773254321001</c:v>
                </c:pt>
                <c:pt idx="1737">
                  <c:v>-6.9188877259875596</c:v>
                </c:pt>
                <c:pt idx="1738">
                  <c:v>-7.0959181525094097</c:v>
                </c:pt>
                <c:pt idx="1739">
                  <c:v>-7.2718614289778296</c:v>
                </c:pt>
                <c:pt idx="1740">
                  <c:v>-6.7294949428353998</c:v>
                </c:pt>
                <c:pt idx="1741">
                  <c:v>-6.55238621543202</c:v>
                </c:pt>
                <c:pt idx="1742">
                  <c:v>-5.8675353398786001</c:v>
                </c:pt>
                <c:pt idx="1743">
                  <c:v>-5.3210450315425799</c:v>
                </c:pt>
                <c:pt idx="1744">
                  <c:v>-4.8882737168810202</c:v>
                </c:pt>
                <c:pt idx="1745">
                  <c:v>-4.5887031322616298</c:v>
                </c:pt>
                <c:pt idx="1746">
                  <c:v>-4.4829947738094802</c:v>
                </c:pt>
                <c:pt idx="1747">
                  <c:v>-4.04214657366688</c:v>
                </c:pt>
                <c:pt idx="1748">
                  <c:v>-3.48291644267149</c:v>
                </c:pt>
                <c:pt idx="1749">
                  <c:v>-3.4588523984485899</c:v>
                </c:pt>
                <c:pt idx="1750">
                  <c:v>-3.5049237254607601</c:v>
                </c:pt>
                <c:pt idx="1751">
                  <c:v>-3.5972493507612202</c:v>
                </c:pt>
                <c:pt idx="1752">
                  <c:v>-3.23173540110901</c:v>
                </c:pt>
                <c:pt idx="1753">
                  <c:v>-2.7572458975795899</c:v>
                </c:pt>
                <c:pt idx="1754">
                  <c:v>-2.2545850177999198</c:v>
                </c:pt>
                <c:pt idx="1755">
                  <c:v>-1.35623710410312</c:v>
                </c:pt>
                <c:pt idx="1756">
                  <c:v>-0.74807171945073503</c:v>
                </c:pt>
                <c:pt idx="1757">
                  <c:v>-5.1538698092620898E-2</c:v>
                </c:pt>
                <c:pt idx="1758">
                  <c:v>0.171877053436781</c:v>
                </c:pt>
                <c:pt idx="1759">
                  <c:v>0.52042296688164702</c:v>
                </c:pt>
                <c:pt idx="1760">
                  <c:v>1.2439483415075701</c:v>
                </c:pt>
                <c:pt idx="1761">
                  <c:v>1.6022073982488301</c:v>
                </c:pt>
                <c:pt idx="1762">
                  <c:v>1.7517742796849101</c:v>
                </c:pt>
                <c:pt idx="1763">
                  <c:v>1.6681064427316099</c:v>
                </c:pt>
                <c:pt idx="1764">
                  <c:v>1.7648152236752701</c:v>
                </c:pt>
                <c:pt idx="1765">
                  <c:v>2.3157605118800202</c:v>
                </c:pt>
                <c:pt idx="1766">
                  <c:v>2.5481378342911598</c:v>
                </c:pt>
                <c:pt idx="1767">
                  <c:v>3.0023850765670801</c:v>
                </c:pt>
                <c:pt idx="1768">
                  <c:v>3.4045627434570598</c:v>
                </c:pt>
                <c:pt idx="1769">
                  <c:v>3.7025352490900398</c:v>
                </c:pt>
                <c:pt idx="1770">
                  <c:v>3.8536150766395201</c:v>
                </c:pt>
                <c:pt idx="1771">
                  <c:v>3.73235003657273</c:v>
                </c:pt>
                <c:pt idx="1772">
                  <c:v>4.0162945859710897</c:v>
                </c:pt>
                <c:pt idx="1773">
                  <c:v>4.1371812109950499</c:v>
                </c:pt>
                <c:pt idx="1774">
                  <c:v>3.9710265241032499</c:v>
                </c:pt>
                <c:pt idx="1775">
                  <c:v>3.80470519446984</c:v>
                </c:pt>
                <c:pt idx="1776">
                  <c:v>3.2077177522299598</c:v>
                </c:pt>
                <c:pt idx="1777">
                  <c:v>3.4293639131952598</c:v>
                </c:pt>
                <c:pt idx="1778">
                  <c:v>3.4606427089425602</c:v>
                </c:pt>
                <c:pt idx="1779">
                  <c:v>3.7358087282119499</c:v>
                </c:pt>
                <c:pt idx="1780">
                  <c:v>4.2283278966481399</c:v>
                </c:pt>
                <c:pt idx="1781">
                  <c:v>4.4685438629130498</c:v>
                </c:pt>
                <c:pt idx="1782">
                  <c:v>4.89241602556113</c:v>
                </c:pt>
                <c:pt idx="1783">
                  <c:v>5.2425179047130799</c:v>
                </c:pt>
                <c:pt idx="1784">
                  <c:v>5.7418163527320196</c:v>
                </c:pt>
                <c:pt idx="1785">
                  <c:v>6.4324311481960503</c:v>
                </c:pt>
                <c:pt idx="1786">
                  <c:v>6.7887719146814796</c:v>
                </c:pt>
                <c:pt idx="1787">
                  <c:v>7.1556252410840999</c:v>
                </c:pt>
                <c:pt idx="1788">
                  <c:v>7.1814768014106303</c:v>
                </c:pt>
                <c:pt idx="1789">
                  <c:v>7.6942418094906602</c:v>
                </c:pt>
                <c:pt idx="1790">
                  <c:v>8.3110612238698902</c:v>
                </c:pt>
                <c:pt idx="1791">
                  <c:v>8.9170021999076408</c:v>
                </c:pt>
                <c:pt idx="1792">
                  <c:v>9.8237243626910509</c:v>
                </c:pt>
                <c:pt idx="1793">
                  <c:v>10.308832130839701</c:v>
                </c:pt>
                <c:pt idx="1794">
                  <c:v>10.890316065521199</c:v>
                </c:pt>
                <c:pt idx="1795">
                  <c:v>11.300194484855799</c:v>
                </c:pt>
                <c:pt idx="1796">
                  <c:v>11.9267453931409</c:v>
                </c:pt>
                <c:pt idx="1797">
                  <c:v>12.5283371869589</c:v>
                </c:pt>
                <c:pt idx="1798">
                  <c:v>13.0120315473487</c:v>
                </c:pt>
                <c:pt idx="1799">
                  <c:v>13.3223847059764</c:v>
                </c:pt>
                <c:pt idx="1800">
                  <c:v>13.24057896779</c:v>
                </c:pt>
                <c:pt idx="1801">
                  <c:v>13.3687608408393</c:v>
                </c:pt>
                <c:pt idx="1802">
                  <c:v>13.9212249140556</c:v>
                </c:pt>
                <c:pt idx="1803">
                  <c:v>14.20111276583</c:v>
                </c:pt>
                <c:pt idx="1804">
                  <c:v>14.972972610146099</c:v>
                </c:pt>
                <c:pt idx="1805">
                  <c:v>15.3389095755819</c:v>
                </c:pt>
                <c:pt idx="1806">
                  <c:v>15.5046405840564</c:v>
                </c:pt>
                <c:pt idx="1807">
                  <c:v>15.6879409891738</c:v>
                </c:pt>
                <c:pt idx="1808">
                  <c:v>15.925467599803399</c:v>
                </c:pt>
                <c:pt idx="1809">
                  <c:v>16.245239063046199</c:v>
                </c:pt>
                <c:pt idx="1810">
                  <c:v>16.636692886236599</c:v>
                </c:pt>
                <c:pt idx="1811">
                  <c:v>16.553354282213</c:v>
                </c:pt>
                <c:pt idx="1812">
                  <c:v>16.277603410071901</c:v>
                </c:pt>
                <c:pt idx="1813">
                  <c:v>15.836137616910101</c:v>
                </c:pt>
                <c:pt idx="1814">
                  <c:v>15.858683341484801</c:v>
                </c:pt>
                <c:pt idx="1815">
                  <c:v>15.8130149299739</c:v>
                </c:pt>
                <c:pt idx="1816">
                  <c:v>16.069585850179902</c:v>
                </c:pt>
                <c:pt idx="1817">
                  <c:v>16.257452361377599</c:v>
                </c:pt>
                <c:pt idx="1818">
                  <c:v>16.183564081309601</c:v>
                </c:pt>
                <c:pt idx="1819">
                  <c:v>16.093907099599601</c:v>
                </c:pt>
                <c:pt idx="1820">
                  <c:v>16.109158740187699</c:v>
                </c:pt>
                <c:pt idx="1821">
                  <c:v>16.199239798822099</c:v>
                </c:pt>
                <c:pt idx="1822">
                  <c:v>16.3624931486778</c:v>
                </c:pt>
                <c:pt idx="1823">
                  <c:v>16.312443244232501</c:v>
                </c:pt>
                <c:pt idx="1824">
                  <c:v>16.036649031739</c:v>
                </c:pt>
                <c:pt idx="1825">
                  <c:v>15.696594163310101</c:v>
                </c:pt>
                <c:pt idx="1826">
                  <c:v>15.677216305539</c:v>
                </c:pt>
                <c:pt idx="1827">
                  <c:v>15.6997985573507</c:v>
                </c:pt>
                <c:pt idx="1828">
                  <c:v>16.070755204566701</c:v>
                </c:pt>
                <c:pt idx="1829">
                  <c:v>16.630997817101001</c:v>
                </c:pt>
                <c:pt idx="1830">
                  <c:v>17.161548928473401</c:v>
                </c:pt>
                <c:pt idx="1831">
                  <c:v>17.6482987894898</c:v>
                </c:pt>
                <c:pt idx="1832">
                  <c:v>18.265809110107501</c:v>
                </c:pt>
                <c:pt idx="1833">
                  <c:v>18.995386315124499</c:v>
                </c:pt>
                <c:pt idx="1834">
                  <c:v>19.811238498354498</c:v>
                </c:pt>
                <c:pt idx="1835">
                  <c:v>20.562192322467901</c:v>
                </c:pt>
                <c:pt idx="1836">
                  <c:v>21.2972949950111</c:v>
                </c:pt>
                <c:pt idx="1837">
                  <c:v>21.576196201846301</c:v>
                </c:pt>
                <c:pt idx="1838">
                  <c:v>22.1868033566493</c:v>
                </c:pt>
                <c:pt idx="1839">
                  <c:v>22.659397122417602</c:v>
                </c:pt>
                <c:pt idx="1840">
                  <c:v>23.307445696018601</c:v>
                </c:pt>
                <c:pt idx="1841">
                  <c:v>24.168542077986999</c:v>
                </c:pt>
                <c:pt idx="1842">
                  <c:v>24.854603663574402</c:v>
                </c:pt>
                <c:pt idx="1843">
                  <c:v>25.4219768077213</c:v>
                </c:pt>
                <c:pt idx="1844">
                  <c:v>25.7423200921946</c:v>
                </c:pt>
                <c:pt idx="1845">
                  <c:v>26.274107508441698</c:v>
                </c:pt>
                <c:pt idx="1846">
                  <c:v>26.768852286664501</c:v>
                </c:pt>
                <c:pt idx="1847">
                  <c:v>27.020656206673799</c:v>
                </c:pt>
                <c:pt idx="1848">
                  <c:v>27.4048538749568</c:v>
                </c:pt>
                <c:pt idx="1849">
                  <c:v>27.348586297760999</c:v>
                </c:pt>
                <c:pt idx="1850">
                  <c:v>27.263820439184201</c:v>
                </c:pt>
                <c:pt idx="1851">
                  <c:v>27.3168144705398</c:v>
                </c:pt>
                <c:pt idx="1852">
                  <c:v>27.565082325511</c:v>
                </c:pt>
                <c:pt idx="1853">
                  <c:v>28.245409470940402</c:v>
                </c:pt>
                <c:pt idx="1854">
                  <c:v>28.9837873914155</c:v>
                </c:pt>
                <c:pt idx="1855">
                  <c:v>29.450445431754201</c:v>
                </c:pt>
                <c:pt idx="1856">
                  <c:v>29.735161804558199</c:v>
                </c:pt>
                <c:pt idx="1857">
                  <c:v>30.063108340926298</c:v>
                </c:pt>
                <c:pt idx="1858">
                  <c:v>30.601860367967401</c:v>
                </c:pt>
                <c:pt idx="1859">
                  <c:v>30.952459761999101</c:v>
                </c:pt>
                <c:pt idx="1860">
                  <c:v>31.2641022076401</c:v>
                </c:pt>
                <c:pt idx="1861">
                  <c:v>31.491184625082699</c:v>
                </c:pt>
                <c:pt idx="1862">
                  <c:v>31.079127687375699</c:v>
                </c:pt>
                <c:pt idx="1863">
                  <c:v>31.156511978115599</c:v>
                </c:pt>
                <c:pt idx="1864">
                  <c:v>31.3096273946873</c:v>
                </c:pt>
                <c:pt idx="1865">
                  <c:v>31.792846511130598</c:v>
                </c:pt>
                <c:pt idx="1866">
                  <c:v>32.3641107050424</c:v>
                </c:pt>
                <c:pt idx="1867">
                  <c:v>32.7297280081848</c:v>
                </c:pt>
                <c:pt idx="1868">
                  <c:v>32.758678282438197</c:v>
                </c:pt>
                <c:pt idx="1869">
                  <c:v>32.8404930556894</c:v>
                </c:pt>
                <c:pt idx="1870">
                  <c:v>33.019286282752198</c:v>
                </c:pt>
                <c:pt idx="1871">
                  <c:v>33.461245887375497</c:v>
                </c:pt>
                <c:pt idx="1872">
                  <c:v>33.445552018995201</c:v>
                </c:pt>
                <c:pt idx="1873">
                  <c:v>33.559031973325503</c:v>
                </c:pt>
                <c:pt idx="1874">
                  <c:v>32.892534011876698</c:v>
                </c:pt>
                <c:pt idx="1875">
                  <c:v>32.486183489302697</c:v>
                </c:pt>
                <c:pt idx="1876">
                  <c:v>32.548638660975001</c:v>
                </c:pt>
                <c:pt idx="1877">
                  <c:v>32.705468023276403</c:v>
                </c:pt>
                <c:pt idx="1878">
                  <c:v>32.999267166120703</c:v>
                </c:pt>
                <c:pt idx="1879">
                  <c:v>33.318281153798601</c:v>
                </c:pt>
                <c:pt idx="1880">
                  <c:v>33.344900857964703</c:v>
                </c:pt>
                <c:pt idx="1881">
                  <c:v>33.2885296222601</c:v>
                </c:pt>
                <c:pt idx="1882">
                  <c:v>33.362491853360403</c:v>
                </c:pt>
                <c:pt idx="1883">
                  <c:v>33.574664178686803</c:v>
                </c:pt>
                <c:pt idx="1884">
                  <c:v>33.483633065968299</c:v>
                </c:pt>
                <c:pt idx="1885">
                  <c:v>33.514874381615201</c:v>
                </c:pt>
                <c:pt idx="1886">
                  <c:v>33.141937572375802</c:v>
                </c:pt>
                <c:pt idx="1887">
                  <c:v>32.499035479353701</c:v>
                </c:pt>
                <c:pt idx="1888">
                  <c:v>32.413866637936202</c:v>
                </c:pt>
                <c:pt idx="1889">
                  <c:v>32.657195555869002</c:v>
                </c:pt>
                <c:pt idx="1890">
                  <c:v>32.959045888514403</c:v>
                </c:pt>
                <c:pt idx="1891">
                  <c:v>33.363024118253598</c:v>
                </c:pt>
                <c:pt idx="1892">
                  <c:v>33.562779448696901</c:v>
                </c:pt>
                <c:pt idx="1893">
                  <c:v>33.345007079105699</c:v>
                </c:pt>
                <c:pt idx="1894">
                  <c:v>33.429128046680297</c:v>
                </c:pt>
                <c:pt idx="1895">
                  <c:v>33.366612922719497</c:v>
                </c:pt>
                <c:pt idx="1896">
                  <c:v>33.295790977589398</c:v>
                </c:pt>
                <c:pt idx="1897">
                  <c:v>32.978944311511697</c:v>
                </c:pt>
                <c:pt idx="1898">
                  <c:v>32.718427678358502</c:v>
                </c:pt>
                <c:pt idx="1899">
                  <c:v>31.829685005921299</c:v>
                </c:pt>
                <c:pt idx="1900">
                  <c:v>31.150146479400501</c:v>
                </c:pt>
                <c:pt idx="1901">
                  <c:v>30.901402082604399</c:v>
                </c:pt>
                <c:pt idx="1902">
                  <c:v>30.610839497063701</c:v>
                </c:pt>
                <c:pt idx="1903">
                  <c:v>30.391978653662001</c:v>
                </c:pt>
                <c:pt idx="1904">
                  <c:v>30.357525931461598</c:v>
                </c:pt>
                <c:pt idx="1905">
                  <c:v>29.607211185663999</c:v>
                </c:pt>
                <c:pt idx="1906">
                  <c:v>29.221414514705401</c:v>
                </c:pt>
                <c:pt idx="1907">
                  <c:v>28.655818308125198</c:v>
                </c:pt>
                <c:pt idx="1908">
                  <c:v>28.3238803158204</c:v>
                </c:pt>
                <c:pt idx="1909">
                  <c:v>27.6908355429388</c:v>
                </c:pt>
                <c:pt idx="1910">
                  <c:v>27.481025013744301</c:v>
                </c:pt>
                <c:pt idx="1911">
                  <c:v>27.148953168753302</c:v>
                </c:pt>
                <c:pt idx="1912">
                  <c:v>26.651544530464101</c:v>
                </c:pt>
                <c:pt idx="1913">
                  <c:v>26.7600167890694</c:v>
                </c:pt>
                <c:pt idx="1914">
                  <c:v>26.889679827814099</c:v>
                </c:pt>
                <c:pt idx="1915">
                  <c:v>27.107079941068399</c:v>
                </c:pt>
                <c:pt idx="1916">
                  <c:v>27.728940698757199</c:v>
                </c:pt>
                <c:pt idx="1917">
                  <c:v>27.8161913812297</c:v>
                </c:pt>
                <c:pt idx="1918">
                  <c:v>27.904186817054999</c:v>
                </c:pt>
                <c:pt idx="1919">
                  <c:v>27.901846302252299</c:v>
                </c:pt>
                <c:pt idx="1920">
                  <c:v>27.992522435446698</c:v>
                </c:pt>
                <c:pt idx="1921">
                  <c:v>27.960186888217301</c:v>
                </c:pt>
                <c:pt idx="1922">
                  <c:v>27.8758371458987</c:v>
                </c:pt>
                <c:pt idx="1923">
                  <c:v>27.9863910799153</c:v>
                </c:pt>
                <c:pt idx="1924">
                  <c:v>27.757456553420798</c:v>
                </c:pt>
                <c:pt idx="1925">
                  <c:v>27.731828550292501</c:v>
                </c:pt>
                <c:pt idx="1926">
                  <c:v>27.934097908391202</c:v>
                </c:pt>
                <c:pt idx="1927">
                  <c:v>28.1618283106354</c:v>
                </c:pt>
                <c:pt idx="1928">
                  <c:v>28.369103610366999</c:v>
                </c:pt>
                <c:pt idx="1929">
                  <c:v>28.599226931395901</c:v>
                </c:pt>
                <c:pt idx="1930">
                  <c:v>28.279394627323299</c:v>
                </c:pt>
                <c:pt idx="1931">
                  <c:v>28.138208063447301</c:v>
                </c:pt>
                <c:pt idx="1932">
                  <c:v>27.5767787074487</c:v>
                </c:pt>
                <c:pt idx="1933">
                  <c:v>27.330649891180801</c:v>
                </c:pt>
                <c:pt idx="1934">
                  <c:v>26.657765807874998</c:v>
                </c:pt>
                <c:pt idx="1935">
                  <c:v>26.308730425593001</c:v>
                </c:pt>
                <c:pt idx="1936">
                  <c:v>25.564785587723101</c:v>
                </c:pt>
                <c:pt idx="1937">
                  <c:v>25.219353239407202</c:v>
                </c:pt>
                <c:pt idx="1938">
                  <c:v>24.893907618461402</c:v>
                </c:pt>
                <c:pt idx="1939">
                  <c:v>25.048430547645701</c:v>
                </c:pt>
                <c:pt idx="1940">
                  <c:v>24.980113045443399</c:v>
                </c:pt>
                <c:pt idx="1941">
                  <c:v>25.096747406034599</c:v>
                </c:pt>
                <c:pt idx="1942">
                  <c:v>24.812101732510701</c:v>
                </c:pt>
                <c:pt idx="1943">
                  <c:v>24.485550108416</c:v>
                </c:pt>
                <c:pt idx="1944">
                  <c:v>24.115263959047098</c:v>
                </c:pt>
                <c:pt idx="1945">
                  <c:v>23.673620670570799</c:v>
                </c:pt>
                <c:pt idx="1946">
                  <c:v>23.129323717748299</c:v>
                </c:pt>
                <c:pt idx="1947">
                  <c:v>22.761877323118899</c:v>
                </c:pt>
                <c:pt idx="1948">
                  <c:v>22.292172507735799</c:v>
                </c:pt>
                <c:pt idx="1949">
                  <c:v>21.719346785846898</c:v>
                </c:pt>
                <c:pt idx="1950">
                  <c:v>21.589916522494299</c:v>
                </c:pt>
                <c:pt idx="1951">
                  <c:v>21.554766571442201</c:v>
                </c:pt>
                <c:pt idx="1952">
                  <c:v>21.762547766052201</c:v>
                </c:pt>
                <c:pt idx="1953">
                  <c:v>21.692163127567099</c:v>
                </c:pt>
                <c:pt idx="1954">
                  <c:v>21.739517114567899</c:v>
                </c:pt>
                <c:pt idx="1955">
                  <c:v>21.141367542946998</c:v>
                </c:pt>
                <c:pt idx="1956">
                  <c:v>20.534352210314299</c:v>
                </c:pt>
                <c:pt idx="1957">
                  <c:v>19.699428201495401</c:v>
                </c:pt>
                <c:pt idx="1958">
                  <c:v>19.008881597747699</c:v>
                </c:pt>
                <c:pt idx="1959">
                  <c:v>18.405276699374699</c:v>
                </c:pt>
                <c:pt idx="1960">
                  <c:v>18.182907429062201</c:v>
                </c:pt>
                <c:pt idx="1961">
                  <c:v>17.564830337557101</c:v>
                </c:pt>
                <c:pt idx="1962">
                  <c:v>17.383498752345201</c:v>
                </c:pt>
                <c:pt idx="1963">
                  <c:v>17.259147082313699</c:v>
                </c:pt>
                <c:pt idx="1964">
                  <c:v>17.445229250451099</c:v>
                </c:pt>
                <c:pt idx="1965">
                  <c:v>17.5324597212343</c:v>
                </c:pt>
                <c:pt idx="1966">
                  <c:v>17.660444755824201</c:v>
                </c:pt>
                <c:pt idx="1967">
                  <c:v>17.112720453159199</c:v>
                </c:pt>
                <c:pt idx="1968">
                  <c:v>16.406205972069799</c:v>
                </c:pt>
                <c:pt idx="1969">
                  <c:v>15.486865443460101</c:v>
                </c:pt>
                <c:pt idx="1970">
                  <c:v>14.5682143835653</c:v>
                </c:pt>
                <c:pt idx="1971">
                  <c:v>13.8223925547211</c:v>
                </c:pt>
                <c:pt idx="1972">
                  <c:v>13.295298678169299</c:v>
                </c:pt>
                <c:pt idx="1973">
                  <c:v>12.680863871831701</c:v>
                </c:pt>
                <c:pt idx="1974">
                  <c:v>12.0694826873205</c:v>
                </c:pt>
                <c:pt idx="1975">
                  <c:v>11.5727476529564</c:v>
                </c:pt>
                <c:pt idx="1976">
                  <c:v>11.484149101901799</c:v>
                </c:pt>
                <c:pt idx="1977">
                  <c:v>11.288403032403901</c:v>
                </c:pt>
                <c:pt idx="1978">
                  <c:v>11.217147913886601</c:v>
                </c:pt>
                <c:pt idx="1979">
                  <c:v>10.4987829584929</c:v>
                </c:pt>
                <c:pt idx="1980">
                  <c:v>9.6572156744110806</c:v>
                </c:pt>
                <c:pt idx="1981">
                  <c:v>8.6417434177486694</c:v>
                </c:pt>
                <c:pt idx="1982">
                  <c:v>7.8487934298092297</c:v>
                </c:pt>
                <c:pt idx="1983">
                  <c:v>7.2843291742831298</c:v>
                </c:pt>
                <c:pt idx="1984">
                  <c:v>6.93313124802751</c:v>
                </c:pt>
                <c:pt idx="1985">
                  <c:v>7.0396028574604097</c:v>
                </c:pt>
                <c:pt idx="1986">
                  <c:v>7.0441984312805097</c:v>
                </c:pt>
                <c:pt idx="1987">
                  <c:v>7.4467388965152903</c:v>
                </c:pt>
                <c:pt idx="1988">
                  <c:v>8.0050602859088293</c:v>
                </c:pt>
                <c:pt idx="1989">
                  <c:v>8.6079512047212994</c:v>
                </c:pt>
                <c:pt idx="1990">
                  <c:v>9.0249070579980106</c:v>
                </c:pt>
                <c:pt idx="1991">
                  <c:v>9.1357727490691296</c:v>
                </c:pt>
                <c:pt idx="1992">
                  <c:v>8.7106544739109495</c:v>
                </c:pt>
                <c:pt idx="1993">
                  <c:v>8.3658399529694005</c:v>
                </c:pt>
                <c:pt idx="1994">
                  <c:v>7.7530478993948</c:v>
                </c:pt>
                <c:pt idx="1995">
                  <c:v>7.1923023712694203</c:v>
                </c:pt>
                <c:pt idx="1996">
                  <c:v>6.5491833732222604</c:v>
                </c:pt>
                <c:pt idx="1997">
                  <c:v>6.2514941421784398</c:v>
                </c:pt>
                <c:pt idx="1998">
                  <c:v>5.6721248882681703</c:v>
                </c:pt>
                <c:pt idx="1999">
                  <c:v>5.1853739431051098</c:v>
                </c:pt>
                <c:pt idx="2000">
                  <c:v>4.8749447145668201</c:v>
                </c:pt>
                <c:pt idx="2001">
                  <c:v>4.4781170333734499</c:v>
                </c:pt>
                <c:pt idx="2002">
                  <c:v>3.79196585710736</c:v>
                </c:pt>
                <c:pt idx="2003">
                  <c:v>2.9785942609931899</c:v>
                </c:pt>
                <c:pt idx="2004">
                  <c:v>1.8216550527556601</c:v>
                </c:pt>
                <c:pt idx="2005">
                  <c:v>0.67789398814500201</c:v>
                </c:pt>
                <c:pt idx="2006">
                  <c:v>-0.48950930113971902</c:v>
                </c:pt>
                <c:pt idx="2007">
                  <c:v>-1.6288238434200399</c:v>
                </c:pt>
                <c:pt idx="2008">
                  <c:v>-2.8455996319124801</c:v>
                </c:pt>
                <c:pt idx="2009">
                  <c:v>-3.7983290666440999</c:v>
                </c:pt>
                <c:pt idx="2010">
                  <c:v>-4.4761363131640302</c:v>
                </c:pt>
                <c:pt idx="2011">
                  <c:v>-5.1113046551897696</c:v>
                </c:pt>
                <c:pt idx="2012">
                  <c:v>-5.3464732854856702</c:v>
                </c:pt>
                <c:pt idx="2013">
                  <c:v>-5.3806478479508497</c:v>
                </c:pt>
                <c:pt idx="2014">
                  <c:v>-5.4789053698317502</c:v>
                </c:pt>
                <c:pt idx="2015">
                  <c:v>-5.7162497020077598</c:v>
                </c:pt>
                <c:pt idx="2016">
                  <c:v>-6.1311816269272903</c:v>
                </c:pt>
                <c:pt idx="2017">
                  <c:v>-6.5282874839422202</c:v>
                </c:pt>
                <c:pt idx="2018">
                  <c:v>-6.8720063447639204</c:v>
                </c:pt>
                <c:pt idx="2019">
                  <c:v>-7.4070363439609501</c:v>
                </c:pt>
                <c:pt idx="2020">
                  <c:v>-7.8706866555299904</c:v>
                </c:pt>
                <c:pt idx="2021">
                  <c:v>-8.2705251598296208</c:v>
                </c:pt>
                <c:pt idx="2022">
                  <c:v>-8.1868449140787298</c:v>
                </c:pt>
                <c:pt idx="2023">
                  <c:v>-8.0615030739030509</c:v>
                </c:pt>
                <c:pt idx="2024">
                  <c:v>-7.6394163139478897</c:v>
                </c:pt>
                <c:pt idx="2025">
                  <c:v>-6.6270508162024298</c:v>
                </c:pt>
                <c:pt idx="2026">
                  <c:v>-5.8664028074422303</c:v>
                </c:pt>
                <c:pt idx="2027">
                  <c:v>-5.0721552034565303</c:v>
                </c:pt>
                <c:pt idx="2028">
                  <c:v>-4.7840832971119198</c:v>
                </c:pt>
                <c:pt idx="2029">
                  <c:v>-4.6743660402677296</c:v>
                </c:pt>
                <c:pt idx="2030">
                  <c:v>-4.7503056168271804</c:v>
                </c:pt>
                <c:pt idx="2031">
                  <c:v>-5.0032510687799503</c:v>
                </c:pt>
                <c:pt idx="2032">
                  <c:v>-5.3251730325998796</c:v>
                </c:pt>
                <c:pt idx="2033">
                  <c:v>-5.4498962299704798</c:v>
                </c:pt>
                <c:pt idx="2034">
                  <c:v>-5.46889562033323</c:v>
                </c:pt>
                <c:pt idx="2035">
                  <c:v>-5.1245222104018904</c:v>
                </c:pt>
                <c:pt idx="2036">
                  <c:v>-5.13009815238218</c:v>
                </c:pt>
                <c:pt idx="2037">
                  <c:v>-4.4971447149388304</c:v>
                </c:pt>
                <c:pt idx="2038">
                  <c:v>-3.9688719886182802</c:v>
                </c:pt>
                <c:pt idx="2039">
                  <c:v>-3.6710762275854498</c:v>
                </c:pt>
                <c:pt idx="2040">
                  <c:v>-3.8789778465107898</c:v>
                </c:pt>
                <c:pt idx="2041">
                  <c:v>-4.3780671262758197</c:v>
                </c:pt>
                <c:pt idx="2042">
                  <c:v>-5.2056009507312</c:v>
                </c:pt>
                <c:pt idx="2043">
                  <c:v>-6.2426593696063701</c:v>
                </c:pt>
                <c:pt idx="2044">
                  <c:v>-7.5020400414707602</c:v>
                </c:pt>
                <c:pt idx="2045">
                  <c:v>-8.2839202301568093</c:v>
                </c:pt>
                <c:pt idx="2046">
                  <c:v>-9.1795304120958008</c:v>
                </c:pt>
                <c:pt idx="2047">
                  <c:v>-9.5728885287701395</c:v>
                </c:pt>
                <c:pt idx="2048">
                  <c:v>-10.063184477626599</c:v>
                </c:pt>
                <c:pt idx="2049">
                  <c:v>-10.298820910425301</c:v>
                </c:pt>
                <c:pt idx="2050">
                  <c:v>-10.030223839924901</c:v>
                </c:pt>
                <c:pt idx="2051">
                  <c:v>-9.9722720202415793</c:v>
                </c:pt>
                <c:pt idx="2052">
                  <c:v>-10.0531720382037</c:v>
                </c:pt>
                <c:pt idx="2053">
                  <c:v>-10.5894537227641</c:v>
                </c:pt>
                <c:pt idx="2054">
                  <c:v>-11.365878303773901</c:v>
                </c:pt>
                <c:pt idx="2055">
                  <c:v>-12.2362993542223</c:v>
                </c:pt>
                <c:pt idx="2056">
                  <c:v>-13.2559707463286</c:v>
                </c:pt>
                <c:pt idx="2057">
                  <c:v>-14.0197458973845</c:v>
                </c:pt>
                <c:pt idx="2058">
                  <c:v>-14.4029532520244</c:v>
                </c:pt>
                <c:pt idx="2059">
                  <c:v>-14.7319945576035</c:v>
                </c:pt>
                <c:pt idx="2060">
                  <c:v>-14.792699402972101</c:v>
                </c:pt>
                <c:pt idx="2061">
                  <c:v>-15.161161072690099</c:v>
                </c:pt>
                <c:pt idx="2062">
                  <c:v>-14.930926302046601</c:v>
                </c:pt>
                <c:pt idx="2063">
                  <c:v>-15.227625291998301</c:v>
                </c:pt>
                <c:pt idx="2064">
                  <c:v>-15.521879898752299</c:v>
                </c:pt>
                <c:pt idx="2065">
                  <c:v>-16.0283411493781</c:v>
                </c:pt>
                <c:pt idx="2066">
                  <c:v>-16.752832944213001</c:v>
                </c:pt>
                <c:pt idx="2067">
                  <c:v>-17.620717434162199</c:v>
                </c:pt>
                <c:pt idx="2068">
                  <c:v>-18.438810099773399</c:v>
                </c:pt>
                <c:pt idx="2069">
                  <c:v>-19.068402441321599</c:v>
                </c:pt>
                <c:pt idx="2070">
                  <c:v>-19.450064588781402</c:v>
                </c:pt>
                <c:pt idx="2071">
                  <c:v>-19.653355173189802</c:v>
                </c:pt>
                <c:pt idx="2072">
                  <c:v>-19.6813616715976</c:v>
                </c:pt>
                <c:pt idx="2073">
                  <c:v>-19.7764310044161</c:v>
                </c:pt>
                <c:pt idx="2074">
                  <c:v>-19.392259205454</c:v>
                </c:pt>
                <c:pt idx="2075">
                  <c:v>-19.078548274387899</c:v>
                </c:pt>
                <c:pt idx="2076">
                  <c:v>-18.824710671028999</c:v>
                </c:pt>
                <c:pt idx="2077">
                  <c:v>-18.546523675156401</c:v>
                </c:pt>
                <c:pt idx="2078">
                  <c:v>-18.365399635080099</c:v>
                </c:pt>
                <c:pt idx="2079">
                  <c:v>-18.400963258709702</c:v>
                </c:pt>
                <c:pt idx="2080">
                  <c:v>-18.326649572829002</c:v>
                </c:pt>
                <c:pt idx="2081">
                  <c:v>-18.334577378113</c:v>
                </c:pt>
                <c:pt idx="2082">
                  <c:v>-18.0004032269728</c:v>
                </c:pt>
                <c:pt idx="2083">
                  <c:v>-17.840493238833101</c:v>
                </c:pt>
                <c:pt idx="2084">
                  <c:v>-17.647136866134499</c:v>
                </c:pt>
                <c:pt idx="2085">
                  <c:v>-17.399307006217398</c:v>
                </c:pt>
                <c:pt idx="2086">
                  <c:v>-17.129815718233701</c:v>
                </c:pt>
                <c:pt idx="2087">
                  <c:v>-16.894508732359299</c:v>
                </c:pt>
                <c:pt idx="2088">
                  <c:v>-16.750596974157599</c:v>
                </c:pt>
                <c:pt idx="2089">
                  <c:v>-16.696554114350199</c:v>
                </c:pt>
                <c:pt idx="2090">
                  <c:v>-16.933028764633001</c:v>
                </c:pt>
                <c:pt idx="2091">
                  <c:v>-17.459129605013199</c:v>
                </c:pt>
                <c:pt idx="2092">
                  <c:v>-17.908525110843101</c:v>
                </c:pt>
                <c:pt idx="2093">
                  <c:v>-18.387917309393298</c:v>
                </c:pt>
                <c:pt idx="2094">
                  <c:v>-18.815475336949898</c:v>
                </c:pt>
                <c:pt idx="2095">
                  <c:v>-19.094995380522999</c:v>
                </c:pt>
                <c:pt idx="2096">
                  <c:v>-19.441138522091901</c:v>
                </c:pt>
                <c:pt idx="2097">
                  <c:v>-19.713761075415299</c:v>
                </c:pt>
                <c:pt idx="2098">
                  <c:v>-20.047052507440199</c:v>
                </c:pt>
                <c:pt idx="2099">
                  <c:v>-20.062033949852498</c:v>
                </c:pt>
                <c:pt idx="2100">
                  <c:v>-20.025807527554701</c:v>
                </c:pt>
                <c:pt idx="2101">
                  <c:v>-20.187766537315401</c:v>
                </c:pt>
                <c:pt idx="2102">
                  <c:v>-20.337695191379201</c:v>
                </c:pt>
                <c:pt idx="2103">
                  <c:v>-20.809945686256</c:v>
                </c:pt>
                <c:pt idx="2104">
                  <c:v>-21.310889390288398</c:v>
                </c:pt>
                <c:pt idx="2105">
                  <c:v>-21.761333308230199</c:v>
                </c:pt>
                <c:pt idx="2106">
                  <c:v>-22.257218257101599</c:v>
                </c:pt>
                <c:pt idx="2107">
                  <c:v>-22.3483687852865</c:v>
                </c:pt>
                <c:pt idx="2108">
                  <c:v>-22.407396794477599</c:v>
                </c:pt>
                <c:pt idx="2109">
                  <c:v>-22.501614305536801</c:v>
                </c:pt>
                <c:pt idx="2110">
                  <c:v>-22.806956759346399</c:v>
                </c:pt>
                <c:pt idx="2111">
                  <c:v>-23.070666005112599</c:v>
                </c:pt>
                <c:pt idx="2112">
                  <c:v>-23.064690660545502</c:v>
                </c:pt>
                <c:pt idx="2113">
                  <c:v>-23.402215442705501</c:v>
                </c:pt>
                <c:pt idx="2114">
                  <c:v>-23.6189410086847</c:v>
                </c:pt>
                <c:pt idx="2115">
                  <c:v>-24.175744760246701</c:v>
                </c:pt>
                <c:pt idx="2116">
                  <c:v>-24.599326209146302</c:v>
                </c:pt>
                <c:pt idx="2117">
                  <c:v>-24.903292913878399</c:v>
                </c:pt>
                <c:pt idx="2118">
                  <c:v>-25.026289349161999</c:v>
                </c:pt>
                <c:pt idx="2119">
                  <c:v>-24.925963729738001</c:v>
                </c:pt>
                <c:pt idx="2120">
                  <c:v>-24.678029697936399</c:v>
                </c:pt>
                <c:pt idx="2121">
                  <c:v>-24.589154728578499</c:v>
                </c:pt>
                <c:pt idx="2122">
                  <c:v>-24.418447679595399</c:v>
                </c:pt>
                <c:pt idx="2123">
                  <c:v>-24.6892400228428</c:v>
                </c:pt>
                <c:pt idx="2124">
                  <c:v>-24.8090466525673</c:v>
                </c:pt>
                <c:pt idx="2125">
                  <c:v>-25.167389273453601</c:v>
                </c:pt>
                <c:pt idx="2126">
                  <c:v>-25.544278645968198</c:v>
                </c:pt>
                <c:pt idx="2127">
                  <c:v>-25.848353161828101</c:v>
                </c:pt>
                <c:pt idx="2128">
                  <c:v>-26.1353412358133</c:v>
                </c:pt>
                <c:pt idx="2129">
                  <c:v>-26.110834440096099</c:v>
                </c:pt>
                <c:pt idx="2130">
                  <c:v>-26.103346810824402</c:v>
                </c:pt>
                <c:pt idx="2131">
                  <c:v>-25.872089773930401</c:v>
                </c:pt>
                <c:pt idx="2132">
                  <c:v>-25.439484947290602</c:v>
                </c:pt>
                <c:pt idx="2133">
                  <c:v>-25.013360426744601</c:v>
                </c:pt>
                <c:pt idx="2134">
                  <c:v>-24.426804713983302</c:v>
                </c:pt>
                <c:pt idx="2135">
                  <c:v>-24.3273608055731</c:v>
                </c:pt>
                <c:pt idx="2136">
                  <c:v>-24.198721902352201</c:v>
                </c:pt>
                <c:pt idx="2137">
                  <c:v>-24.588999983234299</c:v>
                </c:pt>
                <c:pt idx="2138">
                  <c:v>-25.410116263957399</c:v>
                </c:pt>
                <c:pt idx="2139">
                  <c:v>-25.890793286387598</c:v>
                </c:pt>
                <c:pt idx="2140">
                  <c:v>-26.620788410222801</c:v>
                </c:pt>
                <c:pt idx="2141">
                  <c:v>-27.158419344905699</c:v>
                </c:pt>
                <c:pt idx="2142">
                  <c:v>-27.734926045429301</c:v>
                </c:pt>
                <c:pt idx="2143">
                  <c:v>-28.051661185509399</c:v>
                </c:pt>
                <c:pt idx="2144">
                  <c:v>-28.335133685431199</c:v>
                </c:pt>
                <c:pt idx="2145">
                  <c:v>-28.430739074247398</c:v>
                </c:pt>
                <c:pt idx="2146">
                  <c:v>-28.063076223934999</c:v>
                </c:pt>
                <c:pt idx="2147">
                  <c:v>-28.274297802074202</c:v>
                </c:pt>
                <c:pt idx="2148">
                  <c:v>-28.4033549148817</c:v>
                </c:pt>
                <c:pt idx="2149">
                  <c:v>-28.6466391800118</c:v>
                </c:pt>
                <c:pt idx="2150">
                  <c:v>-29.3895933958906</c:v>
                </c:pt>
                <c:pt idx="2151">
                  <c:v>-29.727156411921399</c:v>
                </c:pt>
                <c:pt idx="2152">
                  <c:v>-30.009579564594802</c:v>
                </c:pt>
                <c:pt idx="2153">
                  <c:v>-30.159500793987899</c:v>
                </c:pt>
                <c:pt idx="2154">
                  <c:v>-29.860257380771401</c:v>
                </c:pt>
                <c:pt idx="2155">
                  <c:v>-29.368823713516999</c:v>
                </c:pt>
                <c:pt idx="2156">
                  <c:v>-28.913974785375601</c:v>
                </c:pt>
                <c:pt idx="2157">
                  <c:v>-28.340366776507398</c:v>
                </c:pt>
                <c:pt idx="2158">
                  <c:v>-27.444497913334502</c:v>
                </c:pt>
                <c:pt idx="2159">
                  <c:v>-26.785182660821398</c:v>
                </c:pt>
                <c:pt idx="2160">
                  <c:v>-26.485854352534901</c:v>
                </c:pt>
                <c:pt idx="2161">
                  <c:v>-26.215510647126798</c:v>
                </c:pt>
                <c:pt idx="2162">
                  <c:v>-26.390337783214399</c:v>
                </c:pt>
                <c:pt idx="2163">
                  <c:v>-26.560598577998199</c:v>
                </c:pt>
                <c:pt idx="2164">
                  <c:v>-26.877361186372799</c:v>
                </c:pt>
                <c:pt idx="2165">
                  <c:v>-27.305604646645602</c:v>
                </c:pt>
                <c:pt idx="2166">
                  <c:v>-27.541114786590501</c:v>
                </c:pt>
                <c:pt idx="2167">
                  <c:v>-27.449871745899799</c:v>
                </c:pt>
                <c:pt idx="2168">
                  <c:v>-27.358265992441599</c:v>
                </c:pt>
                <c:pt idx="2169">
                  <c:v>-27.4115800348495</c:v>
                </c:pt>
                <c:pt idx="2170">
                  <c:v>-27.239724024608499</c:v>
                </c:pt>
                <c:pt idx="2171">
                  <c:v>-26.974964236951099</c:v>
                </c:pt>
                <c:pt idx="2172">
                  <c:v>-27.2048051447346</c:v>
                </c:pt>
                <c:pt idx="2173">
                  <c:v>-27.244637083520701</c:v>
                </c:pt>
                <c:pt idx="2174">
                  <c:v>-27.759542895620399</c:v>
                </c:pt>
                <c:pt idx="2175">
                  <c:v>-27.944281838694199</c:v>
                </c:pt>
                <c:pt idx="2176">
                  <c:v>-28.466022095797801</c:v>
                </c:pt>
                <c:pt idx="2177">
                  <c:v>-29.088103533413499</c:v>
                </c:pt>
                <c:pt idx="2178">
                  <c:v>-29.731806973261399</c:v>
                </c:pt>
                <c:pt idx="2179">
                  <c:v>-29.432908430508</c:v>
                </c:pt>
                <c:pt idx="2180">
                  <c:v>-29.192840166769201</c:v>
                </c:pt>
                <c:pt idx="2181">
                  <c:v>-28.783927961280799</c:v>
                </c:pt>
                <c:pt idx="2182">
                  <c:v>-28.330916048482301</c:v>
                </c:pt>
                <c:pt idx="2183">
                  <c:v>-27.661240115139901</c:v>
                </c:pt>
                <c:pt idx="2184">
                  <c:v>-27.522568160256199</c:v>
                </c:pt>
                <c:pt idx="2185">
                  <c:v>-27.329875326266102</c:v>
                </c:pt>
                <c:pt idx="2186">
                  <c:v>-27.3401429636654</c:v>
                </c:pt>
                <c:pt idx="2187">
                  <c:v>-27.372056443149901</c:v>
                </c:pt>
                <c:pt idx="2188">
                  <c:v>-27.560389751076201</c:v>
                </c:pt>
                <c:pt idx="2189">
                  <c:v>-28.003763707278299</c:v>
                </c:pt>
                <c:pt idx="2190">
                  <c:v>-28.516141487502601</c:v>
                </c:pt>
                <c:pt idx="2191">
                  <c:v>-28.324172336273499</c:v>
                </c:pt>
                <c:pt idx="2192">
                  <c:v>-27.8701064087807</c:v>
                </c:pt>
                <c:pt idx="2193">
                  <c:v>-27.3951200624081</c:v>
                </c:pt>
                <c:pt idx="2194">
                  <c:v>-26.973999737049599</c:v>
                </c:pt>
                <c:pt idx="2195">
                  <c:v>-26.524846975395999</c:v>
                </c:pt>
                <c:pt idx="2196">
                  <c:v>-26.126482501077099</c:v>
                </c:pt>
                <c:pt idx="2197">
                  <c:v>-26.110582972478099</c:v>
                </c:pt>
                <c:pt idx="2198">
                  <c:v>-26.178048358538899</c:v>
                </c:pt>
                <c:pt idx="2199">
                  <c:v>-26.3453944725306</c:v>
                </c:pt>
                <c:pt idx="2200">
                  <c:v>-26.334592438240399</c:v>
                </c:pt>
                <c:pt idx="2201">
                  <c:v>-26.780674142526799</c:v>
                </c:pt>
                <c:pt idx="2202">
                  <c:v>-27.274865329795801</c:v>
                </c:pt>
                <c:pt idx="2203">
                  <c:v>-27.434940518430999</c:v>
                </c:pt>
                <c:pt idx="2204">
                  <c:v>-27.226428272604799</c:v>
                </c:pt>
                <c:pt idx="2205">
                  <c:v>-27.044761679143001</c:v>
                </c:pt>
                <c:pt idx="2206">
                  <c:v>-26.632324745557501</c:v>
                </c:pt>
                <c:pt idx="2207">
                  <c:v>-26.5341848567077</c:v>
                </c:pt>
                <c:pt idx="2208">
                  <c:v>-25.974177544243499</c:v>
                </c:pt>
                <c:pt idx="2209">
                  <c:v>-25.915997565858799</c:v>
                </c:pt>
                <c:pt idx="2210">
                  <c:v>-25.873312495733899</c:v>
                </c:pt>
                <c:pt idx="2211">
                  <c:v>-26.0745045231868</c:v>
                </c:pt>
                <c:pt idx="2212">
                  <c:v>-26.010820020511801</c:v>
                </c:pt>
                <c:pt idx="2213">
                  <c:v>-26.1157872933391</c:v>
                </c:pt>
                <c:pt idx="2214">
                  <c:v>-26.451263861723199</c:v>
                </c:pt>
                <c:pt idx="2215">
                  <c:v>-26.321933318988801</c:v>
                </c:pt>
                <c:pt idx="2216">
                  <c:v>-25.9431072155826</c:v>
                </c:pt>
                <c:pt idx="2217">
                  <c:v>-25.701737761563201</c:v>
                </c:pt>
                <c:pt idx="2218">
                  <c:v>-24.913403276490001</c:v>
                </c:pt>
                <c:pt idx="2219">
                  <c:v>-24.6422654569858</c:v>
                </c:pt>
                <c:pt idx="2220">
                  <c:v>-23.9332047450803</c:v>
                </c:pt>
                <c:pt idx="2221">
                  <c:v>-23.309278540352398</c:v>
                </c:pt>
                <c:pt idx="2222">
                  <c:v>-23.1578469594469</c:v>
                </c:pt>
                <c:pt idx="2223">
                  <c:v>-23.213487412925101</c:v>
                </c:pt>
                <c:pt idx="2224">
                  <c:v>-23.0597135555061</c:v>
                </c:pt>
                <c:pt idx="2225">
                  <c:v>-22.9962479207679</c:v>
                </c:pt>
                <c:pt idx="2226">
                  <c:v>-23.049035355863001</c:v>
                </c:pt>
                <c:pt idx="2227">
                  <c:v>-22.947122406851101</c:v>
                </c:pt>
                <c:pt idx="2228">
                  <c:v>-22.374698315316699</c:v>
                </c:pt>
                <c:pt idx="2229">
                  <c:v>-22.028854213175698</c:v>
                </c:pt>
                <c:pt idx="2230">
                  <c:v>-21.334936927869201</c:v>
                </c:pt>
                <c:pt idx="2231">
                  <c:v>-20.844232456174499</c:v>
                </c:pt>
                <c:pt idx="2232">
                  <c:v>-20.377628910537599</c:v>
                </c:pt>
                <c:pt idx="2233">
                  <c:v>-19.622430176732198</c:v>
                </c:pt>
                <c:pt idx="2234">
                  <c:v>-19.3853820923912</c:v>
                </c:pt>
                <c:pt idx="2235">
                  <c:v>-19.682971724449999</c:v>
                </c:pt>
                <c:pt idx="2236">
                  <c:v>-19.850833262167999</c:v>
                </c:pt>
                <c:pt idx="2237">
                  <c:v>-20.3117369668294</c:v>
                </c:pt>
                <c:pt idx="2238">
                  <c:v>-20.751083778800702</c:v>
                </c:pt>
                <c:pt idx="2239">
                  <c:v>-21.343181559130699</c:v>
                </c:pt>
                <c:pt idx="2240">
                  <c:v>-21.442611066645199</c:v>
                </c:pt>
                <c:pt idx="2241">
                  <c:v>-21.6900965556713</c:v>
                </c:pt>
                <c:pt idx="2242">
                  <c:v>-21.6801668996047</c:v>
                </c:pt>
                <c:pt idx="2243">
                  <c:v>-21.393673047836302</c:v>
                </c:pt>
                <c:pt idx="2244">
                  <c:v>-21.6105818344456</c:v>
                </c:pt>
                <c:pt idx="2245">
                  <c:v>-20.963051714509898</c:v>
                </c:pt>
                <c:pt idx="2246">
                  <c:v>-20.5739418984795</c:v>
                </c:pt>
                <c:pt idx="2247">
                  <c:v>-20.523961487312398</c:v>
                </c:pt>
                <c:pt idx="2248">
                  <c:v>-20.460232781099901</c:v>
                </c:pt>
                <c:pt idx="2249">
                  <c:v>-20.510579195340799</c:v>
                </c:pt>
                <c:pt idx="2250">
                  <c:v>-20.4979339910678</c:v>
                </c:pt>
                <c:pt idx="2251">
                  <c:v>-20.517954568137199</c:v>
                </c:pt>
                <c:pt idx="2252">
                  <c:v>-20.010922864728201</c:v>
                </c:pt>
                <c:pt idx="2253">
                  <c:v>-19.418433622742899</c:v>
                </c:pt>
                <c:pt idx="2254">
                  <c:v>-18.9447075686735</c:v>
                </c:pt>
                <c:pt idx="2255">
                  <c:v>-17.8324523548117</c:v>
                </c:pt>
                <c:pt idx="2256">
                  <c:v>-17.309331432251799</c:v>
                </c:pt>
                <c:pt idx="2257">
                  <c:v>-16.356131989427201</c:v>
                </c:pt>
                <c:pt idx="2258">
                  <c:v>-15.2386048957915</c:v>
                </c:pt>
                <c:pt idx="2259">
                  <c:v>-14.6534051899673</c:v>
                </c:pt>
                <c:pt idx="2260">
                  <c:v>-14.193403554482799</c:v>
                </c:pt>
                <c:pt idx="2261">
                  <c:v>-14.1221046189892</c:v>
                </c:pt>
                <c:pt idx="2262">
                  <c:v>-14.0736853264168</c:v>
                </c:pt>
                <c:pt idx="2263">
                  <c:v>-14.0199704038539</c:v>
                </c:pt>
                <c:pt idx="2264">
                  <c:v>-13.7255536371811</c:v>
                </c:pt>
                <c:pt idx="2265">
                  <c:v>-12.925008565457601</c:v>
                </c:pt>
                <c:pt idx="2266">
                  <c:v>-12.403125538740399</c:v>
                </c:pt>
                <c:pt idx="2267">
                  <c:v>-11.5191118974865</c:v>
                </c:pt>
                <c:pt idx="2268">
                  <c:v>-10.7405989725594</c:v>
                </c:pt>
                <c:pt idx="2269">
                  <c:v>-10.1759191918513</c:v>
                </c:pt>
                <c:pt idx="2270">
                  <c:v>-9.0886299326912194</c:v>
                </c:pt>
                <c:pt idx="2271">
                  <c:v>-8.4132691469824294</c:v>
                </c:pt>
                <c:pt idx="2272">
                  <c:v>-7.7598513892612599</c:v>
                </c:pt>
                <c:pt idx="2273">
                  <c:v>-7.6161734423508296</c:v>
                </c:pt>
                <c:pt idx="2274">
                  <c:v>-7.4945095690404697</c:v>
                </c:pt>
                <c:pt idx="2275">
                  <c:v>-7.6139017846526302</c:v>
                </c:pt>
                <c:pt idx="2276">
                  <c:v>-7.5413531191932197</c:v>
                </c:pt>
                <c:pt idx="2277">
                  <c:v>-7.0735837084671402</c:v>
                </c:pt>
                <c:pt idx="2278">
                  <c:v>-6.6120013102170097</c:v>
                </c:pt>
                <c:pt idx="2279">
                  <c:v>-6.2852886779985502</c:v>
                </c:pt>
                <c:pt idx="2280">
                  <c:v>-5.5496881316419202</c:v>
                </c:pt>
                <c:pt idx="2281">
                  <c:v>-5.4079768099361401</c:v>
                </c:pt>
                <c:pt idx="2282">
                  <c:v>-4.8372673245476099</c:v>
                </c:pt>
                <c:pt idx="2283">
                  <c:v>-4.1968847218195204</c:v>
                </c:pt>
                <c:pt idx="2284">
                  <c:v>-3.8706188694577599</c:v>
                </c:pt>
                <c:pt idx="2285">
                  <c:v>-3.63237537005875</c:v>
                </c:pt>
                <c:pt idx="2286">
                  <c:v>-3.6074606817378498</c:v>
                </c:pt>
                <c:pt idx="2287">
                  <c:v>-3.7612940477438301</c:v>
                </c:pt>
                <c:pt idx="2288">
                  <c:v>-3.8260277079104998</c:v>
                </c:pt>
                <c:pt idx="2289">
                  <c:v>-3.7755802560348002</c:v>
                </c:pt>
                <c:pt idx="2290">
                  <c:v>-3.54872944030308</c:v>
                </c:pt>
                <c:pt idx="2291">
                  <c:v>-3.7299774856480798</c:v>
                </c:pt>
                <c:pt idx="2292">
                  <c:v>-3.4399006811600001</c:v>
                </c:pt>
                <c:pt idx="2293">
                  <c:v>-3.26640509175559</c:v>
                </c:pt>
                <c:pt idx="2294">
                  <c:v>-2.9835443120207401</c:v>
                </c:pt>
                <c:pt idx="2295">
                  <c:v>-2.3740763111113701</c:v>
                </c:pt>
                <c:pt idx="2296">
                  <c:v>-1.6850304035124299</c:v>
                </c:pt>
                <c:pt idx="2297">
                  <c:v>-1.33806143504717</c:v>
                </c:pt>
                <c:pt idx="2298">
                  <c:v>-1.0459061329609101</c:v>
                </c:pt>
                <c:pt idx="2299">
                  <c:v>-0.780339564236328</c:v>
                </c:pt>
                <c:pt idx="2300">
                  <c:v>-0.39371136022828102</c:v>
                </c:pt>
                <c:pt idx="2301">
                  <c:v>0.10424385289343301</c:v>
                </c:pt>
                <c:pt idx="2302">
                  <c:v>0.85713656338771205</c:v>
                </c:pt>
                <c:pt idx="2303">
                  <c:v>1.17661545224314</c:v>
                </c:pt>
                <c:pt idx="2304">
                  <c:v>1.5433126944390101</c:v>
                </c:pt>
                <c:pt idx="2305">
                  <c:v>2.1762019417312799</c:v>
                </c:pt>
                <c:pt idx="2306">
                  <c:v>2.4934120438392702</c:v>
                </c:pt>
                <c:pt idx="2307">
                  <c:v>2.9640502192858098</c:v>
                </c:pt>
                <c:pt idx="2308">
                  <c:v>3.5801486949724199</c:v>
                </c:pt>
                <c:pt idx="2309">
                  <c:v>3.7491244223267599</c:v>
                </c:pt>
                <c:pt idx="2310">
                  <c:v>4.0848585300700497</c:v>
                </c:pt>
                <c:pt idx="2311">
                  <c:v>4.22242247311351</c:v>
                </c:pt>
                <c:pt idx="2312">
                  <c:v>4.3486469806093702</c:v>
                </c:pt>
                <c:pt idx="2313">
                  <c:v>4.68052874728596</c:v>
                </c:pt>
                <c:pt idx="2314">
                  <c:v>5.0972470879698903</c:v>
                </c:pt>
                <c:pt idx="2315">
                  <c:v>5.2458487543694901</c:v>
                </c:pt>
                <c:pt idx="2316">
                  <c:v>5.3046203330275201</c:v>
                </c:pt>
                <c:pt idx="2317">
                  <c:v>5.6271348882210104</c:v>
                </c:pt>
                <c:pt idx="2318">
                  <c:v>6.1354875530735198</c:v>
                </c:pt>
                <c:pt idx="2319">
                  <c:v>6.73625171931781</c:v>
                </c:pt>
                <c:pt idx="2320">
                  <c:v>7.7512424194321703</c:v>
                </c:pt>
                <c:pt idx="2321">
                  <c:v>8.5529110881275301</c:v>
                </c:pt>
                <c:pt idx="2322">
                  <c:v>9.1565640453557098</c:v>
                </c:pt>
                <c:pt idx="2323">
                  <c:v>9.74816665283379</c:v>
                </c:pt>
                <c:pt idx="2324">
                  <c:v>9.9329208453077609</c:v>
                </c:pt>
                <c:pt idx="2325">
                  <c:v>10.3702307636136</c:v>
                </c:pt>
                <c:pt idx="2326">
                  <c:v>10.752329990997399</c:v>
                </c:pt>
                <c:pt idx="2327">
                  <c:v>11.0219634445621</c:v>
                </c:pt>
                <c:pt idx="2328">
                  <c:v>10.957794726237999</c:v>
                </c:pt>
                <c:pt idx="2329">
                  <c:v>10.9739571112968</c:v>
                </c:pt>
                <c:pt idx="2330">
                  <c:v>11.2685205165662</c:v>
                </c:pt>
                <c:pt idx="2331">
                  <c:v>11.688022502254601</c:v>
                </c:pt>
                <c:pt idx="2332">
                  <c:v>12.4198534504542</c:v>
                </c:pt>
                <c:pt idx="2333">
                  <c:v>13.345569072018201</c:v>
                </c:pt>
                <c:pt idx="2334">
                  <c:v>14.0768864667637</c:v>
                </c:pt>
                <c:pt idx="2335">
                  <c:v>14.775547233538401</c:v>
                </c:pt>
                <c:pt idx="2336">
                  <c:v>15.3059100641358</c:v>
                </c:pt>
                <c:pt idx="2337">
                  <c:v>15.753169128871599</c:v>
                </c:pt>
                <c:pt idx="2338">
                  <c:v>16.406832971508901</c:v>
                </c:pt>
                <c:pt idx="2339">
                  <c:v>16.9815184104305</c:v>
                </c:pt>
                <c:pt idx="2340">
                  <c:v>17.115413471668699</c:v>
                </c:pt>
                <c:pt idx="2341">
                  <c:v>17.362712232056499</c:v>
                </c:pt>
                <c:pt idx="2342">
                  <c:v>17.957492221717299</c:v>
                </c:pt>
                <c:pt idx="2343">
                  <c:v>18.729644443223801</c:v>
                </c:pt>
                <c:pt idx="2344">
                  <c:v>19.804181922914001</c:v>
                </c:pt>
                <c:pt idx="2345">
                  <c:v>21.1310422034617</c:v>
                </c:pt>
                <c:pt idx="2346">
                  <c:v>22.3083859410822</c:v>
                </c:pt>
                <c:pt idx="2347">
                  <c:v>23.0481066762854</c:v>
                </c:pt>
                <c:pt idx="2348">
                  <c:v>23.761029071101799</c:v>
                </c:pt>
                <c:pt idx="2349">
                  <c:v>24.211847427842901</c:v>
                </c:pt>
                <c:pt idx="2350">
                  <c:v>24.954950010362602</c:v>
                </c:pt>
                <c:pt idx="2351">
                  <c:v>25.4686211207468</c:v>
                </c:pt>
                <c:pt idx="2352">
                  <c:v>25.582576028454699</c:v>
                </c:pt>
                <c:pt idx="2353">
                  <c:v>25.524871775450698</c:v>
                </c:pt>
                <c:pt idx="2354">
                  <c:v>25.577501898359699</c:v>
                </c:pt>
                <c:pt idx="2355">
                  <c:v>25.777183840588599</c:v>
                </c:pt>
                <c:pt idx="2356">
                  <c:v>26.259897989984399</c:v>
                </c:pt>
                <c:pt idx="2357">
                  <c:v>26.6249108975612</c:v>
                </c:pt>
                <c:pt idx="2358">
                  <c:v>27.248725458235199</c:v>
                </c:pt>
                <c:pt idx="2359">
                  <c:v>27.422388736618998</c:v>
                </c:pt>
                <c:pt idx="2360">
                  <c:v>27.5107104273063</c:v>
                </c:pt>
                <c:pt idx="2361">
                  <c:v>27.547605338649401</c:v>
                </c:pt>
                <c:pt idx="2362">
                  <c:v>27.836965464767399</c:v>
                </c:pt>
                <c:pt idx="2363">
                  <c:v>28.279025246638898</c:v>
                </c:pt>
                <c:pt idx="2364">
                  <c:v>28.390150684140298</c:v>
                </c:pt>
                <c:pt idx="2365">
                  <c:v>28.319944257125599</c:v>
                </c:pt>
                <c:pt idx="2366">
                  <c:v>28.057880031324402</c:v>
                </c:pt>
                <c:pt idx="2367">
                  <c:v>28.178618916177602</c:v>
                </c:pt>
                <c:pt idx="2368">
                  <c:v>28.772766409762902</c:v>
                </c:pt>
                <c:pt idx="2369">
                  <c:v>29.217848211377301</c:v>
                </c:pt>
                <c:pt idx="2370">
                  <c:v>30.083259473749902</c:v>
                </c:pt>
                <c:pt idx="2371">
                  <c:v>30.596583236312899</c:v>
                </c:pt>
                <c:pt idx="2372">
                  <c:v>30.9172995791955</c:v>
                </c:pt>
                <c:pt idx="2373">
                  <c:v>31.0103957409376</c:v>
                </c:pt>
                <c:pt idx="2374">
                  <c:v>31.239443453758</c:v>
                </c:pt>
                <c:pt idx="2375">
                  <c:v>31.6285123479656</c:v>
                </c:pt>
                <c:pt idx="2376">
                  <c:v>31.634238758048699</c:v>
                </c:pt>
                <c:pt idx="2377">
                  <c:v>31.184411631960099</c:v>
                </c:pt>
                <c:pt idx="2378">
                  <c:v>30.449412962338801</c:v>
                </c:pt>
                <c:pt idx="2379">
                  <c:v>29.7553492100444</c:v>
                </c:pt>
                <c:pt idx="2380">
                  <c:v>29.402046064920601</c:v>
                </c:pt>
                <c:pt idx="2381">
                  <c:v>29.1540884535004</c:v>
                </c:pt>
                <c:pt idx="2382">
                  <c:v>29.174926296279601</c:v>
                </c:pt>
                <c:pt idx="2383">
                  <c:v>29.5246146038739</c:v>
                </c:pt>
                <c:pt idx="2384">
                  <c:v>29.451633064102001</c:v>
                </c:pt>
                <c:pt idx="2385">
                  <c:v>29.283535750678301</c:v>
                </c:pt>
                <c:pt idx="2386">
                  <c:v>29.035182082442802</c:v>
                </c:pt>
                <c:pt idx="2387">
                  <c:v>28.905774768098102</c:v>
                </c:pt>
                <c:pt idx="2388">
                  <c:v>28.714701514790899</c:v>
                </c:pt>
                <c:pt idx="2389">
                  <c:v>28.127199636430099</c:v>
                </c:pt>
                <c:pt idx="2390">
                  <c:v>27.437260325042399</c:v>
                </c:pt>
                <c:pt idx="2391">
                  <c:v>26.9095757232101</c:v>
                </c:pt>
                <c:pt idx="2392">
                  <c:v>26.750672628364999</c:v>
                </c:pt>
                <c:pt idx="2393">
                  <c:v>26.963959643932</c:v>
                </c:pt>
                <c:pt idx="2394">
                  <c:v>27.6671082076452</c:v>
                </c:pt>
                <c:pt idx="2395">
                  <c:v>28.846585738569999</c:v>
                </c:pt>
                <c:pt idx="2396">
                  <c:v>29.868036594346901</c:v>
                </c:pt>
                <c:pt idx="2397">
                  <c:v>30.339885494717201</c:v>
                </c:pt>
                <c:pt idx="2398">
                  <c:v>30.771335644808001</c:v>
                </c:pt>
                <c:pt idx="2399">
                  <c:v>31.052690552229699</c:v>
                </c:pt>
                <c:pt idx="2400">
                  <c:v>31.3099309706827</c:v>
                </c:pt>
                <c:pt idx="2401">
                  <c:v>31.283568757991802</c:v>
                </c:pt>
                <c:pt idx="2402">
                  <c:v>31.199786483429801</c:v>
                </c:pt>
                <c:pt idx="2403">
                  <c:v>30.989019201327199</c:v>
                </c:pt>
                <c:pt idx="2404">
                  <c:v>30.961023019552599</c:v>
                </c:pt>
                <c:pt idx="2405">
                  <c:v>30.982451230432201</c:v>
                </c:pt>
                <c:pt idx="2406">
                  <c:v>31.579499437600401</c:v>
                </c:pt>
                <c:pt idx="2407">
                  <c:v>32.2843494544788</c:v>
                </c:pt>
                <c:pt idx="2408">
                  <c:v>33.162416958970702</c:v>
                </c:pt>
                <c:pt idx="2409">
                  <c:v>33.413721886722399</c:v>
                </c:pt>
                <c:pt idx="2410">
                  <c:v>33.2502195120612</c:v>
                </c:pt>
                <c:pt idx="2411">
                  <c:v>33.215801762813498</c:v>
                </c:pt>
                <c:pt idx="2412">
                  <c:v>32.737951718079302</c:v>
                </c:pt>
                <c:pt idx="2413">
                  <c:v>32.394471526847603</c:v>
                </c:pt>
                <c:pt idx="2414">
                  <c:v>31.876102080434698</c:v>
                </c:pt>
                <c:pt idx="2415">
                  <c:v>31.289440489648499</c:v>
                </c:pt>
                <c:pt idx="2416">
                  <c:v>31.0164952072255</c:v>
                </c:pt>
                <c:pt idx="2417">
                  <c:v>30.66224116838</c:v>
                </c:pt>
                <c:pt idx="2418">
                  <c:v>30.858971417809201</c:v>
                </c:pt>
                <c:pt idx="2419">
                  <c:v>31.327630295068499</c:v>
                </c:pt>
                <c:pt idx="2420">
                  <c:v>31.892988437416101</c:v>
                </c:pt>
                <c:pt idx="2421">
                  <c:v>32.306713731137698</c:v>
                </c:pt>
                <c:pt idx="2422">
                  <c:v>32.030841353464197</c:v>
                </c:pt>
                <c:pt idx="2423">
                  <c:v>31.735583791950798</c:v>
                </c:pt>
                <c:pt idx="2424">
                  <c:v>31.112445136339399</c:v>
                </c:pt>
                <c:pt idx="2425">
                  <c:v>30.715790439129499</c:v>
                </c:pt>
                <c:pt idx="2426">
                  <c:v>30.351280183202601</c:v>
                </c:pt>
                <c:pt idx="2427">
                  <c:v>29.938454418093201</c:v>
                </c:pt>
                <c:pt idx="2428">
                  <c:v>29.901387339643598</c:v>
                </c:pt>
                <c:pt idx="2429">
                  <c:v>29.380595661410599</c:v>
                </c:pt>
                <c:pt idx="2430">
                  <c:v>29.2768552922225</c:v>
                </c:pt>
                <c:pt idx="2431">
                  <c:v>29.4281745622459</c:v>
                </c:pt>
                <c:pt idx="2432">
                  <c:v>29.7136501607154</c:v>
                </c:pt>
                <c:pt idx="2433">
                  <c:v>30.1610447804937</c:v>
                </c:pt>
                <c:pt idx="2434">
                  <c:v>30.040530323615901</c:v>
                </c:pt>
                <c:pt idx="2435">
                  <c:v>29.677332750257801</c:v>
                </c:pt>
                <c:pt idx="2436">
                  <c:v>28.923484146011599</c:v>
                </c:pt>
                <c:pt idx="2437">
                  <c:v>28.2234382320439</c:v>
                </c:pt>
                <c:pt idx="2438">
                  <c:v>27.730497153272601</c:v>
                </c:pt>
                <c:pt idx="2439">
                  <c:v>27.183463647988901</c:v>
                </c:pt>
                <c:pt idx="2440">
                  <c:v>26.8538825596913</c:v>
                </c:pt>
                <c:pt idx="2441">
                  <c:v>26.510740058180801</c:v>
                </c:pt>
                <c:pt idx="2442">
                  <c:v>26.188681696437001</c:v>
                </c:pt>
                <c:pt idx="2443">
                  <c:v>26.396578872452402</c:v>
                </c:pt>
                <c:pt idx="2444">
                  <c:v>26.830535852420301</c:v>
                </c:pt>
                <c:pt idx="2445">
                  <c:v>27.461515027303701</c:v>
                </c:pt>
                <c:pt idx="2446">
                  <c:v>27.893352080929599</c:v>
                </c:pt>
                <c:pt idx="2447">
                  <c:v>27.962160418588599</c:v>
                </c:pt>
                <c:pt idx="2448">
                  <c:v>27.831997227200599</c:v>
                </c:pt>
                <c:pt idx="2449">
                  <c:v>27.591834810532401</c:v>
                </c:pt>
                <c:pt idx="2450">
                  <c:v>27.580477541946902</c:v>
                </c:pt>
                <c:pt idx="2451">
                  <c:v>27.6358206703799</c:v>
                </c:pt>
                <c:pt idx="2452">
                  <c:v>27.6766654598241</c:v>
                </c:pt>
                <c:pt idx="2453">
                  <c:v>27.8130378005444</c:v>
                </c:pt>
                <c:pt idx="2454">
                  <c:v>27.797551476809101</c:v>
                </c:pt>
                <c:pt idx="2455">
                  <c:v>28.2301197330839</c:v>
                </c:pt>
                <c:pt idx="2456">
                  <c:v>28.903622325818599</c:v>
                </c:pt>
                <c:pt idx="2457">
                  <c:v>29.6350206091697</c:v>
                </c:pt>
                <c:pt idx="2458">
                  <c:v>30.401430815693899</c:v>
                </c:pt>
                <c:pt idx="2459">
                  <c:v>30.761494716946299</c:v>
                </c:pt>
                <c:pt idx="2460">
                  <c:v>30.698254814584701</c:v>
                </c:pt>
                <c:pt idx="2461">
                  <c:v>30.522332838262599</c:v>
                </c:pt>
                <c:pt idx="2462">
                  <c:v>30.337285706174999</c:v>
                </c:pt>
                <c:pt idx="2463">
                  <c:v>29.869673705089099</c:v>
                </c:pt>
                <c:pt idx="2464">
                  <c:v>29.561574267850101</c:v>
                </c:pt>
                <c:pt idx="2465">
                  <c:v>29.108833897139899</c:v>
                </c:pt>
                <c:pt idx="2466">
                  <c:v>28.726051276922099</c:v>
                </c:pt>
                <c:pt idx="2467">
                  <c:v>28.433186756925402</c:v>
                </c:pt>
                <c:pt idx="2468">
                  <c:v>28.5244885891302</c:v>
                </c:pt>
                <c:pt idx="2469">
                  <c:v>28.615265693779701</c:v>
                </c:pt>
                <c:pt idx="2470">
                  <c:v>28.7770800353323</c:v>
                </c:pt>
                <c:pt idx="2471">
                  <c:v>28.783946718882401</c:v>
                </c:pt>
                <c:pt idx="2472">
                  <c:v>28.450467444435599</c:v>
                </c:pt>
                <c:pt idx="2473">
                  <c:v>27.719548763352599</c:v>
                </c:pt>
                <c:pt idx="2474">
                  <c:v>27.288994484787999</c:v>
                </c:pt>
                <c:pt idx="2475">
                  <c:v>26.7349690880515</c:v>
                </c:pt>
                <c:pt idx="2476">
                  <c:v>26.2890020168334</c:v>
                </c:pt>
                <c:pt idx="2477">
                  <c:v>25.6076807946447</c:v>
                </c:pt>
                <c:pt idx="2478">
                  <c:v>25.030010262142198</c:v>
                </c:pt>
                <c:pt idx="2479">
                  <c:v>24.3486973331974</c:v>
                </c:pt>
                <c:pt idx="2480">
                  <c:v>24.122582117754099</c:v>
                </c:pt>
                <c:pt idx="2481">
                  <c:v>23.825139287159299</c:v>
                </c:pt>
                <c:pt idx="2482">
                  <c:v>23.768963887037899</c:v>
                </c:pt>
                <c:pt idx="2483">
                  <c:v>23.6183663439224</c:v>
                </c:pt>
                <c:pt idx="2484">
                  <c:v>23.472293638509701</c:v>
                </c:pt>
                <c:pt idx="2485">
                  <c:v>22.824574127788299</c:v>
                </c:pt>
                <c:pt idx="2486">
                  <c:v>22.3808025390476</c:v>
                </c:pt>
                <c:pt idx="2487">
                  <c:v>21.9809569849822</c:v>
                </c:pt>
                <c:pt idx="2488">
                  <c:v>21.481661037807498</c:v>
                </c:pt>
                <c:pt idx="2489">
                  <c:v>20.737921240468001</c:v>
                </c:pt>
                <c:pt idx="2490">
                  <c:v>20.0464564997678</c:v>
                </c:pt>
                <c:pt idx="2491">
                  <c:v>19.2583339953562</c:v>
                </c:pt>
                <c:pt idx="2492">
                  <c:v>18.761616903466301</c:v>
                </c:pt>
                <c:pt idx="2493">
                  <c:v>18.707810917396699</c:v>
                </c:pt>
                <c:pt idx="2494">
                  <c:v>18.892178802980201</c:v>
                </c:pt>
                <c:pt idx="2495">
                  <c:v>19.1013327054266</c:v>
                </c:pt>
                <c:pt idx="2496">
                  <c:v>19.146529517780401</c:v>
                </c:pt>
                <c:pt idx="2497">
                  <c:v>18.959032855394501</c:v>
                </c:pt>
                <c:pt idx="2498">
                  <c:v>18.752433010232799</c:v>
                </c:pt>
                <c:pt idx="2499">
                  <c:v>18.8735975150285</c:v>
                </c:pt>
                <c:pt idx="2500">
                  <c:v>18.663821760357699</c:v>
                </c:pt>
                <c:pt idx="2501">
                  <c:v>18.168596019066602</c:v>
                </c:pt>
                <c:pt idx="2502">
                  <c:v>17.487135080041799</c:v>
                </c:pt>
                <c:pt idx="2503">
                  <c:v>16.611844064416299</c:v>
                </c:pt>
                <c:pt idx="2504">
                  <c:v>15.9090298015103</c:v>
                </c:pt>
                <c:pt idx="2505">
                  <c:v>15.6772528250162</c:v>
                </c:pt>
                <c:pt idx="2506">
                  <c:v>15.7455205181432</c:v>
                </c:pt>
                <c:pt idx="2507">
                  <c:v>15.753953178983901</c:v>
                </c:pt>
                <c:pt idx="2508">
                  <c:v>15.4930105803946</c:v>
                </c:pt>
                <c:pt idx="2509">
                  <c:v>15.185953995860899</c:v>
                </c:pt>
                <c:pt idx="2510">
                  <c:v>14.5035087533902</c:v>
                </c:pt>
                <c:pt idx="2511">
                  <c:v>14.128901124217</c:v>
                </c:pt>
                <c:pt idx="2512">
                  <c:v>13.851508269755</c:v>
                </c:pt>
                <c:pt idx="2513">
                  <c:v>12.9827285020119</c:v>
                </c:pt>
                <c:pt idx="2514">
                  <c:v>11.828966922596001</c:v>
                </c:pt>
                <c:pt idx="2515">
                  <c:v>10.3933180813488</c:v>
                </c:pt>
                <c:pt idx="2516">
                  <c:v>9.0203844598877403</c:v>
                </c:pt>
                <c:pt idx="2517">
                  <c:v>8.15608017630802</c:v>
                </c:pt>
                <c:pt idx="2518">
                  <c:v>7.6137917019177603</c:v>
                </c:pt>
                <c:pt idx="2519">
                  <c:v>7.3462789870532097</c:v>
                </c:pt>
                <c:pt idx="2520">
                  <c:v>6.7985733066043403</c:v>
                </c:pt>
                <c:pt idx="2521">
                  <c:v>6.1976869189061299</c:v>
                </c:pt>
                <c:pt idx="2522">
                  <c:v>5.4918508430146202</c:v>
                </c:pt>
                <c:pt idx="2523">
                  <c:v>4.9627797265202398</c:v>
                </c:pt>
                <c:pt idx="2524">
                  <c:v>4.8308455126780201</c:v>
                </c:pt>
                <c:pt idx="2525">
                  <c:v>4.2095092415115696</c:v>
                </c:pt>
                <c:pt idx="2526">
                  <c:v>3.43786702395801</c:v>
                </c:pt>
                <c:pt idx="2527">
                  <c:v>2.3780903688712001</c:v>
                </c:pt>
                <c:pt idx="2528">
                  <c:v>1.16205956135718</c:v>
                </c:pt>
                <c:pt idx="2529">
                  <c:v>0.48719126894002301</c:v>
                </c:pt>
                <c:pt idx="2530">
                  <c:v>0.16211087978126701</c:v>
                </c:pt>
                <c:pt idx="2531">
                  <c:v>0.30035247056412101</c:v>
                </c:pt>
                <c:pt idx="2532">
                  <c:v>0.580682995462666</c:v>
                </c:pt>
                <c:pt idx="2533">
                  <c:v>0.65994464690311405</c:v>
                </c:pt>
                <c:pt idx="2534">
                  <c:v>0.83587536147570096</c:v>
                </c:pt>
                <c:pt idx="2535">
                  <c:v>0.81261712329569502</c:v>
                </c:pt>
                <c:pt idx="2536">
                  <c:v>1.17452025892908</c:v>
                </c:pt>
                <c:pt idx="2537">
                  <c:v>1.0764815860202399</c:v>
                </c:pt>
                <c:pt idx="2538">
                  <c:v>0.62559512144798701</c:v>
                </c:pt>
                <c:pt idx="2539">
                  <c:v>1.2107432771699699E-3</c:v>
                </c:pt>
                <c:pt idx="2540">
                  <c:v>-1.3088236880012101</c:v>
                </c:pt>
                <c:pt idx="2541">
                  <c:v>-2.7071700330016002</c:v>
                </c:pt>
                <c:pt idx="2542">
                  <c:v>-3.8809450653293398</c:v>
                </c:pt>
                <c:pt idx="2543">
                  <c:v>-4.79768900806675</c:v>
                </c:pt>
                <c:pt idx="2544">
                  <c:v>-5.2078228146315304</c:v>
                </c:pt>
                <c:pt idx="2545">
                  <c:v>-5.9974861148343699</c:v>
                </c:pt>
                <c:pt idx="2546">
                  <c:v>-6.55478907908127</c:v>
                </c:pt>
                <c:pt idx="2547">
                  <c:v>-7.1597381649694398</c:v>
                </c:pt>
                <c:pt idx="2548">
                  <c:v>-7.3984429459910599</c:v>
                </c:pt>
                <c:pt idx="2549">
                  <c:v>-7.9400275001903502</c:v>
                </c:pt>
                <c:pt idx="2550">
                  <c:v>-8.3934619583942602</c:v>
                </c:pt>
                <c:pt idx="2551">
                  <c:v>-9.0611560981637904</c:v>
                </c:pt>
                <c:pt idx="2552">
                  <c:v>-9.7627276869270592</c:v>
                </c:pt>
                <c:pt idx="2553">
                  <c:v>-10.7187275348369</c:v>
                </c:pt>
                <c:pt idx="2554">
                  <c:v>-11.238816121121101</c:v>
                </c:pt>
                <c:pt idx="2555">
                  <c:v>-11.5580846175767</c:v>
                </c:pt>
                <c:pt idx="2556">
                  <c:v>-11.2485121496197</c:v>
                </c:pt>
                <c:pt idx="2557">
                  <c:v>-10.9801272427508</c:v>
                </c:pt>
                <c:pt idx="2558">
                  <c:v>-10.7442486145715</c:v>
                </c:pt>
                <c:pt idx="2559">
                  <c:v>-10.5037282243857</c:v>
                </c:pt>
                <c:pt idx="2560">
                  <c:v>-10.1501255509174</c:v>
                </c:pt>
                <c:pt idx="2561">
                  <c:v>-10.2095103840775</c:v>
                </c:pt>
                <c:pt idx="2562">
                  <c:v>-10.211237277453201</c:v>
                </c:pt>
                <c:pt idx="2563">
                  <c:v>-10.4176066589062</c:v>
                </c:pt>
                <c:pt idx="2564">
                  <c:v>-10.634557232221599</c:v>
                </c:pt>
                <c:pt idx="2565">
                  <c:v>-11.182146379147101</c:v>
                </c:pt>
                <c:pt idx="2566">
                  <c:v>-11.5134450736214</c:v>
                </c:pt>
                <c:pt idx="2567">
                  <c:v>-12.066146807253499</c:v>
                </c:pt>
                <c:pt idx="2568">
                  <c:v>-12.18462413624</c:v>
                </c:pt>
                <c:pt idx="2569">
                  <c:v>-11.975790680593899</c:v>
                </c:pt>
                <c:pt idx="2570">
                  <c:v>-12.0230008298399</c:v>
                </c:pt>
                <c:pt idx="2571">
                  <c:v>-11.7801189596657</c:v>
                </c:pt>
                <c:pt idx="2572">
                  <c:v>-11.468371568236799</c:v>
                </c:pt>
                <c:pt idx="2573">
                  <c:v>-11.4330526677604</c:v>
                </c:pt>
                <c:pt idx="2574">
                  <c:v>-11.4058808742188</c:v>
                </c:pt>
                <c:pt idx="2575">
                  <c:v>-11.5233350771923</c:v>
                </c:pt>
                <c:pt idx="2576">
                  <c:v>-11.6636299017459</c:v>
                </c:pt>
                <c:pt idx="2577">
                  <c:v>-12.1072816227729</c:v>
                </c:pt>
                <c:pt idx="2578">
                  <c:v>-12.5026395976665</c:v>
                </c:pt>
                <c:pt idx="2579">
                  <c:v>-12.931880231683399</c:v>
                </c:pt>
                <c:pt idx="2580">
                  <c:v>-13.523269736190301</c:v>
                </c:pt>
                <c:pt idx="2581">
                  <c:v>-13.571427441796899</c:v>
                </c:pt>
                <c:pt idx="2582">
                  <c:v>-13.7137261085941</c:v>
                </c:pt>
                <c:pt idx="2583">
                  <c:v>-13.5863157008339</c:v>
                </c:pt>
                <c:pt idx="2584">
                  <c:v>-13.1739247139003</c:v>
                </c:pt>
                <c:pt idx="2585">
                  <c:v>-13.0613543295681</c:v>
                </c:pt>
                <c:pt idx="2586">
                  <c:v>-12.9016319649882</c:v>
                </c:pt>
                <c:pt idx="2587">
                  <c:v>-12.8687807114288</c:v>
                </c:pt>
                <c:pt idx="2588">
                  <c:v>-13.049217978261799</c:v>
                </c:pt>
                <c:pt idx="2589">
                  <c:v>-13.1533544434596</c:v>
                </c:pt>
                <c:pt idx="2590">
                  <c:v>-13.3630639766575</c:v>
                </c:pt>
                <c:pt idx="2591">
                  <c:v>-13.4120940913749</c:v>
                </c:pt>
                <c:pt idx="2592">
                  <c:v>-13.9027709490415</c:v>
                </c:pt>
                <c:pt idx="2593">
                  <c:v>-13.9293443909028</c:v>
                </c:pt>
                <c:pt idx="2594">
                  <c:v>-13.787877421370901</c:v>
                </c:pt>
                <c:pt idx="2595">
                  <c:v>-13.7570031819878</c:v>
                </c:pt>
                <c:pt idx="2596">
                  <c:v>-13.259555910928601</c:v>
                </c:pt>
                <c:pt idx="2597">
                  <c:v>-12.9786641037563</c:v>
                </c:pt>
                <c:pt idx="2598">
                  <c:v>-12.604460681215601</c:v>
                </c:pt>
                <c:pt idx="2599">
                  <c:v>-12.3575064996121</c:v>
                </c:pt>
                <c:pt idx="2600">
                  <c:v>-12.4673846172082</c:v>
                </c:pt>
                <c:pt idx="2601">
                  <c:v>-12.5717616089969</c:v>
                </c:pt>
                <c:pt idx="2602">
                  <c:v>-12.8617940536146</c:v>
                </c:pt>
                <c:pt idx="2603">
                  <c:v>-13.1063583090745</c:v>
                </c:pt>
                <c:pt idx="2604">
                  <c:v>-13.7322270811446</c:v>
                </c:pt>
                <c:pt idx="2605">
                  <c:v>-14.304282433977299</c:v>
                </c:pt>
                <c:pt idx="2606">
                  <c:v>-14.560946742824401</c:v>
                </c:pt>
                <c:pt idx="2607">
                  <c:v>-14.9556212606276</c:v>
                </c:pt>
                <c:pt idx="2608">
                  <c:v>-15.0596214139059</c:v>
                </c:pt>
                <c:pt idx="2609">
                  <c:v>-15.2629532566134</c:v>
                </c:pt>
                <c:pt idx="2610">
                  <c:v>-15.386229685696</c:v>
                </c:pt>
                <c:pt idx="2611">
                  <c:v>-15.271049839534999</c:v>
                </c:pt>
                <c:pt idx="2612">
                  <c:v>-15.306475892968599</c:v>
                </c:pt>
                <c:pt idx="2613">
                  <c:v>-15.468094358831401</c:v>
                </c:pt>
                <c:pt idx="2614">
                  <c:v>-15.737682417396201</c:v>
                </c:pt>
                <c:pt idx="2615">
                  <c:v>-15.7927762477616</c:v>
                </c:pt>
                <c:pt idx="2616">
                  <c:v>-16.1609465418105</c:v>
                </c:pt>
                <c:pt idx="2617">
                  <c:v>-16.457796364308699</c:v>
                </c:pt>
                <c:pt idx="2618">
                  <c:v>-16.403288451902899</c:v>
                </c:pt>
                <c:pt idx="2619">
                  <c:v>-16.250115592696101</c:v>
                </c:pt>
                <c:pt idx="2620">
                  <c:v>-15.985073163288201</c:v>
                </c:pt>
                <c:pt idx="2621">
                  <c:v>-15.612615723424399</c:v>
                </c:pt>
                <c:pt idx="2622">
                  <c:v>-15.0993722400826</c:v>
                </c:pt>
                <c:pt idx="2623">
                  <c:v>-14.5877815573281</c:v>
                </c:pt>
                <c:pt idx="2624">
                  <c:v>-14.0840564546761</c:v>
                </c:pt>
                <c:pt idx="2625">
                  <c:v>-13.924814373122</c:v>
                </c:pt>
                <c:pt idx="2626">
                  <c:v>-13.7399186598509</c:v>
                </c:pt>
                <c:pt idx="2627">
                  <c:v>-13.542679101909</c:v>
                </c:pt>
                <c:pt idx="2628">
                  <c:v>-13.493087376095399</c:v>
                </c:pt>
                <c:pt idx="2629">
                  <c:v>-13.6452532398716</c:v>
                </c:pt>
                <c:pt idx="2630">
                  <c:v>-13.7241886435718</c:v>
                </c:pt>
                <c:pt idx="2631">
                  <c:v>-13.9182697049387</c:v>
                </c:pt>
                <c:pt idx="2632">
                  <c:v>-14.033347640715</c:v>
                </c:pt>
                <c:pt idx="2633">
                  <c:v>-14.17225407878</c:v>
                </c:pt>
                <c:pt idx="2634">
                  <c:v>-14.270714003407599</c:v>
                </c:pt>
                <c:pt idx="2635">
                  <c:v>-14.452916489979099</c:v>
                </c:pt>
                <c:pt idx="2636">
                  <c:v>-14.8097622576147</c:v>
                </c:pt>
                <c:pt idx="2637">
                  <c:v>-15.1375209874641</c:v>
                </c:pt>
                <c:pt idx="2638">
                  <c:v>-15.671734608627499</c:v>
                </c:pt>
                <c:pt idx="2639">
                  <c:v>-15.783234996731199</c:v>
                </c:pt>
                <c:pt idx="2640">
                  <c:v>-16.197454810740101</c:v>
                </c:pt>
                <c:pt idx="2641">
                  <c:v>-16.783143515458999</c:v>
                </c:pt>
                <c:pt idx="2642">
                  <c:v>-17.340594769091702</c:v>
                </c:pt>
                <c:pt idx="2643">
                  <c:v>-17.8815774948289</c:v>
                </c:pt>
                <c:pt idx="2644">
                  <c:v>-18.2442691774454</c:v>
                </c:pt>
                <c:pt idx="2645">
                  <c:v>-18.088458821434401</c:v>
                </c:pt>
                <c:pt idx="2646">
                  <c:v>-17.791757572473699</c:v>
                </c:pt>
                <c:pt idx="2647">
                  <c:v>-17.5855220173971</c:v>
                </c:pt>
                <c:pt idx="2648">
                  <c:v>-17.355245708131399</c:v>
                </c:pt>
                <c:pt idx="2649">
                  <c:v>-17.165892629084301</c:v>
                </c:pt>
                <c:pt idx="2650">
                  <c:v>-17.322051096499798</c:v>
                </c:pt>
                <c:pt idx="2651">
                  <c:v>-17.273055128724501</c:v>
                </c:pt>
                <c:pt idx="2652">
                  <c:v>-17.155102760056302</c:v>
                </c:pt>
                <c:pt idx="2653">
                  <c:v>-17.2916033645574</c:v>
                </c:pt>
                <c:pt idx="2654">
                  <c:v>-17.443091664969</c:v>
                </c:pt>
                <c:pt idx="2655">
                  <c:v>-17.5809283181366</c:v>
                </c:pt>
                <c:pt idx="2656">
                  <c:v>-17.714317385138202</c:v>
                </c:pt>
                <c:pt idx="2657">
                  <c:v>-17.392119250635901</c:v>
                </c:pt>
                <c:pt idx="2658">
                  <c:v>-17.0425021632736</c:v>
                </c:pt>
                <c:pt idx="2659">
                  <c:v>-16.876679634370699</c:v>
                </c:pt>
                <c:pt idx="2660">
                  <c:v>-16.6299968256744</c:v>
                </c:pt>
                <c:pt idx="2661">
                  <c:v>-16.5628778695759</c:v>
                </c:pt>
                <c:pt idx="2662">
                  <c:v>-16.730782496878401</c:v>
                </c:pt>
                <c:pt idx="2663">
                  <c:v>-16.922050354406998</c:v>
                </c:pt>
                <c:pt idx="2664">
                  <c:v>-16.979702316908501</c:v>
                </c:pt>
                <c:pt idx="2665">
                  <c:v>-17.206567233742099</c:v>
                </c:pt>
                <c:pt idx="2666">
                  <c:v>-17.628046403190599</c:v>
                </c:pt>
                <c:pt idx="2667">
                  <c:v>-17.9009728986384</c:v>
                </c:pt>
                <c:pt idx="2668">
                  <c:v>-18.341623300639601</c:v>
                </c:pt>
                <c:pt idx="2669">
                  <c:v>-18.5218874188554</c:v>
                </c:pt>
                <c:pt idx="2670">
                  <c:v>-18.565260951381799</c:v>
                </c:pt>
                <c:pt idx="2671">
                  <c:v>-18.896586483907399</c:v>
                </c:pt>
                <c:pt idx="2672">
                  <c:v>-19.021654358705302</c:v>
                </c:pt>
                <c:pt idx="2673">
                  <c:v>-18.928838378783901</c:v>
                </c:pt>
                <c:pt idx="2674">
                  <c:v>-18.953173440948799</c:v>
                </c:pt>
                <c:pt idx="2675">
                  <c:v>-18.9017001871639</c:v>
                </c:pt>
                <c:pt idx="2676">
                  <c:v>-18.838167159648901</c:v>
                </c:pt>
                <c:pt idx="2677">
                  <c:v>-18.5532629173636</c:v>
                </c:pt>
                <c:pt idx="2678">
                  <c:v>-18.572029856303299</c:v>
                </c:pt>
                <c:pt idx="2679">
                  <c:v>-18.433034377334501</c:v>
                </c:pt>
                <c:pt idx="2680">
                  <c:v>-18.227576719372799</c:v>
                </c:pt>
                <c:pt idx="2681">
                  <c:v>-18.094328922199601</c:v>
                </c:pt>
                <c:pt idx="2682">
                  <c:v>-17.550630598336699</c:v>
                </c:pt>
                <c:pt idx="2683">
                  <c:v>-17.167857178707902</c:v>
                </c:pt>
                <c:pt idx="2684">
                  <c:v>-17.0282726984024</c:v>
                </c:pt>
                <c:pt idx="2685">
                  <c:v>-16.554570509973502</c:v>
                </c:pt>
                <c:pt idx="2686">
                  <c:v>-15.9957657764744</c:v>
                </c:pt>
                <c:pt idx="2687">
                  <c:v>-15.499207576426199</c:v>
                </c:pt>
                <c:pt idx="2688">
                  <c:v>-15.5056784122994</c:v>
                </c:pt>
                <c:pt idx="2689">
                  <c:v>-15.117082282348701</c:v>
                </c:pt>
                <c:pt idx="2690">
                  <c:v>-15.194616619769899</c:v>
                </c:pt>
                <c:pt idx="2691">
                  <c:v>-15.3235101111118</c:v>
                </c:pt>
                <c:pt idx="2692">
                  <c:v>-15.1753510815693</c:v>
                </c:pt>
                <c:pt idx="2693">
                  <c:v>-15.2787639803669</c:v>
                </c:pt>
                <c:pt idx="2694">
                  <c:v>-14.949555555519501</c:v>
                </c:pt>
                <c:pt idx="2695">
                  <c:v>-14.746978994877299</c:v>
                </c:pt>
                <c:pt idx="2696">
                  <c:v>-14.9248456046453</c:v>
                </c:pt>
                <c:pt idx="2697">
                  <c:v>-14.784055620747999</c:v>
                </c:pt>
                <c:pt idx="2698">
                  <c:v>-14.764659132441899</c:v>
                </c:pt>
                <c:pt idx="2699">
                  <c:v>-14.3539808790183</c:v>
                </c:pt>
                <c:pt idx="2700">
                  <c:v>-14.3472468848631</c:v>
                </c:pt>
                <c:pt idx="2701">
                  <c:v>-14.0963532087035</c:v>
                </c:pt>
                <c:pt idx="2702">
                  <c:v>-14.269166088085999</c:v>
                </c:pt>
                <c:pt idx="2703">
                  <c:v>-14.507313565093201</c:v>
                </c:pt>
                <c:pt idx="2704">
                  <c:v>-14.4972861627539</c:v>
                </c:pt>
                <c:pt idx="2705">
                  <c:v>-14.6457503855545</c:v>
                </c:pt>
                <c:pt idx="2706">
                  <c:v>-14.6489417559005</c:v>
                </c:pt>
                <c:pt idx="2707">
                  <c:v>-14.4170781168527</c:v>
                </c:pt>
                <c:pt idx="2708">
                  <c:v>-14.4543282847835</c:v>
                </c:pt>
                <c:pt idx="2709">
                  <c:v>-14.406116647845</c:v>
                </c:pt>
                <c:pt idx="2710">
                  <c:v>-14.3469137705838</c:v>
                </c:pt>
                <c:pt idx="2711">
                  <c:v>-13.804864428575501</c:v>
                </c:pt>
                <c:pt idx="2712">
                  <c:v>-13.446656851238499</c:v>
                </c:pt>
                <c:pt idx="2713">
                  <c:v>-13.269058672126899</c:v>
                </c:pt>
                <c:pt idx="2714">
                  <c:v>-13.1265728616349</c:v>
                </c:pt>
                <c:pt idx="2715">
                  <c:v>-13.4040919450981</c:v>
                </c:pt>
                <c:pt idx="2716">
                  <c:v>-13.6418830177163</c:v>
                </c:pt>
                <c:pt idx="2717">
                  <c:v>-13.813598977910299</c:v>
                </c:pt>
                <c:pt idx="2718">
                  <c:v>-14.038604953523601</c:v>
                </c:pt>
                <c:pt idx="2719">
                  <c:v>-14.088025432181899</c:v>
                </c:pt>
                <c:pt idx="2720">
                  <c:v>-14.0438232579641</c:v>
                </c:pt>
                <c:pt idx="2721">
                  <c:v>-14.2207970214954</c:v>
                </c:pt>
                <c:pt idx="2722">
                  <c:v>-14.250614035630001</c:v>
                </c:pt>
                <c:pt idx="2723">
                  <c:v>-13.870618198451201</c:v>
                </c:pt>
                <c:pt idx="2724">
                  <c:v>-13.5472056814538</c:v>
                </c:pt>
                <c:pt idx="2725">
                  <c:v>-13.344749136820599</c:v>
                </c:pt>
                <c:pt idx="2726">
                  <c:v>-12.9369646950981</c:v>
                </c:pt>
                <c:pt idx="2727">
                  <c:v>-12.6596548320372</c:v>
                </c:pt>
                <c:pt idx="2728">
                  <c:v>-12.5917383383089</c:v>
                </c:pt>
                <c:pt idx="2729">
                  <c:v>-12.517111146916699</c:v>
                </c:pt>
                <c:pt idx="2730">
                  <c:v>-12.415704164725399</c:v>
                </c:pt>
                <c:pt idx="2731">
                  <c:v>-12.4669726674588</c:v>
                </c:pt>
                <c:pt idx="2732">
                  <c:v>-12.2797561963703</c:v>
                </c:pt>
                <c:pt idx="2733">
                  <c:v>-12.3076780468114</c:v>
                </c:pt>
                <c:pt idx="2734">
                  <c:v>-12.796919809158201</c:v>
                </c:pt>
                <c:pt idx="2735">
                  <c:v>-12.497971016846799</c:v>
                </c:pt>
                <c:pt idx="2736">
                  <c:v>-12.452677851006699</c:v>
                </c:pt>
                <c:pt idx="2737">
                  <c:v>-12.539593936704501</c:v>
                </c:pt>
                <c:pt idx="2738">
                  <c:v>-12.5048150024168</c:v>
                </c:pt>
                <c:pt idx="2739">
                  <c:v>-12.485965983397399</c:v>
                </c:pt>
                <c:pt idx="2740">
                  <c:v>-12.5282384932166</c:v>
                </c:pt>
                <c:pt idx="2741">
                  <c:v>-12.7017123922378</c:v>
                </c:pt>
                <c:pt idx="2742">
                  <c:v>-12.931416873921499</c:v>
                </c:pt>
                <c:pt idx="2743">
                  <c:v>-13.3049073866528</c:v>
                </c:pt>
                <c:pt idx="2744">
                  <c:v>-13.4255852665456</c:v>
                </c:pt>
                <c:pt idx="2745">
                  <c:v>-13.4682642291245</c:v>
                </c:pt>
                <c:pt idx="2746">
                  <c:v>-13.948097162851401</c:v>
                </c:pt>
                <c:pt idx="2747">
                  <c:v>-14.2065919548832</c:v>
                </c:pt>
                <c:pt idx="2748">
                  <c:v>-13.956146195867399</c:v>
                </c:pt>
                <c:pt idx="2749">
                  <c:v>-14.194113535618699</c:v>
                </c:pt>
                <c:pt idx="2750">
                  <c:v>-13.8762297581429</c:v>
                </c:pt>
                <c:pt idx="2751">
                  <c:v>-13.7339374340809</c:v>
                </c:pt>
                <c:pt idx="2752">
                  <c:v>-13.071360793446701</c:v>
                </c:pt>
                <c:pt idx="2753">
                  <c:v>-12.6652001654793</c:v>
                </c:pt>
                <c:pt idx="2754">
                  <c:v>-12.3759835718138</c:v>
                </c:pt>
                <c:pt idx="2755">
                  <c:v>-12.3057722627946</c:v>
                </c:pt>
                <c:pt idx="2756">
                  <c:v>-12.000288665159101</c:v>
                </c:pt>
                <c:pt idx="2757">
                  <c:v>-11.7700371666251</c:v>
                </c:pt>
                <c:pt idx="2758">
                  <c:v>-11.7016083676513</c:v>
                </c:pt>
                <c:pt idx="2759">
                  <c:v>-11.881375243252901</c:v>
                </c:pt>
                <c:pt idx="2760">
                  <c:v>-11.5964148232265</c:v>
                </c:pt>
                <c:pt idx="2761">
                  <c:v>-11.6292179878842</c:v>
                </c:pt>
                <c:pt idx="2762">
                  <c:v>-11.3571349636318</c:v>
                </c:pt>
                <c:pt idx="2763">
                  <c:v>-11.1761577750672</c:v>
                </c:pt>
                <c:pt idx="2764">
                  <c:v>-10.6699458357211</c:v>
                </c:pt>
                <c:pt idx="2765">
                  <c:v>-9.8595465580710897</c:v>
                </c:pt>
                <c:pt idx="2766">
                  <c:v>-9.4324504947530805</c:v>
                </c:pt>
                <c:pt idx="2767">
                  <c:v>-9.3793196644651307</c:v>
                </c:pt>
                <c:pt idx="2768">
                  <c:v>-9.1204336606406304</c:v>
                </c:pt>
                <c:pt idx="2769">
                  <c:v>-8.9065835006758807</c:v>
                </c:pt>
                <c:pt idx="2770">
                  <c:v>-8.6637702037519393</c:v>
                </c:pt>
                <c:pt idx="2771">
                  <c:v>-8.6088695981970904</c:v>
                </c:pt>
                <c:pt idx="2772">
                  <c:v>-8.4602812044750006</c:v>
                </c:pt>
                <c:pt idx="2773">
                  <c:v>-8.2868806896831302</c:v>
                </c:pt>
                <c:pt idx="2774">
                  <c:v>-8.1301788703858602</c:v>
                </c:pt>
                <c:pt idx="2775">
                  <c:v>-7.8880027974741997</c:v>
                </c:pt>
                <c:pt idx="2776">
                  <c:v>-7.52585100919487</c:v>
                </c:pt>
                <c:pt idx="2777">
                  <c:v>-6.7961027458068202</c:v>
                </c:pt>
                <c:pt idx="2778">
                  <c:v>-6.1769272403375899</c:v>
                </c:pt>
                <c:pt idx="2779">
                  <c:v>-6.0503647275363601</c:v>
                </c:pt>
                <c:pt idx="2780">
                  <c:v>-5.8382875264778704</c:v>
                </c:pt>
                <c:pt idx="2781">
                  <c:v>-5.7122476383756302</c:v>
                </c:pt>
                <c:pt idx="2782">
                  <c:v>-5.8144232047802697</c:v>
                </c:pt>
                <c:pt idx="2783">
                  <c:v>-5.6596216639491104</c:v>
                </c:pt>
                <c:pt idx="2784">
                  <c:v>-5.7271743298679203</c:v>
                </c:pt>
                <c:pt idx="2785">
                  <c:v>-5.9290404974467501</c:v>
                </c:pt>
                <c:pt idx="2786">
                  <c:v>-6.15392582872391</c:v>
                </c:pt>
                <c:pt idx="2787">
                  <c:v>-6.2421679437943602</c:v>
                </c:pt>
                <c:pt idx="2788">
                  <c:v>-6.4731314067394097</c:v>
                </c:pt>
                <c:pt idx="2789">
                  <c:v>-6.1635951711586996</c:v>
                </c:pt>
                <c:pt idx="2790">
                  <c:v>-5.6348355812047002</c:v>
                </c:pt>
                <c:pt idx="2791">
                  <c:v>-5.3594437284341403</c:v>
                </c:pt>
                <c:pt idx="2792">
                  <c:v>-5.2030163943668404</c:v>
                </c:pt>
                <c:pt idx="2793">
                  <c:v>-4.9230469218605304</c:v>
                </c:pt>
                <c:pt idx="2794">
                  <c:v>-4.9458902597621099</c:v>
                </c:pt>
                <c:pt idx="2795">
                  <c:v>-4.6822762971273697</c:v>
                </c:pt>
                <c:pt idx="2796">
                  <c:v>-4.7634918706953604</c:v>
                </c:pt>
                <c:pt idx="2797">
                  <c:v>-4.7535826212410903</c:v>
                </c:pt>
                <c:pt idx="2798">
                  <c:v>-4.9067607878564603</c:v>
                </c:pt>
                <c:pt idx="2799">
                  <c:v>-4.8505526391290896</c:v>
                </c:pt>
                <c:pt idx="2800">
                  <c:v>-4.7810342821726399</c:v>
                </c:pt>
                <c:pt idx="2801">
                  <c:v>-4.15734352849086</c:v>
                </c:pt>
                <c:pt idx="2802">
                  <c:v>-3.2161940621676899</c:v>
                </c:pt>
                <c:pt idx="2803">
                  <c:v>-2.5192118911527399</c:v>
                </c:pt>
                <c:pt idx="2804">
                  <c:v>-2.0824915280741201</c:v>
                </c:pt>
                <c:pt idx="2805">
                  <c:v>-1.63033546563111</c:v>
                </c:pt>
                <c:pt idx="2806">
                  <c:v>-1.5882235512945</c:v>
                </c:pt>
                <c:pt idx="2807">
                  <c:v>-1.5307335823035799</c:v>
                </c:pt>
                <c:pt idx="2808">
                  <c:v>-1.6972529284003</c:v>
                </c:pt>
                <c:pt idx="2809">
                  <c:v>-2.0069937006587701</c:v>
                </c:pt>
                <c:pt idx="2810">
                  <c:v>-2.1846733998409</c:v>
                </c:pt>
                <c:pt idx="2811">
                  <c:v>-2.48455298949284</c:v>
                </c:pt>
                <c:pt idx="2812">
                  <c:v>-2.4661715916695401</c:v>
                </c:pt>
                <c:pt idx="2813">
                  <c:v>-2.3967479369662201</c:v>
                </c:pt>
                <c:pt idx="2814">
                  <c:v>-1.7047940705028899</c:v>
                </c:pt>
                <c:pt idx="2815">
                  <c:v>-1.1329859035799901</c:v>
                </c:pt>
                <c:pt idx="2816">
                  <c:v>-0.97511282327923299</c:v>
                </c:pt>
                <c:pt idx="2817">
                  <c:v>-0.57608906614632405</c:v>
                </c:pt>
                <c:pt idx="2818">
                  <c:v>-0.69058439496393498</c:v>
                </c:pt>
                <c:pt idx="2819">
                  <c:v>-0.70679348500198103</c:v>
                </c:pt>
                <c:pt idx="2820">
                  <c:v>-0.90770144651742202</c:v>
                </c:pt>
                <c:pt idx="2821">
                  <c:v>-1.6325805967712801</c:v>
                </c:pt>
                <c:pt idx="2822">
                  <c:v>-2.3453213574484799</c:v>
                </c:pt>
                <c:pt idx="2823">
                  <c:v>-3.1679576354163101</c:v>
                </c:pt>
                <c:pt idx="2824">
                  <c:v>-3.722739105644</c:v>
                </c:pt>
                <c:pt idx="2825">
                  <c:v>-4.0992307326578201</c:v>
                </c:pt>
                <c:pt idx="2826">
                  <c:v>-4.2193010996770699</c:v>
                </c:pt>
                <c:pt idx="2827">
                  <c:v>-3.88118364441925</c:v>
                </c:pt>
                <c:pt idx="2828">
                  <c:v>-4.0801300528714801</c:v>
                </c:pt>
                <c:pt idx="2829">
                  <c:v>-4.1223807735550499</c:v>
                </c:pt>
                <c:pt idx="2830">
                  <c:v>-4.1267488629114304</c:v>
                </c:pt>
                <c:pt idx="2831">
                  <c:v>-4.1924518094842798</c:v>
                </c:pt>
                <c:pt idx="2832">
                  <c:v>-4.1225192153970101</c:v>
                </c:pt>
                <c:pt idx="2833">
                  <c:v>-4.3345603325319599</c:v>
                </c:pt>
                <c:pt idx="2834">
                  <c:v>-4.6649165910116599</c:v>
                </c:pt>
                <c:pt idx="2835">
                  <c:v>-5.0146404442880304</c:v>
                </c:pt>
                <c:pt idx="2836">
                  <c:v>-4.8919836675718198</c:v>
                </c:pt>
                <c:pt idx="2837">
                  <c:v>-4.4175252520535704</c:v>
                </c:pt>
                <c:pt idx="2838">
                  <c:v>-3.8344832376692501</c:v>
                </c:pt>
                <c:pt idx="2839">
                  <c:v>-2.7926660020830201</c:v>
                </c:pt>
                <c:pt idx="2840">
                  <c:v>-2.0917059172406902</c:v>
                </c:pt>
                <c:pt idx="2841">
                  <c:v>-1.44335738640939</c:v>
                </c:pt>
                <c:pt idx="2842">
                  <c:v>-0.97924344829925802</c:v>
                </c:pt>
                <c:pt idx="2843">
                  <c:v>-0.424785912103744</c:v>
                </c:pt>
                <c:pt idx="2844">
                  <c:v>0.103942610288868</c:v>
                </c:pt>
                <c:pt idx="2845">
                  <c:v>0.61418473658795902</c:v>
                </c:pt>
                <c:pt idx="2846">
                  <c:v>0.82433231803906903</c:v>
                </c:pt>
                <c:pt idx="2847">
                  <c:v>0.833819264315935</c:v>
                </c:pt>
                <c:pt idx="2848">
                  <c:v>1.0511065450664301</c:v>
                </c:pt>
                <c:pt idx="2849">
                  <c:v>1.7707200554850699</c:v>
                </c:pt>
                <c:pt idx="2850">
                  <c:v>2.4125261814015202</c:v>
                </c:pt>
                <c:pt idx="2851">
                  <c:v>3.2659660887229598</c:v>
                </c:pt>
                <c:pt idx="2852">
                  <c:v>4.0289627116599203</c:v>
                </c:pt>
                <c:pt idx="2853">
                  <c:v>4.6089733711878598</c:v>
                </c:pt>
                <c:pt idx="2854">
                  <c:v>4.7377750898781397</c:v>
                </c:pt>
                <c:pt idx="2855">
                  <c:v>5.0226594257460402</c:v>
                </c:pt>
                <c:pt idx="2856">
                  <c:v>5.2653032857615498</c:v>
                </c:pt>
                <c:pt idx="2857">
                  <c:v>5.3387735955557201</c:v>
                </c:pt>
                <c:pt idx="2858">
                  <c:v>5.2728396366333099</c:v>
                </c:pt>
                <c:pt idx="2859">
                  <c:v>4.8260282642045196</c:v>
                </c:pt>
                <c:pt idx="2860">
                  <c:v>4.33671805237464</c:v>
                </c:pt>
                <c:pt idx="2861">
                  <c:v>4.1005519136679096</c:v>
                </c:pt>
                <c:pt idx="2862">
                  <c:v>4.1084228322033596</c:v>
                </c:pt>
                <c:pt idx="2863">
                  <c:v>4.2548824218197296</c:v>
                </c:pt>
                <c:pt idx="2864">
                  <c:v>4.5836143171409303</c:v>
                </c:pt>
                <c:pt idx="2865">
                  <c:v>4.7891895763686998</c:v>
                </c:pt>
                <c:pt idx="2866">
                  <c:v>4.7113442894760702</c:v>
                </c:pt>
                <c:pt idx="2867">
                  <c:v>4.89327779816995</c:v>
                </c:pt>
                <c:pt idx="2868">
                  <c:v>5.0826403710902897</c:v>
                </c:pt>
                <c:pt idx="2869">
                  <c:v>5.0980665421607201</c:v>
                </c:pt>
                <c:pt idx="2870">
                  <c:v>5.1650333548591298</c:v>
                </c:pt>
                <c:pt idx="2871">
                  <c:v>4.8620478491720904</c:v>
                </c:pt>
                <c:pt idx="2872">
                  <c:v>4.64987642436654</c:v>
                </c:pt>
                <c:pt idx="2873">
                  <c:v>4.2915609522237901</c:v>
                </c:pt>
                <c:pt idx="2874">
                  <c:v>4.4628905601925899</c:v>
                </c:pt>
                <c:pt idx="2875">
                  <c:v>4.8324835831922401</c:v>
                </c:pt>
                <c:pt idx="2876">
                  <c:v>5.5361577380003801</c:v>
                </c:pt>
                <c:pt idx="2877">
                  <c:v>6.4328185742606401</c:v>
                </c:pt>
                <c:pt idx="2878">
                  <c:v>6.9697136521972398</c:v>
                </c:pt>
                <c:pt idx="2879">
                  <c:v>7.2513756448529403</c:v>
                </c:pt>
                <c:pt idx="2880">
                  <c:v>7.8242403409867602</c:v>
                </c:pt>
                <c:pt idx="2881">
                  <c:v>7.8628278687697302</c:v>
                </c:pt>
                <c:pt idx="2882">
                  <c:v>8.0092183985757401</c:v>
                </c:pt>
                <c:pt idx="2883">
                  <c:v>7.5749749098908996</c:v>
                </c:pt>
                <c:pt idx="2884">
                  <c:v>7.0826611665156598</c:v>
                </c:pt>
                <c:pt idx="2885">
                  <c:v>6.48720196550721</c:v>
                </c:pt>
                <c:pt idx="2886">
                  <c:v>6.09927502367964</c:v>
                </c:pt>
                <c:pt idx="2887">
                  <c:v>5.9891529980545801</c:v>
                </c:pt>
                <c:pt idx="2888">
                  <c:v>6.1789594699612298</c:v>
                </c:pt>
                <c:pt idx="2889">
                  <c:v>6.4118412346265403</c:v>
                </c:pt>
                <c:pt idx="2890">
                  <c:v>6.4446749364856304</c:v>
                </c:pt>
                <c:pt idx="2891">
                  <c:v>5.8059296335713997</c:v>
                </c:pt>
                <c:pt idx="2892">
                  <c:v>5.4508837421922198</c:v>
                </c:pt>
                <c:pt idx="2893">
                  <c:v>4.7300504178629099</c:v>
                </c:pt>
                <c:pt idx="2894">
                  <c:v>4.0557997005612396</c:v>
                </c:pt>
                <c:pt idx="2895">
                  <c:v>3.35360224631768</c:v>
                </c:pt>
                <c:pt idx="2896">
                  <c:v>2.2828285310015399</c:v>
                </c:pt>
                <c:pt idx="2897">
                  <c:v>1.4174307693974699</c:v>
                </c:pt>
                <c:pt idx="2898">
                  <c:v>0.66584445593298403</c:v>
                </c:pt>
                <c:pt idx="2899">
                  <c:v>0.23825804482658</c:v>
                </c:pt>
                <c:pt idx="2900">
                  <c:v>0.26424116088310301</c:v>
                </c:pt>
                <c:pt idx="2901">
                  <c:v>0.54312344692607395</c:v>
                </c:pt>
                <c:pt idx="2902">
                  <c:v>0.53384541649666095</c:v>
                </c:pt>
                <c:pt idx="2903">
                  <c:v>0.338804993108624</c:v>
                </c:pt>
                <c:pt idx="2904">
                  <c:v>0.17316078067733501</c:v>
                </c:pt>
                <c:pt idx="2905">
                  <c:v>0.23278037200861901</c:v>
                </c:pt>
                <c:pt idx="2906">
                  <c:v>2.0084656198378101E-3</c:v>
                </c:pt>
                <c:pt idx="2907">
                  <c:v>0.23918986210173901</c:v>
                </c:pt>
                <c:pt idx="2908">
                  <c:v>0.108479654969415</c:v>
                </c:pt>
                <c:pt idx="2909">
                  <c:v>-4.5120914997824002E-2</c:v>
                </c:pt>
                <c:pt idx="2910">
                  <c:v>-0.19025714823237699</c:v>
                </c:pt>
                <c:pt idx="2911">
                  <c:v>6.7400485709185901E-2</c:v>
                </c:pt>
                <c:pt idx="2912">
                  <c:v>0.48895813216813599</c:v>
                </c:pt>
                <c:pt idx="2913">
                  <c:v>1.34370919556977</c:v>
                </c:pt>
                <c:pt idx="2914">
                  <c:v>1.85546089946774</c:v>
                </c:pt>
                <c:pt idx="2915">
                  <c:v>2.0846997259886901</c:v>
                </c:pt>
                <c:pt idx="2916">
                  <c:v>1.8538480024208199</c:v>
                </c:pt>
                <c:pt idx="2917">
                  <c:v>1.96150055490443</c:v>
                </c:pt>
                <c:pt idx="2918">
                  <c:v>1.7528996559021801</c:v>
                </c:pt>
                <c:pt idx="2919">
                  <c:v>1.7498362501010001</c:v>
                </c:pt>
                <c:pt idx="2920">
                  <c:v>1.5543399312605299</c:v>
                </c:pt>
                <c:pt idx="2921">
                  <c:v>1.19019109064993</c:v>
                </c:pt>
                <c:pt idx="2922">
                  <c:v>0.82930519125830005</c:v>
                </c:pt>
                <c:pt idx="2923">
                  <c:v>0.76836329415255</c:v>
                </c:pt>
                <c:pt idx="2924">
                  <c:v>0.905247434398461</c:v>
                </c:pt>
                <c:pt idx="2925">
                  <c:v>1.45186919655043</c:v>
                </c:pt>
                <c:pt idx="2926">
                  <c:v>2.0339052778531399</c:v>
                </c:pt>
                <c:pt idx="2927">
                  <c:v>2.2708703255279898</c:v>
                </c:pt>
                <c:pt idx="2928">
                  <c:v>2.22657861261496</c:v>
                </c:pt>
                <c:pt idx="2929">
                  <c:v>2.1896350289875999</c:v>
                </c:pt>
                <c:pt idx="2930">
                  <c:v>2.3589817502042898</c:v>
                </c:pt>
                <c:pt idx="2931">
                  <c:v>2.49712923918241</c:v>
                </c:pt>
                <c:pt idx="2932">
                  <c:v>2.6813501209658201</c:v>
                </c:pt>
                <c:pt idx="2933">
                  <c:v>2.79403822932409</c:v>
                </c:pt>
                <c:pt idx="2934">
                  <c:v>2.6145009398851502</c:v>
                </c:pt>
                <c:pt idx="2935">
                  <c:v>2.81251857155394</c:v>
                </c:pt>
                <c:pt idx="2936">
                  <c:v>3.1828377213678301</c:v>
                </c:pt>
                <c:pt idx="2937">
                  <c:v>3.5809756903881902</c:v>
                </c:pt>
                <c:pt idx="2938">
                  <c:v>4.2310228044957503</c:v>
                </c:pt>
                <c:pt idx="2939">
                  <c:v>4.6286345236844699</c:v>
                </c:pt>
                <c:pt idx="2940">
                  <c:v>4.9124198573062996</c:v>
                </c:pt>
                <c:pt idx="2941">
                  <c:v>4.7849734227611398</c:v>
                </c:pt>
                <c:pt idx="2942">
                  <c:v>5.1200436496683297</c:v>
                </c:pt>
                <c:pt idx="2943">
                  <c:v>5.3496638558904097</c:v>
                </c:pt>
                <c:pt idx="2944">
                  <c:v>5.5187088104103204</c:v>
                </c:pt>
                <c:pt idx="2945">
                  <c:v>5.7499142250385402</c:v>
                </c:pt>
                <c:pt idx="2946">
                  <c:v>5.7184616625500002</c:v>
                </c:pt>
                <c:pt idx="2947">
                  <c:v>5.5474897274052601</c:v>
                </c:pt>
                <c:pt idx="2948">
                  <c:v>5.5307482184239198</c:v>
                </c:pt>
                <c:pt idx="2949">
                  <c:v>5.5554861740715804</c:v>
                </c:pt>
                <c:pt idx="2950">
                  <c:v>5.5754015521533802</c:v>
                </c:pt>
                <c:pt idx="2951">
                  <c:v>5.7423185903148797</c:v>
                </c:pt>
                <c:pt idx="2952">
                  <c:v>5.7767601076634501</c:v>
                </c:pt>
                <c:pt idx="2953">
                  <c:v>5.2533451356084697</c:v>
                </c:pt>
                <c:pt idx="2954">
                  <c:v>4.8309914751894203</c:v>
                </c:pt>
                <c:pt idx="2955">
                  <c:v>4.4955671979214502</c:v>
                </c:pt>
                <c:pt idx="2956">
                  <c:v>3.9395444957281098</c:v>
                </c:pt>
                <c:pt idx="2957">
                  <c:v>3.71909237308091</c:v>
                </c:pt>
                <c:pt idx="2958">
                  <c:v>3.37696431323138</c:v>
                </c:pt>
                <c:pt idx="2959">
                  <c:v>2.9429217063657198</c:v>
                </c:pt>
                <c:pt idx="2960">
                  <c:v>2.7007980128905702</c:v>
                </c:pt>
                <c:pt idx="2961">
                  <c:v>2.6941532070718499</c:v>
                </c:pt>
                <c:pt idx="2962">
                  <c:v>2.5206099862625702</c:v>
                </c:pt>
                <c:pt idx="2963">
                  <c:v>2.4431956619982902</c:v>
                </c:pt>
                <c:pt idx="2964">
                  <c:v>2.5662060343897801</c:v>
                </c:pt>
                <c:pt idx="2965">
                  <c:v>1.9708829552082501</c:v>
                </c:pt>
                <c:pt idx="2966">
                  <c:v>1.53169974067578</c:v>
                </c:pt>
                <c:pt idx="2967">
                  <c:v>1.3757877058806101</c:v>
                </c:pt>
                <c:pt idx="2968">
                  <c:v>0.83738489913230296</c:v>
                </c:pt>
                <c:pt idx="2969">
                  <c:v>0.390544076713013</c:v>
                </c:pt>
                <c:pt idx="2970">
                  <c:v>0.36890811670082302</c:v>
                </c:pt>
                <c:pt idx="2971">
                  <c:v>0.17807994521354001</c:v>
                </c:pt>
                <c:pt idx="2972">
                  <c:v>0.169470095125689</c:v>
                </c:pt>
                <c:pt idx="2973">
                  <c:v>0.42444214075112502</c:v>
                </c:pt>
                <c:pt idx="2974">
                  <c:v>0.60547676238365999</c:v>
                </c:pt>
                <c:pt idx="2975">
                  <c:v>0.63252843615328003</c:v>
                </c:pt>
                <c:pt idx="2976">
                  <c:v>0.865518904694909</c:v>
                </c:pt>
                <c:pt idx="2977">
                  <c:v>0.693367971933185</c:v>
                </c:pt>
                <c:pt idx="2978">
                  <c:v>0.67309730262104495</c:v>
                </c:pt>
                <c:pt idx="2979">
                  <c:v>0.97635947266235201</c:v>
                </c:pt>
                <c:pt idx="2980">
                  <c:v>1.1648039313554399</c:v>
                </c:pt>
                <c:pt idx="2981">
                  <c:v>0.91260918146417702</c:v>
                </c:pt>
                <c:pt idx="2982">
                  <c:v>1.0385505163694699</c:v>
                </c:pt>
                <c:pt idx="2983">
                  <c:v>0.998238762155779</c:v>
                </c:pt>
                <c:pt idx="2984">
                  <c:v>1.25313945790049</c:v>
                </c:pt>
                <c:pt idx="2985">
                  <c:v>1.8468065438719401</c:v>
                </c:pt>
                <c:pt idx="2986">
                  <c:v>2.5098101861822202</c:v>
                </c:pt>
                <c:pt idx="2987">
                  <c:v>2.7539616267827101</c:v>
                </c:pt>
                <c:pt idx="2988">
                  <c:v>3.2559618849368199</c:v>
                </c:pt>
                <c:pt idx="2989">
                  <c:v>3.4105921239347499</c:v>
                </c:pt>
                <c:pt idx="2990">
                  <c:v>3.5938463797665499</c:v>
                </c:pt>
                <c:pt idx="2991">
                  <c:v>3.9370912501894999</c:v>
                </c:pt>
                <c:pt idx="2992">
                  <c:v>4.47536093704002</c:v>
                </c:pt>
                <c:pt idx="2993">
                  <c:v>4.4326941113108704</c:v>
                </c:pt>
                <c:pt idx="2994">
                  <c:v>4.2268285612676699</c:v>
                </c:pt>
                <c:pt idx="2995">
                  <c:v>4.0812796334675996</c:v>
                </c:pt>
                <c:pt idx="2996">
                  <c:v>3.9910530529637098</c:v>
                </c:pt>
                <c:pt idx="2997">
                  <c:v>4.4479745452481403</c:v>
                </c:pt>
                <c:pt idx="2998">
                  <c:v>4.9672506394376796</c:v>
                </c:pt>
                <c:pt idx="2999">
                  <c:v>5.31993394131268</c:v>
                </c:pt>
                <c:pt idx="3000">
                  <c:v>5.3666355997192996</c:v>
                </c:pt>
                <c:pt idx="3001">
                  <c:v>5.1524222571224501</c:v>
                </c:pt>
                <c:pt idx="3002">
                  <c:v>4.7816462545888498</c:v>
                </c:pt>
                <c:pt idx="3003">
                  <c:v>4.7510240303813598</c:v>
                </c:pt>
                <c:pt idx="3004">
                  <c:v>4.8297188168585299</c:v>
                </c:pt>
                <c:pt idx="3005">
                  <c:v>5.0017950197825503</c:v>
                </c:pt>
                <c:pt idx="3006">
                  <c:v>4.6013586567883102</c:v>
                </c:pt>
                <c:pt idx="3007">
                  <c:v>4.2506072626065396</c:v>
                </c:pt>
                <c:pt idx="3008">
                  <c:v>3.88846904497677</c:v>
                </c:pt>
                <c:pt idx="3009">
                  <c:v>4.2296411261231697</c:v>
                </c:pt>
                <c:pt idx="3010">
                  <c:v>5.09759416845964</c:v>
                </c:pt>
                <c:pt idx="3011">
                  <c:v>5.9628172165726001</c:v>
                </c:pt>
                <c:pt idx="3012">
                  <c:v>6.7317092552075302</c:v>
                </c:pt>
                <c:pt idx="3013">
                  <c:v>7.21343519806942</c:v>
                </c:pt>
                <c:pt idx="3014">
                  <c:v>7.3209296375957802</c:v>
                </c:pt>
                <c:pt idx="3015">
                  <c:v>7.44043888107581</c:v>
                </c:pt>
                <c:pt idx="3016">
                  <c:v>7.7916565009777496</c:v>
                </c:pt>
                <c:pt idx="3017">
                  <c:v>8.2061098126205305</c:v>
                </c:pt>
                <c:pt idx="3018">
                  <c:v>8.2757495880864607</c:v>
                </c:pt>
                <c:pt idx="3019">
                  <c:v>7.6175348267743201</c:v>
                </c:pt>
                <c:pt idx="3020">
                  <c:v>7.0278972475361998</c:v>
                </c:pt>
                <c:pt idx="3021">
                  <c:v>6.4964554692728598</c:v>
                </c:pt>
                <c:pt idx="3022">
                  <c:v>6.9394947088685504</c:v>
                </c:pt>
                <c:pt idx="3023">
                  <c:v>7.2531089863559801</c:v>
                </c:pt>
                <c:pt idx="3024">
                  <c:v>7.6605841709570104</c:v>
                </c:pt>
                <c:pt idx="3025">
                  <c:v>7.6270811829053899</c:v>
                </c:pt>
                <c:pt idx="3026">
                  <c:v>7.2643794603159204</c:v>
                </c:pt>
                <c:pt idx="3027">
                  <c:v>6.8522389554004803</c:v>
                </c:pt>
                <c:pt idx="3028">
                  <c:v>6.9061236543861897</c:v>
                </c:pt>
                <c:pt idx="3029">
                  <c:v>7.3036579195208997</c:v>
                </c:pt>
                <c:pt idx="3030">
                  <c:v>7.7482139010653599</c:v>
                </c:pt>
                <c:pt idx="3031">
                  <c:v>7.5543444417321597</c:v>
                </c:pt>
                <c:pt idx="3032">
                  <c:v>7.4242355589080899</c:v>
                </c:pt>
                <c:pt idx="3033">
                  <c:v>7.6166054840641699</c:v>
                </c:pt>
                <c:pt idx="3034">
                  <c:v>8.6220183810228299</c:v>
                </c:pt>
                <c:pt idx="3035">
                  <c:v>9.9959824378106497</c:v>
                </c:pt>
                <c:pt idx="3036">
                  <c:v>11.3814858115547</c:v>
                </c:pt>
                <c:pt idx="3037">
                  <c:v>12.529409106784</c:v>
                </c:pt>
                <c:pt idx="3038">
                  <c:v>13.092792122653499</c:v>
                </c:pt>
                <c:pt idx="3039">
                  <c:v>13.4204457882188</c:v>
                </c:pt>
                <c:pt idx="3040">
                  <c:v>13.725179978480799</c:v>
                </c:pt>
                <c:pt idx="3041">
                  <c:v>14.275006711781799</c:v>
                </c:pt>
                <c:pt idx="3042">
                  <c:v>14.753780638019601</c:v>
                </c:pt>
                <c:pt idx="3043">
                  <c:v>14.620701976944</c:v>
                </c:pt>
                <c:pt idx="3044">
                  <c:v>14.200751037854801</c:v>
                </c:pt>
                <c:pt idx="3045">
                  <c:v>13.9903525063696</c:v>
                </c:pt>
                <c:pt idx="3046">
                  <c:v>14.284758028949501</c:v>
                </c:pt>
                <c:pt idx="3047">
                  <c:v>15.0765210535455</c:v>
                </c:pt>
                <c:pt idx="3048">
                  <c:v>15.7480011622711</c:v>
                </c:pt>
                <c:pt idx="3049">
                  <c:v>16.2290210145716</c:v>
                </c:pt>
                <c:pt idx="3050">
                  <c:v>16.034911102085498</c:v>
                </c:pt>
                <c:pt idx="3051">
                  <c:v>15.6254897163299</c:v>
                </c:pt>
                <c:pt idx="3052">
                  <c:v>15.046548814663799</c:v>
                </c:pt>
                <c:pt idx="3053">
                  <c:v>14.835925614717301</c:v>
                </c:pt>
                <c:pt idx="3054">
                  <c:v>14.6821273554051</c:v>
                </c:pt>
                <c:pt idx="3055">
                  <c:v>14.4217729205056</c:v>
                </c:pt>
                <c:pt idx="3056">
                  <c:v>13.6483071022649</c:v>
                </c:pt>
                <c:pt idx="3057">
                  <c:v>13.3964720420267</c:v>
                </c:pt>
                <c:pt idx="3058">
                  <c:v>13.3141798683323</c:v>
                </c:pt>
                <c:pt idx="3059">
                  <c:v>14.024722988936899</c:v>
                </c:pt>
                <c:pt idx="3060">
                  <c:v>14.3804913248227</c:v>
                </c:pt>
                <c:pt idx="3061">
                  <c:v>14.7628726871189</c:v>
                </c:pt>
                <c:pt idx="3062">
                  <c:v>14.6882113512352</c:v>
                </c:pt>
                <c:pt idx="3063">
                  <c:v>14.425677880934</c:v>
                </c:pt>
                <c:pt idx="3064">
                  <c:v>14.2033797069721</c:v>
                </c:pt>
                <c:pt idx="3065">
                  <c:v>14.206421208056801</c:v>
                </c:pt>
                <c:pt idx="3066">
                  <c:v>14.3036571246466</c:v>
                </c:pt>
                <c:pt idx="3067">
                  <c:v>14.7040240167535</c:v>
                </c:pt>
                <c:pt idx="3068">
                  <c:v>14.1426120802616</c:v>
                </c:pt>
                <c:pt idx="3069">
                  <c:v>14.1072792530599</c:v>
                </c:pt>
                <c:pt idx="3070">
                  <c:v>14.2578199561303</c:v>
                </c:pt>
                <c:pt idx="3071">
                  <c:v>14.8926529657133</c:v>
                </c:pt>
                <c:pt idx="3072">
                  <c:v>15.437184452545401</c:v>
                </c:pt>
                <c:pt idx="3073">
                  <c:v>15.717520816925999</c:v>
                </c:pt>
                <c:pt idx="3074">
                  <c:v>15.995825316940699</c:v>
                </c:pt>
                <c:pt idx="3075">
                  <c:v>15.897378933029801</c:v>
                </c:pt>
                <c:pt idx="3076">
                  <c:v>15.775348211851901</c:v>
                </c:pt>
                <c:pt idx="3077">
                  <c:v>16.1463782486599</c:v>
                </c:pt>
                <c:pt idx="3078">
                  <c:v>16.467744309129099</c:v>
                </c:pt>
                <c:pt idx="3079">
                  <c:v>17.072542793052001</c:v>
                </c:pt>
                <c:pt idx="3080">
                  <c:v>17.058301832250901</c:v>
                </c:pt>
                <c:pt idx="3081">
                  <c:v>16.614074797176301</c:v>
                </c:pt>
                <c:pt idx="3082">
                  <c:v>16.622014749912999</c:v>
                </c:pt>
                <c:pt idx="3083">
                  <c:v>16.9135612384048</c:v>
                </c:pt>
                <c:pt idx="3084">
                  <c:v>17.485034210902999</c:v>
                </c:pt>
                <c:pt idx="3085">
                  <c:v>17.489372718091499</c:v>
                </c:pt>
                <c:pt idx="3086">
                  <c:v>17.4732086598083</c:v>
                </c:pt>
                <c:pt idx="3087">
                  <c:v>17.0952072098789</c:v>
                </c:pt>
                <c:pt idx="3088">
                  <c:v>16.827808926831501</c:v>
                </c:pt>
                <c:pt idx="3089">
                  <c:v>16.666311785690599</c:v>
                </c:pt>
                <c:pt idx="3090">
                  <c:v>16.930100754924801</c:v>
                </c:pt>
                <c:pt idx="3091">
                  <c:v>16.908695150817</c:v>
                </c:pt>
                <c:pt idx="3092">
                  <c:v>16.7401785383563</c:v>
                </c:pt>
                <c:pt idx="3093">
                  <c:v>15.625466807532099</c:v>
                </c:pt>
                <c:pt idx="3094">
                  <c:v>14.8845613603389</c:v>
                </c:pt>
                <c:pt idx="3095">
                  <c:v>14.4514115605466</c:v>
                </c:pt>
                <c:pt idx="3096">
                  <c:v>14.548859062471401</c:v>
                </c:pt>
                <c:pt idx="3097">
                  <c:v>14.5262335783473</c:v>
                </c:pt>
                <c:pt idx="3098">
                  <c:v>14.230072546949</c:v>
                </c:pt>
                <c:pt idx="3099">
                  <c:v>13.8442843911184</c:v>
                </c:pt>
                <c:pt idx="3100">
                  <c:v>13.5769166435903</c:v>
                </c:pt>
                <c:pt idx="3101">
                  <c:v>13.196560564735099</c:v>
                </c:pt>
                <c:pt idx="3102">
                  <c:v>13.4888367880617</c:v>
                </c:pt>
                <c:pt idx="3103">
                  <c:v>13.6149994018188</c:v>
                </c:pt>
                <c:pt idx="3104">
                  <c:v>13.9614431342375</c:v>
                </c:pt>
                <c:pt idx="3105">
                  <c:v>13.5453937643715</c:v>
                </c:pt>
                <c:pt idx="3106">
                  <c:v>13.161260753079199</c:v>
                </c:pt>
                <c:pt idx="3107">
                  <c:v>12.945250355887801</c:v>
                </c:pt>
                <c:pt idx="3108">
                  <c:v>13.227075036258199</c:v>
                </c:pt>
                <c:pt idx="3109">
                  <c:v>13.546436733024199</c:v>
                </c:pt>
                <c:pt idx="3110">
                  <c:v>13.4357454413962</c:v>
                </c:pt>
                <c:pt idx="3111">
                  <c:v>13.3453878353571</c:v>
                </c:pt>
                <c:pt idx="3112">
                  <c:v>13.3790216041939</c:v>
                </c:pt>
                <c:pt idx="3113">
                  <c:v>13.166521742357</c:v>
                </c:pt>
                <c:pt idx="3114">
                  <c:v>13.502279587172801</c:v>
                </c:pt>
                <c:pt idx="3115">
                  <c:v>13.5979551873702</c:v>
                </c:pt>
                <c:pt idx="3116">
                  <c:v>13.4712380334313</c:v>
                </c:pt>
                <c:pt idx="3117">
                  <c:v>12.9744658640971</c:v>
                </c:pt>
                <c:pt idx="3118">
                  <c:v>12.018127265538601</c:v>
                </c:pt>
                <c:pt idx="3119">
                  <c:v>11.3428386788573</c:v>
                </c:pt>
                <c:pt idx="3120">
                  <c:v>10.7731764356186</c:v>
                </c:pt>
                <c:pt idx="3121">
                  <c:v>10.738712911298499</c:v>
                </c:pt>
                <c:pt idx="3122">
                  <c:v>10.4823384107804</c:v>
                </c:pt>
                <c:pt idx="3123">
                  <c:v>10.264491704196599</c:v>
                </c:pt>
                <c:pt idx="3124">
                  <c:v>10.384816782805</c:v>
                </c:pt>
                <c:pt idx="3125">
                  <c:v>10.463828696986599</c:v>
                </c:pt>
                <c:pt idx="3126">
                  <c:v>10.9582423786687</c:v>
                </c:pt>
                <c:pt idx="3127">
                  <c:v>11.4090830933437</c:v>
                </c:pt>
                <c:pt idx="3128">
                  <c:v>11.606955872851399</c:v>
                </c:pt>
                <c:pt idx="3129">
                  <c:v>11.817653473754</c:v>
                </c:pt>
                <c:pt idx="3130">
                  <c:v>11.5229485729215</c:v>
                </c:pt>
                <c:pt idx="3131">
                  <c:v>11.235561386334201</c:v>
                </c:pt>
                <c:pt idx="3132">
                  <c:v>11.057168513166699</c:v>
                </c:pt>
                <c:pt idx="3133">
                  <c:v>10.9854639995092</c:v>
                </c:pt>
                <c:pt idx="3134">
                  <c:v>10.684293491222901</c:v>
                </c:pt>
                <c:pt idx="3135">
                  <c:v>10.2530798394878</c:v>
                </c:pt>
                <c:pt idx="3136">
                  <c:v>10.086292310869799</c:v>
                </c:pt>
                <c:pt idx="3137">
                  <c:v>9.9739180323758792</c:v>
                </c:pt>
                <c:pt idx="3138">
                  <c:v>9.9441047127393194</c:v>
                </c:pt>
                <c:pt idx="3139">
                  <c:v>9.8903906122309309</c:v>
                </c:pt>
                <c:pt idx="3140">
                  <c:v>9.7468572630132293</c:v>
                </c:pt>
                <c:pt idx="3141">
                  <c:v>9.5550324095861505</c:v>
                </c:pt>
                <c:pt idx="3142">
                  <c:v>9.2043197146413203</c:v>
                </c:pt>
                <c:pt idx="3143">
                  <c:v>8.6160994869728693</c:v>
                </c:pt>
                <c:pt idx="3144">
                  <c:v>8.6343455147853092</c:v>
                </c:pt>
                <c:pt idx="3145">
                  <c:v>8.5927610221619908</c:v>
                </c:pt>
                <c:pt idx="3146">
                  <c:v>8.6042202238781993</c:v>
                </c:pt>
                <c:pt idx="3147">
                  <c:v>8.5204695624215692</c:v>
                </c:pt>
                <c:pt idx="3148">
                  <c:v>8.6605902195674407</c:v>
                </c:pt>
                <c:pt idx="3149">
                  <c:v>8.9823887343095503</c:v>
                </c:pt>
                <c:pt idx="3150">
                  <c:v>9.4898792866515596</c:v>
                </c:pt>
                <c:pt idx="3151">
                  <c:v>9.7775319824731906</c:v>
                </c:pt>
                <c:pt idx="3152">
                  <c:v>9.9331904230434702</c:v>
                </c:pt>
                <c:pt idx="3153">
                  <c:v>9.7507671194052801</c:v>
                </c:pt>
                <c:pt idx="3154">
                  <c:v>9.5728569029070094</c:v>
                </c:pt>
                <c:pt idx="3155">
                  <c:v>9.0712658821685199</c:v>
                </c:pt>
                <c:pt idx="3156">
                  <c:v>8.73096872542237</c:v>
                </c:pt>
                <c:pt idx="3157">
                  <c:v>8.5203158376407409</c:v>
                </c:pt>
                <c:pt idx="3158">
                  <c:v>8.1862290985991404</c:v>
                </c:pt>
                <c:pt idx="3159">
                  <c:v>7.8086736457180503</c:v>
                </c:pt>
                <c:pt idx="3160">
                  <c:v>7.59263929124472</c:v>
                </c:pt>
                <c:pt idx="3161">
                  <c:v>7.6430537887108603</c:v>
                </c:pt>
                <c:pt idx="3162">
                  <c:v>7.9940358285352904</c:v>
                </c:pt>
                <c:pt idx="3163">
                  <c:v>8.2143255434284601</c:v>
                </c:pt>
                <c:pt idx="3164">
                  <c:v>8.3487762426016197</c:v>
                </c:pt>
                <c:pt idx="3165">
                  <c:v>8.2143562360347495</c:v>
                </c:pt>
                <c:pt idx="3166">
                  <c:v>8.0602359611375505</c:v>
                </c:pt>
                <c:pt idx="3167">
                  <c:v>7.8754366046982804</c:v>
                </c:pt>
                <c:pt idx="3168">
                  <c:v>7.6405673084141199</c:v>
                </c:pt>
                <c:pt idx="3169">
                  <c:v>7.5695711676594302</c:v>
                </c:pt>
                <c:pt idx="3170">
                  <c:v>7.0954327604053997</c:v>
                </c:pt>
                <c:pt idx="3171">
                  <c:v>6.8048272343034997</c:v>
                </c:pt>
                <c:pt idx="3172">
                  <c:v>6.55094563980128</c:v>
                </c:pt>
                <c:pt idx="3173">
                  <c:v>6.3385475468758203</c:v>
                </c:pt>
                <c:pt idx="3174">
                  <c:v>6.6167119122692402</c:v>
                </c:pt>
                <c:pt idx="3175">
                  <c:v>7.1105910920700799</c:v>
                </c:pt>
                <c:pt idx="3176">
                  <c:v>7.1156305885888296</c:v>
                </c:pt>
                <c:pt idx="3177">
                  <c:v>6.8467200645190998</c:v>
                </c:pt>
                <c:pt idx="3178">
                  <c:v>6.3669547519325498</c:v>
                </c:pt>
                <c:pt idx="3179">
                  <c:v>5.9220375101181197</c:v>
                </c:pt>
                <c:pt idx="3180">
                  <c:v>5.07255882563868</c:v>
                </c:pt>
                <c:pt idx="3181">
                  <c:v>4.4805709192705798</c:v>
                </c:pt>
                <c:pt idx="3182">
                  <c:v>3.57642039306256</c:v>
                </c:pt>
                <c:pt idx="3183">
                  <c:v>2.59462793156445</c:v>
                </c:pt>
                <c:pt idx="3184">
                  <c:v>1.51817755542425</c:v>
                </c:pt>
                <c:pt idx="3185">
                  <c:v>0.82071019019940705</c:v>
                </c:pt>
                <c:pt idx="3186">
                  <c:v>0.346209472260398</c:v>
                </c:pt>
                <c:pt idx="3187">
                  <c:v>0.330750889058891</c:v>
                </c:pt>
                <c:pt idx="3188">
                  <c:v>-1.23301088528933E-2</c:v>
                </c:pt>
                <c:pt idx="3189">
                  <c:v>-0.36485847027643098</c:v>
                </c:pt>
                <c:pt idx="3190">
                  <c:v>-0.73408413254401195</c:v>
                </c:pt>
                <c:pt idx="3191">
                  <c:v>-1.01950583794496</c:v>
                </c:pt>
                <c:pt idx="3192">
                  <c:v>-1.3373475624589399</c:v>
                </c:pt>
                <c:pt idx="3193">
                  <c:v>-1.25792157677506</c:v>
                </c:pt>
                <c:pt idx="3194">
                  <c:v>-1.3228168289661</c:v>
                </c:pt>
                <c:pt idx="3195">
                  <c:v>-1.4540556702409</c:v>
                </c:pt>
                <c:pt idx="3196">
                  <c:v>-1.9150920829156299</c:v>
                </c:pt>
                <c:pt idx="3197">
                  <c:v>-1.82291207011076</c:v>
                </c:pt>
                <c:pt idx="3198">
                  <c:v>-1.75588158182836</c:v>
                </c:pt>
                <c:pt idx="3199">
                  <c:v>-0.990566503898208</c:v>
                </c:pt>
                <c:pt idx="3200">
                  <c:v>-0.3781320112098</c:v>
                </c:pt>
                <c:pt idx="3201">
                  <c:v>-0.36027832562786</c:v>
                </c:pt>
                <c:pt idx="3202">
                  <c:v>-0.33019859402475099</c:v>
                </c:pt>
                <c:pt idx="3203">
                  <c:v>-0.313423724252061</c:v>
                </c:pt>
                <c:pt idx="3204">
                  <c:v>-0.59237163813168103</c:v>
                </c:pt>
                <c:pt idx="3205">
                  <c:v>-0.60824730150443396</c:v>
                </c:pt>
                <c:pt idx="3206">
                  <c:v>-0.74670615445256805</c:v>
                </c:pt>
                <c:pt idx="3207">
                  <c:v>-0.931096761122717</c:v>
                </c:pt>
                <c:pt idx="3208">
                  <c:v>-1.7694309882613199</c:v>
                </c:pt>
                <c:pt idx="3209">
                  <c:v>-2.5050605127721601</c:v>
                </c:pt>
                <c:pt idx="3210">
                  <c:v>-2.88608522374125</c:v>
                </c:pt>
                <c:pt idx="3211">
                  <c:v>-2.7682922587137</c:v>
                </c:pt>
                <c:pt idx="3212">
                  <c:v>-2.1410749966885301</c:v>
                </c:pt>
                <c:pt idx="3213">
                  <c:v>-2.0985009884161601</c:v>
                </c:pt>
                <c:pt idx="3214">
                  <c:v>-2.1702754702164402</c:v>
                </c:pt>
                <c:pt idx="3215">
                  <c:v>-2.1101261084313601</c:v>
                </c:pt>
                <c:pt idx="3216">
                  <c:v>-2.4149198472355198</c:v>
                </c:pt>
                <c:pt idx="3217">
                  <c:v>-2.47014521281926</c:v>
                </c:pt>
                <c:pt idx="3218">
                  <c:v>-2.6572628023982401</c:v>
                </c:pt>
                <c:pt idx="3219">
                  <c:v>-2.9230546087519498</c:v>
                </c:pt>
                <c:pt idx="3220">
                  <c:v>-3.5042371147333098</c:v>
                </c:pt>
                <c:pt idx="3221">
                  <c:v>-4.7530255552637799</c:v>
                </c:pt>
                <c:pt idx="3222">
                  <c:v>-5.1990369810664596</c:v>
                </c:pt>
                <c:pt idx="3223">
                  <c:v>-5.4551518853609204</c:v>
                </c:pt>
                <c:pt idx="3224">
                  <c:v>-4.9995163989638103</c:v>
                </c:pt>
                <c:pt idx="3225">
                  <c:v>-4.7519171375770402</c:v>
                </c:pt>
                <c:pt idx="3226">
                  <c:v>-4.9840394285183702</c:v>
                </c:pt>
                <c:pt idx="3227">
                  <c:v>-5.3274567588514401</c:v>
                </c:pt>
                <c:pt idx="3228">
                  <c:v>-5.81775862597169</c:v>
                </c:pt>
                <c:pt idx="3229">
                  <c:v>-6.3242702454649597</c:v>
                </c:pt>
                <c:pt idx="3230">
                  <c:v>-6.84233119142118</c:v>
                </c:pt>
                <c:pt idx="3231">
                  <c:v>-7.3031434352592397</c:v>
                </c:pt>
                <c:pt idx="3232">
                  <c:v>-7.67649470646393</c:v>
                </c:pt>
                <c:pt idx="3233">
                  <c:v>-8.9117708034323204</c:v>
                </c:pt>
                <c:pt idx="3234">
                  <c:v>-9.6136369426117199</c:v>
                </c:pt>
                <c:pt idx="3235">
                  <c:v>-9.9590893662461895</c:v>
                </c:pt>
                <c:pt idx="3236">
                  <c:v>-10.076454256211001</c:v>
                </c:pt>
                <c:pt idx="3237">
                  <c:v>-9.85709456104723</c:v>
                </c:pt>
                <c:pt idx="3238">
                  <c:v>-9.8471700645773108</c:v>
                </c:pt>
                <c:pt idx="3239">
                  <c:v>-9.8667041600265293</c:v>
                </c:pt>
                <c:pt idx="3240">
                  <c:v>-9.85417791832106</c:v>
                </c:pt>
                <c:pt idx="3241">
                  <c:v>-9.8385341618991298</c:v>
                </c:pt>
                <c:pt idx="3242">
                  <c:v>-9.7009385251917593</c:v>
                </c:pt>
                <c:pt idx="3243">
                  <c:v>-9.9036548361905297</c:v>
                </c:pt>
                <c:pt idx="3244">
                  <c:v>-9.5032209587498109</c:v>
                </c:pt>
                <c:pt idx="3245">
                  <c:v>-9.8097627976239892</c:v>
                </c:pt>
                <c:pt idx="3246">
                  <c:v>-9.9041041538330301</c:v>
                </c:pt>
                <c:pt idx="3247">
                  <c:v>-9.3601808299963505</c:v>
                </c:pt>
                <c:pt idx="3248">
                  <c:v>-8.8324967587809606</c:v>
                </c:pt>
                <c:pt idx="3249">
                  <c:v>-8.0434159295673506</c:v>
                </c:pt>
                <c:pt idx="3250">
                  <c:v>-7.2052203471848797</c:v>
                </c:pt>
                <c:pt idx="3251">
                  <c:v>-6.6583798635497304</c:v>
                </c:pt>
                <c:pt idx="3252">
                  <c:v>-5.8007738518863299</c:v>
                </c:pt>
                <c:pt idx="3253">
                  <c:v>-5.4630674413656397</c:v>
                </c:pt>
                <c:pt idx="3254">
                  <c:v>-5.1591956480811003</c:v>
                </c:pt>
                <c:pt idx="3255">
                  <c:v>-5.3411750773739204</c:v>
                </c:pt>
                <c:pt idx="3256">
                  <c:v>-5.1687249665997097</c:v>
                </c:pt>
                <c:pt idx="3257">
                  <c:v>-5.3608145370949396</c:v>
                </c:pt>
                <c:pt idx="3258">
                  <c:v>-6.0617348494552097</c:v>
                </c:pt>
                <c:pt idx="3259">
                  <c:v>-6.1373840746855404</c:v>
                </c:pt>
                <c:pt idx="3260">
                  <c:v>-6.3318099300058801</c:v>
                </c:pt>
                <c:pt idx="3261">
                  <c:v>-6.5298137521449497</c:v>
                </c:pt>
                <c:pt idx="3262">
                  <c:v>-6.4727707389583902</c:v>
                </c:pt>
                <c:pt idx="3263">
                  <c:v>-6.6248887098067799</c:v>
                </c:pt>
                <c:pt idx="3264">
                  <c:v>-6.3067864678532697</c:v>
                </c:pt>
                <c:pt idx="3265">
                  <c:v>-6.1979358018925303</c:v>
                </c:pt>
                <c:pt idx="3266">
                  <c:v>-6.2053897668197404</c:v>
                </c:pt>
                <c:pt idx="3267">
                  <c:v>-6.4475924751882303</c:v>
                </c:pt>
                <c:pt idx="3268">
                  <c:v>-6.5340068854156899</c:v>
                </c:pt>
                <c:pt idx="3269">
                  <c:v>-6.4411589812807497</c:v>
                </c:pt>
                <c:pt idx="3270">
                  <c:v>-6.8483204218328</c:v>
                </c:pt>
                <c:pt idx="3271">
                  <c:v>-6.9385867210080496</c:v>
                </c:pt>
                <c:pt idx="3272">
                  <c:v>-6.7358802457338198</c:v>
                </c:pt>
                <c:pt idx="3273">
                  <c:v>-6.7363532871459002</c:v>
                </c:pt>
                <c:pt idx="3274">
                  <c:v>-6.4263705482026099</c:v>
                </c:pt>
                <c:pt idx="3275">
                  <c:v>-6.3010953038688102</c:v>
                </c:pt>
                <c:pt idx="3276">
                  <c:v>-5.9416287202106997</c:v>
                </c:pt>
                <c:pt idx="3277">
                  <c:v>-5.6500763831313598</c:v>
                </c:pt>
                <c:pt idx="3278">
                  <c:v>-5.5553049496611502</c:v>
                </c:pt>
                <c:pt idx="3279">
                  <c:v>-5.85220641389515</c:v>
                </c:pt>
                <c:pt idx="3280">
                  <c:v>-6.3444136762468597</c:v>
                </c:pt>
                <c:pt idx="3281">
                  <c:v>-6.4176524745130301</c:v>
                </c:pt>
                <c:pt idx="3282">
                  <c:v>-6.9187738452919803</c:v>
                </c:pt>
                <c:pt idx="3283">
                  <c:v>-7.5943919822584602</c:v>
                </c:pt>
                <c:pt idx="3284">
                  <c:v>-7.6754426605189101</c:v>
                </c:pt>
                <c:pt idx="3285">
                  <c:v>-7.7168752914376499</c:v>
                </c:pt>
                <c:pt idx="3286">
                  <c:v>-7.54396253856748</c:v>
                </c:pt>
                <c:pt idx="3287">
                  <c:v>-7.2996844114545603</c:v>
                </c:pt>
                <c:pt idx="3288">
                  <c:v>-6.7314000891915402</c:v>
                </c:pt>
                <c:pt idx="3289">
                  <c:v>-6.1143948641056296</c:v>
                </c:pt>
                <c:pt idx="3290">
                  <c:v>-5.5478581440374901</c:v>
                </c:pt>
                <c:pt idx="3291">
                  <c:v>-5.0543985653594099</c:v>
                </c:pt>
                <c:pt idx="3292">
                  <c:v>-4.8762630502906203</c:v>
                </c:pt>
                <c:pt idx="3293">
                  <c:v>-4.60690512351721</c:v>
                </c:pt>
                <c:pt idx="3294">
                  <c:v>-4.2041904385996496</c:v>
                </c:pt>
                <c:pt idx="3295">
                  <c:v>-4.6329239844167196</c:v>
                </c:pt>
                <c:pt idx="3296">
                  <c:v>-4.3818480807872202</c:v>
                </c:pt>
                <c:pt idx="3297">
                  <c:v>-4.0003871496419396</c:v>
                </c:pt>
                <c:pt idx="3298">
                  <c:v>-3.7104452779494799</c:v>
                </c:pt>
                <c:pt idx="3299">
                  <c:v>-3.2595279641563999</c:v>
                </c:pt>
                <c:pt idx="3300">
                  <c:v>-2.8140192446057899</c:v>
                </c:pt>
                <c:pt idx="3301">
                  <c:v>-2.6482507025939399</c:v>
                </c:pt>
                <c:pt idx="3302">
                  <c:v>-2.6920170427306398</c:v>
                </c:pt>
                <c:pt idx="3303">
                  <c:v>-3.01054818505918</c:v>
                </c:pt>
                <c:pt idx="3304">
                  <c:v>-3.9052982913553902</c:v>
                </c:pt>
                <c:pt idx="3305">
                  <c:v>-4.8130834116777796</c:v>
                </c:pt>
                <c:pt idx="3306">
                  <c:v>-5.4108695317404498</c:v>
                </c:pt>
                <c:pt idx="3307">
                  <c:v>-6.5684503439965702</c:v>
                </c:pt>
                <c:pt idx="3308">
                  <c:v>-7.5504523132267396</c:v>
                </c:pt>
                <c:pt idx="3309">
                  <c:v>-7.9197237875196196</c:v>
                </c:pt>
                <c:pt idx="3310">
                  <c:v>-8.36357354691018</c:v>
                </c:pt>
                <c:pt idx="3311">
                  <c:v>-8.4299081939966491</c:v>
                </c:pt>
                <c:pt idx="3312">
                  <c:v>-8.4216821769723502</c:v>
                </c:pt>
                <c:pt idx="3313">
                  <c:v>-8.3998523978616504</c:v>
                </c:pt>
                <c:pt idx="3314">
                  <c:v>-8.3988094118726604</c:v>
                </c:pt>
                <c:pt idx="3315">
                  <c:v>-8.4271457651207093</c:v>
                </c:pt>
                <c:pt idx="3316">
                  <c:v>-8.5804164324622398</c:v>
                </c:pt>
                <c:pt idx="3317">
                  <c:v>-9.1097142073035702</c:v>
                </c:pt>
                <c:pt idx="3318">
                  <c:v>-9.17149024692662</c:v>
                </c:pt>
                <c:pt idx="3319">
                  <c:v>-9.4598739787293198</c:v>
                </c:pt>
                <c:pt idx="3320">
                  <c:v>-10.135007352043001</c:v>
                </c:pt>
                <c:pt idx="3321">
                  <c:v>-10.2381348843073</c:v>
                </c:pt>
                <c:pt idx="3322">
                  <c:v>-10.4413572646777</c:v>
                </c:pt>
                <c:pt idx="3323">
                  <c:v>-10.73304685516</c:v>
                </c:pt>
                <c:pt idx="3324">
                  <c:v>-10.861193477715</c:v>
                </c:pt>
                <c:pt idx="3325">
                  <c:v>-10.944980116333699</c:v>
                </c:pt>
                <c:pt idx="3326">
                  <c:v>-11.2366931626821</c:v>
                </c:pt>
                <c:pt idx="3327">
                  <c:v>-11.4406880161287</c:v>
                </c:pt>
                <c:pt idx="3328">
                  <c:v>-11.812771550905801</c:v>
                </c:pt>
                <c:pt idx="3329">
                  <c:v>-12.5407480025642</c:v>
                </c:pt>
                <c:pt idx="3330">
                  <c:v>-13.257011899186599</c:v>
                </c:pt>
                <c:pt idx="3331">
                  <c:v>-13.7027538947141</c:v>
                </c:pt>
                <c:pt idx="3332">
                  <c:v>-14.571664716100299</c:v>
                </c:pt>
                <c:pt idx="3333">
                  <c:v>-14.7987913551015</c:v>
                </c:pt>
                <c:pt idx="3334">
                  <c:v>-14.914859525893499</c:v>
                </c:pt>
                <c:pt idx="3335">
                  <c:v>-14.910417859320701</c:v>
                </c:pt>
                <c:pt idx="3336">
                  <c:v>-14.785859675913301</c:v>
                </c:pt>
                <c:pt idx="3337">
                  <c:v>-14.558596274563101</c:v>
                </c:pt>
                <c:pt idx="3338">
                  <c:v>-14.154505223109</c:v>
                </c:pt>
                <c:pt idx="3339">
                  <c:v>-13.7255840127846</c:v>
                </c:pt>
                <c:pt idx="3340">
                  <c:v>-13.379869962609099</c:v>
                </c:pt>
                <c:pt idx="3341">
                  <c:v>-13.0827857716008</c:v>
                </c:pt>
                <c:pt idx="3342">
                  <c:v>-13.333729399978001</c:v>
                </c:pt>
                <c:pt idx="3343">
                  <c:v>-13.106549086881399</c:v>
                </c:pt>
                <c:pt idx="3344">
                  <c:v>-13.353699444131101</c:v>
                </c:pt>
                <c:pt idx="3345">
                  <c:v>-13.3495914145174</c:v>
                </c:pt>
                <c:pt idx="3346">
                  <c:v>-13.285643912309499</c:v>
                </c:pt>
                <c:pt idx="3347">
                  <c:v>-13.023935950639</c:v>
                </c:pt>
                <c:pt idx="3348">
                  <c:v>-12.831665001054301</c:v>
                </c:pt>
                <c:pt idx="3349">
                  <c:v>-12.749064803418401</c:v>
                </c:pt>
                <c:pt idx="3350">
                  <c:v>-12.645105404675601</c:v>
                </c:pt>
                <c:pt idx="3351">
                  <c:v>-12.275538421294399</c:v>
                </c:pt>
                <c:pt idx="3352">
                  <c:v>-12.4135367756635</c:v>
                </c:pt>
                <c:pt idx="3353">
                  <c:v>-12.219221661549501</c:v>
                </c:pt>
                <c:pt idx="3354">
                  <c:v>-12.6116967212593</c:v>
                </c:pt>
                <c:pt idx="3355">
                  <c:v>-12.872080321530801</c:v>
                </c:pt>
                <c:pt idx="3356">
                  <c:v>-13.2998670138238</c:v>
                </c:pt>
                <c:pt idx="3357">
                  <c:v>-13.761341071918</c:v>
                </c:pt>
                <c:pt idx="3358">
                  <c:v>-14.150299109664999</c:v>
                </c:pt>
                <c:pt idx="3359">
                  <c:v>-14.416858117699601</c:v>
                </c:pt>
                <c:pt idx="3360">
                  <c:v>-14.4873438273289</c:v>
                </c:pt>
                <c:pt idx="3361">
                  <c:v>-14.427723938338399</c:v>
                </c:pt>
                <c:pt idx="3362">
                  <c:v>-14.397775326194299</c:v>
                </c:pt>
                <c:pt idx="3363">
                  <c:v>-14.1953314588291</c:v>
                </c:pt>
                <c:pt idx="3364">
                  <c:v>-14.2389240686205</c:v>
                </c:pt>
                <c:pt idx="3365">
                  <c:v>-13.9603045621209</c:v>
                </c:pt>
                <c:pt idx="3366">
                  <c:v>-14.2402200213987</c:v>
                </c:pt>
                <c:pt idx="3367">
                  <c:v>-14.5111997873487</c:v>
                </c:pt>
                <c:pt idx="3368">
                  <c:v>-14.9471407534436</c:v>
                </c:pt>
                <c:pt idx="3369">
                  <c:v>-15.2410965759045</c:v>
                </c:pt>
                <c:pt idx="3370">
                  <c:v>-15.5515726625183</c:v>
                </c:pt>
                <c:pt idx="3371">
                  <c:v>-15.737265273418201</c:v>
                </c:pt>
                <c:pt idx="3372">
                  <c:v>-15.673378729406499</c:v>
                </c:pt>
                <c:pt idx="3373">
                  <c:v>-15.215900376063701</c:v>
                </c:pt>
                <c:pt idx="3374">
                  <c:v>-14.9406979820151</c:v>
                </c:pt>
                <c:pt idx="3375">
                  <c:v>-14.4582299078143</c:v>
                </c:pt>
                <c:pt idx="3376">
                  <c:v>-14.021509663469301</c:v>
                </c:pt>
                <c:pt idx="3377">
                  <c:v>-13.6439226822436</c:v>
                </c:pt>
                <c:pt idx="3378">
                  <c:v>-13.383214656118501</c:v>
                </c:pt>
                <c:pt idx="3379">
                  <c:v>-13.5244607849909</c:v>
                </c:pt>
                <c:pt idx="3380">
                  <c:v>-13.6136571364907</c:v>
                </c:pt>
                <c:pt idx="3381">
                  <c:v>-13.604937058655</c:v>
                </c:pt>
                <c:pt idx="3382">
                  <c:v>-13.609318543655901</c:v>
                </c:pt>
                <c:pt idx="3383">
                  <c:v>-13.540821002380399</c:v>
                </c:pt>
                <c:pt idx="3384">
                  <c:v>-13.2800150560654</c:v>
                </c:pt>
                <c:pt idx="3385">
                  <c:v>-12.885050283494101</c:v>
                </c:pt>
                <c:pt idx="3386">
                  <c:v>-12.5304793806531</c:v>
                </c:pt>
                <c:pt idx="3387">
                  <c:v>-12.2034939112116</c:v>
                </c:pt>
                <c:pt idx="3388">
                  <c:v>-11.6121138684887</c:v>
                </c:pt>
                <c:pt idx="3389">
                  <c:v>-11.354881924047699</c:v>
                </c:pt>
                <c:pt idx="3390">
                  <c:v>-11.333572764888</c:v>
                </c:pt>
                <c:pt idx="3391">
                  <c:v>-11.571900246055099</c:v>
                </c:pt>
                <c:pt idx="3392">
                  <c:v>-11.947170511835299</c:v>
                </c:pt>
                <c:pt idx="3393">
                  <c:v>-12.2128355973139</c:v>
                </c:pt>
                <c:pt idx="3394">
                  <c:v>-12.3610971331429</c:v>
                </c:pt>
                <c:pt idx="3395">
                  <c:v>-12.5804957581061</c:v>
                </c:pt>
                <c:pt idx="3396">
                  <c:v>-12.3589505369664</c:v>
                </c:pt>
                <c:pt idx="3397">
                  <c:v>-12.391079651741601</c:v>
                </c:pt>
                <c:pt idx="3398">
                  <c:v>-12.148892988141601</c:v>
                </c:pt>
                <c:pt idx="3399">
                  <c:v>-12.104783146335899</c:v>
                </c:pt>
                <c:pt idx="3400">
                  <c:v>-11.649677748127299</c:v>
                </c:pt>
                <c:pt idx="3401">
                  <c:v>-11.498531780961001</c:v>
                </c:pt>
                <c:pt idx="3402">
                  <c:v>-11.4484923663838</c:v>
                </c:pt>
                <c:pt idx="3403">
                  <c:v>-11.619173693268101</c:v>
                </c:pt>
                <c:pt idx="3404">
                  <c:v>-11.9504991643457</c:v>
                </c:pt>
                <c:pt idx="3405">
                  <c:v>-12.3155191746719</c:v>
                </c:pt>
                <c:pt idx="3406">
                  <c:v>-12.470913190206399</c:v>
                </c:pt>
                <c:pt idx="3407">
                  <c:v>-12.4860201469819</c:v>
                </c:pt>
                <c:pt idx="3408">
                  <c:v>-12.228928106842201</c:v>
                </c:pt>
                <c:pt idx="3409">
                  <c:v>-12.0242798773711</c:v>
                </c:pt>
                <c:pt idx="3410">
                  <c:v>-11.681893671949</c:v>
                </c:pt>
                <c:pt idx="3411">
                  <c:v>-11.5695983516264</c:v>
                </c:pt>
                <c:pt idx="3412">
                  <c:v>-11.3556276010868</c:v>
                </c:pt>
                <c:pt idx="3413">
                  <c:v>-11.055515006348701</c:v>
                </c:pt>
                <c:pt idx="3414">
                  <c:v>-10.9556397473941</c:v>
                </c:pt>
                <c:pt idx="3415">
                  <c:v>-10.9895802616099</c:v>
                </c:pt>
                <c:pt idx="3416">
                  <c:v>-11.2676126995398</c:v>
                </c:pt>
                <c:pt idx="3417">
                  <c:v>-11.526318154961199</c:v>
                </c:pt>
                <c:pt idx="3418">
                  <c:v>-11.94714925159</c:v>
                </c:pt>
                <c:pt idx="3419">
                  <c:v>-11.928015382827899</c:v>
                </c:pt>
                <c:pt idx="3420">
                  <c:v>-11.8320250415511</c:v>
                </c:pt>
                <c:pt idx="3421">
                  <c:v>-11.624433189407201</c:v>
                </c:pt>
                <c:pt idx="3422">
                  <c:v>-11.4287314197272</c:v>
                </c:pt>
                <c:pt idx="3423">
                  <c:v>-11.297417489093499</c:v>
                </c:pt>
                <c:pt idx="3424">
                  <c:v>-11.3285183562045</c:v>
                </c:pt>
                <c:pt idx="3425">
                  <c:v>-11.1331137430418</c:v>
                </c:pt>
                <c:pt idx="3426">
                  <c:v>-10.992016425010201</c:v>
                </c:pt>
                <c:pt idx="3427">
                  <c:v>-10.9221542809523</c:v>
                </c:pt>
                <c:pt idx="3428">
                  <c:v>-10.920107256815999</c:v>
                </c:pt>
                <c:pt idx="3429">
                  <c:v>-11.1979219123011</c:v>
                </c:pt>
                <c:pt idx="3430">
                  <c:v>-11.493961841939401</c:v>
                </c:pt>
                <c:pt idx="3431">
                  <c:v>-11.5847042360215</c:v>
                </c:pt>
                <c:pt idx="3432">
                  <c:v>-11.3034208267993</c:v>
                </c:pt>
                <c:pt idx="3433">
                  <c:v>-10.8529997719227</c:v>
                </c:pt>
                <c:pt idx="3434">
                  <c:v>-10.5996070817171</c:v>
                </c:pt>
                <c:pt idx="3435">
                  <c:v>-10.306965897239699</c:v>
                </c:pt>
                <c:pt idx="3436">
                  <c:v>-10.2114779007316</c:v>
                </c:pt>
                <c:pt idx="3437">
                  <c:v>-10.041189238746</c:v>
                </c:pt>
                <c:pt idx="3438">
                  <c:v>-9.5143852574976808</c:v>
                </c:pt>
                <c:pt idx="3439">
                  <c:v>-9.3288439876464508</c:v>
                </c:pt>
                <c:pt idx="3440">
                  <c:v>-8.9137301877001391</c:v>
                </c:pt>
                <c:pt idx="3441">
                  <c:v>-9.1792644040581308</c:v>
                </c:pt>
                <c:pt idx="3442">
                  <c:v>-9.2469196613337807</c:v>
                </c:pt>
                <c:pt idx="3443">
                  <c:v>-9.3817663316233393</c:v>
                </c:pt>
                <c:pt idx="3444">
                  <c:v>-9.0764425429704296</c:v>
                </c:pt>
                <c:pt idx="3445">
                  <c:v>-8.5579359782070696</c:v>
                </c:pt>
                <c:pt idx="3446">
                  <c:v>-8.0611490821547704</c:v>
                </c:pt>
                <c:pt idx="3447">
                  <c:v>-7.9888717750259302</c:v>
                </c:pt>
                <c:pt idx="3448">
                  <c:v>-7.8164839143089502</c:v>
                </c:pt>
                <c:pt idx="3449">
                  <c:v>-7.7693619652545802</c:v>
                </c:pt>
                <c:pt idx="3450">
                  <c:v>-7.3536723747006398</c:v>
                </c:pt>
                <c:pt idx="3451">
                  <c:v>-7.1999119613246902</c:v>
                </c:pt>
                <c:pt idx="3452">
                  <c:v>-6.8685006873474803</c:v>
                </c:pt>
                <c:pt idx="3453">
                  <c:v>-7.0868296789224097</c:v>
                </c:pt>
                <c:pt idx="3454">
                  <c:v>-7.2877040146879599</c:v>
                </c:pt>
                <c:pt idx="3455">
                  <c:v>-7.73642933552083</c:v>
                </c:pt>
                <c:pt idx="3456">
                  <c:v>-7.4850313956733299</c:v>
                </c:pt>
                <c:pt idx="3457">
                  <c:v>-7.1003430780676799</c:v>
                </c:pt>
                <c:pt idx="3458">
                  <c:v>-6.4831857453864403</c:v>
                </c:pt>
                <c:pt idx="3459">
                  <c:v>-6.2631919005814298</c:v>
                </c:pt>
                <c:pt idx="3460">
                  <c:v>-6.3517508827799301</c:v>
                </c:pt>
                <c:pt idx="3461">
                  <c:v>-6.4425447942255696</c:v>
                </c:pt>
                <c:pt idx="3462">
                  <c:v>-6.2502938022485104</c:v>
                </c:pt>
                <c:pt idx="3463">
                  <c:v>-6.2045637564228899</c:v>
                </c:pt>
                <c:pt idx="3464">
                  <c:v>-5.9918991131989996</c:v>
                </c:pt>
                <c:pt idx="3465">
                  <c:v>-6.2992278378824302</c:v>
                </c:pt>
                <c:pt idx="3466">
                  <c:v>-6.3977480160324403</c:v>
                </c:pt>
                <c:pt idx="3467">
                  <c:v>-7.1522526467344996</c:v>
                </c:pt>
                <c:pt idx="3468">
                  <c:v>-7.1649379028283402</c:v>
                </c:pt>
                <c:pt idx="3469">
                  <c:v>-6.8737258850069303</c:v>
                </c:pt>
                <c:pt idx="3470">
                  <c:v>-6.5063125428473496</c:v>
                </c:pt>
                <c:pt idx="3471">
                  <c:v>-6.1806074116232104</c:v>
                </c:pt>
                <c:pt idx="3472">
                  <c:v>-6.08320222519251</c:v>
                </c:pt>
                <c:pt idx="3473">
                  <c:v>-6.2308230348282896</c:v>
                </c:pt>
                <c:pt idx="3474">
                  <c:v>-6.1606942622618099</c:v>
                </c:pt>
                <c:pt idx="3475">
                  <c:v>-6.0172994096910797</c:v>
                </c:pt>
                <c:pt idx="3476">
                  <c:v>-5.5717274006349298</c:v>
                </c:pt>
                <c:pt idx="3477">
                  <c:v>-5.5727594869822497</c:v>
                </c:pt>
                <c:pt idx="3478">
                  <c:v>-5.4863384434654598</c:v>
                </c:pt>
                <c:pt idx="3479">
                  <c:v>-5.8173032491886296</c:v>
                </c:pt>
                <c:pt idx="3480">
                  <c:v>-6.1688291985449304</c:v>
                </c:pt>
                <c:pt idx="3481">
                  <c:v>-5.74123932637713</c:v>
                </c:pt>
                <c:pt idx="3482">
                  <c:v>-5.4253951315181403</c:v>
                </c:pt>
                <c:pt idx="3483">
                  <c:v>-4.7800591281354601</c:v>
                </c:pt>
                <c:pt idx="3484">
                  <c:v>-4.5496672009658097</c:v>
                </c:pt>
                <c:pt idx="3485">
                  <c:v>-4.5542040201091796</c:v>
                </c:pt>
                <c:pt idx="3486">
                  <c:v>-4.4566539722838998</c:v>
                </c:pt>
                <c:pt idx="3487">
                  <c:v>-4.6093722601524396</c:v>
                </c:pt>
                <c:pt idx="3488">
                  <c:v>-4.3197660586088196</c:v>
                </c:pt>
                <c:pt idx="3489">
                  <c:v>-3.91166724414165</c:v>
                </c:pt>
                <c:pt idx="3490">
                  <c:v>-3.8363000397698701</c:v>
                </c:pt>
                <c:pt idx="3491">
                  <c:v>-3.9198269571431901</c:v>
                </c:pt>
                <c:pt idx="3492">
                  <c:v>-4.4752383275799703</c:v>
                </c:pt>
                <c:pt idx="3493">
                  <c:v>-4.26889545835206</c:v>
                </c:pt>
                <c:pt idx="3494">
                  <c:v>-4.13257106763308</c:v>
                </c:pt>
                <c:pt idx="3495">
                  <c:v>-3.7689319679095701</c:v>
                </c:pt>
                <c:pt idx="3496">
                  <c:v>-3.3854552777697799</c:v>
                </c:pt>
                <c:pt idx="3497">
                  <c:v>-3.4487044780860301</c:v>
                </c:pt>
                <c:pt idx="3498">
                  <c:v>-3.3625762390943201</c:v>
                </c:pt>
                <c:pt idx="3499">
                  <c:v>-3.5141329454234</c:v>
                </c:pt>
                <c:pt idx="3500">
                  <c:v>-3.4556820702675899</c:v>
                </c:pt>
                <c:pt idx="3501">
                  <c:v>-3.07238468729315</c:v>
                </c:pt>
                <c:pt idx="3502">
                  <c:v>-3.07438173717992</c:v>
                </c:pt>
                <c:pt idx="3503">
                  <c:v>-2.78459409222978</c:v>
                </c:pt>
                <c:pt idx="3504">
                  <c:v>-3.0985316906353502</c:v>
                </c:pt>
                <c:pt idx="3505">
                  <c:v>-3.04937543494361</c:v>
                </c:pt>
                <c:pt idx="3506">
                  <c:v>-2.593166773034</c:v>
                </c:pt>
                <c:pt idx="3507">
                  <c:v>-2.29262478111059</c:v>
                </c:pt>
                <c:pt idx="3508">
                  <c:v>-1.6358299262524301</c:v>
                </c:pt>
                <c:pt idx="3509">
                  <c:v>-1.37012469127035</c:v>
                </c:pt>
                <c:pt idx="3510">
                  <c:v>-1.1797362150555299</c:v>
                </c:pt>
                <c:pt idx="3511">
                  <c:v>-0.94086269923309396</c:v>
                </c:pt>
                <c:pt idx="3512">
                  <c:v>-1.06934294483972</c:v>
                </c:pt>
                <c:pt idx="3513">
                  <c:v>-0.63177788516827604</c:v>
                </c:pt>
                <c:pt idx="3514">
                  <c:v>-0.586815035172776</c:v>
                </c:pt>
                <c:pt idx="3515">
                  <c:v>-0.344282876901843</c:v>
                </c:pt>
                <c:pt idx="3516">
                  <c:v>-0.269434438381495</c:v>
                </c:pt>
                <c:pt idx="3517">
                  <c:v>-0.202307391067961</c:v>
                </c:pt>
                <c:pt idx="3518">
                  <c:v>0.426427263646247</c:v>
                </c:pt>
                <c:pt idx="3519">
                  <c:v>0.69193819307520199</c:v>
                </c:pt>
                <c:pt idx="3520">
                  <c:v>1.16450912548157</c:v>
                </c:pt>
                <c:pt idx="3521">
                  <c:v>1.31348874403034</c:v>
                </c:pt>
                <c:pt idx="3522">
                  <c:v>1.36945282795728</c:v>
                </c:pt>
                <c:pt idx="3523">
                  <c:v>1.6915820542678801</c:v>
                </c:pt>
                <c:pt idx="3524">
                  <c:v>1.5971697366956099</c:v>
                </c:pt>
                <c:pt idx="3525">
                  <c:v>1.6056989615394699</c:v>
                </c:pt>
                <c:pt idx="3526">
                  <c:v>1.8001606756458799</c:v>
                </c:pt>
                <c:pt idx="3527">
                  <c:v>1.6362745054968899</c:v>
                </c:pt>
                <c:pt idx="3528">
                  <c:v>1.8788759307037699</c:v>
                </c:pt>
                <c:pt idx="3529">
                  <c:v>1.6534478370508601</c:v>
                </c:pt>
                <c:pt idx="3530">
                  <c:v>2.0453946445734301</c:v>
                </c:pt>
                <c:pt idx="3531">
                  <c:v>2.2516894292309599</c:v>
                </c:pt>
                <c:pt idx="3532">
                  <c:v>2.16718198996114</c:v>
                </c:pt>
                <c:pt idx="3533">
                  <c:v>2.2676346678927102</c:v>
                </c:pt>
                <c:pt idx="3534">
                  <c:v>2.3053486606738698</c:v>
                </c:pt>
                <c:pt idx="3535">
                  <c:v>2.5427604674148401</c:v>
                </c:pt>
                <c:pt idx="3536">
                  <c:v>2.8108271356040899</c:v>
                </c:pt>
                <c:pt idx="3537">
                  <c:v>2.8004405290239398</c:v>
                </c:pt>
                <c:pt idx="3538">
                  <c:v>3.3206830701294598</c:v>
                </c:pt>
                <c:pt idx="3539">
                  <c:v>3.3140454817989902</c:v>
                </c:pt>
                <c:pt idx="3540">
                  <c:v>3.6132757598868501</c:v>
                </c:pt>
                <c:pt idx="3541">
                  <c:v>3.6349686231501401</c:v>
                </c:pt>
                <c:pt idx="3542">
                  <c:v>4.0223922321233703</c:v>
                </c:pt>
                <c:pt idx="3543">
                  <c:v>4.3492506674588203</c:v>
                </c:pt>
                <c:pt idx="3544">
                  <c:v>4.4255529381812302</c:v>
                </c:pt>
                <c:pt idx="3545">
                  <c:v>4.4036543025272303</c:v>
                </c:pt>
                <c:pt idx="3546">
                  <c:v>4.6303399845926396</c:v>
                </c:pt>
                <c:pt idx="3547">
                  <c:v>4.69161404667648</c:v>
                </c:pt>
                <c:pt idx="3548">
                  <c:v>4.98261125429622</c:v>
                </c:pt>
                <c:pt idx="3549">
                  <c:v>4.9987582213718698</c:v>
                </c:pt>
                <c:pt idx="3550">
                  <c:v>5.244076712489</c:v>
                </c:pt>
                <c:pt idx="3551">
                  <c:v>5.3493654185947399</c:v>
                </c:pt>
                <c:pt idx="3552">
                  <c:v>5.4104731679342404</c:v>
                </c:pt>
                <c:pt idx="3553">
                  <c:v>5.3728373242295202</c:v>
                </c:pt>
                <c:pt idx="3554">
                  <c:v>5.2873820650168</c:v>
                </c:pt>
                <c:pt idx="3555">
                  <c:v>5.5189821236767802</c:v>
                </c:pt>
                <c:pt idx="3556">
                  <c:v>5.3883365981828302</c:v>
                </c:pt>
                <c:pt idx="3557">
                  <c:v>5.0718819479743598</c:v>
                </c:pt>
                <c:pt idx="3558">
                  <c:v>4.8226464897663801</c:v>
                </c:pt>
                <c:pt idx="3559">
                  <c:v>4.3953199609948097</c:v>
                </c:pt>
                <c:pt idx="3560">
                  <c:v>4.3861733428016096</c:v>
                </c:pt>
                <c:pt idx="3561">
                  <c:v>4.2818425026739497</c:v>
                </c:pt>
                <c:pt idx="3562">
                  <c:v>4.30950588057999</c:v>
                </c:pt>
                <c:pt idx="3563">
                  <c:v>4.5347237586793199</c:v>
                </c:pt>
                <c:pt idx="3564">
                  <c:v>4.5000285165390297</c:v>
                </c:pt>
                <c:pt idx="3565">
                  <c:v>4.5477545408168698</c:v>
                </c:pt>
                <c:pt idx="3566">
                  <c:v>4.5566032554049798</c:v>
                </c:pt>
                <c:pt idx="3567">
                  <c:v>4.9303228993508101</c:v>
                </c:pt>
                <c:pt idx="3568">
                  <c:v>5.1493598450490499</c:v>
                </c:pt>
                <c:pt idx="3569">
                  <c:v>5.1434870344989996</c:v>
                </c:pt>
                <c:pt idx="3570">
                  <c:v>4.86506968173126</c:v>
                </c:pt>
                <c:pt idx="3571">
                  <c:v>4.67582924164003</c:v>
                </c:pt>
                <c:pt idx="3572">
                  <c:v>4.5894969193884698</c:v>
                </c:pt>
                <c:pt idx="3573">
                  <c:v>5.0728661407065401</c:v>
                </c:pt>
                <c:pt idx="3574">
                  <c:v>5.2011604691776903</c:v>
                </c:pt>
                <c:pt idx="3575">
                  <c:v>5.7463924146698</c:v>
                </c:pt>
                <c:pt idx="3576">
                  <c:v>5.8454759115998103</c:v>
                </c:pt>
                <c:pt idx="3577">
                  <c:v>6.14647264925134</c:v>
                </c:pt>
                <c:pt idx="3578">
                  <c:v>6.3350511953121904</c:v>
                </c:pt>
                <c:pt idx="3579">
                  <c:v>6.70217211062754</c:v>
                </c:pt>
                <c:pt idx="3580">
                  <c:v>6.8399908570420402</c:v>
                </c:pt>
                <c:pt idx="3581">
                  <c:v>7.0226483508006403</c:v>
                </c:pt>
                <c:pt idx="3582">
                  <c:v>6.5765898774191101</c:v>
                </c:pt>
                <c:pt idx="3583">
                  <c:v>6.3767700996586401</c:v>
                </c:pt>
                <c:pt idx="3584">
                  <c:v>5.9025179725786101</c:v>
                </c:pt>
                <c:pt idx="3585">
                  <c:v>6.1320427389041496</c:v>
                </c:pt>
                <c:pt idx="3586">
                  <c:v>6.2892966089384599</c:v>
                </c:pt>
                <c:pt idx="3587">
                  <c:v>6.6770792664096899</c:v>
                </c:pt>
                <c:pt idx="3588">
                  <c:v>6.7735213600608404</c:v>
                </c:pt>
                <c:pt idx="3589">
                  <c:v>6.9153150783254196</c:v>
                </c:pt>
                <c:pt idx="3590">
                  <c:v>6.8335127474033497</c:v>
                </c:pt>
                <c:pt idx="3591">
                  <c:v>6.9092234010022402</c:v>
                </c:pt>
                <c:pt idx="3592">
                  <c:v>6.7143056509896697</c:v>
                </c:pt>
                <c:pt idx="3593">
                  <c:v>6.9516368149868404</c:v>
                </c:pt>
                <c:pt idx="3594">
                  <c:v>6.3279553417617098</c:v>
                </c:pt>
                <c:pt idx="3595">
                  <c:v>5.81790621062237</c:v>
                </c:pt>
                <c:pt idx="3596">
                  <c:v>5.3152799708504999</c:v>
                </c:pt>
                <c:pt idx="3597">
                  <c:v>5.0621990409240398</c:v>
                </c:pt>
                <c:pt idx="3598">
                  <c:v>5.2176520950401901</c:v>
                </c:pt>
                <c:pt idx="3599">
                  <c:v>5.5799424316110198</c:v>
                </c:pt>
                <c:pt idx="3600">
                  <c:v>5.8125609876508397</c:v>
                </c:pt>
                <c:pt idx="3601">
                  <c:v>5.6918754133314504</c:v>
                </c:pt>
                <c:pt idx="3602">
                  <c:v>5.59694912466421</c:v>
                </c:pt>
                <c:pt idx="3603">
                  <c:v>5.4369103790140798</c:v>
                </c:pt>
                <c:pt idx="3604">
                  <c:v>5.1851871593717096</c:v>
                </c:pt>
                <c:pt idx="3605">
                  <c:v>5.1106424401921204</c:v>
                </c:pt>
                <c:pt idx="3606">
                  <c:v>4.5711620802492199</c:v>
                </c:pt>
                <c:pt idx="3607">
                  <c:v>3.9052089775013901</c:v>
                </c:pt>
                <c:pt idx="3608">
                  <c:v>3.4830853548353402</c:v>
                </c:pt>
                <c:pt idx="3609">
                  <c:v>2.87913214250398</c:v>
                </c:pt>
                <c:pt idx="3610">
                  <c:v>3.1603399905407099</c:v>
                </c:pt>
                <c:pt idx="3611">
                  <c:v>3.5499610903339098</c:v>
                </c:pt>
                <c:pt idx="3612">
                  <c:v>3.9298160810890299</c:v>
                </c:pt>
                <c:pt idx="3613">
                  <c:v>4.0998063831364098</c:v>
                </c:pt>
                <c:pt idx="3614">
                  <c:v>4.5652073545850298</c:v>
                </c:pt>
                <c:pt idx="3615">
                  <c:v>4.7330810298596999</c:v>
                </c:pt>
                <c:pt idx="3616">
                  <c:v>5.1902634499224396</c:v>
                </c:pt>
                <c:pt idx="3617">
                  <c:v>5.4817030600572698</c:v>
                </c:pt>
                <c:pt idx="3618">
                  <c:v>5.70321152673091</c:v>
                </c:pt>
                <c:pt idx="3619">
                  <c:v>5.3729389326524597</c:v>
                </c:pt>
                <c:pt idx="3620">
                  <c:v>5.3234514090106604</c:v>
                </c:pt>
                <c:pt idx="3621">
                  <c:v>5.0633961571543296</c:v>
                </c:pt>
                <c:pt idx="3622">
                  <c:v>5.1779097812311701</c:v>
                </c:pt>
                <c:pt idx="3623">
                  <c:v>5.5736607297055798</c:v>
                </c:pt>
                <c:pt idx="3624">
                  <c:v>6.0297208226898</c:v>
                </c:pt>
                <c:pt idx="3625">
                  <c:v>6.3478484603247098</c:v>
                </c:pt>
                <c:pt idx="3626">
                  <c:v>6.8651016404453502</c:v>
                </c:pt>
                <c:pt idx="3627">
                  <c:v>7.27904781997609</c:v>
                </c:pt>
                <c:pt idx="3628">
                  <c:v>7.6207898366515101</c:v>
                </c:pt>
                <c:pt idx="3629">
                  <c:v>7.7113333361662599</c:v>
                </c:pt>
                <c:pt idx="3630">
                  <c:v>7.5921104538701902</c:v>
                </c:pt>
                <c:pt idx="3631">
                  <c:v>6.9901518763292598</c:v>
                </c:pt>
                <c:pt idx="3632">
                  <c:v>6.48077490619744</c:v>
                </c:pt>
                <c:pt idx="3633">
                  <c:v>5.6960556944518403</c:v>
                </c:pt>
                <c:pt idx="3634">
                  <c:v>5.1971913108068302</c:v>
                </c:pt>
                <c:pt idx="3635">
                  <c:v>4.8981587573957803</c:v>
                </c:pt>
                <c:pt idx="3636">
                  <c:v>4.8521949487146703</c:v>
                </c:pt>
                <c:pt idx="3637">
                  <c:v>4.8053051083356904</c:v>
                </c:pt>
                <c:pt idx="3638">
                  <c:v>4.7635413266941704</c:v>
                </c:pt>
                <c:pt idx="3639">
                  <c:v>5.0443539096820604</c:v>
                </c:pt>
                <c:pt idx="3640">
                  <c:v>5.1888968018201904</c:v>
                </c:pt>
                <c:pt idx="3641">
                  <c:v>5.36405199280148</c:v>
                </c:pt>
                <c:pt idx="3642">
                  <c:v>5.2618427852432896</c:v>
                </c:pt>
                <c:pt idx="3643">
                  <c:v>4.8888907553705403</c:v>
                </c:pt>
                <c:pt idx="3644">
                  <c:v>4.4779620503609303</c:v>
                </c:pt>
                <c:pt idx="3645">
                  <c:v>4.30401255692004</c:v>
                </c:pt>
                <c:pt idx="3646">
                  <c:v>4.1571170574557099</c:v>
                </c:pt>
                <c:pt idx="3647">
                  <c:v>4.3901129554210501</c:v>
                </c:pt>
                <c:pt idx="3648">
                  <c:v>4.9384863020843603</c:v>
                </c:pt>
                <c:pt idx="3649">
                  <c:v>5.7976948157777297</c:v>
                </c:pt>
                <c:pt idx="3650">
                  <c:v>6.4703881421103198</c:v>
                </c:pt>
                <c:pt idx="3651">
                  <c:v>7.1694099459464304</c:v>
                </c:pt>
                <c:pt idx="3652">
                  <c:v>8.0535393468662697</c:v>
                </c:pt>
                <c:pt idx="3653">
                  <c:v>8.7767289851997301</c:v>
                </c:pt>
                <c:pt idx="3654">
                  <c:v>9.2022376271506801</c:v>
                </c:pt>
                <c:pt idx="3655">
                  <c:v>9.1068713113370503</c:v>
                </c:pt>
                <c:pt idx="3656">
                  <c:v>8.6601464538070996</c:v>
                </c:pt>
                <c:pt idx="3657">
                  <c:v>8.2284482805837307</c:v>
                </c:pt>
                <c:pt idx="3658">
                  <c:v>7.8513399651774298</c:v>
                </c:pt>
                <c:pt idx="3659">
                  <c:v>7.5654190332600102</c:v>
                </c:pt>
                <c:pt idx="3660">
                  <c:v>7.5640381749524304</c:v>
                </c:pt>
                <c:pt idx="3661">
                  <c:v>7.9374279456908399</c:v>
                </c:pt>
                <c:pt idx="3662">
                  <c:v>8.4923868088317302</c:v>
                </c:pt>
                <c:pt idx="3663">
                  <c:v>8.7761199236033498</c:v>
                </c:pt>
                <c:pt idx="3664">
                  <c:v>9.2892215599154007</c:v>
                </c:pt>
                <c:pt idx="3665">
                  <c:v>9.6352411291645694</c:v>
                </c:pt>
                <c:pt idx="3666">
                  <c:v>10.092397445154999</c:v>
                </c:pt>
                <c:pt idx="3667">
                  <c:v>10.1394282531048</c:v>
                </c:pt>
                <c:pt idx="3668">
                  <c:v>9.8342127200021405</c:v>
                </c:pt>
                <c:pt idx="3669">
                  <c:v>9.4312602700122206</c:v>
                </c:pt>
                <c:pt idx="3670">
                  <c:v>9.1364997807015698</c:v>
                </c:pt>
                <c:pt idx="3671">
                  <c:v>9.0951941547348305</c:v>
                </c:pt>
                <c:pt idx="3672">
                  <c:v>9.1609172556093199</c:v>
                </c:pt>
                <c:pt idx="3673">
                  <c:v>9.6587601954952298</c:v>
                </c:pt>
                <c:pt idx="3674">
                  <c:v>10.484787413739699</c:v>
                </c:pt>
                <c:pt idx="3675">
                  <c:v>11.082763944966899</c:v>
                </c:pt>
                <c:pt idx="3676">
                  <c:v>11.784165454339</c:v>
                </c:pt>
                <c:pt idx="3677">
                  <c:v>12.5409777908324</c:v>
                </c:pt>
                <c:pt idx="3678">
                  <c:v>13.0447342378764</c:v>
                </c:pt>
                <c:pt idx="3679">
                  <c:v>13.487013714891599</c:v>
                </c:pt>
                <c:pt idx="3680">
                  <c:v>13.4354504724561</c:v>
                </c:pt>
                <c:pt idx="3681">
                  <c:v>13.1276349787545</c:v>
                </c:pt>
                <c:pt idx="3682">
                  <c:v>12.655953143922501</c:v>
                </c:pt>
                <c:pt idx="3683">
                  <c:v>12.1567315139143</c:v>
                </c:pt>
                <c:pt idx="3684">
                  <c:v>11.9469051652334</c:v>
                </c:pt>
                <c:pt idx="3685">
                  <c:v>11.9223648383427</c:v>
                </c:pt>
                <c:pt idx="3686">
                  <c:v>12.4263097673481</c:v>
                </c:pt>
                <c:pt idx="3687">
                  <c:v>13.012724675428901</c:v>
                </c:pt>
                <c:pt idx="3688">
                  <c:v>13.2981667560634</c:v>
                </c:pt>
                <c:pt idx="3689">
                  <c:v>13.795228996017601</c:v>
                </c:pt>
                <c:pt idx="3690">
                  <c:v>13.9598461925964</c:v>
                </c:pt>
                <c:pt idx="3691">
                  <c:v>14.260043575220401</c:v>
                </c:pt>
                <c:pt idx="3692">
                  <c:v>14.218571627580999</c:v>
                </c:pt>
                <c:pt idx="3693">
                  <c:v>13.667859250662801</c:v>
                </c:pt>
                <c:pt idx="3694">
                  <c:v>13.2940951101764</c:v>
                </c:pt>
                <c:pt idx="3695">
                  <c:v>12.541817724835299</c:v>
                </c:pt>
                <c:pt idx="3696">
                  <c:v>12.2039181413663</c:v>
                </c:pt>
                <c:pt idx="3697">
                  <c:v>12.1063069723086</c:v>
                </c:pt>
                <c:pt idx="3698">
                  <c:v>12.374979320100699</c:v>
                </c:pt>
                <c:pt idx="3699">
                  <c:v>13.1039902232208</c:v>
                </c:pt>
                <c:pt idx="3700">
                  <c:v>13.420271256599801</c:v>
                </c:pt>
                <c:pt idx="3701">
                  <c:v>13.863478094290899</c:v>
                </c:pt>
                <c:pt idx="3702">
                  <c:v>14.3184245834873</c:v>
                </c:pt>
                <c:pt idx="3703">
                  <c:v>14.5993339353988</c:v>
                </c:pt>
                <c:pt idx="3704">
                  <c:v>14.810708564982599</c:v>
                </c:pt>
                <c:pt idx="3705">
                  <c:v>14.6811125628612</c:v>
                </c:pt>
                <c:pt idx="3706">
                  <c:v>14.487741281592699</c:v>
                </c:pt>
                <c:pt idx="3707">
                  <c:v>14.3276901051088</c:v>
                </c:pt>
                <c:pt idx="3708">
                  <c:v>14.294870396462301</c:v>
                </c:pt>
                <c:pt idx="3709">
                  <c:v>14.6175005806485</c:v>
                </c:pt>
                <c:pt idx="3710">
                  <c:v>14.9504142232395</c:v>
                </c:pt>
                <c:pt idx="3711">
                  <c:v>15.8766781106503</c:v>
                </c:pt>
                <c:pt idx="3712">
                  <c:v>16.588111840835801</c:v>
                </c:pt>
                <c:pt idx="3713">
                  <c:v>17.132190086464998</c:v>
                </c:pt>
                <c:pt idx="3714">
                  <c:v>17.756470730755201</c:v>
                </c:pt>
                <c:pt idx="3715">
                  <c:v>17.976252677972798</c:v>
                </c:pt>
                <c:pt idx="3716">
                  <c:v>18.327959618730301</c:v>
                </c:pt>
                <c:pt idx="3717">
                  <c:v>18.093097219391399</c:v>
                </c:pt>
                <c:pt idx="3718">
                  <c:v>17.713022270076401</c:v>
                </c:pt>
                <c:pt idx="3719">
                  <c:v>17.348706025513799</c:v>
                </c:pt>
                <c:pt idx="3720">
                  <c:v>17.1424686473169</c:v>
                </c:pt>
                <c:pt idx="3721">
                  <c:v>17.0932254038016</c:v>
                </c:pt>
                <c:pt idx="3722">
                  <c:v>17.057053612032899</c:v>
                </c:pt>
                <c:pt idx="3723">
                  <c:v>17.2506489797481</c:v>
                </c:pt>
                <c:pt idx="3724">
                  <c:v>17.754824456338799</c:v>
                </c:pt>
                <c:pt idx="3725">
                  <c:v>17.860637060853399</c:v>
                </c:pt>
                <c:pt idx="3726">
                  <c:v>18.179027241452999</c:v>
                </c:pt>
                <c:pt idx="3727">
                  <c:v>17.971288708772999</c:v>
                </c:pt>
                <c:pt idx="3728">
                  <c:v>17.924798564850601</c:v>
                </c:pt>
                <c:pt idx="3729">
                  <c:v>17.355828680669699</c:v>
                </c:pt>
                <c:pt idx="3730">
                  <c:v>16.7000275192663</c:v>
                </c:pt>
                <c:pt idx="3731">
                  <c:v>15.915510591156099</c:v>
                </c:pt>
                <c:pt idx="3732">
                  <c:v>15.3172585803266</c:v>
                </c:pt>
                <c:pt idx="3733">
                  <c:v>15.0012780875866</c:v>
                </c:pt>
                <c:pt idx="3734">
                  <c:v>14.88589428263</c:v>
                </c:pt>
                <c:pt idx="3735">
                  <c:v>14.714416260884899</c:v>
                </c:pt>
                <c:pt idx="3736">
                  <c:v>15.0288656842752</c:v>
                </c:pt>
                <c:pt idx="3737">
                  <c:v>15.3381275736349</c:v>
                </c:pt>
                <c:pt idx="3738">
                  <c:v>15.753829227929799</c:v>
                </c:pt>
                <c:pt idx="3739">
                  <c:v>15.966160452212099</c:v>
                </c:pt>
                <c:pt idx="3740">
                  <c:v>16.148600447144901</c:v>
                </c:pt>
                <c:pt idx="3741">
                  <c:v>16.285088825675999</c:v>
                </c:pt>
                <c:pt idx="3742">
                  <c:v>16.177492420568601</c:v>
                </c:pt>
                <c:pt idx="3743">
                  <c:v>16.091622744087999</c:v>
                </c:pt>
                <c:pt idx="3744">
                  <c:v>16.060471570545999</c:v>
                </c:pt>
                <c:pt idx="3745">
                  <c:v>16.0645616775669</c:v>
                </c:pt>
                <c:pt idx="3746">
                  <c:v>16.0856222091845</c:v>
                </c:pt>
                <c:pt idx="3747">
                  <c:v>16.191825706274599</c:v>
                </c:pt>
                <c:pt idx="3748">
                  <c:v>16.330254201151298</c:v>
                </c:pt>
                <c:pt idx="3749">
                  <c:v>16.680871991045301</c:v>
                </c:pt>
                <c:pt idx="3750">
                  <c:v>16.997557089609199</c:v>
                </c:pt>
                <c:pt idx="3751">
                  <c:v>17.353690381768999</c:v>
                </c:pt>
                <c:pt idx="3752">
                  <c:v>17.235229512818002</c:v>
                </c:pt>
                <c:pt idx="3753">
                  <c:v>17.183441669080398</c:v>
                </c:pt>
                <c:pt idx="3754">
                  <c:v>16.820636452014</c:v>
                </c:pt>
                <c:pt idx="3755">
                  <c:v>16.528117152098002</c:v>
                </c:pt>
                <c:pt idx="3756">
                  <c:v>16.292992373000999</c:v>
                </c:pt>
                <c:pt idx="3757">
                  <c:v>15.9640965611031</c:v>
                </c:pt>
                <c:pt idx="3758">
                  <c:v>15.6033141656387</c:v>
                </c:pt>
                <c:pt idx="3759">
                  <c:v>15.549343541553499</c:v>
                </c:pt>
                <c:pt idx="3760">
                  <c:v>15.2961289260563</c:v>
                </c:pt>
                <c:pt idx="3761">
                  <c:v>15.450034660988001</c:v>
                </c:pt>
                <c:pt idx="3762">
                  <c:v>15.9004454860785</c:v>
                </c:pt>
                <c:pt idx="3763">
                  <c:v>16.311993289909399</c:v>
                </c:pt>
                <c:pt idx="3764">
                  <c:v>16.353912604897001</c:v>
                </c:pt>
                <c:pt idx="3765">
                  <c:v>16.098612117111301</c:v>
                </c:pt>
                <c:pt idx="3766">
                  <c:v>15.589879144630901</c:v>
                </c:pt>
                <c:pt idx="3767">
                  <c:v>15.0702840980759</c:v>
                </c:pt>
                <c:pt idx="3768">
                  <c:v>14.548313807054001</c:v>
                </c:pt>
                <c:pt idx="3769">
                  <c:v>14.0712868752364</c:v>
                </c:pt>
                <c:pt idx="3770">
                  <c:v>13.5958679954626</c:v>
                </c:pt>
                <c:pt idx="3771">
                  <c:v>13.3796750243537</c:v>
                </c:pt>
                <c:pt idx="3772">
                  <c:v>13.028421241106299</c:v>
                </c:pt>
                <c:pt idx="3773">
                  <c:v>12.8431008661821</c:v>
                </c:pt>
                <c:pt idx="3774">
                  <c:v>12.8988625644572</c:v>
                </c:pt>
                <c:pt idx="3775">
                  <c:v>13.1866469233094</c:v>
                </c:pt>
                <c:pt idx="3776">
                  <c:v>13.174370461503701</c:v>
                </c:pt>
                <c:pt idx="3777">
                  <c:v>12.995242889181601</c:v>
                </c:pt>
                <c:pt idx="3778">
                  <c:v>12.393581509851201</c:v>
                </c:pt>
                <c:pt idx="3779">
                  <c:v>11.629202525767401</c:v>
                </c:pt>
                <c:pt idx="3780">
                  <c:v>10.94273993096</c:v>
                </c:pt>
                <c:pt idx="3781">
                  <c:v>10.5463114501174</c:v>
                </c:pt>
                <c:pt idx="3782">
                  <c:v>9.9630885565350091</c:v>
                </c:pt>
                <c:pt idx="3783">
                  <c:v>9.9396633210121799</c:v>
                </c:pt>
                <c:pt idx="3784">
                  <c:v>9.8119424544272498</c:v>
                </c:pt>
                <c:pt idx="3785">
                  <c:v>9.7115262804636604</c:v>
                </c:pt>
                <c:pt idx="3786">
                  <c:v>9.8096593489071893</c:v>
                </c:pt>
                <c:pt idx="3787">
                  <c:v>10.0848952231197</c:v>
                </c:pt>
                <c:pt idx="3788">
                  <c:v>10.429112435747401</c:v>
                </c:pt>
                <c:pt idx="3789">
                  <c:v>10.576919633459299</c:v>
                </c:pt>
                <c:pt idx="3790">
                  <c:v>10.2731231739451</c:v>
                </c:pt>
                <c:pt idx="3791">
                  <c:v>9.9404426640910497</c:v>
                </c:pt>
                <c:pt idx="3792">
                  <c:v>9.3217419831808002</c:v>
                </c:pt>
                <c:pt idx="3793">
                  <c:v>8.9317471333242793</c:v>
                </c:pt>
                <c:pt idx="3794">
                  <c:v>8.4084646894189099</c:v>
                </c:pt>
                <c:pt idx="3795">
                  <c:v>8.3119351681846201</c:v>
                </c:pt>
                <c:pt idx="3796">
                  <c:v>8.2950380373351909</c:v>
                </c:pt>
                <c:pt idx="3797">
                  <c:v>8.3827325397574004</c:v>
                </c:pt>
                <c:pt idx="3798">
                  <c:v>8.4366721569961101</c:v>
                </c:pt>
                <c:pt idx="3799">
                  <c:v>8.8952758715993205</c:v>
                </c:pt>
                <c:pt idx="3800">
                  <c:v>9.1810827930223695</c:v>
                </c:pt>
                <c:pt idx="3801">
                  <c:v>9.5664800077229302</c:v>
                </c:pt>
                <c:pt idx="3802">
                  <c:v>9.50376198638833</c:v>
                </c:pt>
                <c:pt idx="3803">
                  <c:v>9.31908516042086</c:v>
                </c:pt>
                <c:pt idx="3804">
                  <c:v>8.9270928273404007</c:v>
                </c:pt>
                <c:pt idx="3805">
                  <c:v>8.5090205197229807</c:v>
                </c:pt>
                <c:pt idx="3806">
                  <c:v>8.1394947258029298</c:v>
                </c:pt>
                <c:pt idx="3807">
                  <c:v>7.9844577998435398</c:v>
                </c:pt>
                <c:pt idx="3808">
                  <c:v>8.0804615470156005</c:v>
                </c:pt>
                <c:pt idx="3809">
                  <c:v>8.4556464031575196</c:v>
                </c:pt>
                <c:pt idx="3810">
                  <c:v>8.6638720893963601</c:v>
                </c:pt>
                <c:pt idx="3811">
                  <c:v>9.1061748854028792</c:v>
                </c:pt>
                <c:pt idx="3812">
                  <c:v>9.4266915501511903</c:v>
                </c:pt>
                <c:pt idx="3813">
                  <c:v>9.8412367531857399</c:v>
                </c:pt>
                <c:pt idx="3814">
                  <c:v>9.9330438020813308</c:v>
                </c:pt>
                <c:pt idx="3815">
                  <c:v>9.8889297797722993</c:v>
                </c:pt>
                <c:pt idx="3816">
                  <c:v>9.8762810157647891</c:v>
                </c:pt>
                <c:pt idx="3817">
                  <c:v>9.5206674385692605</c:v>
                </c:pt>
                <c:pt idx="3818">
                  <c:v>9.1910829012990707</c:v>
                </c:pt>
                <c:pt idx="3819">
                  <c:v>8.8716242777766201</c:v>
                </c:pt>
                <c:pt idx="3820">
                  <c:v>8.6698928197417899</c:v>
                </c:pt>
                <c:pt idx="3821">
                  <c:v>8.83907773253895</c:v>
                </c:pt>
                <c:pt idx="3822">
                  <c:v>9.0868079773172195</c:v>
                </c:pt>
                <c:pt idx="3823">
                  <c:v>9.3445725392562107</c:v>
                </c:pt>
                <c:pt idx="3824">
                  <c:v>9.4495275576127806</c:v>
                </c:pt>
                <c:pt idx="3825">
                  <c:v>9.5895626458980097</c:v>
                </c:pt>
                <c:pt idx="3826">
                  <c:v>9.7468519971143905</c:v>
                </c:pt>
                <c:pt idx="3827">
                  <c:v>9.5200874540350906</c:v>
                </c:pt>
                <c:pt idx="3828">
                  <c:v>9.2187906136030104</c:v>
                </c:pt>
                <c:pt idx="3829">
                  <c:v>8.7514976568850198</c:v>
                </c:pt>
                <c:pt idx="3830">
                  <c:v>8.0329032823056004</c:v>
                </c:pt>
                <c:pt idx="3831">
                  <c:v>7.5258109285644004</c:v>
                </c:pt>
                <c:pt idx="3832">
                  <c:v>6.8573888898310997</c:v>
                </c:pt>
                <c:pt idx="3833">
                  <c:v>6.9566477516066199</c:v>
                </c:pt>
                <c:pt idx="3834">
                  <c:v>7.0085679147771298</c:v>
                </c:pt>
                <c:pt idx="3835">
                  <c:v>7.2255239435153298</c:v>
                </c:pt>
                <c:pt idx="3836">
                  <c:v>7.3660470832251104</c:v>
                </c:pt>
                <c:pt idx="3837">
                  <c:v>7.4146239932092604</c:v>
                </c:pt>
                <c:pt idx="3838">
                  <c:v>7.5982146536871404</c:v>
                </c:pt>
                <c:pt idx="3839">
                  <c:v>7.3212280553953004</c:v>
                </c:pt>
                <c:pt idx="3840">
                  <c:v>6.81417198435543</c:v>
                </c:pt>
                <c:pt idx="3841">
                  <c:v>6.5470146790237296</c:v>
                </c:pt>
                <c:pt idx="3842">
                  <c:v>5.64941043237764</c:v>
                </c:pt>
                <c:pt idx="3843">
                  <c:v>5.3258477518841101</c:v>
                </c:pt>
                <c:pt idx="3844">
                  <c:v>4.61332937258521</c:v>
                </c:pt>
                <c:pt idx="3845">
                  <c:v>4.5041515193513497</c:v>
                </c:pt>
                <c:pt idx="3846">
                  <c:v>4.68169823177527</c:v>
                </c:pt>
                <c:pt idx="3847">
                  <c:v>4.8360861442761198</c:v>
                </c:pt>
                <c:pt idx="3848">
                  <c:v>5.1134651195031902</c:v>
                </c:pt>
                <c:pt idx="3849">
                  <c:v>5.0277686514950801</c:v>
                </c:pt>
                <c:pt idx="3850">
                  <c:v>5.2128380959231899</c:v>
                </c:pt>
                <c:pt idx="3851">
                  <c:v>4.8931308344824602</c:v>
                </c:pt>
                <c:pt idx="3852">
                  <c:v>4.2105141418235199</c:v>
                </c:pt>
                <c:pt idx="3853">
                  <c:v>3.86510266897039</c:v>
                </c:pt>
                <c:pt idx="3854">
                  <c:v>2.9534231495888399</c:v>
                </c:pt>
                <c:pt idx="3855">
                  <c:v>2.3007985968458802</c:v>
                </c:pt>
                <c:pt idx="3856">
                  <c:v>1.6490560701863599</c:v>
                </c:pt>
                <c:pt idx="3857">
                  <c:v>1.09455050962401</c:v>
                </c:pt>
                <c:pt idx="3858">
                  <c:v>1.27866897197441</c:v>
                </c:pt>
                <c:pt idx="3859">
                  <c:v>1.4869876386474099</c:v>
                </c:pt>
                <c:pt idx="3860">
                  <c:v>1.838903769838</c:v>
                </c:pt>
                <c:pt idx="3861">
                  <c:v>2.0083300015010099</c:v>
                </c:pt>
                <c:pt idx="3862">
                  <c:v>2.1705520199020598</c:v>
                </c:pt>
                <c:pt idx="3863">
                  <c:v>2.0224666174217401</c:v>
                </c:pt>
                <c:pt idx="3864">
                  <c:v>1.43621874873384</c:v>
                </c:pt>
                <c:pt idx="3865">
                  <c:v>0.98138225508250798</c:v>
                </c:pt>
                <c:pt idx="3866">
                  <c:v>0.26707951407070102</c:v>
                </c:pt>
                <c:pt idx="3867">
                  <c:v>-0.36528251310346599</c:v>
                </c:pt>
                <c:pt idx="3868">
                  <c:v>-1.0996149994471101</c:v>
                </c:pt>
                <c:pt idx="3869">
                  <c:v>-1.5563330044747099</c:v>
                </c:pt>
                <c:pt idx="3870">
                  <c:v>-1.5175921827119501</c:v>
                </c:pt>
                <c:pt idx="3871">
                  <c:v>-1.17947830997377</c:v>
                </c:pt>
                <c:pt idx="3872">
                  <c:v>-1.0337262166624399</c:v>
                </c:pt>
                <c:pt idx="3873">
                  <c:v>-0.79818347038576598</c:v>
                </c:pt>
                <c:pt idx="3874">
                  <c:v>-0.70301810650516905</c:v>
                </c:pt>
                <c:pt idx="3875">
                  <c:v>-0.68644833373900804</c:v>
                </c:pt>
                <c:pt idx="3876">
                  <c:v>-1.4148875463870401</c:v>
                </c:pt>
                <c:pt idx="3877">
                  <c:v>-1.7240391213711099</c:v>
                </c:pt>
                <c:pt idx="3878">
                  <c:v>-2.18933253497244</c:v>
                </c:pt>
                <c:pt idx="3879">
                  <c:v>-2.6514846583149798</c:v>
                </c:pt>
                <c:pt idx="3880">
                  <c:v>-3.0084422776606101</c:v>
                </c:pt>
                <c:pt idx="3881">
                  <c:v>-3.2592122283811</c:v>
                </c:pt>
                <c:pt idx="3882">
                  <c:v>-3.2027020949526599</c:v>
                </c:pt>
                <c:pt idx="3883">
                  <c:v>-2.6742377546438498</c:v>
                </c:pt>
                <c:pt idx="3884">
                  <c:v>-2.6065595692207402</c:v>
                </c:pt>
                <c:pt idx="3885">
                  <c:v>-2.07831362318234</c:v>
                </c:pt>
                <c:pt idx="3886">
                  <c:v>-2.00714142602305</c:v>
                </c:pt>
                <c:pt idx="3887">
                  <c:v>-1.74387080453198</c:v>
                </c:pt>
                <c:pt idx="3888">
                  <c:v>-2.2052932445938001</c:v>
                </c:pt>
                <c:pt idx="3889">
                  <c:v>-2.7067312877165901</c:v>
                </c:pt>
                <c:pt idx="3890">
                  <c:v>-3.1066132677283398</c:v>
                </c:pt>
                <c:pt idx="3891">
                  <c:v>-3.6392790246636699</c:v>
                </c:pt>
                <c:pt idx="3892">
                  <c:v>-4.0310001607681398</c:v>
                </c:pt>
                <c:pt idx="3893">
                  <c:v>-4.2623633321607004</c:v>
                </c:pt>
                <c:pt idx="3894">
                  <c:v>-4.5296910446259098</c:v>
                </c:pt>
                <c:pt idx="3895">
                  <c:v>-4.2291568845839702</c:v>
                </c:pt>
                <c:pt idx="3896">
                  <c:v>-4.1508615322700297</c:v>
                </c:pt>
                <c:pt idx="3897">
                  <c:v>-3.8785694341700001</c:v>
                </c:pt>
                <c:pt idx="3898">
                  <c:v>-3.7841983888581598</c:v>
                </c:pt>
                <c:pt idx="3899">
                  <c:v>-3.5739087578159601</c:v>
                </c:pt>
                <c:pt idx="3900">
                  <c:v>-3.8623834133484301</c:v>
                </c:pt>
                <c:pt idx="3901">
                  <c:v>-4.5849214601986397</c:v>
                </c:pt>
                <c:pt idx="3902">
                  <c:v>-5.1690546528659498</c:v>
                </c:pt>
                <c:pt idx="3903">
                  <c:v>-5.8776185738873901</c:v>
                </c:pt>
                <c:pt idx="3904">
                  <c:v>-6.4576839602348199</c:v>
                </c:pt>
                <c:pt idx="3905">
                  <c:v>-7.0000571859933398</c:v>
                </c:pt>
                <c:pt idx="3906">
                  <c:v>-7.4573433102008302</c:v>
                </c:pt>
                <c:pt idx="3907">
                  <c:v>-7.7206778866998302</c:v>
                </c:pt>
                <c:pt idx="3908">
                  <c:v>-7.7768126142876799</c:v>
                </c:pt>
                <c:pt idx="3909">
                  <c:v>-8.0366236867923799</c:v>
                </c:pt>
                <c:pt idx="3910">
                  <c:v>-8.1763902058273707</c:v>
                </c:pt>
                <c:pt idx="3911">
                  <c:v>-8.2385473016968298</c:v>
                </c:pt>
                <c:pt idx="3912">
                  <c:v>-8.5475799802802594</c:v>
                </c:pt>
                <c:pt idx="3913">
                  <c:v>-9.4735466087274691</c:v>
                </c:pt>
                <c:pt idx="3914">
                  <c:v>-10.246081326257499</c:v>
                </c:pt>
                <c:pt idx="3915">
                  <c:v>-11.3039513877512</c:v>
                </c:pt>
                <c:pt idx="3916">
                  <c:v>-12.1377599995793</c:v>
                </c:pt>
                <c:pt idx="3917">
                  <c:v>-12.9579667361239</c:v>
                </c:pt>
                <c:pt idx="3918">
                  <c:v>-13.4845310046371</c:v>
                </c:pt>
                <c:pt idx="3919">
                  <c:v>-13.767811816071999</c:v>
                </c:pt>
                <c:pt idx="3920">
                  <c:v>-13.872324163963601</c:v>
                </c:pt>
                <c:pt idx="3921">
                  <c:v>-13.941799085749899</c:v>
                </c:pt>
                <c:pt idx="3922">
                  <c:v>-14.124086331408501</c:v>
                </c:pt>
                <c:pt idx="3923">
                  <c:v>-14.113658857381999</c:v>
                </c:pt>
                <c:pt idx="3924">
                  <c:v>-14.051928397758701</c:v>
                </c:pt>
                <c:pt idx="3925">
                  <c:v>-14.4898210283525</c:v>
                </c:pt>
                <c:pt idx="3926">
                  <c:v>-14.8047838362421</c:v>
                </c:pt>
                <c:pt idx="3927">
                  <c:v>-15.3168438020995</c:v>
                </c:pt>
                <c:pt idx="3928">
                  <c:v>-15.553541010656501</c:v>
                </c:pt>
                <c:pt idx="3929">
                  <c:v>-15.892182983626601</c:v>
                </c:pt>
                <c:pt idx="3930">
                  <c:v>-15.956939169821601</c:v>
                </c:pt>
                <c:pt idx="3931">
                  <c:v>-15.4981591699409</c:v>
                </c:pt>
                <c:pt idx="3932">
                  <c:v>-15.1142408523024</c:v>
                </c:pt>
                <c:pt idx="3933">
                  <c:v>-14.7507875486482</c:v>
                </c:pt>
                <c:pt idx="3934">
                  <c:v>-14.6139718881929</c:v>
                </c:pt>
                <c:pt idx="3935">
                  <c:v>-14.7254108059873</c:v>
                </c:pt>
                <c:pt idx="3936">
                  <c:v>-14.594779441253699</c:v>
                </c:pt>
                <c:pt idx="3937">
                  <c:v>-14.7848595730374</c:v>
                </c:pt>
                <c:pt idx="3938">
                  <c:v>-15.2724572612356</c:v>
                </c:pt>
                <c:pt idx="3939">
                  <c:v>-15.7881237711366</c:v>
                </c:pt>
                <c:pt idx="3940">
                  <c:v>-16.367251500925001</c:v>
                </c:pt>
                <c:pt idx="3941">
                  <c:v>-17.147610089805902</c:v>
                </c:pt>
                <c:pt idx="3942">
                  <c:v>-17.511817675564501</c:v>
                </c:pt>
                <c:pt idx="3943">
                  <c:v>-17.432593777125799</c:v>
                </c:pt>
                <c:pt idx="3944">
                  <c:v>-17.132630501411199</c:v>
                </c:pt>
                <c:pt idx="3945">
                  <c:v>-16.9299115574585</c:v>
                </c:pt>
                <c:pt idx="3946">
                  <c:v>-16.9446243337953</c:v>
                </c:pt>
                <c:pt idx="3947">
                  <c:v>-17.156170737918298</c:v>
                </c:pt>
                <c:pt idx="3948">
                  <c:v>-17.260976384065099</c:v>
                </c:pt>
                <c:pt idx="3949">
                  <c:v>-17.445538544455601</c:v>
                </c:pt>
                <c:pt idx="3950">
                  <c:v>-17.893524186519901</c:v>
                </c:pt>
                <c:pt idx="3951">
                  <c:v>-18.4415738252487</c:v>
                </c:pt>
                <c:pt idx="3952">
                  <c:v>-18.9626879410154</c:v>
                </c:pt>
                <c:pt idx="3953">
                  <c:v>-19.6148825150829</c:v>
                </c:pt>
                <c:pt idx="3954">
                  <c:v>-19.8244023357238</c:v>
                </c:pt>
                <c:pt idx="3955">
                  <c:v>-19.7099868602564</c:v>
                </c:pt>
                <c:pt idx="3956">
                  <c:v>-19.304645448527399</c:v>
                </c:pt>
                <c:pt idx="3957">
                  <c:v>-19.0243233586854</c:v>
                </c:pt>
                <c:pt idx="3958">
                  <c:v>-18.843789362880301</c:v>
                </c:pt>
                <c:pt idx="3959">
                  <c:v>-18.8150553852856</c:v>
                </c:pt>
                <c:pt idx="3960">
                  <c:v>-18.821805924467402</c:v>
                </c:pt>
                <c:pt idx="3961">
                  <c:v>-18.6982697451684</c:v>
                </c:pt>
                <c:pt idx="3962">
                  <c:v>-19.1101403029651</c:v>
                </c:pt>
                <c:pt idx="3963">
                  <c:v>-19.4926942721535</c:v>
                </c:pt>
                <c:pt idx="3964">
                  <c:v>-19.761424447575301</c:v>
                </c:pt>
                <c:pt idx="3965">
                  <c:v>-20.0718799226497</c:v>
                </c:pt>
                <c:pt idx="3966">
                  <c:v>-20.052965980208501</c:v>
                </c:pt>
                <c:pt idx="3967">
                  <c:v>-19.929640810104299</c:v>
                </c:pt>
                <c:pt idx="3968">
                  <c:v>-19.496728750138899</c:v>
                </c:pt>
                <c:pt idx="3969">
                  <c:v>-19.049577790448801</c:v>
                </c:pt>
                <c:pt idx="3970">
                  <c:v>-19.0892423745778</c:v>
                </c:pt>
                <c:pt idx="3971">
                  <c:v>-19.106564270711299</c:v>
                </c:pt>
                <c:pt idx="3972">
                  <c:v>-19.1537307685144</c:v>
                </c:pt>
                <c:pt idx="3973">
                  <c:v>-19.239836541946499</c:v>
                </c:pt>
                <c:pt idx="3974">
                  <c:v>-19.5877694225399</c:v>
                </c:pt>
                <c:pt idx="3975">
                  <c:v>-20.254657309134402</c:v>
                </c:pt>
                <c:pt idx="3976">
                  <c:v>-20.5584310173037</c:v>
                </c:pt>
                <c:pt idx="3977">
                  <c:v>-20.8169227283048</c:v>
                </c:pt>
                <c:pt idx="3978">
                  <c:v>-21.041761592655799</c:v>
                </c:pt>
                <c:pt idx="3979">
                  <c:v>-20.8997841729432</c:v>
                </c:pt>
                <c:pt idx="3980">
                  <c:v>-20.644667082904</c:v>
                </c:pt>
                <c:pt idx="3981">
                  <c:v>-20.1082866219989</c:v>
                </c:pt>
                <c:pt idx="3982">
                  <c:v>-19.826110812555001</c:v>
                </c:pt>
                <c:pt idx="3983">
                  <c:v>-19.700689106259301</c:v>
                </c:pt>
                <c:pt idx="3984">
                  <c:v>-19.4945573342934</c:v>
                </c:pt>
                <c:pt idx="3985">
                  <c:v>-19.3997649180385</c:v>
                </c:pt>
                <c:pt idx="3986">
                  <c:v>-19.427679838107601</c:v>
                </c:pt>
                <c:pt idx="3987">
                  <c:v>-19.912008055457601</c:v>
                </c:pt>
                <c:pt idx="3988">
                  <c:v>-20.214019011120101</c:v>
                </c:pt>
                <c:pt idx="3989">
                  <c:v>-20.386913437478398</c:v>
                </c:pt>
                <c:pt idx="3990">
                  <c:v>-20.739711575398399</c:v>
                </c:pt>
                <c:pt idx="3991">
                  <c:v>-20.869263321561</c:v>
                </c:pt>
                <c:pt idx="3992">
                  <c:v>-20.7118065828117</c:v>
                </c:pt>
                <c:pt idx="3993">
                  <c:v>-20.359535340027399</c:v>
                </c:pt>
                <c:pt idx="3994">
                  <c:v>-20.0284239732866</c:v>
                </c:pt>
                <c:pt idx="3995">
                  <c:v>-19.999140063514499</c:v>
                </c:pt>
                <c:pt idx="3996">
                  <c:v>-19.774312830623199</c:v>
                </c:pt>
                <c:pt idx="3997">
                  <c:v>-19.965406564470101</c:v>
                </c:pt>
                <c:pt idx="3998">
                  <c:v>-19.882054733559801</c:v>
                </c:pt>
                <c:pt idx="3999">
                  <c:v>-20.180729632665798</c:v>
                </c:pt>
                <c:pt idx="4000">
                  <c:v>-20.183408693252101</c:v>
                </c:pt>
                <c:pt idx="4001">
                  <c:v>-20.102606763028501</c:v>
                </c:pt>
                <c:pt idx="4002">
                  <c:v>-19.818814404381101</c:v>
                </c:pt>
                <c:pt idx="4003">
                  <c:v>-19.551468981250299</c:v>
                </c:pt>
                <c:pt idx="4004">
                  <c:v>-18.737041366201399</c:v>
                </c:pt>
                <c:pt idx="4005">
                  <c:v>-18.086611893690201</c:v>
                </c:pt>
                <c:pt idx="4006">
                  <c:v>-17.2446587101721</c:v>
                </c:pt>
                <c:pt idx="4007">
                  <c:v>-17.132461013679102</c:v>
                </c:pt>
                <c:pt idx="4008">
                  <c:v>-16.973291567143701</c:v>
                </c:pt>
                <c:pt idx="4009">
                  <c:v>-17.491086879890201</c:v>
                </c:pt>
                <c:pt idx="4010">
                  <c:v>-18.083803854543401</c:v>
                </c:pt>
                <c:pt idx="4011">
                  <c:v>-18.8938330507982</c:v>
                </c:pt>
                <c:pt idx="4012">
                  <c:v>-19.502514027686399</c:v>
                </c:pt>
                <c:pt idx="4013">
                  <c:v>-20.335461398319001</c:v>
                </c:pt>
                <c:pt idx="4014">
                  <c:v>-20.679015293445801</c:v>
                </c:pt>
                <c:pt idx="4015">
                  <c:v>-21.232787631835901</c:v>
                </c:pt>
                <c:pt idx="4016">
                  <c:v>-21.339134019130402</c:v>
                </c:pt>
                <c:pt idx="4017">
                  <c:v>-21.390022892727501</c:v>
                </c:pt>
                <c:pt idx="4018">
                  <c:v>-21.477916561020699</c:v>
                </c:pt>
                <c:pt idx="4019">
                  <c:v>-21.724648778257698</c:v>
                </c:pt>
                <c:pt idx="4020">
                  <c:v>-22.1088762249524</c:v>
                </c:pt>
                <c:pt idx="4021">
                  <c:v>-22.611318671586901</c:v>
                </c:pt>
                <c:pt idx="4022">
                  <c:v>-23.145020598994499</c:v>
                </c:pt>
                <c:pt idx="4023">
                  <c:v>-23.595478381232901</c:v>
                </c:pt>
                <c:pt idx="4024">
                  <c:v>-23.916844157073299</c:v>
                </c:pt>
                <c:pt idx="4025">
                  <c:v>-24.071900084154201</c:v>
                </c:pt>
                <c:pt idx="4026">
                  <c:v>-24.060475849259401</c:v>
                </c:pt>
                <c:pt idx="4027">
                  <c:v>-23.8386034769443</c:v>
                </c:pt>
                <c:pt idx="4028">
                  <c:v>-23.6658250408308</c:v>
                </c:pt>
                <c:pt idx="4029">
                  <c:v>-23.394310101575499</c:v>
                </c:pt>
                <c:pt idx="4030">
                  <c:v>-23.235964904775098</c:v>
                </c:pt>
                <c:pt idx="4031">
                  <c:v>-23.296077598108699</c:v>
                </c:pt>
                <c:pt idx="4032">
                  <c:v>-23.291669911829899</c:v>
                </c:pt>
                <c:pt idx="4033">
                  <c:v>-23.685069209579002</c:v>
                </c:pt>
                <c:pt idx="4034">
                  <c:v>-24.1720727524247</c:v>
                </c:pt>
                <c:pt idx="4035">
                  <c:v>-24.553178508036201</c:v>
                </c:pt>
                <c:pt idx="4036">
                  <c:v>-25.017265444171901</c:v>
                </c:pt>
                <c:pt idx="4037">
                  <c:v>-25.288577502086198</c:v>
                </c:pt>
                <c:pt idx="4038">
                  <c:v>-25.404208857959102</c:v>
                </c:pt>
                <c:pt idx="4039">
                  <c:v>-25.145662711407699</c:v>
                </c:pt>
                <c:pt idx="4040">
                  <c:v>-25.1711614083504</c:v>
                </c:pt>
                <c:pt idx="4041">
                  <c:v>-24.957618022841999</c:v>
                </c:pt>
                <c:pt idx="4042">
                  <c:v>-25.047353949429802</c:v>
                </c:pt>
                <c:pt idx="4043">
                  <c:v>-25.0891715281263</c:v>
                </c:pt>
                <c:pt idx="4044">
                  <c:v>-25.371685095216002</c:v>
                </c:pt>
                <c:pt idx="4045">
                  <c:v>-25.704367527277999</c:v>
                </c:pt>
                <c:pt idx="4046">
                  <c:v>-26.356305154687799</c:v>
                </c:pt>
                <c:pt idx="4047">
                  <c:v>-26.734387149448398</c:v>
                </c:pt>
                <c:pt idx="4048">
                  <c:v>-27.229134361150201</c:v>
                </c:pt>
                <c:pt idx="4049">
                  <c:v>-27.037354402739801</c:v>
                </c:pt>
                <c:pt idx="4050">
                  <c:v>-26.938922100344399</c:v>
                </c:pt>
                <c:pt idx="4051">
                  <c:v>-26.398545349448</c:v>
                </c:pt>
                <c:pt idx="4052">
                  <c:v>-26.063636425187699</c:v>
                </c:pt>
                <c:pt idx="4053">
                  <c:v>-25.655724678862001</c:v>
                </c:pt>
                <c:pt idx="4054">
                  <c:v>-25.2508814048376</c:v>
                </c:pt>
                <c:pt idx="4055">
                  <c:v>-24.898612851749601</c:v>
                </c:pt>
                <c:pt idx="4056">
                  <c:v>-24.726329690536399</c:v>
                </c:pt>
                <c:pt idx="4057">
                  <c:v>-24.774479226277901</c:v>
                </c:pt>
                <c:pt idx="4058">
                  <c:v>-25.2090497007067</c:v>
                </c:pt>
                <c:pt idx="4059">
                  <c:v>-25.665797094969001</c:v>
                </c:pt>
                <c:pt idx="4060">
                  <c:v>-26.1868645809936</c:v>
                </c:pt>
                <c:pt idx="4061">
                  <c:v>-26.505280432590698</c:v>
                </c:pt>
                <c:pt idx="4062">
                  <c:v>-26.6369586907844</c:v>
                </c:pt>
                <c:pt idx="4063">
                  <c:v>-26.9543568895016</c:v>
                </c:pt>
                <c:pt idx="4064">
                  <c:v>-27.142118967939499</c:v>
                </c:pt>
                <c:pt idx="4065">
                  <c:v>-27.443171428607101</c:v>
                </c:pt>
                <c:pt idx="4066">
                  <c:v>-27.2824142429732</c:v>
                </c:pt>
                <c:pt idx="4067">
                  <c:v>-27.122488346633201</c:v>
                </c:pt>
                <c:pt idx="4068">
                  <c:v>-26.969468016477698</c:v>
                </c:pt>
                <c:pt idx="4069">
                  <c:v>-27.011647096344898</c:v>
                </c:pt>
                <c:pt idx="4070">
                  <c:v>-27.071199091617999</c:v>
                </c:pt>
                <c:pt idx="4071">
                  <c:v>-27.168931626481701</c:v>
                </c:pt>
                <c:pt idx="4072">
                  <c:v>-27.132492708202498</c:v>
                </c:pt>
                <c:pt idx="4073">
                  <c:v>-26.919134798000599</c:v>
                </c:pt>
                <c:pt idx="4074">
                  <c:v>-26.140189219316699</c:v>
                </c:pt>
                <c:pt idx="4075">
                  <c:v>-25.431893556135901</c:v>
                </c:pt>
                <c:pt idx="4076">
                  <c:v>-24.7473308784576</c:v>
                </c:pt>
                <c:pt idx="4077">
                  <c:v>-24.0505551453174</c:v>
                </c:pt>
                <c:pt idx="4078">
                  <c:v>-23.243467497851899</c:v>
                </c:pt>
                <c:pt idx="4079">
                  <c:v>-22.456311548073302</c:v>
                </c:pt>
                <c:pt idx="4080">
                  <c:v>-21.9119780447596</c:v>
                </c:pt>
                <c:pt idx="4081">
                  <c:v>-21.529576359538201</c:v>
                </c:pt>
                <c:pt idx="4082">
                  <c:v>-21.650916073226298</c:v>
                </c:pt>
                <c:pt idx="4083">
                  <c:v>-21.680963435282699</c:v>
                </c:pt>
                <c:pt idx="4084">
                  <c:v>-21.923119529087302</c:v>
                </c:pt>
                <c:pt idx="4085">
                  <c:v>-21.8928180529313</c:v>
                </c:pt>
                <c:pt idx="4086">
                  <c:v>-21.788638226574498</c:v>
                </c:pt>
                <c:pt idx="4087">
                  <c:v>-21.311434599699101</c:v>
                </c:pt>
                <c:pt idx="4088">
                  <c:v>-21.2488683615844</c:v>
                </c:pt>
                <c:pt idx="4089">
                  <c:v>-20.932440289525498</c:v>
                </c:pt>
                <c:pt idx="4090">
                  <c:v>-20.757995629770999</c:v>
                </c:pt>
                <c:pt idx="4091">
                  <c:v>-20.4146636358286</c:v>
                </c:pt>
                <c:pt idx="4092">
                  <c:v>-20.168940364295398</c:v>
                </c:pt>
                <c:pt idx="4093">
                  <c:v>-19.748254856230901</c:v>
                </c:pt>
                <c:pt idx="4094">
                  <c:v>-19.700506015408902</c:v>
                </c:pt>
                <c:pt idx="4095">
                  <c:v>-19.2873117562903</c:v>
                </c:pt>
                <c:pt idx="4096">
                  <c:v>-19.171379690710801</c:v>
                </c:pt>
                <c:pt idx="4097">
                  <c:v>-18.885869594624602</c:v>
                </c:pt>
                <c:pt idx="4098">
                  <c:v>-18.467737659776802</c:v>
                </c:pt>
                <c:pt idx="4099">
                  <c:v>-17.611976067270501</c:v>
                </c:pt>
                <c:pt idx="4100">
                  <c:v>-17.022010374536201</c:v>
                </c:pt>
                <c:pt idx="4101">
                  <c:v>-16.590237430478901</c:v>
                </c:pt>
                <c:pt idx="4102">
                  <c:v>-16.294928255640102</c:v>
                </c:pt>
                <c:pt idx="4103">
                  <c:v>-15.697815100196101</c:v>
                </c:pt>
                <c:pt idx="4104">
                  <c:v>-15.3089835989337</c:v>
                </c:pt>
                <c:pt idx="4105">
                  <c:v>-14.702337953955499</c:v>
                </c:pt>
                <c:pt idx="4106">
                  <c:v>-14.1616307364114</c:v>
                </c:pt>
                <c:pt idx="4107">
                  <c:v>-13.8901178981729</c:v>
                </c:pt>
                <c:pt idx="4108">
                  <c:v>-13.7437308190311</c:v>
                </c:pt>
                <c:pt idx="4109">
                  <c:v>-13.699703064188199</c:v>
                </c:pt>
                <c:pt idx="4110">
                  <c:v>-13.3421178948491</c:v>
                </c:pt>
                <c:pt idx="4111">
                  <c:v>-12.874727462972899</c:v>
                </c:pt>
                <c:pt idx="4112">
                  <c:v>-12.2524380969102</c:v>
                </c:pt>
                <c:pt idx="4113">
                  <c:v>-12.0989233748423</c:v>
                </c:pt>
                <c:pt idx="4114">
                  <c:v>-12.2377491490496</c:v>
                </c:pt>
                <c:pt idx="4115">
                  <c:v>-12.144144808417501</c:v>
                </c:pt>
                <c:pt idx="4116">
                  <c:v>-11.9203621835267</c:v>
                </c:pt>
                <c:pt idx="4117">
                  <c:v>-11.567247953174199</c:v>
                </c:pt>
                <c:pt idx="4118">
                  <c:v>-11.2057006868248</c:v>
                </c:pt>
                <c:pt idx="4119">
                  <c:v>-11.176660817761</c:v>
                </c:pt>
                <c:pt idx="4120">
                  <c:v>-11.043031717593999</c:v>
                </c:pt>
                <c:pt idx="4121">
                  <c:v>-11.1926911908217</c:v>
                </c:pt>
                <c:pt idx="4122">
                  <c:v>-11.0198750430768</c:v>
                </c:pt>
                <c:pt idx="4123">
                  <c:v>-10.6436147981487</c:v>
                </c:pt>
                <c:pt idx="4124">
                  <c:v>-10.2887362355318</c:v>
                </c:pt>
                <c:pt idx="4125">
                  <c:v>-10.032778608279999</c:v>
                </c:pt>
                <c:pt idx="4126">
                  <c:v>-10.1117055002693</c:v>
                </c:pt>
                <c:pt idx="4127">
                  <c:v>-10.1727044028513</c:v>
                </c:pt>
                <c:pt idx="4128">
                  <c:v>-9.7396058372364092</c:v>
                </c:pt>
                <c:pt idx="4129">
                  <c:v>-9.1570833485268395</c:v>
                </c:pt>
                <c:pt idx="4130">
                  <c:v>-8.3987357709103208</c:v>
                </c:pt>
                <c:pt idx="4131">
                  <c:v>-8.0024957710270392</c:v>
                </c:pt>
                <c:pt idx="4132">
                  <c:v>-7.6089882877081401</c:v>
                </c:pt>
                <c:pt idx="4133">
                  <c:v>-7.1203026684622701</c:v>
                </c:pt>
                <c:pt idx="4134">
                  <c:v>-6.8741115179594203</c:v>
                </c:pt>
                <c:pt idx="4135">
                  <c:v>-6.3766538548646299</c:v>
                </c:pt>
                <c:pt idx="4136">
                  <c:v>-5.9813933206569896</c:v>
                </c:pt>
                <c:pt idx="4137">
                  <c:v>-5.4252761178127002</c:v>
                </c:pt>
                <c:pt idx="4138">
                  <c:v>-5.4025484639103603</c:v>
                </c:pt>
                <c:pt idx="4139">
                  <c:v>-5.3323093022671602</c:v>
                </c:pt>
                <c:pt idx="4140">
                  <c:v>-4.6392737756772799</c:v>
                </c:pt>
                <c:pt idx="4141">
                  <c:v>-3.8831501148434899</c:v>
                </c:pt>
                <c:pt idx="4142">
                  <c:v>-2.9667787036600499</c:v>
                </c:pt>
                <c:pt idx="4143">
                  <c:v>-2.2493969227488702</c:v>
                </c:pt>
                <c:pt idx="4144">
                  <c:v>-1.7265902366679899</c:v>
                </c:pt>
                <c:pt idx="4145">
                  <c:v>-0.97483151604555496</c:v>
                </c:pt>
                <c:pt idx="4146">
                  <c:v>-0.21258668329034</c:v>
                </c:pt>
                <c:pt idx="4147">
                  <c:v>0.50563564545768702</c:v>
                </c:pt>
                <c:pt idx="4148">
                  <c:v>1.4344377261159</c:v>
                </c:pt>
                <c:pt idx="4149">
                  <c:v>2.1669600379339902</c:v>
                </c:pt>
                <c:pt idx="4150">
                  <c:v>3.05153254937846</c:v>
                </c:pt>
                <c:pt idx="4151">
                  <c:v>3.1906771050665301</c:v>
                </c:pt>
                <c:pt idx="4152">
                  <c:v>4.2564438761438899</c:v>
                </c:pt>
                <c:pt idx="4153">
                  <c:v>4.9707034395606797</c:v>
                </c:pt>
                <c:pt idx="4154">
                  <c:v>5.7458070740284803</c:v>
                </c:pt>
                <c:pt idx="4155">
                  <c:v>6.4564708314700896</c:v>
                </c:pt>
                <c:pt idx="4156">
                  <c:v>6.7189788067591403</c:v>
                </c:pt>
                <c:pt idx="4157">
                  <c:v>7.1462715548000002</c:v>
                </c:pt>
                <c:pt idx="4158">
                  <c:v>7.8516259482629804</c:v>
                </c:pt>
                <c:pt idx="4159">
                  <c:v>8.0342592778909001</c:v>
                </c:pt>
                <c:pt idx="4160">
                  <c:v>8.7682645537628101</c:v>
                </c:pt>
                <c:pt idx="4161">
                  <c:v>8.9446062343448904</c:v>
                </c:pt>
                <c:pt idx="4162">
                  <c:v>9.5548880002683401</c:v>
                </c:pt>
                <c:pt idx="4163">
                  <c:v>9.3864732842705507</c:v>
                </c:pt>
                <c:pt idx="4164">
                  <c:v>9.8803089642222002</c:v>
                </c:pt>
                <c:pt idx="4165">
                  <c:v>10.275740843005099</c:v>
                </c:pt>
                <c:pt idx="4166">
                  <c:v>10.6949258145056</c:v>
                </c:pt>
                <c:pt idx="4167">
                  <c:v>11.1694628880353</c:v>
                </c:pt>
                <c:pt idx="4168">
                  <c:v>11.071634805268999</c:v>
                </c:pt>
                <c:pt idx="4169">
                  <c:v>10.957277381813499</c:v>
                </c:pt>
                <c:pt idx="4170">
                  <c:v>11.377590086757801</c:v>
                </c:pt>
                <c:pt idx="4171">
                  <c:v>11.4295223895869</c:v>
                </c:pt>
                <c:pt idx="4172">
                  <c:v>11.7589491006587</c:v>
                </c:pt>
                <c:pt idx="4173">
                  <c:v>11.991700596242501</c:v>
                </c:pt>
                <c:pt idx="4174">
                  <c:v>12.379630001485101</c:v>
                </c:pt>
                <c:pt idx="4175">
                  <c:v>12.5158253085437</c:v>
                </c:pt>
                <c:pt idx="4176">
                  <c:v>12.8512513093597</c:v>
                </c:pt>
                <c:pt idx="4177">
                  <c:v>13.4237725006465</c:v>
                </c:pt>
                <c:pt idx="4178">
                  <c:v>13.789837205908199</c:v>
                </c:pt>
                <c:pt idx="4179">
                  <c:v>14.360062419933801</c:v>
                </c:pt>
                <c:pt idx="4180">
                  <c:v>14.603611323245699</c:v>
                </c:pt>
                <c:pt idx="4181">
                  <c:v>14.4128356268243</c:v>
                </c:pt>
                <c:pt idx="4182">
                  <c:v>14.8476937917575</c:v>
                </c:pt>
                <c:pt idx="4183">
                  <c:v>15.521536655836</c:v>
                </c:pt>
                <c:pt idx="4184">
                  <c:v>15.9808022923149</c:v>
                </c:pt>
                <c:pt idx="4185">
                  <c:v>16.732601531545299</c:v>
                </c:pt>
                <c:pt idx="4186">
                  <c:v>17.124800553195499</c:v>
                </c:pt>
                <c:pt idx="4187">
                  <c:v>17.441079852689899</c:v>
                </c:pt>
                <c:pt idx="4188">
                  <c:v>17.757692849944601</c:v>
                </c:pt>
                <c:pt idx="4189">
                  <c:v>18.162810795894199</c:v>
                </c:pt>
                <c:pt idx="4190">
                  <c:v>18.493004301474301</c:v>
                </c:pt>
                <c:pt idx="4191">
                  <c:v>19.0359969154078</c:v>
                </c:pt>
                <c:pt idx="4192">
                  <c:v>19.468207359499601</c:v>
                </c:pt>
                <c:pt idx="4193">
                  <c:v>19.2071661641688</c:v>
                </c:pt>
                <c:pt idx="4194">
                  <c:v>19.251498960451102</c:v>
                </c:pt>
                <c:pt idx="4195">
                  <c:v>19.7876614462605</c:v>
                </c:pt>
                <c:pt idx="4196">
                  <c:v>20.1736916787921</c:v>
                </c:pt>
                <c:pt idx="4197">
                  <c:v>20.487057066710602</c:v>
                </c:pt>
                <c:pt idx="4198">
                  <c:v>20.780182874408698</c:v>
                </c:pt>
                <c:pt idx="4199">
                  <c:v>20.664138971466301</c:v>
                </c:pt>
                <c:pt idx="4200">
                  <c:v>20.368931531417399</c:v>
                </c:pt>
                <c:pt idx="4201">
                  <c:v>20.2385336206708</c:v>
                </c:pt>
                <c:pt idx="4202">
                  <c:v>20.441978674301499</c:v>
                </c:pt>
                <c:pt idx="4203">
                  <c:v>20.655181474617098</c:v>
                </c:pt>
                <c:pt idx="4204">
                  <c:v>21.114515050655498</c:v>
                </c:pt>
                <c:pt idx="4205">
                  <c:v>20.783580495911799</c:v>
                </c:pt>
                <c:pt idx="4206">
                  <c:v>20.762885458227199</c:v>
                </c:pt>
                <c:pt idx="4207">
                  <c:v>20.975002861162501</c:v>
                </c:pt>
                <c:pt idx="4208">
                  <c:v>21.7291449176087</c:v>
                </c:pt>
                <c:pt idx="4209">
                  <c:v>22.246979570395698</c:v>
                </c:pt>
                <c:pt idx="4210">
                  <c:v>23.077916959570501</c:v>
                </c:pt>
                <c:pt idx="4211">
                  <c:v>23.425291779068399</c:v>
                </c:pt>
                <c:pt idx="4212">
                  <c:v>23.825294687565801</c:v>
                </c:pt>
                <c:pt idx="4213">
                  <c:v>23.8747655165133</c:v>
                </c:pt>
                <c:pt idx="4214">
                  <c:v>24.5098556489788</c:v>
                </c:pt>
                <c:pt idx="4215">
                  <c:v>24.966420849811101</c:v>
                </c:pt>
                <c:pt idx="4216">
                  <c:v>25.667608875104101</c:v>
                </c:pt>
                <c:pt idx="4217">
                  <c:v>25.684560807087099</c:v>
                </c:pt>
                <c:pt idx="4218">
                  <c:v>25.479750391774701</c:v>
                </c:pt>
                <c:pt idx="4219">
                  <c:v>25.445988941894498</c:v>
                </c:pt>
                <c:pt idx="4220">
                  <c:v>25.680136993498401</c:v>
                </c:pt>
                <c:pt idx="4221">
                  <c:v>26.020585872859101</c:v>
                </c:pt>
                <c:pt idx="4222">
                  <c:v>26.634847123587701</c:v>
                </c:pt>
                <c:pt idx="4223">
                  <c:v>26.944292518887</c:v>
                </c:pt>
                <c:pt idx="4224">
                  <c:v>27.0631270760618</c:v>
                </c:pt>
                <c:pt idx="4225">
                  <c:v>27.005333316483799</c:v>
                </c:pt>
                <c:pt idx="4226">
                  <c:v>27.103979670009899</c:v>
                </c:pt>
                <c:pt idx="4227">
                  <c:v>27.358373874897499</c:v>
                </c:pt>
                <c:pt idx="4228">
                  <c:v>27.7492823240413</c:v>
                </c:pt>
                <c:pt idx="4229">
                  <c:v>27.879063018950799</c:v>
                </c:pt>
                <c:pt idx="4230">
                  <c:v>27.6886939097955</c:v>
                </c:pt>
                <c:pt idx="4231">
                  <c:v>27.466065185878001</c:v>
                </c:pt>
                <c:pt idx="4232">
                  <c:v>27.362168001719901</c:v>
                </c:pt>
                <c:pt idx="4233">
                  <c:v>27.732033313498199</c:v>
                </c:pt>
                <c:pt idx="4234">
                  <c:v>28.144059994924199</c:v>
                </c:pt>
                <c:pt idx="4235">
                  <c:v>28.817608120439601</c:v>
                </c:pt>
                <c:pt idx="4236">
                  <c:v>28.867444546024899</c:v>
                </c:pt>
                <c:pt idx="4237">
                  <c:v>28.941639457703999</c:v>
                </c:pt>
                <c:pt idx="4238">
                  <c:v>29.000694817912301</c:v>
                </c:pt>
                <c:pt idx="4239">
                  <c:v>29.127883994438999</c:v>
                </c:pt>
                <c:pt idx="4240">
                  <c:v>29.427242367194001</c:v>
                </c:pt>
                <c:pt idx="4241">
                  <c:v>29.4938798749785</c:v>
                </c:pt>
                <c:pt idx="4242">
                  <c:v>29.072042801369701</c:v>
                </c:pt>
                <c:pt idx="4243">
                  <c:v>28.888596740461701</c:v>
                </c:pt>
                <c:pt idx="4244">
                  <c:v>28.535632836686499</c:v>
                </c:pt>
                <c:pt idx="4245">
                  <c:v>28.802507965022698</c:v>
                </c:pt>
                <c:pt idx="4246">
                  <c:v>29.1850732177273</c:v>
                </c:pt>
                <c:pt idx="4247">
                  <c:v>29.864774843562</c:v>
                </c:pt>
                <c:pt idx="4248">
                  <c:v>30.300078795807998</c:v>
                </c:pt>
                <c:pt idx="4249">
                  <c:v>30.323471062697301</c:v>
                </c:pt>
                <c:pt idx="4250">
                  <c:v>30.549372343583599</c:v>
                </c:pt>
                <c:pt idx="4251">
                  <c:v>30.9344192147496</c:v>
                </c:pt>
                <c:pt idx="4252">
                  <c:v>31.176531798445598</c:v>
                </c:pt>
                <c:pt idx="4253">
                  <c:v>31.536128163625399</c:v>
                </c:pt>
                <c:pt idx="4254">
                  <c:v>31.490708283232301</c:v>
                </c:pt>
                <c:pt idx="4255">
                  <c:v>31.520932215320901</c:v>
                </c:pt>
                <c:pt idx="4256">
                  <c:v>31.580716091923499</c:v>
                </c:pt>
                <c:pt idx="4257">
                  <c:v>31.7792186893947</c:v>
                </c:pt>
                <c:pt idx="4258">
                  <c:v>32.174309078757801</c:v>
                </c:pt>
                <c:pt idx="4259">
                  <c:v>32.709286441607098</c:v>
                </c:pt>
                <c:pt idx="4260">
                  <c:v>33.066947645786101</c:v>
                </c:pt>
                <c:pt idx="4261">
                  <c:v>33.100477894219601</c:v>
                </c:pt>
                <c:pt idx="4262">
                  <c:v>33.100908685082402</c:v>
                </c:pt>
                <c:pt idx="4263">
                  <c:v>33.086838030693698</c:v>
                </c:pt>
                <c:pt idx="4264">
                  <c:v>33.012146194485503</c:v>
                </c:pt>
                <c:pt idx="4265">
                  <c:v>33.005417076449604</c:v>
                </c:pt>
                <c:pt idx="4266">
                  <c:v>32.678836981339103</c:v>
                </c:pt>
                <c:pt idx="4267">
                  <c:v>32.407883786323403</c:v>
                </c:pt>
                <c:pt idx="4268">
                  <c:v>32.281483127387602</c:v>
                </c:pt>
                <c:pt idx="4269">
                  <c:v>32.179229522312603</c:v>
                </c:pt>
                <c:pt idx="4270">
                  <c:v>32.243061075609397</c:v>
                </c:pt>
                <c:pt idx="4271">
                  <c:v>32.536229612290001</c:v>
                </c:pt>
                <c:pt idx="4272">
                  <c:v>32.752844627297101</c:v>
                </c:pt>
                <c:pt idx="4273">
                  <c:v>32.537375413114901</c:v>
                </c:pt>
                <c:pt idx="4274">
                  <c:v>32.468026875622797</c:v>
                </c:pt>
                <c:pt idx="4275">
                  <c:v>32.260920024484101</c:v>
                </c:pt>
                <c:pt idx="4276">
                  <c:v>32.0507487727767</c:v>
                </c:pt>
                <c:pt idx="4277">
                  <c:v>31.864472245620799</c:v>
                </c:pt>
                <c:pt idx="4278">
                  <c:v>31.4451967027717</c:v>
                </c:pt>
                <c:pt idx="4279">
                  <c:v>30.867255173253898</c:v>
                </c:pt>
                <c:pt idx="4280">
                  <c:v>30.4649570057082</c:v>
                </c:pt>
                <c:pt idx="4281">
                  <c:v>30.1284803233176</c:v>
                </c:pt>
                <c:pt idx="4282">
                  <c:v>29.987705465695601</c:v>
                </c:pt>
                <c:pt idx="4283">
                  <c:v>30.072531041311599</c:v>
                </c:pt>
                <c:pt idx="4284">
                  <c:v>30.250645128995</c:v>
                </c:pt>
                <c:pt idx="4285">
                  <c:v>30.165526168957001</c:v>
                </c:pt>
                <c:pt idx="4286">
                  <c:v>29.941327260112299</c:v>
                </c:pt>
                <c:pt idx="4287">
                  <c:v>29.949828490493001</c:v>
                </c:pt>
                <c:pt idx="4288">
                  <c:v>29.592956961381699</c:v>
                </c:pt>
                <c:pt idx="4289">
                  <c:v>29.649839988649202</c:v>
                </c:pt>
                <c:pt idx="4290">
                  <c:v>29.4044790182536</c:v>
                </c:pt>
                <c:pt idx="4291">
                  <c:v>29.021949573706699</c:v>
                </c:pt>
                <c:pt idx="4292">
                  <c:v>28.4887172684499</c:v>
                </c:pt>
                <c:pt idx="4293">
                  <c:v>28.372188602460501</c:v>
                </c:pt>
                <c:pt idx="4294">
                  <c:v>28.098810178194199</c:v>
                </c:pt>
                <c:pt idx="4295">
                  <c:v>28.2510135487843</c:v>
                </c:pt>
                <c:pt idx="4296">
                  <c:v>28.416415370929201</c:v>
                </c:pt>
                <c:pt idx="4297">
                  <c:v>28.496318138176999</c:v>
                </c:pt>
                <c:pt idx="4298">
                  <c:v>28.402438189685</c:v>
                </c:pt>
                <c:pt idx="4299">
                  <c:v>28.415098446319998</c:v>
                </c:pt>
                <c:pt idx="4300">
                  <c:v>28.221947538279</c:v>
                </c:pt>
                <c:pt idx="4301">
                  <c:v>28.186155004658101</c:v>
                </c:pt>
                <c:pt idx="4302">
                  <c:v>28.069287557059599</c:v>
                </c:pt>
                <c:pt idx="4303">
                  <c:v>28.032823220107101</c:v>
                </c:pt>
                <c:pt idx="4304">
                  <c:v>27.716998692425999</c:v>
                </c:pt>
                <c:pt idx="4305">
                  <c:v>27.530309164870101</c:v>
                </c:pt>
                <c:pt idx="4306">
                  <c:v>27.4756945269806</c:v>
                </c:pt>
                <c:pt idx="4307">
                  <c:v>27.516982830516898</c:v>
                </c:pt>
                <c:pt idx="4308">
                  <c:v>27.878339581797899</c:v>
                </c:pt>
                <c:pt idx="4309">
                  <c:v>28.0473214362727</c:v>
                </c:pt>
                <c:pt idx="4310">
                  <c:v>27.859960771745001</c:v>
                </c:pt>
                <c:pt idx="4311">
                  <c:v>27.893363715070201</c:v>
                </c:pt>
                <c:pt idx="4312">
                  <c:v>27.717662564618902</c:v>
                </c:pt>
                <c:pt idx="4313">
                  <c:v>27.6412393214672</c:v>
                </c:pt>
                <c:pt idx="4314">
                  <c:v>27.501266750278401</c:v>
                </c:pt>
                <c:pt idx="4315">
                  <c:v>27.405886688710901</c:v>
                </c:pt>
                <c:pt idx="4316">
                  <c:v>27.125052571412301</c:v>
                </c:pt>
                <c:pt idx="4317">
                  <c:v>26.838513548695001</c:v>
                </c:pt>
                <c:pt idx="4318">
                  <c:v>26.8277784160679</c:v>
                </c:pt>
                <c:pt idx="4319">
                  <c:v>26.830723222797499</c:v>
                </c:pt>
                <c:pt idx="4320">
                  <c:v>27.1332951402877</c:v>
                </c:pt>
                <c:pt idx="4321">
                  <c:v>27.407528632227901</c:v>
                </c:pt>
                <c:pt idx="4322">
                  <c:v>27.318676285960201</c:v>
                </c:pt>
                <c:pt idx="4323">
                  <c:v>27.378614240560498</c:v>
                </c:pt>
                <c:pt idx="4324">
                  <c:v>27.2386176805588</c:v>
                </c:pt>
                <c:pt idx="4325">
                  <c:v>27.0925508557232</c:v>
                </c:pt>
                <c:pt idx="4326">
                  <c:v>26.998552549896001</c:v>
                </c:pt>
                <c:pt idx="4327">
                  <c:v>26.646121352043501</c:v>
                </c:pt>
                <c:pt idx="4328">
                  <c:v>26.307587205925898</c:v>
                </c:pt>
                <c:pt idx="4329">
                  <c:v>26.028680688381801</c:v>
                </c:pt>
                <c:pt idx="4330">
                  <c:v>25.956630632305099</c:v>
                </c:pt>
                <c:pt idx="4331">
                  <c:v>26.0708716603291</c:v>
                </c:pt>
                <c:pt idx="4332">
                  <c:v>26.094286072560202</c:v>
                </c:pt>
                <c:pt idx="4333">
                  <c:v>26.234788329592099</c:v>
                </c:pt>
                <c:pt idx="4334">
                  <c:v>25.880494482520099</c:v>
                </c:pt>
                <c:pt idx="4335">
                  <c:v>25.583193443846501</c:v>
                </c:pt>
                <c:pt idx="4336">
                  <c:v>25.3082996285594</c:v>
                </c:pt>
                <c:pt idx="4337">
                  <c:v>24.820827362502101</c:v>
                </c:pt>
                <c:pt idx="4338">
                  <c:v>24.481890720524301</c:v>
                </c:pt>
                <c:pt idx="4339">
                  <c:v>23.8672738820379</c:v>
                </c:pt>
                <c:pt idx="4340">
                  <c:v>23.2046021778424</c:v>
                </c:pt>
                <c:pt idx="4341">
                  <c:v>22.435292774434501</c:v>
                </c:pt>
                <c:pt idx="4342">
                  <c:v>21.961020677712099</c:v>
                </c:pt>
                <c:pt idx="4343">
                  <c:v>21.7097336579575</c:v>
                </c:pt>
                <c:pt idx="4344">
                  <c:v>21.378552743552</c:v>
                </c:pt>
                <c:pt idx="4345">
                  <c:v>21.178471898518101</c:v>
                </c:pt>
                <c:pt idx="4346">
                  <c:v>20.457241264022699</c:v>
                </c:pt>
                <c:pt idx="4347">
                  <c:v>19.999384645987401</c:v>
                </c:pt>
                <c:pt idx="4348">
                  <c:v>19.525737858486899</c:v>
                </c:pt>
                <c:pt idx="4349">
                  <c:v>18.950708335892799</c:v>
                </c:pt>
                <c:pt idx="4350">
                  <c:v>18.380747168008799</c:v>
                </c:pt>
                <c:pt idx="4351">
                  <c:v>17.6813383470395</c:v>
                </c:pt>
                <c:pt idx="4352">
                  <c:v>17.121454313758001</c:v>
                </c:pt>
                <c:pt idx="4353">
                  <c:v>16.4241683070546</c:v>
                </c:pt>
                <c:pt idx="4354">
                  <c:v>15.681392051669199</c:v>
                </c:pt>
                <c:pt idx="4355">
                  <c:v>15.653148718873499</c:v>
                </c:pt>
                <c:pt idx="4356">
                  <c:v>15.3514804867552</c:v>
                </c:pt>
                <c:pt idx="4357">
                  <c:v>15.0904109055645</c:v>
                </c:pt>
                <c:pt idx="4358">
                  <c:v>14.7319455028527</c:v>
                </c:pt>
                <c:pt idx="4359">
                  <c:v>14.3516783807972</c:v>
                </c:pt>
                <c:pt idx="4360">
                  <c:v>14.223687195736501</c:v>
                </c:pt>
                <c:pt idx="4361">
                  <c:v>14.2997233141437</c:v>
                </c:pt>
                <c:pt idx="4362">
                  <c:v>14.203416380058201</c:v>
                </c:pt>
                <c:pt idx="4363">
                  <c:v>13.9498201144573</c:v>
                </c:pt>
                <c:pt idx="4364">
                  <c:v>13.6848967203771</c:v>
                </c:pt>
                <c:pt idx="4365">
                  <c:v>13.736348154054999</c:v>
                </c:pt>
                <c:pt idx="4366">
                  <c:v>13.4136399120663</c:v>
                </c:pt>
                <c:pt idx="4367">
                  <c:v>13.554023950806901</c:v>
                </c:pt>
                <c:pt idx="4368">
                  <c:v>13.6495080317796</c:v>
                </c:pt>
                <c:pt idx="4369">
                  <c:v>13.547795899295</c:v>
                </c:pt>
                <c:pt idx="4370">
                  <c:v>13.4538922551734</c:v>
                </c:pt>
                <c:pt idx="4371">
                  <c:v>13.170252182478899</c:v>
                </c:pt>
                <c:pt idx="4372">
                  <c:v>13.173629485221101</c:v>
                </c:pt>
                <c:pt idx="4373">
                  <c:v>13.501955331033001</c:v>
                </c:pt>
                <c:pt idx="4374">
                  <c:v>13.7436586562096</c:v>
                </c:pt>
                <c:pt idx="4375">
                  <c:v>13.622978773667899</c:v>
                </c:pt>
                <c:pt idx="4376">
                  <c:v>13.2693701253723</c:v>
                </c:pt>
                <c:pt idx="4377">
                  <c:v>13.143712110230901</c:v>
                </c:pt>
                <c:pt idx="4378">
                  <c:v>12.870041647796301</c:v>
                </c:pt>
                <c:pt idx="4379">
                  <c:v>12.782704842470601</c:v>
                </c:pt>
                <c:pt idx="4380">
                  <c:v>12.7811868331552</c:v>
                </c:pt>
                <c:pt idx="4381">
                  <c:v>12.532968999940399</c:v>
                </c:pt>
                <c:pt idx="4382">
                  <c:v>12.0301964199565</c:v>
                </c:pt>
                <c:pt idx="4383">
                  <c:v>11.399898217115201</c:v>
                </c:pt>
                <c:pt idx="4384">
                  <c:v>10.906487906648501</c:v>
                </c:pt>
                <c:pt idx="4385">
                  <c:v>10.679914971493201</c:v>
                </c:pt>
                <c:pt idx="4386">
                  <c:v>10.814216664817</c:v>
                </c:pt>
                <c:pt idx="4387">
                  <c:v>10.4458110795915</c:v>
                </c:pt>
                <c:pt idx="4388">
                  <c:v>9.6147242366596402</c:v>
                </c:pt>
                <c:pt idx="4389">
                  <c:v>8.7784381388007695</c:v>
                </c:pt>
                <c:pt idx="4390">
                  <c:v>7.9837486607089003</c:v>
                </c:pt>
                <c:pt idx="4391">
                  <c:v>7.3828260404469601</c:v>
                </c:pt>
                <c:pt idx="4392">
                  <c:v>6.9849538531950701</c:v>
                </c:pt>
                <c:pt idx="4393">
                  <c:v>6.3422254499459996</c:v>
                </c:pt>
                <c:pt idx="4394">
                  <c:v>5.5070042001832498</c:v>
                </c:pt>
                <c:pt idx="4395">
                  <c:v>4.7309776964874599</c:v>
                </c:pt>
                <c:pt idx="4396">
                  <c:v>3.8805399107210401</c:v>
                </c:pt>
                <c:pt idx="4397">
                  <c:v>3.42289665448595</c:v>
                </c:pt>
                <c:pt idx="4398">
                  <c:v>3.5538359918263001</c:v>
                </c:pt>
                <c:pt idx="4399">
                  <c:v>3.5379373650866901</c:v>
                </c:pt>
                <c:pt idx="4400">
                  <c:v>2.9907735335542598</c:v>
                </c:pt>
                <c:pt idx="4401">
                  <c:v>2.0552780263205901</c:v>
                </c:pt>
                <c:pt idx="4402">
                  <c:v>1.15987608345097</c:v>
                </c:pt>
                <c:pt idx="4403">
                  <c:v>0.23717743173381201</c:v>
                </c:pt>
                <c:pt idx="4404">
                  <c:v>-0.440055171145673</c:v>
                </c:pt>
                <c:pt idx="4405">
                  <c:v>-1.2891001767989101</c:v>
                </c:pt>
                <c:pt idx="4406">
                  <c:v>-2.3226138381088499</c:v>
                </c:pt>
                <c:pt idx="4407">
                  <c:v>-3.2249280960353399</c:v>
                </c:pt>
                <c:pt idx="4408">
                  <c:v>-4.2835155121879298</c:v>
                </c:pt>
                <c:pt idx="4409">
                  <c:v>-4.9950389391314101</c:v>
                </c:pt>
                <c:pt idx="4410">
                  <c:v>-5.0177790326919203</c:v>
                </c:pt>
                <c:pt idx="4411">
                  <c:v>-4.8396942414475497</c:v>
                </c:pt>
                <c:pt idx="4412">
                  <c:v>-5.2991950561255399</c:v>
                </c:pt>
                <c:pt idx="4413">
                  <c:v>-6.0876090156459703</c:v>
                </c:pt>
                <c:pt idx="4414">
                  <c:v>-6.9012581306254797</c:v>
                </c:pt>
                <c:pt idx="4415">
                  <c:v>-7.4829416155231501</c:v>
                </c:pt>
                <c:pt idx="4416">
                  <c:v>-7.8953332394544304</c:v>
                </c:pt>
                <c:pt idx="4417">
                  <c:v>-7.9145275309482503</c:v>
                </c:pt>
                <c:pt idx="4418">
                  <c:v>-8.1819777362677506</c:v>
                </c:pt>
                <c:pt idx="4419">
                  <c:v>-8.3115534667764503</c:v>
                </c:pt>
                <c:pt idx="4420">
                  <c:v>-8.6079406606709199</c:v>
                </c:pt>
                <c:pt idx="4421">
                  <c:v>-8.6194814494206202</c:v>
                </c:pt>
                <c:pt idx="4422">
                  <c:v>-8.0926152161778209</c:v>
                </c:pt>
                <c:pt idx="4423">
                  <c:v>-6.9173301686161004</c:v>
                </c:pt>
                <c:pt idx="4424">
                  <c:v>-6.3249512433243398</c:v>
                </c:pt>
                <c:pt idx="4425">
                  <c:v>-6.3337637574011296</c:v>
                </c:pt>
                <c:pt idx="4426">
                  <c:v>-6.1807622104864803</c:v>
                </c:pt>
                <c:pt idx="4427">
                  <c:v>-6.1077923251515402</c:v>
                </c:pt>
                <c:pt idx="4428">
                  <c:v>-5.9393940264926597</c:v>
                </c:pt>
                <c:pt idx="4429">
                  <c:v>-5.8835197090646698</c:v>
                </c:pt>
                <c:pt idx="4430">
                  <c:v>-6.0164743348329903</c:v>
                </c:pt>
                <c:pt idx="4431">
                  <c:v>-6.3770767727472704</c:v>
                </c:pt>
                <c:pt idx="4432">
                  <c:v>-6.8008627005867801</c:v>
                </c:pt>
                <c:pt idx="4433">
                  <c:v>-7.3231036654002502</c:v>
                </c:pt>
                <c:pt idx="4434">
                  <c:v>-7.2485054211862199</c:v>
                </c:pt>
                <c:pt idx="4435">
                  <c:v>-6.6535664366367699</c:v>
                </c:pt>
                <c:pt idx="4436">
                  <c:v>-6.0194355294091801</c:v>
                </c:pt>
                <c:pt idx="4437">
                  <c:v>-6.3454869255239199</c:v>
                </c:pt>
                <c:pt idx="4438">
                  <c:v>-6.5328039078885896</c:v>
                </c:pt>
                <c:pt idx="4439">
                  <c:v>-6.8236135685183399</c:v>
                </c:pt>
                <c:pt idx="4440">
                  <c:v>-6.9777507737998103</c:v>
                </c:pt>
                <c:pt idx="4441">
                  <c:v>-7.23416087460157</c:v>
                </c:pt>
                <c:pt idx="4442">
                  <c:v>-7.5593045945735202</c:v>
                </c:pt>
                <c:pt idx="4443">
                  <c:v>-8.1194094375026697</c:v>
                </c:pt>
                <c:pt idx="4444">
                  <c:v>-8.7525414749385408</c:v>
                </c:pt>
                <c:pt idx="4445">
                  <c:v>-9.4404198018492007</c:v>
                </c:pt>
                <c:pt idx="4446">
                  <c:v>-9.4725106245368806</c:v>
                </c:pt>
                <c:pt idx="4447">
                  <c:v>-8.9804127574759605</c:v>
                </c:pt>
                <c:pt idx="4448">
                  <c:v>-7.9086334398338103</c:v>
                </c:pt>
                <c:pt idx="4449">
                  <c:v>-7.7337587213422703</c:v>
                </c:pt>
                <c:pt idx="4450">
                  <c:v>-7.9644098305145699</c:v>
                </c:pt>
                <c:pt idx="4451">
                  <c:v>-8.2043367016256106</c:v>
                </c:pt>
                <c:pt idx="4452">
                  <c:v>-8.4416771582560806</c:v>
                </c:pt>
                <c:pt idx="4453">
                  <c:v>-8.6612082669863604</c:v>
                </c:pt>
                <c:pt idx="4454">
                  <c:v>-8.8279620779946999</c:v>
                </c:pt>
                <c:pt idx="4455">
                  <c:v>-9.3368146343848402</c:v>
                </c:pt>
                <c:pt idx="4456">
                  <c:v>-9.9331843530160295</c:v>
                </c:pt>
                <c:pt idx="4457">
                  <c:v>-10.432875437271401</c:v>
                </c:pt>
                <c:pt idx="4458">
                  <c:v>-10.6940038485561</c:v>
                </c:pt>
                <c:pt idx="4459">
                  <c:v>-10.2373902593548</c:v>
                </c:pt>
                <c:pt idx="4460">
                  <c:v>-9.3714069274856193</c:v>
                </c:pt>
                <c:pt idx="4461">
                  <c:v>-8.8014518552906793</c:v>
                </c:pt>
                <c:pt idx="4462">
                  <c:v>-9.2528169594198708</c:v>
                </c:pt>
                <c:pt idx="4463">
                  <c:v>-9.6515342500893002</c:v>
                </c:pt>
                <c:pt idx="4464">
                  <c:v>-10.204579736680699</c:v>
                </c:pt>
                <c:pt idx="4465">
                  <c:v>-10.5810505484726</c:v>
                </c:pt>
                <c:pt idx="4466">
                  <c:v>-11.215535949993299</c:v>
                </c:pt>
                <c:pt idx="4467">
                  <c:v>-11.933638010505</c:v>
                </c:pt>
                <c:pt idx="4468">
                  <c:v>-12.8840351908116</c:v>
                </c:pt>
                <c:pt idx="4469">
                  <c:v>-13.597270096035601</c:v>
                </c:pt>
                <c:pt idx="4470">
                  <c:v>-14.248261842047899</c:v>
                </c:pt>
                <c:pt idx="4471">
                  <c:v>-14.043430641196201</c:v>
                </c:pt>
                <c:pt idx="4472">
                  <c:v>-13.5323489553763</c:v>
                </c:pt>
                <c:pt idx="4473">
                  <c:v>-12.9481934668457</c:v>
                </c:pt>
                <c:pt idx="4474">
                  <c:v>-13.1917055598964</c:v>
                </c:pt>
                <c:pt idx="4475">
                  <c:v>-13.744038715985701</c:v>
                </c:pt>
                <c:pt idx="4476">
                  <c:v>-14.4358017866026</c:v>
                </c:pt>
                <c:pt idx="4477">
                  <c:v>-15.18406969184</c:v>
                </c:pt>
                <c:pt idx="4478">
                  <c:v>-16.184460918885001</c:v>
                </c:pt>
                <c:pt idx="4479">
                  <c:v>-17.425038606387499</c:v>
                </c:pt>
                <c:pt idx="4480">
                  <c:v>-18.520181682662201</c:v>
                </c:pt>
                <c:pt idx="4481">
                  <c:v>-19.415607173582</c:v>
                </c:pt>
                <c:pt idx="4482">
                  <c:v>-20.2539772631517</c:v>
                </c:pt>
                <c:pt idx="4483">
                  <c:v>-20.395310390677398</c:v>
                </c:pt>
                <c:pt idx="4484">
                  <c:v>-20.546410809789698</c:v>
                </c:pt>
                <c:pt idx="4485">
                  <c:v>-20.152038477234299</c:v>
                </c:pt>
                <c:pt idx="4486">
                  <c:v>-20.220595082320301</c:v>
                </c:pt>
                <c:pt idx="4487">
                  <c:v>-20.428064613731099</c:v>
                </c:pt>
                <c:pt idx="4488">
                  <c:v>-20.505847089563201</c:v>
                </c:pt>
                <c:pt idx="4489">
                  <c:v>-20.910800939983801</c:v>
                </c:pt>
                <c:pt idx="4490">
                  <c:v>-21.633883121944201</c:v>
                </c:pt>
                <c:pt idx="4491">
                  <c:v>-22.4565197929535</c:v>
                </c:pt>
                <c:pt idx="4492">
                  <c:v>-23.448461589753201</c:v>
                </c:pt>
                <c:pt idx="4493">
                  <c:v>-23.801157779712401</c:v>
                </c:pt>
                <c:pt idx="4494">
                  <c:v>-23.9759207978984</c:v>
                </c:pt>
                <c:pt idx="4495">
                  <c:v>-23.5322342053278</c:v>
                </c:pt>
                <c:pt idx="4496">
                  <c:v>-22.808246565774802</c:v>
                </c:pt>
                <c:pt idx="4497">
                  <c:v>-22.031125463502999</c:v>
                </c:pt>
                <c:pt idx="4498">
                  <c:v>-21.362730294057499</c:v>
                </c:pt>
                <c:pt idx="4499">
                  <c:v>-21.350529542403901</c:v>
                </c:pt>
                <c:pt idx="4500">
                  <c:v>-21.201959486647802</c:v>
                </c:pt>
                <c:pt idx="4501">
                  <c:v>-21.460485827150102</c:v>
                </c:pt>
                <c:pt idx="4502">
                  <c:v>-22.059403724976601</c:v>
                </c:pt>
                <c:pt idx="4503">
                  <c:v>-23.091915758482902</c:v>
                </c:pt>
                <c:pt idx="4504">
                  <c:v>-24.4733205591921</c:v>
                </c:pt>
                <c:pt idx="4505">
                  <c:v>-25.371436787450602</c:v>
                </c:pt>
                <c:pt idx="4506">
                  <c:v>-25.7514276207256</c:v>
                </c:pt>
                <c:pt idx="4507">
                  <c:v>-25.912039535047398</c:v>
                </c:pt>
                <c:pt idx="4508">
                  <c:v>-25.6350826412049</c:v>
                </c:pt>
                <c:pt idx="4509">
                  <c:v>-25.648847553308801</c:v>
                </c:pt>
                <c:pt idx="4510">
                  <c:v>-25.532897179705699</c:v>
                </c:pt>
                <c:pt idx="4511">
                  <c:v>-26.108386675292</c:v>
                </c:pt>
                <c:pt idx="4512">
                  <c:v>-26.376095446486101</c:v>
                </c:pt>
                <c:pt idx="4513">
                  <c:v>-26.914893194714299</c:v>
                </c:pt>
                <c:pt idx="4514">
                  <c:v>-27.499435692067301</c:v>
                </c:pt>
                <c:pt idx="4515">
                  <c:v>-28.6289547405127</c:v>
                </c:pt>
                <c:pt idx="4516">
                  <c:v>-29.970456379695602</c:v>
                </c:pt>
                <c:pt idx="4517">
                  <c:v>-31.2174055511089</c:v>
                </c:pt>
                <c:pt idx="4518">
                  <c:v>-31.830337861078402</c:v>
                </c:pt>
                <c:pt idx="4519">
                  <c:v>-32.530443005284702</c:v>
                </c:pt>
                <c:pt idx="4520">
                  <c:v>-32.799991494124903</c:v>
                </c:pt>
                <c:pt idx="4521">
                  <c:v>-33.341051157659699</c:v>
                </c:pt>
                <c:pt idx="4522">
                  <c:v>-33.681576751865002</c:v>
                </c:pt>
                <c:pt idx="4523">
                  <c:v>-34.614784600433403</c:v>
                </c:pt>
                <c:pt idx="4524">
                  <c:v>-35.362495336440503</c:v>
                </c:pt>
                <c:pt idx="4525">
                  <c:v>-36.380073550536402</c:v>
                </c:pt>
                <c:pt idx="4526">
                  <c:v>-37.136563234012399</c:v>
                </c:pt>
                <c:pt idx="4527">
                  <c:v>-38.003375500013803</c:v>
                </c:pt>
                <c:pt idx="4528">
                  <c:v>-39.281925683884097</c:v>
                </c:pt>
                <c:pt idx="4529">
                  <c:v>-40.542738020412699</c:v>
                </c:pt>
                <c:pt idx="4530">
                  <c:v>-41.315137206911501</c:v>
                </c:pt>
                <c:pt idx="4531">
                  <c:v>-41.735983833485498</c:v>
                </c:pt>
                <c:pt idx="4532">
                  <c:v>-41.293965145907698</c:v>
                </c:pt>
                <c:pt idx="4533">
                  <c:v>-40.3520255899438</c:v>
                </c:pt>
                <c:pt idx="4534">
                  <c:v>-39.088185347670397</c:v>
                </c:pt>
                <c:pt idx="4535">
                  <c:v>-37.879073539541501</c:v>
                </c:pt>
                <c:pt idx="4536">
                  <c:v>-36.915096757894801</c:v>
                </c:pt>
                <c:pt idx="4537">
                  <c:v>-36.0947837212384</c:v>
                </c:pt>
                <c:pt idx="4538">
                  <c:v>-35.396160972877503</c:v>
                </c:pt>
                <c:pt idx="4539">
                  <c:v>-34.612664936044801</c:v>
                </c:pt>
                <c:pt idx="4540">
                  <c:v>-34.323050810298597</c:v>
                </c:pt>
                <c:pt idx="4541">
                  <c:v>-34.329305790467899</c:v>
                </c:pt>
                <c:pt idx="4542">
                  <c:v>-34.416428694908703</c:v>
                </c:pt>
                <c:pt idx="4543">
                  <c:v>-34.619659863566199</c:v>
                </c:pt>
                <c:pt idx="4544">
                  <c:v>-34.447007901945398</c:v>
                </c:pt>
                <c:pt idx="4545">
                  <c:v>-33.857883098550097</c:v>
                </c:pt>
                <c:pt idx="4546">
                  <c:v>-32.9971064596253</c:v>
                </c:pt>
                <c:pt idx="4547">
                  <c:v>-32.295400185189699</c:v>
                </c:pt>
                <c:pt idx="4548">
                  <c:v>-31.785036312726898</c:v>
                </c:pt>
                <c:pt idx="4549">
                  <c:v>-31.306253348520499</c:v>
                </c:pt>
                <c:pt idx="4550">
                  <c:v>-31.042661075314101</c:v>
                </c:pt>
                <c:pt idx="4551">
                  <c:v>-30.428333964699299</c:v>
                </c:pt>
                <c:pt idx="4552">
                  <c:v>-30.215480642010199</c:v>
                </c:pt>
                <c:pt idx="4553">
                  <c:v>-30.066539210781499</c:v>
                </c:pt>
                <c:pt idx="4554">
                  <c:v>-30.204966451506301</c:v>
                </c:pt>
                <c:pt idx="4555">
                  <c:v>-30.521162141823101</c:v>
                </c:pt>
                <c:pt idx="4556">
                  <c:v>-30.650904890656001</c:v>
                </c:pt>
                <c:pt idx="4557">
                  <c:v>-30.0482398488518</c:v>
                </c:pt>
                <c:pt idx="4558">
                  <c:v>-29.101894498858499</c:v>
                </c:pt>
                <c:pt idx="4559">
                  <c:v>-28.3018663635374</c:v>
                </c:pt>
                <c:pt idx="4560">
                  <c:v>-27.601033217647199</c:v>
                </c:pt>
                <c:pt idx="4561">
                  <c:v>-27.0387348228642</c:v>
                </c:pt>
                <c:pt idx="4562">
                  <c:v>-26.9266896173676</c:v>
                </c:pt>
                <c:pt idx="4563">
                  <c:v>-26.687052543977899</c:v>
                </c:pt>
                <c:pt idx="4564">
                  <c:v>-26.951261136399602</c:v>
                </c:pt>
                <c:pt idx="4565">
                  <c:v>-27.267243619175002</c:v>
                </c:pt>
                <c:pt idx="4566">
                  <c:v>-27.872991776200699</c:v>
                </c:pt>
                <c:pt idx="4567">
                  <c:v>-28.523135384152699</c:v>
                </c:pt>
                <c:pt idx="4568">
                  <c:v>-29.286013429393101</c:v>
                </c:pt>
                <c:pt idx="4569">
                  <c:v>-29.593833556896801</c:v>
                </c:pt>
                <c:pt idx="4570">
                  <c:v>-29.459562298584299</c:v>
                </c:pt>
                <c:pt idx="4571">
                  <c:v>-29.334440908272001</c:v>
                </c:pt>
                <c:pt idx="4572">
                  <c:v>-29.560835824112701</c:v>
                </c:pt>
                <c:pt idx="4573">
                  <c:v>-29.53808230321</c:v>
                </c:pt>
                <c:pt idx="4574">
                  <c:v>-30.1128433103781</c:v>
                </c:pt>
                <c:pt idx="4575">
                  <c:v>-30.858824496894599</c:v>
                </c:pt>
                <c:pt idx="4576">
                  <c:v>-31.633857412524598</c:v>
                </c:pt>
                <c:pt idx="4577">
                  <c:v>-32.683172217801399</c:v>
                </c:pt>
                <c:pt idx="4578">
                  <c:v>-33.4772045213263</c:v>
                </c:pt>
                <c:pt idx="4579">
                  <c:v>-34.337663791112099</c:v>
                </c:pt>
                <c:pt idx="4580">
                  <c:v>-35.059777810448203</c:v>
                </c:pt>
                <c:pt idx="4581">
                  <c:v>-35.321916248233002</c:v>
                </c:pt>
                <c:pt idx="4582">
                  <c:v>-35.280453654847598</c:v>
                </c:pt>
                <c:pt idx="4583">
                  <c:v>-35.206838099396897</c:v>
                </c:pt>
                <c:pt idx="4584">
                  <c:v>-35.510134106048703</c:v>
                </c:pt>
                <c:pt idx="4585">
                  <c:v>-35.740676220851199</c:v>
                </c:pt>
                <c:pt idx="4586">
                  <c:v>-35.833955096440199</c:v>
                </c:pt>
                <c:pt idx="4587">
                  <c:v>-35.990267712244197</c:v>
                </c:pt>
                <c:pt idx="4588">
                  <c:v>-35.796663197659001</c:v>
                </c:pt>
                <c:pt idx="4589">
                  <c:v>-35.8856478770671</c:v>
                </c:pt>
                <c:pt idx="4590">
                  <c:v>-35.498821928833003</c:v>
                </c:pt>
                <c:pt idx="4591">
                  <c:v>-35.157835114086197</c:v>
                </c:pt>
                <c:pt idx="4592">
                  <c:v>-34.685642772876697</c:v>
                </c:pt>
                <c:pt idx="4593">
                  <c:v>-34.193599900375901</c:v>
                </c:pt>
                <c:pt idx="4594">
                  <c:v>-33.038199105190301</c:v>
                </c:pt>
                <c:pt idx="4595">
                  <c:v>-31.997234129194201</c:v>
                </c:pt>
                <c:pt idx="4596">
                  <c:v>-31.1335710464596</c:v>
                </c:pt>
                <c:pt idx="4597">
                  <c:v>-30.3654226563709</c:v>
                </c:pt>
                <c:pt idx="4598">
                  <c:v>-29.227654107294299</c:v>
                </c:pt>
                <c:pt idx="4599">
                  <c:v>-28.102111325519001</c:v>
                </c:pt>
                <c:pt idx="4600">
                  <c:v>-26.565775326977199</c:v>
                </c:pt>
                <c:pt idx="4601">
                  <c:v>-25.5475285286055</c:v>
                </c:pt>
                <c:pt idx="4602">
                  <c:v>-24.488153699778199</c:v>
                </c:pt>
                <c:pt idx="4603">
                  <c:v>-23.566974328066799</c:v>
                </c:pt>
                <c:pt idx="4604">
                  <c:v>-22.771169234068999</c:v>
                </c:pt>
                <c:pt idx="4605">
                  <c:v>-22.315665275873101</c:v>
                </c:pt>
                <c:pt idx="4606">
                  <c:v>-21.6430852808985</c:v>
                </c:pt>
                <c:pt idx="4607">
                  <c:v>-21.1416286693564</c:v>
                </c:pt>
                <c:pt idx="4608">
                  <c:v>-21.124533341510201</c:v>
                </c:pt>
                <c:pt idx="4609">
                  <c:v>-21.375265518955299</c:v>
                </c:pt>
                <c:pt idx="4610">
                  <c:v>-21.337682439967399</c:v>
                </c:pt>
                <c:pt idx="4611">
                  <c:v>-21.4842057281123</c:v>
                </c:pt>
                <c:pt idx="4612">
                  <c:v>-21.488065440538598</c:v>
                </c:pt>
                <c:pt idx="4613">
                  <c:v>-21.6403913603557</c:v>
                </c:pt>
                <c:pt idx="4614">
                  <c:v>-22.026297552173101</c:v>
                </c:pt>
                <c:pt idx="4615">
                  <c:v>-22.111969886433101</c:v>
                </c:pt>
                <c:pt idx="4616">
                  <c:v>-22.360715572756899</c:v>
                </c:pt>
                <c:pt idx="4617">
                  <c:v>-22.687617224078199</c:v>
                </c:pt>
                <c:pt idx="4618">
                  <c:v>-22.705046872314298</c:v>
                </c:pt>
                <c:pt idx="4619">
                  <c:v>-22.4402675009609</c:v>
                </c:pt>
                <c:pt idx="4620">
                  <c:v>-22.283271896163001</c:v>
                </c:pt>
                <c:pt idx="4621">
                  <c:v>-22.3763018687246</c:v>
                </c:pt>
                <c:pt idx="4622">
                  <c:v>-21.998200027472901</c:v>
                </c:pt>
                <c:pt idx="4623">
                  <c:v>-21.545065781931299</c:v>
                </c:pt>
                <c:pt idx="4624">
                  <c:v>-20.965392034301001</c:v>
                </c:pt>
                <c:pt idx="4625">
                  <c:v>-20.155546995126102</c:v>
                </c:pt>
                <c:pt idx="4626">
                  <c:v>-19.706701529749999</c:v>
                </c:pt>
                <c:pt idx="4627">
                  <c:v>-18.868464515771802</c:v>
                </c:pt>
                <c:pt idx="4628">
                  <c:v>-18.385165214299398</c:v>
                </c:pt>
                <c:pt idx="4629">
                  <c:v>-18.053854425626501</c:v>
                </c:pt>
                <c:pt idx="4630">
                  <c:v>-17.6521837301093</c:v>
                </c:pt>
                <c:pt idx="4631">
                  <c:v>-17.1489407873723</c:v>
                </c:pt>
                <c:pt idx="4632">
                  <c:v>-16.6129807645043</c:v>
                </c:pt>
                <c:pt idx="4633">
                  <c:v>-16.426334491013701</c:v>
                </c:pt>
                <c:pt idx="4634">
                  <c:v>-16.505271772720601</c:v>
                </c:pt>
                <c:pt idx="4635">
                  <c:v>-16.3457356921576</c:v>
                </c:pt>
                <c:pt idx="4636">
                  <c:v>-16.629001898163601</c:v>
                </c:pt>
                <c:pt idx="4637">
                  <c:v>-16.223487135862101</c:v>
                </c:pt>
                <c:pt idx="4638">
                  <c:v>-16.0678441139253</c:v>
                </c:pt>
                <c:pt idx="4639">
                  <c:v>-15.487115023060101</c:v>
                </c:pt>
                <c:pt idx="4640">
                  <c:v>-14.873634868564499</c:v>
                </c:pt>
                <c:pt idx="4641">
                  <c:v>-14.4418570980163</c:v>
                </c:pt>
                <c:pt idx="4642">
                  <c:v>-14.0272971064524</c:v>
                </c:pt>
                <c:pt idx="4643">
                  <c:v>-13.2524967264856</c:v>
                </c:pt>
                <c:pt idx="4644">
                  <c:v>-12.500437697041001</c:v>
                </c:pt>
                <c:pt idx="4645">
                  <c:v>-11.859932839361999</c:v>
                </c:pt>
                <c:pt idx="4646">
                  <c:v>-11.623834648041299</c:v>
                </c:pt>
                <c:pt idx="4647">
                  <c:v>-11.277230697854501</c:v>
                </c:pt>
                <c:pt idx="4648">
                  <c:v>-11.257617801428101</c:v>
                </c:pt>
                <c:pt idx="4649">
                  <c:v>-10.756716422953801</c:v>
                </c:pt>
                <c:pt idx="4650">
                  <c:v>-10.105729251332599</c:v>
                </c:pt>
                <c:pt idx="4651">
                  <c:v>-9.3093061455981605</c:v>
                </c:pt>
                <c:pt idx="4652">
                  <c:v>-8.2666303324813306</c:v>
                </c:pt>
                <c:pt idx="4653">
                  <c:v>-7.3911159466708796</c:v>
                </c:pt>
                <c:pt idx="4654">
                  <c:v>-6.7499735790816002</c:v>
                </c:pt>
                <c:pt idx="4655">
                  <c:v>-6.0788336788066299</c:v>
                </c:pt>
                <c:pt idx="4656">
                  <c:v>-5.1640493975753499</c:v>
                </c:pt>
                <c:pt idx="4657">
                  <c:v>-4.3820218066655299</c:v>
                </c:pt>
                <c:pt idx="4658">
                  <c:v>-3.8547726046408601</c:v>
                </c:pt>
                <c:pt idx="4659">
                  <c:v>-3.3934260220466999</c:v>
                </c:pt>
                <c:pt idx="4660">
                  <c:v>-3.13327470637023</c:v>
                </c:pt>
                <c:pt idx="4661">
                  <c:v>-2.6273553554260598</c:v>
                </c:pt>
                <c:pt idx="4662">
                  <c:v>-1.7637613625418</c:v>
                </c:pt>
                <c:pt idx="4663">
                  <c:v>-0.81437329549021298</c:v>
                </c:pt>
                <c:pt idx="4664">
                  <c:v>0.371732096496316</c:v>
                </c:pt>
                <c:pt idx="4665">
                  <c:v>1.2103586561836399</c:v>
                </c:pt>
                <c:pt idx="4666">
                  <c:v>1.5098295346069801</c:v>
                </c:pt>
                <c:pt idx="4667">
                  <c:v>1.62797183892189</c:v>
                </c:pt>
                <c:pt idx="4668">
                  <c:v>1.9823860439530601</c:v>
                </c:pt>
                <c:pt idx="4669">
                  <c:v>2.2767940560447602</c:v>
                </c:pt>
                <c:pt idx="4670">
                  <c:v>2.2230402107431901</c:v>
                </c:pt>
                <c:pt idx="4671">
                  <c:v>2.12390459547282</c:v>
                </c:pt>
                <c:pt idx="4672">
                  <c:v>1.81605048903634</c:v>
                </c:pt>
                <c:pt idx="4673">
                  <c:v>1.5654767796329501</c:v>
                </c:pt>
                <c:pt idx="4674">
                  <c:v>1.6595737812951901</c:v>
                </c:pt>
                <c:pt idx="4675">
                  <c:v>1.71635934558299</c:v>
                </c:pt>
                <c:pt idx="4676">
                  <c:v>2.1068977787906502</c:v>
                </c:pt>
                <c:pt idx="4677">
                  <c:v>2.4369679919845999</c:v>
                </c:pt>
                <c:pt idx="4678">
                  <c:v>2.3218446255207299</c:v>
                </c:pt>
                <c:pt idx="4679">
                  <c:v>2.24364803171034</c:v>
                </c:pt>
                <c:pt idx="4680">
                  <c:v>2.5126736987861</c:v>
                </c:pt>
                <c:pt idx="4681">
                  <c:v>2.8675951143802698</c:v>
                </c:pt>
                <c:pt idx="4682">
                  <c:v>3.1599516970827599</c:v>
                </c:pt>
                <c:pt idx="4683">
                  <c:v>3.3284506094842099</c:v>
                </c:pt>
                <c:pt idx="4684">
                  <c:v>3.5592018747690899</c:v>
                </c:pt>
                <c:pt idx="4685">
                  <c:v>3.7166381469508001</c:v>
                </c:pt>
                <c:pt idx="4686">
                  <c:v>4.0624865230658997</c:v>
                </c:pt>
                <c:pt idx="4687">
                  <c:v>4.4890818814048998</c:v>
                </c:pt>
                <c:pt idx="4688">
                  <c:v>5.1962868091618502</c:v>
                </c:pt>
                <c:pt idx="4689">
                  <c:v>5.9031081203684197</c:v>
                </c:pt>
                <c:pt idx="4690">
                  <c:v>6.40760512434486</c:v>
                </c:pt>
                <c:pt idx="4691">
                  <c:v>6.6422166405623102</c:v>
                </c:pt>
                <c:pt idx="4692">
                  <c:v>7.0299859041410899</c:v>
                </c:pt>
                <c:pt idx="4693">
                  <c:v>7.5639507453008701</c:v>
                </c:pt>
                <c:pt idx="4694">
                  <c:v>7.9237942666634398</c:v>
                </c:pt>
                <c:pt idx="4695">
                  <c:v>8.0703594611902592</c:v>
                </c:pt>
                <c:pt idx="4696">
                  <c:v>8.3829921474593903</c:v>
                </c:pt>
                <c:pt idx="4697">
                  <c:v>8.5531485532810603</c:v>
                </c:pt>
                <c:pt idx="4698">
                  <c:v>8.77140548237867</c:v>
                </c:pt>
                <c:pt idx="4699">
                  <c:v>8.7838234927962695</c:v>
                </c:pt>
                <c:pt idx="4700">
                  <c:v>9.0650253945898402</c:v>
                </c:pt>
                <c:pt idx="4701">
                  <c:v>9.3442695512803802</c:v>
                </c:pt>
                <c:pt idx="4702">
                  <c:v>9.4522169379727092</c:v>
                </c:pt>
                <c:pt idx="4703">
                  <c:v>9.4121263596362006</c:v>
                </c:pt>
                <c:pt idx="4704">
                  <c:v>9.2824034425743793</c:v>
                </c:pt>
                <c:pt idx="4705">
                  <c:v>9.5070462186204203</c:v>
                </c:pt>
                <c:pt idx="4706">
                  <c:v>9.2782338396809791</c:v>
                </c:pt>
                <c:pt idx="4707">
                  <c:v>8.9095151380943207</c:v>
                </c:pt>
                <c:pt idx="4708">
                  <c:v>8.7411568402840203</c:v>
                </c:pt>
                <c:pt idx="4709">
                  <c:v>8.6584761753931598</c:v>
                </c:pt>
                <c:pt idx="4710">
                  <c:v>8.5485707156917705</c:v>
                </c:pt>
                <c:pt idx="4711">
                  <c:v>8.4924289647897204</c:v>
                </c:pt>
                <c:pt idx="4712">
                  <c:v>8.4962799577233508</c:v>
                </c:pt>
                <c:pt idx="4713">
                  <c:v>9.0048993619329902</c:v>
                </c:pt>
                <c:pt idx="4714">
                  <c:v>9.2265596744357499</c:v>
                </c:pt>
                <c:pt idx="4715">
                  <c:v>9.5648766379870303</c:v>
                </c:pt>
                <c:pt idx="4716">
                  <c:v>9.7923510475684505</c:v>
                </c:pt>
                <c:pt idx="4717">
                  <c:v>10.205905608468999</c:v>
                </c:pt>
                <c:pt idx="4718">
                  <c:v>10.402494234287399</c:v>
                </c:pt>
                <c:pt idx="4719">
                  <c:v>10.396554226166501</c:v>
                </c:pt>
                <c:pt idx="4720">
                  <c:v>10.294465083661001</c:v>
                </c:pt>
                <c:pt idx="4721">
                  <c:v>10.6427478540409</c:v>
                </c:pt>
                <c:pt idx="4722">
                  <c:v>10.7546751860193</c:v>
                </c:pt>
                <c:pt idx="4723">
                  <c:v>11.0896627057434</c:v>
                </c:pt>
                <c:pt idx="4724">
                  <c:v>11.4652565179554</c:v>
                </c:pt>
                <c:pt idx="4725">
                  <c:v>12.1641813209903</c:v>
                </c:pt>
                <c:pt idx="4726">
                  <c:v>12.7002194594766</c:v>
                </c:pt>
                <c:pt idx="4727">
                  <c:v>13.108068547245001</c:v>
                </c:pt>
                <c:pt idx="4728">
                  <c:v>13.6201421160231</c:v>
                </c:pt>
                <c:pt idx="4729">
                  <c:v>13.9893735145652</c:v>
                </c:pt>
                <c:pt idx="4730">
                  <c:v>14.2272617021529</c:v>
                </c:pt>
                <c:pt idx="4731">
                  <c:v>14.1101097557594</c:v>
                </c:pt>
                <c:pt idx="4732">
                  <c:v>13.893242418443201</c:v>
                </c:pt>
                <c:pt idx="4733">
                  <c:v>13.8855599750027</c:v>
                </c:pt>
                <c:pt idx="4734">
                  <c:v>14.030157075836099</c:v>
                </c:pt>
                <c:pt idx="4735">
                  <c:v>14.0902362834165</c:v>
                </c:pt>
                <c:pt idx="4736">
                  <c:v>14.3725719892411</c:v>
                </c:pt>
                <c:pt idx="4737">
                  <c:v>14.960518767570401</c:v>
                </c:pt>
                <c:pt idx="4738">
                  <c:v>15.5684277139644</c:v>
                </c:pt>
                <c:pt idx="4739">
                  <c:v>15.99961754131</c:v>
                </c:pt>
                <c:pt idx="4740">
                  <c:v>16.554022918788</c:v>
                </c:pt>
                <c:pt idx="4741">
                  <c:v>16.8519920403055</c:v>
                </c:pt>
                <c:pt idx="4742">
                  <c:v>17.110383197101601</c:v>
                </c:pt>
                <c:pt idx="4743">
                  <c:v>17.0821073224683</c:v>
                </c:pt>
                <c:pt idx="4744">
                  <c:v>16.806390084674401</c:v>
                </c:pt>
                <c:pt idx="4745">
                  <c:v>16.532048352241599</c:v>
                </c:pt>
                <c:pt idx="4746">
                  <c:v>16.5084556942329</c:v>
                </c:pt>
                <c:pt idx="4747">
                  <c:v>16.339990481508501</c:v>
                </c:pt>
                <c:pt idx="4748">
                  <c:v>16.634199504443401</c:v>
                </c:pt>
                <c:pt idx="4749">
                  <c:v>16.7795087477555</c:v>
                </c:pt>
                <c:pt idx="4750">
                  <c:v>17.3846997468791</c:v>
                </c:pt>
                <c:pt idx="4751">
                  <c:v>17.649324380341799</c:v>
                </c:pt>
                <c:pt idx="4752">
                  <c:v>18.175991808930799</c:v>
                </c:pt>
                <c:pt idx="4753">
                  <c:v>18.484037770083901</c:v>
                </c:pt>
                <c:pt idx="4754">
                  <c:v>18.830289024226001</c:v>
                </c:pt>
                <c:pt idx="4755">
                  <c:v>18.799553484462901</c:v>
                </c:pt>
                <c:pt idx="4756">
                  <c:v>18.5537248525088</c:v>
                </c:pt>
                <c:pt idx="4757">
                  <c:v>18.079543758310599</c:v>
                </c:pt>
                <c:pt idx="4758">
                  <c:v>18.126930713398899</c:v>
                </c:pt>
                <c:pt idx="4759">
                  <c:v>17.726586837347199</c:v>
                </c:pt>
                <c:pt idx="4760">
                  <c:v>17.7743143611447</c:v>
                </c:pt>
                <c:pt idx="4761">
                  <c:v>17.7031275981014</c:v>
                </c:pt>
                <c:pt idx="4762">
                  <c:v>18.003689795041499</c:v>
                </c:pt>
                <c:pt idx="4763">
                  <c:v>18.3394477928878</c:v>
                </c:pt>
                <c:pt idx="4764">
                  <c:v>18.599970445590099</c:v>
                </c:pt>
                <c:pt idx="4765">
                  <c:v>18.958029256839598</c:v>
                </c:pt>
                <c:pt idx="4766">
                  <c:v>19.4117601668781</c:v>
                </c:pt>
                <c:pt idx="4767">
                  <c:v>19.441082879380001</c:v>
                </c:pt>
                <c:pt idx="4768">
                  <c:v>19.3397688891603</c:v>
                </c:pt>
                <c:pt idx="4769">
                  <c:v>18.9923514036252</c:v>
                </c:pt>
                <c:pt idx="4770">
                  <c:v>18.915171504225299</c:v>
                </c:pt>
                <c:pt idx="4771">
                  <c:v>18.7251748223016</c:v>
                </c:pt>
                <c:pt idx="4772">
                  <c:v>18.765121294993801</c:v>
                </c:pt>
                <c:pt idx="4773">
                  <c:v>18.988039007545002</c:v>
                </c:pt>
                <c:pt idx="4774">
                  <c:v>19.221691378912698</c:v>
                </c:pt>
                <c:pt idx="4775">
                  <c:v>20.0299694041801</c:v>
                </c:pt>
                <c:pt idx="4776">
                  <c:v>20.6097070906524</c:v>
                </c:pt>
                <c:pt idx="4777">
                  <c:v>21.422015594977001</c:v>
                </c:pt>
                <c:pt idx="4778">
                  <c:v>22.148337207613899</c:v>
                </c:pt>
                <c:pt idx="4779">
                  <c:v>22.7062171442956</c:v>
                </c:pt>
                <c:pt idx="4780">
                  <c:v>22.957873458140298</c:v>
                </c:pt>
                <c:pt idx="4781">
                  <c:v>23.084047249384</c:v>
                </c:pt>
                <c:pt idx="4782">
                  <c:v>23.053133068307901</c:v>
                </c:pt>
                <c:pt idx="4783">
                  <c:v>23.337450912424401</c:v>
                </c:pt>
                <c:pt idx="4784">
                  <c:v>23.2966694553511</c:v>
                </c:pt>
                <c:pt idx="4785">
                  <c:v>23.524630507830601</c:v>
                </c:pt>
                <c:pt idx="4786">
                  <c:v>23.679206295521499</c:v>
                </c:pt>
                <c:pt idx="4787">
                  <c:v>24.305315789669301</c:v>
                </c:pt>
                <c:pt idx="4788">
                  <c:v>24.7263445144313</c:v>
                </c:pt>
                <c:pt idx="4789">
                  <c:v>25.3505940660059</c:v>
                </c:pt>
                <c:pt idx="4790">
                  <c:v>25.858165676462701</c:v>
                </c:pt>
                <c:pt idx="4791">
                  <c:v>26.099499140069799</c:v>
                </c:pt>
                <c:pt idx="4792">
                  <c:v>26.148635647908399</c:v>
                </c:pt>
                <c:pt idx="4793">
                  <c:v>26.0440819567368</c:v>
                </c:pt>
                <c:pt idx="4794">
                  <c:v>25.345446207545098</c:v>
                </c:pt>
                <c:pt idx="4795">
                  <c:v>25.112611863147301</c:v>
                </c:pt>
                <c:pt idx="4796">
                  <c:v>24.733730742136501</c:v>
                </c:pt>
                <c:pt idx="4797">
                  <c:v>24.408010904937299</c:v>
                </c:pt>
                <c:pt idx="4798">
                  <c:v>24.170511476248102</c:v>
                </c:pt>
                <c:pt idx="4799">
                  <c:v>24.220798917992902</c:v>
                </c:pt>
                <c:pt idx="4800">
                  <c:v>24.3526039896919</c:v>
                </c:pt>
                <c:pt idx="4801">
                  <c:v>24.330630856945799</c:v>
                </c:pt>
                <c:pt idx="4802">
                  <c:v>24.7885516708882</c:v>
                </c:pt>
                <c:pt idx="4803">
                  <c:v>24.630085630110202</c:v>
                </c:pt>
                <c:pt idx="4804">
                  <c:v>24.399101353397601</c:v>
                </c:pt>
                <c:pt idx="4805">
                  <c:v>24.071996308385199</c:v>
                </c:pt>
                <c:pt idx="4806">
                  <c:v>23.383025911060301</c:v>
                </c:pt>
                <c:pt idx="4807">
                  <c:v>22.6998646567029</c:v>
                </c:pt>
                <c:pt idx="4808">
                  <c:v>22.303930199105899</c:v>
                </c:pt>
                <c:pt idx="4809">
                  <c:v>21.761455638770499</c:v>
                </c:pt>
                <c:pt idx="4810">
                  <c:v>21.5117955987701</c:v>
                </c:pt>
                <c:pt idx="4811">
                  <c:v>21.109073218586701</c:v>
                </c:pt>
                <c:pt idx="4812">
                  <c:v>21.170705702751501</c:v>
                </c:pt>
                <c:pt idx="4813">
                  <c:v>21.144248887532701</c:v>
                </c:pt>
                <c:pt idx="4814">
                  <c:v>21.625485693811701</c:v>
                </c:pt>
                <c:pt idx="4815">
                  <c:v>21.833032623936301</c:v>
                </c:pt>
                <c:pt idx="4816">
                  <c:v>22.069348426455001</c:v>
                </c:pt>
                <c:pt idx="4817">
                  <c:v>21.886238463444201</c:v>
                </c:pt>
                <c:pt idx="4818">
                  <c:v>21.848433385532601</c:v>
                </c:pt>
                <c:pt idx="4819">
                  <c:v>21.524886180999601</c:v>
                </c:pt>
                <c:pt idx="4820">
                  <c:v>21.497168663431701</c:v>
                </c:pt>
                <c:pt idx="4821">
                  <c:v>21.3025569293807</c:v>
                </c:pt>
                <c:pt idx="4822">
                  <c:v>21.394250571983498</c:v>
                </c:pt>
                <c:pt idx="4823">
                  <c:v>21.389111775047901</c:v>
                </c:pt>
                <c:pt idx="4824">
                  <c:v>21.490775130087702</c:v>
                </c:pt>
                <c:pt idx="4825">
                  <c:v>21.769423364826501</c:v>
                </c:pt>
                <c:pt idx="4826">
                  <c:v>22.390344959594799</c:v>
                </c:pt>
                <c:pt idx="4827">
                  <c:v>23.0659242092268</c:v>
                </c:pt>
                <c:pt idx="4828">
                  <c:v>23.587464095328599</c:v>
                </c:pt>
                <c:pt idx="4829">
                  <c:v>23.841486570737299</c:v>
                </c:pt>
                <c:pt idx="4830">
                  <c:v>24.060321300223201</c:v>
                </c:pt>
                <c:pt idx="4831">
                  <c:v>24.163081407150699</c:v>
                </c:pt>
                <c:pt idx="4832">
                  <c:v>24.446085555108802</c:v>
                </c:pt>
                <c:pt idx="4833">
                  <c:v>24.309154491254699</c:v>
                </c:pt>
                <c:pt idx="4834">
                  <c:v>24.310592795286802</c:v>
                </c:pt>
                <c:pt idx="4835">
                  <c:v>24.352757029416999</c:v>
                </c:pt>
                <c:pt idx="4836">
                  <c:v>24.332122491178101</c:v>
                </c:pt>
                <c:pt idx="4837">
                  <c:v>24.543933828464102</c:v>
                </c:pt>
                <c:pt idx="4838">
                  <c:v>24.8911153933382</c:v>
                </c:pt>
                <c:pt idx="4839">
                  <c:v>25.417750936337399</c:v>
                </c:pt>
                <c:pt idx="4840">
                  <c:v>25.613255181423</c:v>
                </c:pt>
                <c:pt idx="4841">
                  <c:v>25.613961223775501</c:v>
                </c:pt>
                <c:pt idx="4842">
                  <c:v>25.5259627698961</c:v>
                </c:pt>
                <c:pt idx="4843">
                  <c:v>25.161129194862301</c:v>
                </c:pt>
                <c:pt idx="4844">
                  <c:v>25.099169847763498</c:v>
                </c:pt>
                <c:pt idx="4845">
                  <c:v>24.763583653718101</c:v>
                </c:pt>
                <c:pt idx="4846">
                  <c:v>24.511985242908398</c:v>
                </c:pt>
                <c:pt idx="4847">
                  <c:v>24.336448326296502</c:v>
                </c:pt>
                <c:pt idx="4848">
                  <c:v>24.236980966251199</c:v>
                </c:pt>
                <c:pt idx="4849">
                  <c:v>24.367268817782598</c:v>
                </c:pt>
                <c:pt idx="4850">
                  <c:v>24.685443399871001</c:v>
                </c:pt>
                <c:pt idx="4851">
                  <c:v>25.030256648889701</c:v>
                </c:pt>
                <c:pt idx="4852">
                  <c:v>25.2856157566798</c:v>
                </c:pt>
                <c:pt idx="4853">
                  <c:v>25.231682218430699</c:v>
                </c:pt>
                <c:pt idx="4854">
                  <c:v>25.197143644964399</c:v>
                </c:pt>
                <c:pt idx="4855">
                  <c:v>24.810104283593802</c:v>
                </c:pt>
                <c:pt idx="4856">
                  <c:v>24.694583575774502</c:v>
                </c:pt>
                <c:pt idx="4857">
                  <c:v>24.4771349057748</c:v>
                </c:pt>
                <c:pt idx="4858">
                  <c:v>23.957577131437802</c:v>
                </c:pt>
                <c:pt idx="4859">
                  <c:v>23.484975893182099</c:v>
                </c:pt>
                <c:pt idx="4860">
                  <c:v>23.228643475845999</c:v>
                </c:pt>
                <c:pt idx="4861">
                  <c:v>23.126248430819899</c:v>
                </c:pt>
                <c:pt idx="4862">
                  <c:v>23.050927508667701</c:v>
                </c:pt>
                <c:pt idx="4863">
                  <c:v>23.139024201880101</c:v>
                </c:pt>
                <c:pt idx="4864">
                  <c:v>23.132485591076801</c:v>
                </c:pt>
                <c:pt idx="4865">
                  <c:v>22.807459741522301</c:v>
                </c:pt>
                <c:pt idx="4866">
                  <c:v>22.408554997564099</c:v>
                </c:pt>
                <c:pt idx="4867">
                  <c:v>21.978907289570301</c:v>
                </c:pt>
                <c:pt idx="4868">
                  <c:v>21.527678248383602</c:v>
                </c:pt>
                <c:pt idx="4869">
                  <c:v>21.128380694181502</c:v>
                </c:pt>
                <c:pt idx="4870">
                  <c:v>20.4885582902793</c:v>
                </c:pt>
                <c:pt idx="4871">
                  <c:v>19.8812413288756</c:v>
                </c:pt>
                <c:pt idx="4872">
                  <c:v>19.639921244275499</c:v>
                </c:pt>
                <c:pt idx="4873">
                  <c:v>19.5607096634794</c:v>
                </c:pt>
                <c:pt idx="4874">
                  <c:v>19.457396855646898</c:v>
                </c:pt>
                <c:pt idx="4875">
                  <c:v>19.734811256434099</c:v>
                </c:pt>
                <c:pt idx="4876">
                  <c:v>19.883345637776099</c:v>
                </c:pt>
                <c:pt idx="4877">
                  <c:v>19.9360638803266</c:v>
                </c:pt>
                <c:pt idx="4878">
                  <c:v>19.9041953975109</c:v>
                </c:pt>
                <c:pt idx="4879">
                  <c:v>19.737937612625</c:v>
                </c:pt>
                <c:pt idx="4880">
                  <c:v>19.3878386241126</c:v>
                </c:pt>
                <c:pt idx="4881">
                  <c:v>19.306483926993501</c:v>
                </c:pt>
                <c:pt idx="4882">
                  <c:v>18.919549166607599</c:v>
                </c:pt>
                <c:pt idx="4883">
                  <c:v>18.434265607832899</c:v>
                </c:pt>
                <c:pt idx="4884">
                  <c:v>18.313689093497501</c:v>
                </c:pt>
                <c:pt idx="4885">
                  <c:v>18.352484057708399</c:v>
                </c:pt>
                <c:pt idx="4886">
                  <c:v>18.149208364437499</c:v>
                </c:pt>
                <c:pt idx="4887">
                  <c:v>18.3525666471451</c:v>
                </c:pt>
                <c:pt idx="4888">
                  <c:v>18.614717549822</c:v>
                </c:pt>
                <c:pt idx="4889">
                  <c:v>18.624621885463998</c:v>
                </c:pt>
                <c:pt idx="4890">
                  <c:v>18.621987803534701</c:v>
                </c:pt>
                <c:pt idx="4891">
                  <c:v>18.556304164630799</c:v>
                </c:pt>
                <c:pt idx="4892">
                  <c:v>18.081789506648899</c:v>
                </c:pt>
                <c:pt idx="4893">
                  <c:v>17.548792055145199</c:v>
                </c:pt>
                <c:pt idx="4894">
                  <c:v>17.101904255099999</c:v>
                </c:pt>
                <c:pt idx="4895">
                  <c:v>16.306171406407898</c:v>
                </c:pt>
                <c:pt idx="4896">
                  <c:v>15.929471307753399</c:v>
                </c:pt>
                <c:pt idx="4897">
                  <c:v>15.583867945087601</c:v>
                </c:pt>
                <c:pt idx="4898">
                  <c:v>15.3214010596867</c:v>
                </c:pt>
                <c:pt idx="4899">
                  <c:v>15.2737887117858</c:v>
                </c:pt>
                <c:pt idx="4900">
                  <c:v>15.347261326697</c:v>
                </c:pt>
                <c:pt idx="4901">
                  <c:v>15.3155942628582</c:v>
                </c:pt>
                <c:pt idx="4902">
                  <c:v>15.2657338167344</c:v>
                </c:pt>
                <c:pt idx="4903">
                  <c:v>15.1956983011132</c:v>
                </c:pt>
                <c:pt idx="4904">
                  <c:v>14.9764837284699</c:v>
                </c:pt>
                <c:pt idx="4905">
                  <c:v>14.5787821899926</c:v>
                </c:pt>
                <c:pt idx="4906">
                  <c:v>14.337400479018701</c:v>
                </c:pt>
                <c:pt idx="4907">
                  <c:v>13.937178746065699</c:v>
                </c:pt>
                <c:pt idx="4908">
                  <c:v>13.6272813228038</c:v>
                </c:pt>
                <c:pt idx="4909">
                  <c:v>13.6507643066996</c:v>
                </c:pt>
                <c:pt idx="4910">
                  <c:v>13.757067493118299</c:v>
                </c:pt>
                <c:pt idx="4911">
                  <c:v>14.0806218101973</c:v>
                </c:pt>
                <c:pt idx="4912">
                  <c:v>14.5812631281626</c:v>
                </c:pt>
                <c:pt idx="4913">
                  <c:v>14.9624458373714</c:v>
                </c:pt>
                <c:pt idx="4914">
                  <c:v>15.2627173222268</c:v>
                </c:pt>
                <c:pt idx="4915">
                  <c:v>15.4320698541526</c:v>
                </c:pt>
                <c:pt idx="4916">
                  <c:v>15.3846476230985</c:v>
                </c:pt>
                <c:pt idx="4917">
                  <c:v>15.220603541401699</c:v>
                </c:pt>
                <c:pt idx="4918">
                  <c:v>14.752219302037</c:v>
                </c:pt>
                <c:pt idx="4919">
                  <c:v>14.079828702424299</c:v>
                </c:pt>
                <c:pt idx="4920">
                  <c:v>13.268606745316699</c:v>
                </c:pt>
                <c:pt idx="4921">
                  <c:v>12.5461022262089</c:v>
                </c:pt>
                <c:pt idx="4922">
                  <c:v>12.076589765837999</c:v>
                </c:pt>
                <c:pt idx="4923">
                  <c:v>11.9479552574346</c:v>
                </c:pt>
                <c:pt idx="4924">
                  <c:v>11.9581950381653</c:v>
                </c:pt>
                <c:pt idx="4925">
                  <c:v>12.1359459495197</c:v>
                </c:pt>
                <c:pt idx="4926">
                  <c:v>12.1854471959691</c:v>
                </c:pt>
                <c:pt idx="4927">
                  <c:v>12.188859304823801</c:v>
                </c:pt>
                <c:pt idx="4928">
                  <c:v>11.953040879695701</c:v>
                </c:pt>
                <c:pt idx="4929">
                  <c:v>11.599055293554599</c:v>
                </c:pt>
                <c:pt idx="4930">
                  <c:v>11.112655008782699</c:v>
                </c:pt>
                <c:pt idx="4931">
                  <c:v>10.628401533511999</c:v>
                </c:pt>
                <c:pt idx="4932">
                  <c:v>9.9548118671568808</c:v>
                </c:pt>
                <c:pt idx="4933">
                  <c:v>9.5416194887504808</c:v>
                </c:pt>
                <c:pt idx="4934">
                  <c:v>9.2247419893451497</c:v>
                </c:pt>
                <c:pt idx="4935">
                  <c:v>9.21774525642582</c:v>
                </c:pt>
                <c:pt idx="4936">
                  <c:v>9.2716435166760203</c:v>
                </c:pt>
                <c:pt idx="4937">
                  <c:v>9.3369250886200899</c:v>
                </c:pt>
                <c:pt idx="4938">
                  <c:v>9.4650947024574599</c:v>
                </c:pt>
                <c:pt idx="4939">
                  <c:v>9.2428370010509298</c:v>
                </c:pt>
                <c:pt idx="4940">
                  <c:v>8.8498505045370202</c:v>
                </c:pt>
                <c:pt idx="4941">
                  <c:v>8.2186094667731595</c:v>
                </c:pt>
                <c:pt idx="4942">
                  <c:v>7.5465576220174198</c:v>
                </c:pt>
                <c:pt idx="4943">
                  <c:v>6.7554745610591498</c:v>
                </c:pt>
                <c:pt idx="4944">
                  <c:v>5.8810015511462597</c:v>
                </c:pt>
                <c:pt idx="4945">
                  <c:v>4.8992410006585496</c:v>
                </c:pt>
                <c:pt idx="4946">
                  <c:v>4.3242522620612398</c:v>
                </c:pt>
                <c:pt idx="4947">
                  <c:v>3.9658259579155102</c:v>
                </c:pt>
                <c:pt idx="4948">
                  <c:v>4.0496846584183004</c:v>
                </c:pt>
                <c:pt idx="4949">
                  <c:v>4.07052243521162</c:v>
                </c:pt>
                <c:pt idx="4950">
                  <c:v>4.4119421338962201</c:v>
                </c:pt>
                <c:pt idx="4951">
                  <c:v>4.6668199608927798</c:v>
                </c:pt>
                <c:pt idx="4952">
                  <c:v>4.8268347381756502</c:v>
                </c:pt>
                <c:pt idx="4953">
                  <c:v>4.6470766239695003</c:v>
                </c:pt>
                <c:pt idx="4954">
                  <c:v>4.5998823781358196</c:v>
                </c:pt>
                <c:pt idx="4955">
                  <c:v>4.5039399572540297</c:v>
                </c:pt>
                <c:pt idx="4956">
                  <c:v>4.3010290468621397</c:v>
                </c:pt>
                <c:pt idx="4957">
                  <c:v>3.9475256307473501</c:v>
                </c:pt>
                <c:pt idx="4958">
                  <c:v>3.80004396717186</c:v>
                </c:pt>
                <c:pt idx="4959">
                  <c:v>3.6434183570554501</c:v>
                </c:pt>
                <c:pt idx="4960">
                  <c:v>3.6903713960748501</c:v>
                </c:pt>
                <c:pt idx="4961">
                  <c:v>3.75947541780533</c:v>
                </c:pt>
                <c:pt idx="4962">
                  <c:v>3.9770408015222101</c:v>
                </c:pt>
                <c:pt idx="4963">
                  <c:v>4.38833747747299</c:v>
                </c:pt>
                <c:pt idx="4964">
                  <c:v>4.2506761876356904</c:v>
                </c:pt>
                <c:pt idx="4965">
                  <c:v>3.8291237873131698</c:v>
                </c:pt>
                <c:pt idx="4966">
                  <c:v>3.3730196267019901</c:v>
                </c:pt>
                <c:pt idx="4967">
                  <c:v>2.8547783500266601</c:v>
                </c:pt>
                <c:pt idx="4968">
                  <c:v>2.2588847093304598</c:v>
                </c:pt>
                <c:pt idx="4969">
                  <c:v>1.4282076798726799</c:v>
                </c:pt>
                <c:pt idx="4970">
                  <c:v>0.82360104170015802</c:v>
                </c:pt>
                <c:pt idx="4971">
                  <c:v>0.21240710643883201</c:v>
                </c:pt>
                <c:pt idx="4972">
                  <c:v>-0.30037406104452202</c:v>
                </c:pt>
                <c:pt idx="4973">
                  <c:v>-0.48371797009053802</c:v>
                </c:pt>
                <c:pt idx="4974">
                  <c:v>-0.52838929165659498</c:v>
                </c:pt>
                <c:pt idx="4975">
                  <c:v>-0.38642874356173701</c:v>
                </c:pt>
                <c:pt idx="4976">
                  <c:v>-0.321662776211952</c:v>
                </c:pt>
                <c:pt idx="4977">
                  <c:v>-0.84127722810831096</c:v>
                </c:pt>
                <c:pt idx="4978">
                  <c:v>-1.1006042989490701</c:v>
                </c:pt>
                <c:pt idx="4979">
                  <c:v>-1.59969255491114</c:v>
                </c:pt>
                <c:pt idx="4980">
                  <c:v>-1.96001602414276</c:v>
                </c:pt>
                <c:pt idx="4981">
                  <c:v>-2.57664706086871</c:v>
                </c:pt>
                <c:pt idx="4982">
                  <c:v>-2.9938687560495501</c:v>
                </c:pt>
                <c:pt idx="4983">
                  <c:v>-3.4006189911708602</c:v>
                </c:pt>
                <c:pt idx="4984">
                  <c:v>-3.5842302349863102</c:v>
                </c:pt>
                <c:pt idx="4985">
                  <c:v>-3.5661035213679502</c:v>
                </c:pt>
                <c:pt idx="4986">
                  <c:v>-3.2376751180461301</c:v>
                </c:pt>
                <c:pt idx="4987">
                  <c:v>-2.8246703828272102</c:v>
                </c:pt>
                <c:pt idx="4988">
                  <c:v>-2.4202857803279598</c:v>
                </c:pt>
                <c:pt idx="4989">
                  <c:v>-2.5924909932391502</c:v>
                </c:pt>
                <c:pt idx="4990">
                  <c:v>-2.94615880427409</c:v>
                </c:pt>
                <c:pt idx="4991">
                  <c:v>-3.3543998853344901</c:v>
                </c:pt>
                <c:pt idx="4992">
                  <c:v>-3.96663157093053</c:v>
                </c:pt>
                <c:pt idx="4993">
                  <c:v>-4.5972484763081001</c:v>
                </c:pt>
                <c:pt idx="4994">
                  <c:v>-5.2440052034621703</c:v>
                </c:pt>
                <c:pt idx="4995">
                  <c:v>-6.0721952383121298</c:v>
                </c:pt>
                <c:pt idx="4996">
                  <c:v>-6.7189690180923698</c:v>
                </c:pt>
                <c:pt idx="4997">
                  <c:v>-6.9552847967227098</c:v>
                </c:pt>
                <c:pt idx="4998">
                  <c:v>-6.9969013106674502</c:v>
                </c:pt>
                <c:pt idx="4999">
                  <c:v>-6.7903036279012703</c:v>
                </c:pt>
                <c:pt idx="5000">
                  <c:v>-6.6180893704151904</c:v>
                </c:pt>
                <c:pt idx="5001">
                  <c:v>-6.6709393301846402</c:v>
                </c:pt>
                <c:pt idx="5002">
                  <c:v>-7.1254925194377901</c:v>
                </c:pt>
                <c:pt idx="5003">
                  <c:v>-7.5373331368591598</c:v>
                </c:pt>
                <c:pt idx="5004">
                  <c:v>-8.0195945272168991</c:v>
                </c:pt>
                <c:pt idx="5005">
                  <c:v>-8.4329237436525109</c:v>
                </c:pt>
                <c:pt idx="5006">
                  <c:v>-8.6857401618799503</c:v>
                </c:pt>
                <c:pt idx="5007">
                  <c:v>-8.9443631205865604</c:v>
                </c:pt>
                <c:pt idx="5008">
                  <c:v>-9.1269065429733001</c:v>
                </c:pt>
                <c:pt idx="5009">
                  <c:v>-8.7711745939975607</c:v>
                </c:pt>
                <c:pt idx="5010">
                  <c:v>-8.6665942745914908</c:v>
                </c:pt>
                <c:pt idx="5011">
                  <c:v>-8.1726504183998294</c:v>
                </c:pt>
                <c:pt idx="5012">
                  <c:v>-7.9369864078794299</c:v>
                </c:pt>
                <c:pt idx="5013">
                  <c:v>-7.8622901747783098</c:v>
                </c:pt>
                <c:pt idx="5014">
                  <c:v>-8.3074872653312504</c:v>
                </c:pt>
                <c:pt idx="5015">
                  <c:v>-8.7668664426687393</c:v>
                </c:pt>
                <c:pt idx="5016">
                  <c:v>-9.2385173575344197</c:v>
                </c:pt>
                <c:pt idx="5017">
                  <c:v>-9.70021528853772</c:v>
                </c:pt>
                <c:pt idx="5018">
                  <c:v>-9.8021393153474001</c:v>
                </c:pt>
                <c:pt idx="5019">
                  <c:v>-9.8235726288458007</c:v>
                </c:pt>
                <c:pt idx="5020">
                  <c:v>-10.1372087851503</c:v>
                </c:pt>
                <c:pt idx="5021">
                  <c:v>-9.8699960185297204</c:v>
                </c:pt>
                <c:pt idx="5022">
                  <c:v>-9.9689763909343601</c:v>
                </c:pt>
                <c:pt idx="5023">
                  <c:v>-9.7234556980906799</c:v>
                </c:pt>
                <c:pt idx="5024">
                  <c:v>-9.5811016819072901</c:v>
                </c:pt>
                <c:pt idx="5025">
                  <c:v>-9.5142619711425596</c:v>
                </c:pt>
                <c:pt idx="5026">
                  <c:v>-9.7807917946217895</c:v>
                </c:pt>
                <c:pt idx="5027">
                  <c:v>-10.327986756187601</c:v>
                </c:pt>
                <c:pt idx="5028">
                  <c:v>-10.8411305823722</c:v>
                </c:pt>
                <c:pt idx="5029">
                  <c:v>-11.645453227429901</c:v>
                </c:pt>
                <c:pt idx="5030">
                  <c:v>-11.7707726076135</c:v>
                </c:pt>
                <c:pt idx="5031">
                  <c:v>-11.774990132333199</c:v>
                </c:pt>
                <c:pt idx="5032">
                  <c:v>-12.023100354319901</c:v>
                </c:pt>
                <c:pt idx="5033">
                  <c:v>-11.929561390625601</c:v>
                </c:pt>
                <c:pt idx="5034">
                  <c:v>-12.010763805101501</c:v>
                </c:pt>
                <c:pt idx="5035">
                  <c:v>-12.383373890286499</c:v>
                </c:pt>
                <c:pt idx="5036">
                  <c:v>-12.210885041762101</c:v>
                </c:pt>
                <c:pt idx="5037">
                  <c:v>-12.188238347447401</c:v>
                </c:pt>
                <c:pt idx="5038">
                  <c:v>-12.1816127195746</c:v>
                </c:pt>
                <c:pt idx="5039">
                  <c:v>-12.580850780132099</c:v>
                </c:pt>
                <c:pt idx="5040">
                  <c:v>-13.005937196935999</c:v>
                </c:pt>
                <c:pt idx="5041">
                  <c:v>-13.9497947943198</c:v>
                </c:pt>
                <c:pt idx="5042">
                  <c:v>-14.326045483690001</c:v>
                </c:pt>
                <c:pt idx="5043">
                  <c:v>-14.2621916399341</c:v>
                </c:pt>
                <c:pt idx="5044">
                  <c:v>-14.2550005831786</c:v>
                </c:pt>
                <c:pt idx="5045">
                  <c:v>-14.1975229111929</c:v>
                </c:pt>
                <c:pt idx="5046">
                  <c:v>-13.937438665545001</c:v>
                </c:pt>
                <c:pt idx="5047">
                  <c:v>-14.132117767454201</c:v>
                </c:pt>
                <c:pt idx="5048">
                  <c:v>-13.888590818685101</c:v>
                </c:pt>
                <c:pt idx="5049">
                  <c:v>-13.5344030136851</c:v>
                </c:pt>
                <c:pt idx="5050">
                  <c:v>-13.3705590788043</c:v>
                </c:pt>
                <c:pt idx="5051">
                  <c:v>-13.3979405551054</c:v>
                </c:pt>
                <c:pt idx="5052">
                  <c:v>-13.7774528858188</c:v>
                </c:pt>
                <c:pt idx="5053">
                  <c:v>-14.4493359497631</c:v>
                </c:pt>
                <c:pt idx="5054">
                  <c:v>-15.0453514630456</c:v>
                </c:pt>
                <c:pt idx="5055">
                  <c:v>-14.9451586029077</c:v>
                </c:pt>
                <c:pt idx="5056">
                  <c:v>-14.6234081497155</c:v>
                </c:pt>
                <c:pt idx="5057">
                  <c:v>-14.217160647848701</c:v>
                </c:pt>
                <c:pt idx="5058">
                  <c:v>-13.6561488758189</c:v>
                </c:pt>
                <c:pt idx="5059">
                  <c:v>-13.1597772353139</c:v>
                </c:pt>
                <c:pt idx="5060">
                  <c:v>-12.9545029021704</c:v>
                </c:pt>
                <c:pt idx="5061">
                  <c:v>-12.472320611836899</c:v>
                </c:pt>
                <c:pt idx="5062">
                  <c:v>-12.247740109519301</c:v>
                </c:pt>
                <c:pt idx="5063">
                  <c:v>-12.318222855474501</c:v>
                </c:pt>
                <c:pt idx="5064">
                  <c:v>-12.876904770313301</c:v>
                </c:pt>
                <c:pt idx="5065">
                  <c:v>-13.5151926591234</c:v>
                </c:pt>
                <c:pt idx="5066">
                  <c:v>-14.4005376995967</c:v>
                </c:pt>
                <c:pt idx="5067">
                  <c:v>-15.0004618904804</c:v>
                </c:pt>
                <c:pt idx="5068">
                  <c:v>-15.325284981187901</c:v>
                </c:pt>
                <c:pt idx="5069">
                  <c:v>-15.425065965697099</c:v>
                </c:pt>
                <c:pt idx="5070">
                  <c:v>-15.6867386567324</c:v>
                </c:pt>
                <c:pt idx="5071">
                  <c:v>-15.733165906236501</c:v>
                </c:pt>
                <c:pt idx="5072">
                  <c:v>-16.112981199390099</c:v>
                </c:pt>
                <c:pt idx="5073">
                  <c:v>-16.5548479156623</c:v>
                </c:pt>
                <c:pt idx="5074">
                  <c:v>-17.0245542042612</c:v>
                </c:pt>
                <c:pt idx="5075">
                  <c:v>-17.5861803680828</c:v>
                </c:pt>
                <c:pt idx="5076">
                  <c:v>-18.224552646262499</c:v>
                </c:pt>
                <c:pt idx="5077">
                  <c:v>-18.813070393884601</c:v>
                </c:pt>
                <c:pt idx="5078">
                  <c:v>-19.755932654683601</c:v>
                </c:pt>
                <c:pt idx="5079">
                  <c:v>-20.464475703306999</c:v>
                </c:pt>
                <c:pt idx="5080">
                  <c:v>-20.859577543768602</c:v>
                </c:pt>
                <c:pt idx="5081">
                  <c:v>-20.743565027387799</c:v>
                </c:pt>
                <c:pt idx="5082">
                  <c:v>-20.462662170690201</c:v>
                </c:pt>
                <c:pt idx="5083">
                  <c:v>-19.9776881812356</c:v>
                </c:pt>
                <c:pt idx="5084">
                  <c:v>-19.736536223223101</c:v>
                </c:pt>
                <c:pt idx="5085">
                  <c:v>-19.815208261853499</c:v>
                </c:pt>
                <c:pt idx="5086">
                  <c:v>-19.8592254526984</c:v>
                </c:pt>
                <c:pt idx="5087">
                  <c:v>-20.073502978107399</c:v>
                </c:pt>
                <c:pt idx="5088">
                  <c:v>-20.285979269766401</c:v>
                </c:pt>
                <c:pt idx="5089">
                  <c:v>-20.634013245460402</c:v>
                </c:pt>
                <c:pt idx="5090">
                  <c:v>-21.0990470518684</c:v>
                </c:pt>
                <c:pt idx="5091">
                  <c:v>-21.852115348999899</c:v>
                </c:pt>
                <c:pt idx="5092">
                  <c:v>-22.234246996698399</c:v>
                </c:pt>
                <c:pt idx="5093">
                  <c:v>-22.076267223255201</c:v>
                </c:pt>
                <c:pt idx="5094">
                  <c:v>-21.832463321571598</c:v>
                </c:pt>
                <c:pt idx="5095">
                  <c:v>-21.067231293096501</c:v>
                </c:pt>
                <c:pt idx="5096">
                  <c:v>-20.475666762265099</c:v>
                </c:pt>
                <c:pt idx="5097">
                  <c:v>-20.103992714142102</c:v>
                </c:pt>
                <c:pt idx="5098">
                  <c:v>-19.912894895140401</c:v>
                </c:pt>
                <c:pt idx="5099">
                  <c:v>-19.795438383240899</c:v>
                </c:pt>
                <c:pt idx="5100">
                  <c:v>-19.547428936882401</c:v>
                </c:pt>
                <c:pt idx="5101">
                  <c:v>-19.3754841722184</c:v>
                </c:pt>
                <c:pt idx="5102">
                  <c:v>-19.4562994246362</c:v>
                </c:pt>
                <c:pt idx="5103">
                  <c:v>-19.8326634264711</c:v>
                </c:pt>
                <c:pt idx="5104">
                  <c:v>-20.0069729568133</c:v>
                </c:pt>
                <c:pt idx="5105">
                  <c:v>-19.960348483484498</c:v>
                </c:pt>
                <c:pt idx="5106">
                  <c:v>-19.475418382405898</c:v>
                </c:pt>
                <c:pt idx="5107">
                  <c:v>-18.846543543286799</c:v>
                </c:pt>
                <c:pt idx="5108">
                  <c:v>-18.088789435256999</c:v>
                </c:pt>
                <c:pt idx="5109">
                  <c:v>-17.7876547257117</c:v>
                </c:pt>
                <c:pt idx="5110">
                  <c:v>-17.570167110853799</c:v>
                </c:pt>
                <c:pt idx="5111">
                  <c:v>-17.613184158778299</c:v>
                </c:pt>
                <c:pt idx="5112">
                  <c:v>-17.635932344073598</c:v>
                </c:pt>
                <c:pt idx="5113">
                  <c:v>-17.558658148006099</c:v>
                </c:pt>
                <c:pt idx="5114">
                  <c:v>-17.695192408304099</c:v>
                </c:pt>
                <c:pt idx="5115">
                  <c:v>-18.184492242039099</c:v>
                </c:pt>
                <c:pt idx="5116">
                  <c:v>-18.7822572593582</c:v>
                </c:pt>
                <c:pt idx="5117">
                  <c:v>-19.076879676122399</c:v>
                </c:pt>
                <c:pt idx="5118">
                  <c:v>-19.019124319316699</c:v>
                </c:pt>
                <c:pt idx="5119">
                  <c:v>-18.7872464215002</c:v>
                </c:pt>
                <c:pt idx="5120">
                  <c:v>-18.3611299765289</c:v>
                </c:pt>
                <c:pt idx="5121">
                  <c:v>-18.133879403399099</c:v>
                </c:pt>
                <c:pt idx="5122">
                  <c:v>-18.1762555831219</c:v>
                </c:pt>
                <c:pt idx="5123">
                  <c:v>-18.502457065785201</c:v>
                </c:pt>
                <c:pt idx="5124">
                  <c:v>-18.725968151875598</c:v>
                </c:pt>
                <c:pt idx="5125">
                  <c:v>-19.1107704079384</c:v>
                </c:pt>
                <c:pt idx="5126">
                  <c:v>-19.370706366512401</c:v>
                </c:pt>
                <c:pt idx="5127">
                  <c:v>-20.018095217761601</c:v>
                </c:pt>
                <c:pt idx="5128">
                  <c:v>-20.6091908173407</c:v>
                </c:pt>
                <c:pt idx="5129">
                  <c:v>-21.1740719271138</c:v>
                </c:pt>
                <c:pt idx="5130">
                  <c:v>-21.3070300096024</c:v>
                </c:pt>
                <c:pt idx="5131">
                  <c:v>-21.063574642751298</c:v>
                </c:pt>
                <c:pt idx="5132">
                  <c:v>-20.622016118645199</c:v>
                </c:pt>
                <c:pt idx="5133">
                  <c:v>-20.295973272970301</c:v>
                </c:pt>
                <c:pt idx="5134">
                  <c:v>-20.0727101217146</c:v>
                </c:pt>
                <c:pt idx="5135">
                  <c:v>-20.123734138858701</c:v>
                </c:pt>
                <c:pt idx="5136">
                  <c:v>-20.293725386420199</c:v>
                </c:pt>
                <c:pt idx="5137">
                  <c:v>-20.422315309183698</c:v>
                </c:pt>
                <c:pt idx="5138">
                  <c:v>-20.6108173607834</c:v>
                </c:pt>
                <c:pt idx="5139">
                  <c:v>-20.6556554448957</c:v>
                </c:pt>
                <c:pt idx="5140">
                  <c:v>-21.085483764571801</c:v>
                </c:pt>
                <c:pt idx="5141">
                  <c:v>-21.177081724719098</c:v>
                </c:pt>
                <c:pt idx="5142">
                  <c:v>-21.2778684554576</c:v>
                </c:pt>
                <c:pt idx="5143">
                  <c:v>-20.710869928462898</c:v>
                </c:pt>
                <c:pt idx="5144">
                  <c:v>-19.994309007806098</c:v>
                </c:pt>
                <c:pt idx="5145">
                  <c:v>-19.4090020578105</c:v>
                </c:pt>
                <c:pt idx="5146">
                  <c:v>-18.980542768363598</c:v>
                </c:pt>
                <c:pt idx="5147">
                  <c:v>-18.690624853050199</c:v>
                </c:pt>
                <c:pt idx="5148">
                  <c:v>-18.774827812876801</c:v>
                </c:pt>
                <c:pt idx="5149">
                  <c:v>-18.665304035389202</c:v>
                </c:pt>
                <c:pt idx="5150">
                  <c:v>-18.8511809575025</c:v>
                </c:pt>
                <c:pt idx="5151">
                  <c:v>-18.8450966828186</c:v>
                </c:pt>
                <c:pt idx="5152">
                  <c:v>-18.930612142725799</c:v>
                </c:pt>
                <c:pt idx="5153">
                  <c:v>-19.121348990881</c:v>
                </c:pt>
                <c:pt idx="5154">
                  <c:v>-19.252914903528598</c:v>
                </c:pt>
                <c:pt idx="5155">
                  <c:v>-18.9024854986205</c:v>
                </c:pt>
                <c:pt idx="5156">
                  <c:v>-18.3018119528836</c:v>
                </c:pt>
                <c:pt idx="5157">
                  <c:v>-17.716453161081098</c:v>
                </c:pt>
                <c:pt idx="5158">
                  <c:v>-17.431218020519101</c:v>
                </c:pt>
                <c:pt idx="5159">
                  <c:v>-17.141379804484998</c:v>
                </c:pt>
                <c:pt idx="5160">
                  <c:v>-17.348239030749902</c:v>
                </c:pt>
                <c:pt idx="5161">
                  <c:v>-17.406516029889399</c:v>
                </c:pt>
                <c:pt idx="5162">
                  <c:v>-17.6688275164076</c:v>
                </c:pt>
                <c:pt idx="5163">
                  <c:v>-17.878452213950801</c:v>
                </c:pt>
                <c:pt idx="5164">
                  <c:v>-18.054653146746698</c:v>
                </c:pt>
                <c:pt idx="5165">
                  <c:v>-18.172080666857699</c:v>
                </c:pt>
                <c:pt idx="5166">
                  <c:v>-18.374983356563199</c:v>
                </c:pt>
                <c:pt idx="5167">
                  <c:v>-18.382366145902999</c:v>
                </c:pt>
                <c:pt idx="5168">
                  <c:v>-17.8835429443454</c:v>
                </c:pt>
                <c:pt idx="5169">
                  <c:v>-17.647568823494801</c:v>
                </c:pt>
                <c:pt idx="5170">
                  <c:v>-17.602893461148799</c:v>
                </c:pt>
                <c:pt idx="5171">
                  <c:v>-17.5133614399058</c:v>
                </c:pt>
                <c:pt idx="5172">
                  <c:v>-17.783865617413301</c:v>
                </c:pt>
                <c:pt idx="5173">
                  <c:v>-18.230988772340002</c:v>
                </c:pt>
                <c:pt idx="5174">
                  <c:v>-18.3910897780775</c:v>
                </c:pt>
                <c:pt idx="5175">
                  <c:v>-18.849968849149299</c:v>
                </c:pt>
                <c:pt idx="5176">
                  <c:v>-19.215077767186099</c:v>
                </c:pt>
                <c:pt idx="5177">
                  <c:v>-19.5523906427957</c:v>
                </c:pt>
                <c:pt idx="5178">
                  <c:v>-19.849089873831598</c:v>
                </c:pt>
                <c:pt idx="5179">
                  <c:v>-20.016124799185501</c:v>
                </c:pt>
                <c:pt idx="5180">
                  <c:v>-19.6703920985581</c:v>
                </c:pt>
                <c:pt idx="5181">
                  <c:v>-19.454759676698998</c:v>
                </c:pt>
                <c:pt idx="5182">
                  <c:v>-19.2370541965795</c:v>
                </c:pt>
                <c:pt idx="5183">
                  <c:v>-19.0780359757503</c:v>
                </c:pt>
                <c:pt idx="5184">
                  <c:v>-18.819517373912301</c:v>
                </c:pt>
                <c:pt idx="5185">
                  <c:v>-18.998965692680301</c:v>
                </c:pt>
                <c:pt idx="5186">
                  <c:v>-18.601538215966499</c:v>
                </c:pt>
                <c:pt idx="5187">
                  <c:v>-18.319291493895701</c:v>
                </c:pt>
                <c:pt idx="5188">
                  <c:v>-18.3551632295055</c:v>
                </c:pt>
                <c:pt idx="5189">
                  <c:v>-17.965386106307999</c:v>
                </c:pt>
                <c:pt idx="5190">
                  <c:v>-17.398770726518698</c:v>
                </c:pt>
                <c:pt idx="5191">
                  <c:v>-17.056098246378699</c:v>
                </c:pt>
                <c:pt idx="5192">
                  <c:v>-16.144304327598299</c:v>
                </c:pt>
                <c:pt idx="5193">
                  <c:v>-15.672450380336199</c:v>
                </c:pt>
                <c:pt idx="5194">
                  <c:v>-15.2359826930431</c:v>
                </c:pt>
                <c:pt idx="5195">
                  <c:v>-15.120893003322401</c:v>
                </c:pt>
                <c:pt idx="5196">
                  <c:v>-15.029147105802201</c:v>
                </c:pt>
                <c:pt idx="5197">
                  <c:v>-15.2636396210623</c:v>
                </c:pt>
                <c:pt idx="5198">
                  <c:v>-15.169242228566</c:v>
                </c:pt>
                <c:pt idx="5199">
                  <c:v>-14.9383399184117</c:v>
                </c:pt>
                <c:pt idx="5200">
                  <c:v>-15.1588228279929</c:v>
                </c:pt>
                <c:pt idx="5201">
                  <c:v>-15.2784113132307</c:v>
                </c:pt>
                <c:pt idx="5202">
                  <c:v>-15.2665141063276</c:v>
                </c:pt>
                <c:pt idx="5203">
                  <c:v>-15.7810348022065</c:v>
                </c:pt>
                <c:pt idx="5204">
                  <c:v>-15.852584664061601</c:v>
                </c:pt>
                <c:pt idx="5205">
                  <c:v>-16.192659871598199</c:v>
                </c:pt>
                <c:pt idx="5206">
                  <c:v>-16.4462608883466</c:v>
                </c:pt>
                <c:pt idx="5207">
                  <c:v>-16.827789628688802</c:v>
                </c:pt>
                <c:pt idx="5208">
                  <c:v>-17.0397449674008</c:v>
                </c:pt>
                <c:pt idx="5209">
                  <c:v>-17.2820786348104</c:v>
                </c:pt>
                <c:pt idx="5210">
                  <c:v>-17.282949758440299</c:v>
                </c:pt>
                <c:pt idx="5211">
                  <c:v>-16.934871853155101</c:v>
                </c:pt>
                <c:pt idx="5212">
                  <c:v>-16.950766662813301</c:v>
                </c:pt>
                <c:pt idx="5213">
                  <c:v>-17.207833158272901</c:v>
                </c:pt>
                <c:pt idx="5214">
                  <c:v>-17.004232242146401</c:v>
                </c:pt>
                <c:pt idx="5215">
                  <c:v>-17.135331589398699</c:v>
                </c:pt>
                <c:pt idx="5216">
                  <c:v>-16.697519540255101</c:v>
                </c:pt>
                <c:pt idx="5217">
                  <c:v>-16.569627396345101</c:v>
                </c:pt>
                <c:pt idx="5218">
                  <c:v>-16.1004002458562</c:v>
                </c:pt>
                <c:pt idx="5219">
                  <c:v>-15.7703404191448</c:v>
                </c:pt>
                <c:pt idx="5220">
                  <c:v>-15.473074471421301</c:v>
                </c:pt>
                <c:pt idx="5221">
                  <c:v>-15.2056529447334</c:v>
                </c:pt>
                <c:pt idx="5222">
                  <c:v>-14.913254413687101</c:v>
                </c:pt>
                <c:pt idx="5223">
                  <c:v>-14.2214691174952</c:v>
                </c:pt>
                <c:pt idx="5224">
                  <c:v>-13.6732379310517</c:v>
                </c:pt>
                <c:pt idx="5225">
                  <c:v>-13.4392337636548</c:v>
                </c:pt>
                <c:pt idx="5226">
                  <c:v>-13.046150029827899</c:v>
                </c:pt>
                <c:pt idx="5227">
                  <c:v>-12.627243445548901</c:v>
                </c:pt>
                <c:pt idx="5228">
                  <c:v>-11.9990048293919</c:v>
                </c:pt>
                <c:pt idx="5229">
                  <c:v>-11.415318772813899</c:v>
                </c:pt>
                <c:pt idx="5230">
                  <c:v>-11.0896262189108</c:v>
                </c:pt>
                <c:pt idx="5231">
                  <c:v>-10.6528673014368</c:v>
                </c:pt>
                <c:pt idx="5232">
                  <c:v>-10.6444744520782</c:v>
                </c:pt>
                <c:pt idx="5233">
                  <c:v>-10.596560971824101</c:v>
                </c:pt>
                <c:pt idx="5234">
                  <c:v>-10.481587527958499</c:v>
                </c:pt>
                <c:pt idx="5235">
                  <c:v>-9.7457582547995099</c:v>
                </c:pt>
                <c:pt idx="5236">
                  <c:v>-9.0003268779414594</c:v>
                </c:pt>
                <c:pt idx="5237">
                  <c:v>-8.7830212516703305</c:v>
                </c:pt>
                <c:pt idx="5238">
                  <c:v>-8.6781613632929293</c:v>
                </c:pt>
                <c:pt idx="5239">
                  <c:v>-8.3694147946341708</c:v>
                </c:pt>
                <c:pt idx="5240">
                  <c:v>-7.9765192746408502</c:v>
                </c:pt>
                <c:pt idx="5241">
                  <c:v>-7.3871703368147301</c:v>
                </c:pt>
                <c:pt idx="5242">
                  <c:v>-7.1141760252662598</c:v>
                </c:pt>
                <c:pt idx="5243">
                  <c:v>-6.8037527256715302</c:v>
                </c:pt>
                <c:pt idx="5244">
                  <c:v>-6.8921741141589301</c:v>
                </c:pt>
                <c:pt idx="5245">
                  <c:v>-6.9856207145892304</c:v>
                </c:pt>
                <c:pt idx="5246">
                  <c:v>-7.3415266457971002</c:v>
                </c:pt>
                <c:pt idx="5247">
                  <c:v>-6.6610219666417798</c:v>
                </c:pt>
                <c:pt idx="5248">
                  <c:v>-5.8733096965784197</c:v>
                </c:pt>
                <c:pt idx="5249">
                  <c:v>-5.4612283969424897</c:v>
                </c:pt>
                <c:pt idx="5250">
                  <c:v>-5.4702388512978404</c:v>
                </c:pt>
                <c:pt idx="5251">
                  <c:v>-5.4278804796179001</c:v>
                </c:pt>
                <c:pt idx="5252">
                  <c:v>-5.0407132563616397</c:v>
                </c:pt>
                <c:pt idx="5253">
                  <c:v>-4.4888218278660998</c:v>
                </c:pt>
                <c:pt idx="5254">
                  <c:v>-4.1826427423047798</c:v>
                </c:pt>
                <c:pt idx="5255">
                  <c:v>-3.82043035413085</c:v>
                </c:pt>
                <c:pt idx="5256">
                  <c:v>-3.8933200035005502</c:v>
                </c:pt>
                <c:pt idx="5257">
                  <c:v>-3.9507078930255402</c:v>
                </c:pt>
                <c:pt idx="5258">
                  <c:v>-4.4132930818932401</c:v>
                </c:pt>
                <c:pt idx="5259">
                  <c:v>-3.98648587946718</c:v>
                </c:pt>
                <c:pt idx="5260">
                  <c:v>-3.01792670694135</c:v>
                </c:pt>
                <c:pt idx="5261">
                  <c:v>-2.5267423912885101</c:v>
                </c:pt>
                <c:pt idx="5262">
                  <c:v>-2.2306719487248801</c:v>
                </c:pt>
                <c:pt idx="5263">
                  <c:v>-2.4315268689665599</c:v>
                </c:pt>
                <c:pt idx="5264">
                  <c:v>-2.2643762953578102</c:v>
                </c:pt>
                <c:pt idx="5265">
                  <c:v>-1.81117843682182</c:v>
                </c:pt>
                <c:pt idx="5266">
                  <c:v>-1.5902081897140801</c:v>
                </c:pt>
                <c:pt idx="5267">
                  <c:v>-1.2834130115620599</c:v>
                </c:pt>
                <c:pt idx="5268">
                  <c:v>-1.36894823357397</c:v>
                </c:pt>
                <c:pt idx="5269">
                  <c:v>-1.6476785571367101</c:v>
                </c:pt>
                <c:pt idx="5270">
                  <c:v>-2.0919751796161599</c:v>
                </c:pt>
                <c:pt idx="5271">
                  <c:v>-2.5811713423106499</c:v>
                </c:pt>
                <c:pt idx="5272">
                  <c:v>-1.24919566789481</c:v>
                </c:pt>
                <c:pt idx="5273">
                  <c:v>-0.92962982426320195</c:v>
                </c:pt>
                <c:pt idx="5274">
                  <c:v>-0.472444818798749</c:v>
                </c:pt>
                <c:pt idx="5275">
                  <c:v>-0.71212774365881204</c:v>
                </c:pt>
                <c:pt idx="5276">
                  <c:v>-0.479669616952833</c:v>
                </c:pt>
                <c:pt idx="5277">
                  <c:v>-9.3418951658350097E-2</c:v>
                </c:pt>
                <c:pt idx="5278">
                  <c:v>0.30938798131546702</c:v>
                </c:pt>
                <c:pt idx="5279">
                  <c:v>0.16215850802450399</c:v>
                </c:pt>
                <c:pt idx="5280">
                  <c:v>0.39591104005398797</c:v>
                </c:pt>
                <c:pt idx="5281">
                  <c:v>-3.3530262902786503E-2</c:v>
                </c:pt>
                <c:pt idx="5282">
                  <c:v>-0.32501873141427501</c:v>
                </c:pt>
                <c:pt idx="5283">
                  <c:v>-1.1561512417608799</c:v>
                </c:pt>
                <c:pt idx="5284">
                  <c:v>0.18894889541593299</c:v>
                </c:pt>
                <c:pt idx="5285">
                  <c:v>0.90092472637775201</c:v>
                </c:pt>
                <c:pt idx="5286">
                  <c:v>1.34672982867164</c:v>
                </c:pt>
                <c:pt idx="5287">
                  <c:v>1.3086488863177701</c:v>
                </c:pt>
                <c:pt idx="5288">
                  <c:v>1.38078062159116</c:v>
                </c:pt>
                <c:pt idx="5289">
                  <c:v>1.6495804659159601</c:v>
                </c:pt>
                <c:pt idx="5290">
                  <c:v>2.00643147081905</c:v>
                </c:pt>
                <c:pt idx="5291">
                  <c:v>1.89948862849292</c:v>
                </c:pt>
                <c:pt idx="5292">
                  <c:v>2.0267842323176</c:v>
                </c:pt>
                <c:pt idx="5293">
                  <c:v>1.48952743848599</c:v>
                </c:pt>
                <c:pt idx="5294">
                  <c:v>1.0279798758329</c:v>
                </c:pt>
                <c:pt idx="5295">
                  <c:v>-0.17362932357900701</c:v>
                </c:pt>
                <c:pt idx="5296">
                  <c:v>0.36289151141318099</c:v>
                </c:pt>
                <c:pt idx="5297">
                  <c:v>1.76047927166633</c:v>
                </c:pt>
                <c:pt idx="5298">
                  <c:v>1.90673663687699</c:v>
                </c:pt>
                <c:pt idx="5299">
                  <c:v>2.0726475740739301</c:v>
                </c:pt>
                <c:pt idx="5300">
                  <c:v>2.0182139258667999</c:v>
                </c:pt>
                <c:pt idx="5301">
                  <c:v>2.1800932554595001</c:v>
                </c:pt>
                <c:pt idx="5302">
                  <c:v>2.28183226604824</c:v>
                </c:pt>
                <c:pt idx="5303">
                  <c:v>2.2648753518753901</c:v>
                </c:pt>
                <c:pt idx="5304">
                  <c:v>2.0874813606581002</c:v>
                </c:pt>
                <c:pt idx="5305">
                  <c:v>1.60574065974652</c:v>
                </c:pt>
                <c:pt idx="5306">
                  <c:v>1.0806309345223299</c:v>
                </c:pt>
                <c:pt idx="5307">
                  <c:v>0.207889906783748</c:v>
                </c:pt>
                <c:pt idx="5308">
                  <c:v>-9.0845868705855495E-2</c:v>
                </c:pt>
                <c:pt idx="5309">
                  <c:v>2.2380925074128299</c:v>
                </c:pt>
                <c:pt idx="5310">
                  <c:v>2.9495689724071799</c:v>
                </c:pt>
                <c:pt idx="5311">
                  <c:v>3.7347047756400098</c:v>
                </c:pt>
                <c:pt idx="5312">
                  <c:v>4.3384788817734297</c:v>
                </c:pt>
                <c:pt idx="5313">
                  <c:v>4.9794347783802104</c:v>
                </c:pt>
                <c:pt idx="5314">
                  <c:v>5.5871540740265599</c:v>
                </c:pt>
                <c:pt idx="5315">
                  <c:v>6.3610317613306497</c:v>
                </c:pt>
                <c:pt idx="5316">
                  <c:v>6.6668142714752303</c:v>
                </c:pt>
                <c:pt idx="5317">
                  <c:v>7.0226653789397897</c:v>
                </c:pt>
                <c:pt idx="5318">
                  <c:v>6.8284880724363601</c:v>
                </c:pt>
                <c:pt idx="5319">
                  <c:v>6.9279443959922</c:v>
                </c:pt>
                <c:pt idx="5320">
                  <c:v>6.2783171131332001</c:v>
                </c:pt>
                <c:pt idx="5321">
                  <c:v>8.8324733141548695</c:v>
                </c:pt>
                <c:pt idx="5322">
                  <c:v>10.4452583634825</c:v>
                </c:pt>
                <c:pt idx="5323">
                  <c:v>11.113971073527001</c:v>
                </c:pt>
                <c:pt idx="5324">
                  <c:v>11.719783042949301</c:v>
                </c:pt>
                <c:pt idx="5325">
                  <c:v>12.163269982211199</c:v>
                </c:pt>
                <c:pt idx="5326">
                  <c:v>12.578530667387</c:v>
                </c:pt>
                <c:pt idx="5327">
                  <c:v>13.0764585707627</c:v>
                </c:pt>
                <c:pt idx="5328">
                  <c:v>12.911663169222701</c:v>
                </c:pt>
                <c:pt idx="5329">
                  <c:v>12.9354610858952</c:v>
                </c:pt>
                <c:pt idx="5330">
                  <c:v>12.1948866332559</c:v>
                </c:pt>
                <c:pt idx="5331">
                  <c:v>11.9868714279903</c:v>
                </c:pt>
                <c:pt idx="5332">
                  <c:v>10.6311751558335</c:v>
                </c:pt>
                <c:pt idx="5333">
                  <c:v>12.1784687251413</c:v>
                </c:pt>
                <c:pt idx="5334">
                  <c:v>14.7371547567266</c:v>
                </c:pt>
                <c:pt idx="5335">
                  <c:v>15.0026943566884</c:v>
                </c:pt>
                <c:pt idx="5336">
                  <c:v>15.5066900503227</c:v>
                </c:pt>
                <c:pt idx="5337">
                  <c:v>15.368267129285201</c:v>
                </c:pt>
                <c:pt idx="5338">
                  <c:v>15.564436500496001</c:v>
                </c:pt>
                <c:pt idx="5339">
                  <c:v>15.342315681826401</c:v>
                </c:pt>
                <c:pt idx="5340">
                  <c:v>14.828695519715399</c:v>
                </c:pt>
                <c:pt idx="5341">
                  <c:v>14.1801137087357</c:v>
                </c:pt>
                <c:pt idx="5342">
                  <c:v>13.301845647489699</c:v>
                </c:pt>
                <c:pt idx="5343">
                  <c:v>12.548148023995299</c:v>
                </c:pt>
                <c:pt idx="5344">
                  <c:v>11.2820350277361</c:v>
                </c:pt>
                <c:pt idx="5345">
                  <c:v>11.1007251864787</c:v>
                </c:pt>
                <c:pt idx="5346">
                  <c:v>14.7888525242527</c:v>
                </c:pt>
                <c:pt idx="5347">
                  <c:v>15.152784187238</c:v>
                </c:pt>
                <c:pt idx="5348">
                  <c:v>15.854181736344801</c:v>
                </c:pt>
                <c:pt idx="5349">
                  <c:v>15.538080497234001</c:v>
                </c:pt>
                <c:pt idx="5350">
                  <c:v>16.067257146714599</c:v>
                </c:pt>
                <c:pt idx="5351">
                  <c:v>16.146136609422001</c:v>
                </c:pt>
                <c:pt idx="5352">
                  <c:v>16.4564290195731</c:v>
                </c:pt>
                <c:pt idx="5353">
                  <c:v>16.093009864758901</c:v>
                </c:pt>
                <c:pt idx="5354">
                  <c:v>16.309215764401898</c:v>
                </c:pt>
                <c:pt idx="5355">
                  <c:v>15.7763070148217</c:v>
                </c:pt>
                <c:pt idx="5356">
                  <c:v>15.624142957906299</c:v>
                </c:pt>
                <c:pt idx="5357">
                  <c:v>14.331912270162499</c:v>
                </c:pt>
                <c:pt idx="5358">
                  <c:v>18.982603163051898</c:v>
                </c:pt>
                <c:pt idx="5359">
                  <c:v>20.643122274981799</c:v>
                </c:pt>
                <c:pt idx="5360">
                  <c:v>21.7170838373188</c:v>
                </c:pt>
                <c:pt idx="5361">
                  <c:v>21.8252427029988</c:v>
                </c:pt>
                <c:pt idx="5362">
                  <c:v>22.3122945656892</c:v>
                </c:pt>
                <c:pt idx="5363">
                  <c:v>22.258238529004299</c:v>
                </c:pt>
                <c:pt idx="5364">
                  <c:v>22.595418157737001</c:v>
                </c:pt>
                <c:pt idx="5365">
                  <c:v>22.0743041305582</c:v>
                </c:pt>
                <c:pt idx="5366">
                  <c:v>22.451105218603299</c:v>
                </c:pt>
                <c:pt idx="5367">
                  <c:v>21.676335959566099</c:v>
                </c:pt>
                <c:pt idx="5368">
                  <c:v>22.009850232707102</c:v>
                </c:pt>
                <c:pt idx="5369">
                  <c:v>19.946059661796902</c:v>
                </c:pt>
                <c:pt idx="5370">
                  <c:v>23.787471413780899</c:v>
                </c:pt>
                <c:pt idx="5371">
                  <c:v>27.361269086314199</c:v>
                </c:pt>
                <c:pt idx="5372">
                  <c:v>27.8679938969956</c:v>
                </c:pt>
                <c:pt idx="5373">
                  <c:v>28.299396105504499</c:v>
                </c:pt>
                <c:pt idx="5374">
                  <c:v>28.2560168311661</c:v>
                </c:pt>
                <c:pt idx="5375">
                  <c:v>28.132226769300999</c:v>
                </c:pt>
                <c:pt idx="5376">
                  <c:v>27.9469492579526</c:v>
                </c:pt>
                <c:pt idx="5377">
                  <c:v>27.383421667744201</c:v>
                </c:pt>
                <c:pt idx="5378">
                  <c:v>27.275405760102601</c:v>
                </c:pt>
                <c:pt idx="5379">
                  <c:v>26.498891569742199</c:v>
                </c:pt>
                <c:pt idx="5380">
                  <c:v>26.475017317073501</c:v>
                </c:pt>
                <c:pt idx="5381">
                  <c:v>24.432880271121999</c:v>
                </c:pt>
                <c:pt idx="5382">
                  <c:v>25.616211998203401</c:v>
                </c:pt>
                <c:pt idx="5383">
                  <c:v>31.360846681306398</c:v>
                </c:pt>
                <c:pt idx="5384">
                  <c:v>31.491817584821298</c:v>
                </c:pt>
                <c:pt idx="5385">
                  <c:v>32.220794605622999</c:v>
                </c:pt>
                <c:pt idx="5386">
                  <c:v>31.637308470695899</c:v>
                </c:pt>
                <c:pt idx="5387">
                  <c:v>31.5048247540803</c:v>
                </c:pt>
                <c:pt idx="5388">
                  <c:v>30.577052792399599</c:v>
                </c:pt>
                <c:pt idx="5389">
                  <c:v>30.351992068196299</c:v>
                </c:pt>
                <c:pt idx="5390">
                  <c:v>29.528915138050699</c:v>
                </c:pt>
                <c:pt idx="5391">
                  <c:v>29.180100948793601</c:v>
                </c:pt>
                <c:pt idx="5392">
                  <c:v>28.556808740595901</c:v>
                </c:pt>
                <c:pt idx="5393">
                  <c:v>27.808870366508501</c:v>
                </c:pt>
                <c:pt idx="5394">
                  <c:v>26.611135975567301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06-4D8C-98F5-E65F1A7C7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58208"/>
        <c:axId val="230959744"/>
      </c:scatterChart>
      <c:valAx>
        <c:axId val="230958208"/>
        <c:scaling>
          <c:orientation val="minMax"/>
          <c:max val="1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30959744"/>
        <c:crosses val="autoZero"/>
        <c:crossBetween val="midCat"/>
        <c:majorUnit val="50"/>
      </c:valAx>
      <c:valAx>
        <c:axId val="230959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958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14</xdr:row>
      <xdr:rowOff>87086</xdr:rowOff>
    </xdr:from>
    <xdr:to>
      <xdr:col>35</xdr:col>
      <xdr:colOff>462643</xdr:colOff>
      <xdr:row>32</xdr:row>
      <xdr:rowOff>176894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5:L5401"/>
  <sheetViews>
    <sheetView topLeftCell="A6" zoomScale="60" zoomScaleNormal="60" workbookViewId="0">
      <pane ySplit="1" topLeftCell="A5344" activePane="bottomLeft" state="frozen"/>
      <selection activeCell="A6" sqref="A6"/>
      <selection pane="bottomLeft" activeCell="I7" sqref="I7:J5401"/>
    </sheetView>
  </sheetViews>
  <sheetFormatPr defaultRowHeight="14.4" x14ac:dyDescent="0.3"/>
  <cols>
    <col min="6" max="6" width="12" customWidth="1"/>
    <col min="7" max="7" width="11.33203125" customWidth="1"/>
    <col min="11" max="11" width="11.109375" customWidth="1"/>
    <col min="12" max="12" width="11.88671875" customWidth="1"/>
  </cols>
  <sheetData>
    <row r="5" spans="1:12" ht="15" thickBot="1" x14ac:dyDescent="0.35"/>
    <row r="6" spans="1:12" ht="58.2" thickBot="1" x14ac:dyDescent="0.35">
      <c r="A6" s="1" t="s">
        <v>0</v>
      </c>
      <c r="B6" s="2" t="s">
        <v>1</v>
      </c>
      <c r="C6" s="2" t="s">
        <v>2</v>
      </c>
      <c r="D6" s="6" t="s">
        <v>3</v>
      </c>
      <c r="E6" s="7" t="s">
        <v>4</v>
      </c>
      <c r="F6" s="2" t="s">
        <v>5</v>
      </c>
      <c r="G6" s="2" t="s">
        <v>6</v>
      </c>
      <c r="H6" s="2" t="s">
        <v>7</v>
      </c>
      <c r="I6" s="4" t="s">
        <v>8</v>
      </c>
      <c r="J6" s="5" t="s">
        <v>9</v>
      </c>
      <c r="K6" s="2" t="s">
        <v>10</v>
      </c>
      <c r="L6" s="3" t="s">
        <v>11</v>
      </c>
    </row>
    <row r="7" spans="1:12" x14ac:dyDescent="0.3">
      <c r="A7">
        <v>308</v>
      </c>
      <c r="B7">
        <v>997</v>
      </c>
      <c r="C7">
        <v>-5</v>
      </c>
      <c r="D7">
        <v>2.6</v>
      </c>
      <c r="E7">
        <v>1.6</v>
      </c>
      <c r="F7">
        <v>1.8</v>
      </c>
      <c r="G7">
        <v>-0.4</v>
      </c>
      <c r="H7">
        <v>1519.6</v>
      </c>
      <c r="I7">
        <v>10.199999999999999</v>
      </c>
      <c r="J7">
        <v>8.1999999999999993</v>
      </c>
      <c r="K7">
        <v>8.1999999999999993</v>
      </c>
      <c r="L7">
        <v>8.3000000000000007</v>
      </c>
    </row>
    <row r="8" spans="1:12" x14ac:dyDescent="0.3">
      <c r="A8">
        <v>308</v>
      </c>
      <c r="B8">
        <v>997</v>
      </c>
      <c r="C8">
        <v>-5.0999999999999996</v>
      </c>
      <c r="D8">
        <v>2.4</v>
      </c>
      <c r="E8">
        <v>1.4</v>
      </c>
      <c r="F8">
        <v>1.8</v>
      </c>
      <c r="G8">
        <v>-0.4</v>
      </c>
      <c r="H8">
        <v>1519.7</v>
      </c>
      <c r="I8">
        <v>10.199999999999999</v>
      </c>
      <c r="J8">
        <v>8</v>
      </c>
      <c r="K8">
        <v>7.9</v>
      </c>
      <c r="L8">
        <v>8</v>
      </c>
    </row>
    <row r="9" spans="1:12" x14ac:dyDescent="0.3">
      <c r="A9">
        <v>308</v>
      </c>
      <c r="B9">
        <v>997</v>
      </c>
      <c r="C9">
        <v>-5.0999999999999996</v>
      </c>
      <c r="D9">
        <v>2.2000000000000002</v>
      </c>
      <c r="E9">
        <v>1.4</v>
      </c>
      <c r="F9">
        <v>1.7</v>
      </c>
      <c r="G9">
        <v>-0.3</v>
      </c>
      <c r="H9">
        <v>1519.7</v>
      </c>
      <c r="I9">
        <v>10</v>
      </c>
      <c r="J9">
        <v>7.8</v>
      </c>
      <c r="K9">
        <v>7.5</v>
      </c>
      <c r="L9">
        <v>7.5</v>
      </c>
    </row>
    <row r="10" spans="1:12" x14ac:dyDescent="0.3">
      <c r="A10">
        <v>308</v>
      </c>
      <c r="B10">
        <v>997</v>
      </c>
      <c r="C10">
        <v>-5</v>
      </c>
      <c r="D10">
        <v>2</v>
      </c>
      <c r="E10">
        <v>1.2</v>
      </c>
      <c r="F10">
        <v>1.7</v>
      </c>
      <c r="G10">
        <v>-0.2</v>
      </c>
      <c r="H10">
        <v>1519.8</v>
      </c>
      <c r="I10">
        <v>9.6</v>
      </c>
      <c r="J10">
        <v>7.4</v>
      </c>
      <c r="K10">
        <v>7</v>
      </c>
      <c r="L10">
        <v>7</v>
      </c>
    </row>
    <row r="11" spans="1:12" x14ac:dyDescent="0.3">
      <c r="A11">
        <v>308</v>
      </c>
      <c r="B11">
        <v>997</v>
      </c>
      <c r="C11">
        <v>-5</v>
      </c>
      <c r="D11">
        <v>1.8</v>
      </c>
      <c r="E11">
        <v>1.2</v>
      </c>
      <c r="F11">
        <v>1.6</v>
      </c>
      <c r="G11">
        <v>-0.1</v>
      </c>
      <c r="H11">
        <v>1519.8</v>
      </c>
      <c r="I11">
        <v>9.1999999999999993</v>
      </c>
      <c r="J11">
        <v>7</v>
      </c>
      <c r="K11">
        <v>6.4</v>
      </c>
      <c r="L11">
        <v>6.5</v>
      </c>
    </row>
    <row r="12" spans="1:12" x14ac:dyDescent="0.3">
      <c r="A12">
        <v>308</v>
      </c>
      <c r="B12">
        <v>996</v>
      </c>
      <c r="C12">
        <v>-4.9000000000000004</v>
      </c>
      <c r="D12">
        <v>1.6</v>
      </c>
      <c r="E12">
        <v>1.2</v>
      </c>
      <c r="F12">
        <v>1.6</v>
      </c>
      <c r="G12">
        <v>0</v>
      </c>
      <c r="H12">
        <v>1519.8</v>
      </c>
      <c r="I12">
        <v>8.8000000000000007</v>
      </c>
      <c r="J12">
        <v>6.4</v>
      </c>
      <c r="K12">
        <v>5.8</v>
      </c>
      <c r="L12">
        <v>5.9</v>
      </c>
    </row>
    <row r="13" spans="1:12" x14ac:dyDescent="0.3">
      <c r="A13">
        <v>308</v>
      </c>
      <c r="B13">
        <v>996</v>
      </c>
      <c r="C13">
        <v>-4.8</v>
      </c>
      <c r="D13">
        <v>1.4</v>
      </c>
      <c r="E13">
        <v>1</v>
      </c>
      <c r="F13">
        <v>1.5</v>
      </c>
      <c r="G13">
        <v>0.1</v>
      </c>
      <c r="H13">
        <v>1519.9</v>
      </c>
      <c r="I13">
        <v>8.4</v>
      </c>
      <c r="J13">
        <v>6</v>
      </c>
      <c r="K13">
        <v>5.0999999999999996</v>
      </c>
      <c r="L13">
        <v>5.4</v>
      </c>
    </row>
    <row r="14" spans="1:12" x14ac:dyDescent="0.3">
      <c r="A14">
        <v>308</v>
      </c>
      <c r="B14">
        <v>996</v>
      </c>
      <c r="C14">
        <v>-4.5999999999999996</v>
      </c>
      <c r="D14">
        <v>1.2</v>
      </c>
      <c r="E14">
        <v>1</v>
      </c>
      <c r="F14">
        <v>1.4</v>
      </c>
      <c r="G14">
        <v>0.2</v>
      </c>
      <c r="H14">
        <v>1520</v>
      </c>
      <c r="I14">
        <v>8</v>
      </c>
      <c r="J14">
        <v>5.6</v>
      </c>
      <c r="K14">
        <v>4.5</v>
      </c>
      <c r="L14">
        <v>4.9000000000000004</v>
      </c>
    </row>
    <row r="15" spans="1:12" x14ac:dyDescent="0.3">
      <c r="A15">
        <v>308</v>
      </c>
      <c r="B15">
        <v>996</v>
      </c>
      <c r="C15">
        <v>-4.4000000000000004</v>
      </c>
      <c r="D15">
        <v>1</v>
      </c>
      <c r="E15">
        <v>1</v>
      </c>
      <c r="F15">
        <v>1.3</v>
      </c>
      <c r="G15">
        <v>0.3</v>
      </c>
      <c r="H15">
        <v>1520</v>
      </c>
      <c r="I15">
        <v>7.6</v>
      </c>
      <c r="J15">
        <v>5.4</v>
      </c>
      <c r="K15">
        <v>3.8</v>
      </c>
      <c r="L15">
        <v>4.4000000000000004</v>
      </c>
    </row>
    <row r="16" spans="1:12" x14ac:dyDescent="0.3">
      <c r="A16">
        <v>308</v>
      </c>
      <c r="B16">
        <v>996</v>
      </c>
      <c r="C16">
        <v>-4.3</v>
      </c>
      <c r="D16">
        <v>0.8</v>
      </c>
      <c r="E16">
        <v>0.8</v>
      </c>
      <c r="F16">
        <v>1.3</v>
      </c>
      <c r="G16">
        <v>0.4</v>
      </c>
      <c r="H16">
        <v>1520.1</v>
      </c>
      <c r="I16">
        <v>7.4</v>
      </c>
      <c r="J16">
        <v>5.4</v>
      </c>
      <c r="K16">
        <v>3.2</v>
      </c>
      <c r="L16">
        <v>4</v>
      </c>
    </row>
    <row r="17" spans="1:12" x14ac:dyDescent="0.3">
      <c r="A17">
        <v>308</v>
      </c>
      <c r="B17">
        <v>996</v>
      </c>
      <c r="C17">
        <v>-4.0999999999999996</v>
      </c>
      <c r="D17">
        <v>0.6</v>
      </c>
      <c r="E17">
        <v>0.8</v>
      </c>
      <c r="F17">
        <v>1.2</v>
      </c>
      <c r="G17">
        <v>0.5</v>
      </c>
      <c r="H17">
        <v>1520.2</v>
      </c>
      <c r="I17">
        <v>7.2</v>
      </c>
      <c r="J17">
        <v>5.4</v>
      </c>
      <c r="K17">
        <v>2.7</v>
      </c>
      <c r="L17">
        <v>3.6</v>
      </c>
    </row>
    <row r="18" spans="1:12" x14ac:dyDescent="0.3">
      <c r="A18">
        <v>308</v>
      </c>
      <c r="B18">
        <v>995</v>
      </c>
      <c r="C18">
        <v>-3.9</v>
      </c>
      <c r="D18">
        <v>0.4</v>
      </c>
      <c r="E18">
        <v>0.6</v>
      </c>
      <c r="F18">
        <v>1.2</v>
      </c>
      <c r="G18">
        <v>0.6</v>
      </c>
      <c r="H18">
        <v>1520.2</v>
      </c>
      <c r="I18">
        <v>7</v>
      </c>
      <c r="J18">
        <v>5.2</v>
      </c>
      <c r="K18">
        <v>2.2000000000000002</v>
      </c>
      <c r="L18">
        <v>3.3</v>
      </c>
    </row>
    <row r="19" spans="1:12" x14ac:dyDescent="0.3">
      <c r="A19">
        <v>308</v>
      </c>
      <c r="B19">
        <v>995</v>
      </c>
      <c r="C19">
        <v>-3.8</v>
      </c>
      <c r="D19">
        <v>0.4</v>
      </c>
      <c r="E19">
        <v>0.4</v>
      </c>
      <c r="F19">
        <v>1.2</v>
      </c>
      <c r="G19">
        <v>0.6</v>
      </c>
      <c r="H19">
        <v>1520.2</v>
      </c>
      <c r="I19">
        <v>6.6</v>
      </c>
      <c r="J19">
        <v>5</v>
      </c>
      <c r="K19">
        <v>1.8</v>
      </c>
      <c r="L19">
        <v>3</v>
      </c>
    </row>
    <row r="20" spans="1:12" x14ac:dyDescent="0.3">
      <c r="A20">
        <v>308</v>
      </c>
      <c r="B20">
        <v>995</v>
      </c>
      <c r="C20">
        <v>-3.6</v>
      </c>
      <c r="D20">
        <v>0.2</v>
      </c>
      <c r="E20">
        <v>0.2</v>
      </c>
      <c r="F20">
        <v>1.2</v>
      </c>
      <c r="G20">
        <v>0.7</v>
      </c>
      <c r="H20">
        <v>1520.3</v>
      </c>
      <c r="I20">
        <v>6.4</v>
      </c>
      <c r="J20">
        <v>4.8</v>
      </c>
      <c r="K20">
        <v>1.4</v>
      </c>
      <c r="L20">
        <v>2.8</v>
      </c>
    </row>
    <row r="21" spans="1:12" x14ac:dyDescent="0.3">
      <c r="A21">
        <v>308</v>
      </c>
      <c r="B21">
        <v>995</v>
      </c>
      <c r="C21">
        <v>-3.5</v>
      </c>
      <c r="D21">
        <v>0.2</v>
      </c>
      <c r="E21">
        <v>0</v>
      </c>
      <c r="F21">
        <v>1.2</v>
      </c>
      <c r="G21">
        <v>0.7</v>
      </c>
      <c r="H21">
        <v>1520.3</v>
      </c>
      <c r="I21">
        <v>5.8</v>
      </c>
      <c r="J21">
        <v>4.5999999999999996</v>
      </c>
      <c r="K21">
        <v>1</v>
      </c>
      <c r="L21">
        <v>2.5</v>
      </c>
    </row>
    <row r="22" spans="1:12" x14ac:dyDescent="0.3">
      <c r="A22">
        <v>308</v>
      </c>
      <c r="B22">
        <v>995</v>
      </c>
      <c r="C22">
        <v>-3.3</v>
      </c>
      <c r="D22">
        <v>0</v>
      </c>
      <c r="E22">
        <v>-0.2</v>
      </c>
      <c r="F22">
        <v>1.2</v>
      </c>
      <c r="G22">
        <v>0.7</v>
      </c>
      <c r="H22">
        <v>1520.3</v>
      </c>
      <c r="I22">
        <v>5.4</v>
      </c>
      <c r="J22">
        <v>4.4000000000000004</v>
      </c>
      <c r="K22">
        <v>0.6</v>
      </c>
      <c r="L22">
        <v>2.2999999999999998</v>
      </c>
    </row>
    <row r="23" spans="1:12" x14ac:dyDescent="0.3">
      <c r="A23">
        <v>308</v>
      </c>
      <c r="B23">
        <v>994</v>
      </c>
      <c r="C23">
        <v>-3.1</v>
      </c>
      <c r="D23">
        <v>0</v>
      </c>
      <c r="E23">
        <v>-0.2</v>
      </c>
      <c r="F23">
        <v>1.3</v>
      </c>
      <c r="G23">
        <v>0.8</v>
      </c>
      <c r="H23">
        <v>1520.4</v>
      </c>
      <c r="I23">
        <v>4.8</v>
      </c>
      <c r="J23">
        <v>4.4000000000000004</v>
      </c>
      <c r="K23">
        <v>0.3</v>
      </c>
      <c r="L23">
        <v>2.1</v>
      </c>
    </row>
    <row r="24" spans="1:12" x14ac:dyDescent="0.3">
      <c r="A24">
        <v>308</v>
      </c>
      <c r="B24">
        <v>994</v>
      </c>
      <c r="C24">
        <v>-2.9</v>
      </c>
      <c r="D24">
        <v>0</v>
      </c>
      <c r="E24">
        <v>-0.4</v>
      </c>
      <c r="F24">
        <v>1.3</v>
      </c>
      <c r="G24">
        <v>0.8</v>
      </c>
      <c r="H24">
        <v>1520.4</v>
      </c>
      <c r="I24">
        <v>4.4000000000000004</v>
      </c>
      <c r="J24">
        <v>4.2</v>
      </c>
      <c r="K24">
        <v>-0.1</v>
      </c>
      <c r="L24">
        <v>1.9</v>
      </c>
    </row>
    <row r="25" spans="1:12" x14ac:dyDescent="0.3">
      <c r="A25">
        <v>308</v>
      </c>
      <c r="B25">
        <v>994</v>
      </c>
      <c r="C25">
        <v>-2.8</v>
      </c>
      <c r="D25">
        <v>0</v>
      </c>
      <c r="E25">
        <v>-0.4</v>
      </c>
      <c r="F25">
        <v>1.3</v>
      </c>
      <c r="G25">
        <v>0.8</v>
      </c>
      <c r="H25">
        <v>1520.4</v>
      </c>
      <c r="I25">
        <v>3.8</v>
      </c>
      <c r="J25">
        <v>4</v>
      </c>
      <c r="K25">
        <v>-0.5</v>
      </c>
      <c r="L25">
        <v>1.7</v>
      </c>
    </row>
    <row r="26" spans="1:12" x14ac:dyDescent="0.3">
      <c r="A26">
        <v>308</v>
      </c>
      <c r="B26">
        <v>994</v>
      </c>
      <c r="C26">
        <v>-2.6</v>
      </c>
      <c r="D26">
        <v>-0.2</v>
      </c>
      <c r="E26">
        <v>-0.4</v>
      </c>
      <c r="F26">
        <v>1.3</v>
      </c>
      <c r="G26">
        <v>0.7</v>
      </c>
      <c r="H26">
        <v>1520.4</v>
      </c>
      <c r="I26">
        <v>3.2</v>
      </c>
      <c r="J26">
        <v>3.6</v>
      </c>
      <c r="K26">
        <v>-0.9</v>
      </c>
      <c r="L26">
        <v>1.5</v>
      </c>
    </row>
    <row r="27" spans="1:12" x14ac:dyDescent="0.3">
      <c r="A27">
        <v>308</v>
      </c>
      <c r="B27">
        <v>994</v>
      </c>
      <c r="C27">
        <v>-2.4</v>
      </c>
      <c r="D27">
        <v>-0.2</v>
      </c>
      <c r="E27">
        <v>-0.6</v>
      </c>
      <c r="F27">
        <v>1.3</v>
      </c>
      <c r="G27">
        <v>0.7</v>
      </c>
      <c r="H27">
        <v>1520.5</v>
      </c>
      <c r="I27">
        <v>2.8</v>
      </c>
      <c r="J27">
        <v>3.4</v>
      </c>
      <c r="K27">
        <v>-1.3</v>
      </c>
      <c r="L27">
        <v>1.3</v>
      </c>
    </row>
    <row r="28" spans="1:12" x14ac:dyDescent="0.3">
      <c r="A28">
        <v>308</v>
      </c>
      <c r="B28">
        <v>994</v>
      </c>
      <c r="C28">
        <v>-2.2999999999999998</v>
      </c>
      <c r="D28">
        <v>-0.4</v>
      </c>
      <c r="E28">
        <v>-0.6</v>
      </c>
      <c r="F28">
        <v>1.3</v>
      </c>
      <c r="G28">
        <v>0.6</v>
      </c>
      <c r="H28">
        <v>1520.5</v>
      </c>
      <c r="I28">
        <v>2.4</v>
      </c>
      <c r="J28">
        <v>3.4</v>
      </c>
      <c r="K28">
        <v>-1.7</v>
      </c>
      <c r="L28">
        <v>1</v>
      </c>
    </row>
    <row r="29" spans="1:12" x14ac:dyDescent="0.3">
      <c r="A29">
        <v>308</v>
      </c>
      <c r="B29">
        <v>993</v>
      </c>
      <c r="C29">
        <v>-2.2000000000000002</v>
      </c>
      <c r="D29">
        <v>-0.6</v>
      </c>
      <c r="E29">
        <v>-0.6</v>
      </c>
      <c r="F29">
        <v>1.2</v>
      </c>
      <c r="G29">
        <v>0.6</v>
      </c>
      <c r="H29">
        <v>1520.5</v>
      </c>
      <c r="I29">
        <v>2</v>
      </c>
      <c r="J29">
        <v>3.2</v>
      </c>
      <c r="K29">
        <v>-2.1</v>
      </c>
      <c r="L29">
        <v>0.8</v>
      </c>
    </row>
    <row r="30" spans="1:12" x14ac:dyDescent="0.3">
      <c r="A30">
        <v>308</v>
      </c>
      <c r="B30">
        <v>993</v>
      </c>
      <c r="C30">
        <v>-2.1</v>
      </c>
      <c r="D30">
        <v>-0.8</v>
      </c>
      <c r="E30">
        <v>-0.8</v>
      </c>
      <c r="F30">
        <v>1.2</v>
      </c>
      <c r="G30">
        <v>0.5</v>
      </c>
      <c r="H30">
        <v>1520.6</v>
      </c>
      <c r="I30">
        <v>1.6</v>
      </c>
      <c r="J30">
        <v>3</v>
      </c>
      <c r="K30">
        <v>-2.4</v>
      </c>
      <c r="L30">
        <v>0.5</v>
      </c>
    </row>
    <row r="31" spans="1:12" x14ac:dyDescent="0.3">
      <c r="A31">
        <v>308</v>
      </c>
      <c r="B31">
        <v>993</v>
      </c>
      <c r="C31">
        <v>-2</v>
      </c>
      <c r="D31">
        <v>-1</v>
      </c>
      <c r="E31">
        <v>-0.8</v>
      </c>
      <c r="F31">
        <v>1.1000000000000001</v>
      </c>
      <c r="G31">
        <v>0.4</v>
      </c>
      <c r="H31">
        <v>1520.6</v>
      </c>
      <c r="I31">
        <v>1.2</v>
      </c>
      <c r="J31">
        <v>2.8</v>
      </c>
      <c r="K31">
        <v>-2.7</v>
      </c>
      <c r="L31">
        <v>0.3</v>
      </c>
    </row>
    <row r="32" spans="1:12" x14ac:dyDescent="0.3">
      <c r="A32">
        <v>308</v>
      </c>
      <c r="B32">
        <v>993</v>
      </c>
      <c r="C32">
        <v>-2</v>
      </c>
      <c r="D32">
        <v>-1.2</v>
      </c>
      <c r="E32">
        <v>-1</v>
      </c>
      <c r="F32">
        <v>1</v>
      </c>
      <c r="G32">
        <v>0.3</v>
      </c>
      <c r="H32">
        <v>1520.6</v>
      </c>
      <c r="I32">
        <v>0.8</v>
      </c>
      <c r="J32">
        <v>2.4</v>
      </c>
      <c r="K32">
        <v>-3</v>
      </c>
      <c r="L32">
        <v>0</v>
      </c>
    </row>
    <row r="33" spans="1:12" x14ac:dyDescent="0.3">
      <c r="A33">
        <v>308</v>
      </c>
      <c r="B33">
        <v>993</v>
      </c>
      <c r="C33">
        <v>-2</v>
      </c>
      <c r="D33">
        <v>-1.4</v>
      </c>
      <c r="E33">
        <v>-1.2</v>
      </c>
      <c r="F33">
        <v>0.8</v>
      </c>
      <c r="G33">
        <v>0.2</v>
      </c>
      <c r="H33">
        <v>1520.7</v>
      </c>
      <c r="I33">
        <v>0.4</v>
      </c>
      <c r="J33">
        <v>2.2000000000000002</v>
      </c>
      <c r="K33">
        <v>-3.2</v>
      </c>
      <c r="L33">
        <v>-0.2</v>
      </c>
    </row>
    <row r="34" spans="1:12" x14ac:dyDescent="0.3">
      <c r="A34">
        <v>308</v>
      </c>
      <c r="B34">
        <v>992</v>
      </c>
      <c r="C34">
        <v>-2.1</v>
      </c>
      <c r="D34">
        <v>-1.6</v>
      </c>
      <c r="E34">
        <v>-1.4</v>
      </c>
      <c r="F34">
        <v>0.7</v>
      </c>
      <c r="G34">
        <v>0.1</v>
      </c>
      <c r="H34">
        <v>1520.8</v>
      </c>
      <c r="I34">
        <v>0.2</v>
      </c>
      <c r="J34">
        <v>2</v>
      </c>
      <c r="K34">
        <v>-3.4</v>
      </c>
      <c r="L34">
        <v>-0.4</v>
      </c>
    </row>
    <row r="35" spans="1:12" x14ac:dyDescent="0.3">
      <c r="A35">
        <v>308</v>
      </c>
      <c r="B35">
        <v>992</v>
      </c>
      <c r="C35">
        <v>-2.2000000000000002</v>
      </c>
      <c r="D35">
        <v>-1.6</v>
      </c>
      <c r="E35">
        <v>-1.6</v>
      </c>
      <c r="F35">
        <v>0.5</v>
      </c>
      <c r="G35">
        <v>0</v>
      </c>
      <c r="H35">
        <v>1520.8</v>
      </c>
      <c r="I35">
        <v>0.2</v>
      </c>
      <c r="J35">
        <v>2</v>
      </c>
      <c r="K35">
        <v>-3.5</v>
      </c>
      <c r="L35">
        <v>-0.6</v>
      </c>
    </row>
    <row r="36" spans="1:12" x14ac:dyDescent="0.3">
      <c r="A36">
        <v>308</v>
      </c>
      <c r="B36">
        <v>992</v>
      </c>
      <c r="C36">
        <v>-2.4</v>
      </c>
      <c r="D36">
        <v>-1.6</v>
      </c>
      <c r="E36">
        <v>-1.8</v>
      </c>
      <c r="F36">
        <v>0.3</v>
      </c>
      <c r="G36">
        <v>-0.2</v>
      </c>
      <c r="H36">
        <v>1520.9</v>
      </c>
      <c r="I36">
        <v>0.4</v>
      </c>
      <c r="J36">
        <v>2</v>
      </c>
      <c r="K36">
        <v>-3.5</v>
      </c>
      <c r="L36">
        <v>-0.7</v>
      </c>
    </row>
    <row r="37" spans="1:12" x14ac:dyDescent="0.3">
      <c r="A37">
        <v>308</v>
      </c>
      <c r="B37">
        <v>992</v>
      </c>
      <c r="C37">
        <v>-2.5</v>
      </c>
      <c r="D37">
        <v>-1.8</v>
      </c>
      <c r="E37">
        <v>-2</v>
      </c>
      <c r="F37">
        <v>0.1</v>
      </c>
      <c r="G37">
        <v>-0.3</v>
      </c>
      <c r="H37">
        <v>1520.9</v>
      </c>
      <c r="I37">
        <v>0.6</v>
      </c>
      <c r="J37">
        <v>1.8</v>
      </c>
      <c r="K37">
        <v>-3.4</v>
      </c>
      <c r="L37">
        <v>-0.8</v>
      </c>
    </row>
    <row r="38" spans="1:12" x14ac:dyDescent="0.3">
      <c r="A38">
        <v>308</v>
      </c>
      <c r="B38">
        <v>992</v>
      </c>
      <c r="C38">
        <v>-2.7</v>
      </c>
      <c r="D38">
        <v>-1.8</v>
      </c>
      <c r="E38">
        <v>-2.2000000000000002</v>
      </c>
      <c r="F38">
        <v>-0.1</v>
      </c>
      <c r="G38">
        <v>-0.4</v>
      </c>
      <c r="H38">
        <v>1521</v>
      </c>
      <c r="I38">
        <v>1</v>
      </c>
      <c r="J38">
        <v>1.8</v>
      </c>
      <c r="K38">
        <v>-3.3</v>
      </c>
      <c r="L38">
        <v>-0.9</v>
      </c>
    </row>
    <row r="39" spans="1:12" x14ac:dyDescent="0.3">
      <c r="A39">
        <v>308</v>
      </c>
      <c r="B39">
        <v>991</v>
      </c>
      <c r="C39">
        <v>-2.9</v>
      </c>
      <c r="D39">
        <v>-1.8</v>
      </c>
      <c r="E39">
        <v>-2.2000000000000002</v>
      </c>
      <c r="F39">
        <v>-0.3</v>
      </c>
      <c r="G39">
        <v>-0.5</v>
      </c>
      <c r="H39">
        <v>1521</v>
      </c>
      <c r="I39">
        <v>1.6</v>
      </c>
      <c r="J39">
        <v>2</v>
      </c>
      <c r="K39">
        <v>-3.2</v>
      </c>
      <c r="L39">
        <v>-1</v>
      </c>
    </row>
    <row r="40" spans="1:12" x14ac:dyDescent="0.3">
      <c r="A40">
        <v>308</v>
      </c>
      <c r="B40">
        <v>991</v>
      </c>
      <c r="C40">
        <v>-3.1</v>
      </c>
      <c r="D40">
        <v>-1.6</v>
      </c>
      <c r="E40">
        <v>-2</v>
      </c>
      <c r="F40">
        <v>-0.5</v>
      </c>
      <c r="G40">
        <v>-0.6</v>
      </c>
      <c r="H40">
        <v>1521.1</v>
      </c>
      <c r="I40">
        <v>2</v>
      </c>
      <c r="J40">
        <v>2.2000000000000002</v>
      </c>
      <c r="K40">
        <v>-3</v>
      </c>
      <c r="L40">
        <v>-1</v>
      </c>
    </row>
    <row r="41" spans="1:12" x14ac:dyDescent="0.3">
      <c r="A41">
        <v>308</v>
      </c>
      <c r="B41">
        <v>991</v>
      </c>
      <c r="C41">
        <v>-3.3</v>
      </c>
      <c r="D41">
        <v>-1.6</v>
      </c>
      <c r="E41">
        <v>-2</v>
      </c>
      <c r="F41">
        <v>-0.6</v>
      </c>
      <c r="G41">
        <v>-0.7</v>
      </c>
      <c r="H41">
        <v>1521.1</v>
      </c>
      <c r="I41">
        <v>2.4</v>
      </c>
      <c r="J41">
        <v>2.6</v>
      </c>
      <c r="K41">
        <v>-2.8</v>
      </c>
      <c r="L41">
        <v>-1</v>
      </c>
    </row>
    <row r="42" spans="1:12" x14ac:dyDescent="0.3">
      <c r="A42">
        <v>308</v>
      </c>
      <c r="B42">
        <v>991</v>
      </c>
      <c r="C42">
        <v>-3.4</v>
      </c>
      <c r="D42">
        <v>-1.4</v>
      </c>
      <c r="E42">
        <v>-1.6</v>
      </c>
      <c r="F42">
        <v>-0.8</v>
      </c>
      <c r="G42">
        <v>-0.8</v>
      </c>
      <c r="H42">
        <v>1521.2</v>
      </c>
      <c r="I42">
        <v>2.8</v>
      </c>
      <c r="J42">
        <v>2.8</v>
      </c>
      <c r="K42">
        <v>-2.7</v>
      </c>
      <c r="L42">
        <v>-1</v>
      </c>
    </row>
    <row r="43" spans="1:12" x14ac:dyDescent="0.3">
      <c r="A43">
        <v>308</v>
      </c>
      <c r="B43">
        <v>991</v>
      </c>
      <c r="C43">
        <v>-3.6</v>
      </c>
      <c r="D43">
        <v>-1.4</v>
      </c>
      <c r="E43">
        <v>-1.4</v>
      </c>
      <c r="F43">
        <v>-0.9</v>
      </c>
      <c r="G43">
        <v>-0.9</v>
      </c>
      <c r="H43">
        <v>1521.2</v>
      </c>
      <c r="I43">
        <v>3</v>
      </c>
      <c r="J43">
        <v>3.2</v>
      </c>
      <c r="K43">
        <v>-2.5</v>
      </c>
      <c r="L43">
        <v>-1</v>
      </c>
    </row>
    <row r="44" spans="1:12" x14ac:dyDescent="0.3">
      <c r="A44">
        <v>308</v>
      </c>
      <c r="B44">
        <v>991</v>
      </c>
      <c r="C44">
        <v>-3.7</v>
      </c>
      <c r="D44">
        <v>-1.2</v>
      </c>
      <c r="E44">
        <v>-1.2</v>
      </c>
      <c r="F44">
        <v>-1</v>
      </c>
      <c r="G44">
        <v>-0.9</v>
      </c>
      <c r="H44">
        <v>1521.3</v>
      </c>
      <c r="I44">
        <v>3.2</v>
      </c>
      <c r="J44">
        <v>3.2</v>
      </c>
      <c r="K44">
        <v>-2.4</v>
      </c>
      <c r="L44">
        <v>-1</v>
      </c>
    </row>
    <row r="45" spans="1:12" x14ac:dyDescent="0.3">
      <c r="A45">
        <v>308</v>
      </c>
      <c r="B45">
        <v>990</v>
      </c>
      <c r="C45">
        <v>-3.8</v>
      </c>
      <c r="D45">
        <v>-1</v>
      </c>
      <c r="E45">
        <v>-0.8</v>
      </c>
      <c r="F45">
        <v>-1.1000000000000001</v>
      </c>
      <c r="G45">
        <v>-1</v>
      </c>
      <c r="H45">
        <v>1521.3</v>
      </c>
      <c r="I45">
        <v>3.2</v>
      </c>
      <c r="J45">
        <v>3.2</v>
      </c>
      <c r="K45">
        <v>-2.2999999999999998</v>
      </c>
      <c r="L45">
        <v>-1</v>
      </c>
    </row>
    <row r="46" spans="1:12" x14ac:dyDescent="0.3">
      <c r="A46">
        <v>308</v>
      </c>
      <c r="B46">
        <v>990</v>
      </c>
      <c r="C46">
        <v>-3.8</v>
      </c>
      <c r="D46">
        <v>-0.8</v>
      </c>
      <c r="E46">
        <v>-0.6</v>
      </c>
      <c r="F46">
        <v>-1.2</v>
      </c>
      <c r="G46">
        <v>-1</v>
      </c>
      <c r="H46">
        <v>1521.3</v>
      </c>
      <c r="I46">
        <v>3.4</v>
      </c>
      <c r="J46">
        <v>3.2</v>
      </c>
      <c r="K46">
        <v>-2.2999999999999998</v>
      </c>
      <c r="L46">
        <v>-1</v>
      </c>
    </row>
    <row r="47" spans="1:12" x14ac:dyDescent="0.3">
      <c r="A47">
        <v>308</v>
      </c>
      <c r="B47">
        <v>990</v>
      </c>
      <c r="C47">
        <v>-3.9</v>
      </c>
      <c r="D47">
        <v>-0.4</v>
      </c>
      <c r="E47">
        <v>-0.4</v>
      </c>
      <c r="F47">
        <v>-1.3</v>
      </c>
      <c r="G47">
        <v>-1.1000000000000001</v>
      </c>
      <c r="H47">
        <v>1521.4</v>
      </c>
      <c r="I47">
        <v>3.4</v>
      </c>
      <c r="J47">
        <v>3.4</v>
      </c>
      <c r="K47">
        <v>-2.2999999999999998</v>
      </c>
      <c r="L47">
        <v>-1.1000000000000001</v>
      </c>
    </row>
    <row r="48" spans="1:12" x14ac:dyDescent="0.3">
      <c r="A48">
        <v>308</v>
      </c>
      <c r="B48">
        <v>990</v>
      </c>
      <c r="C48">
        <v>-3.9</v>
      </c>
      <c r="D48">
        <v>-0.2</v>
      </c>
      <c r="E48">
        <v>-0.2</v>
      </c>
      <c r="F48">
        <v>-1.3</v>
      </c>
      <c r="G48">
        <v>-1.1000000000000001</v>
      </c>
      <c r="H48">
        <v>1521.4</v>
      </c>
      <c r="I48">
        <v>3.2</v>
      </c>
      <c r="J48">
        <v>3.4</v>
      </c>
      <c r="K48">
        <v>-2.2999999999999998</v>
      </c>
      <c r="L48">
        <v>-1.2</v>
      </c>
    </row>
    <row r="49" spans="1:12" x14ac:dyDescent="0.3">
      <c r="A49">
        <v>308</v>
      </c>
      <c r="B49">
        <v>990</v>
      </c>
      <c r="C49">
        <v>-3.9</v>
      </c>
      <c r="D49">
        <v>0.2</v>
      </c>
      <c r="E49">
        <v>0</v>
      </c>
      <c r="F49">
        <v>-1.3</v>
      </c>
      <c r="G49">
        <v>-1.1000000000000001</v>
      </c>
      <c r="H49">
        <v>1521.4</v>
      </c>
      <c r="I49">
        <v>3.2</v>
      </c>
      <c r="J49">
        <v>3.6</v>
      </c>
      <c r="K49">
        <v>-2.4</v>
      </c>
      <c r="L49">
        <v>-1.3</v>
      </c>
    </row>
    <row r="50" spans="1:12" x14ac:dyDescent="0.3">
      <c r="A50">
        <v>308</v>
      </c>
      <c r="B50">
        <v>989</v>
      </c>
      <c r="C50">
        <v>-4</v>
      </c>
      <c r="D50">
        <v>0.8</v>
      </c>
      <c r="E50">
        <v>0.2</v>
      </c>
      <c r="F50">
        <v>-1.3</v>
      </c>
      <c r="G50">
        <v>-1.1000000000000001</v>
      </c>
      <c r="H50">
        <v>1521.5</v>
      </c>
      <c r="I50">
        <v>3</v>
      </c>
      <c r="J50">
        <v>3.6</v>
      </c>
      <c r="K50">
        <v>-2.5</v>
      </c>
      <c r="L50">
        <v>-1.4</v>
      </c>
    </row>
    <row r="51" spans="1:12" x14ac:dyDescent="0.3">
      <c r="A51">
        <v>308</v>
      </c>
      <c r="B51">
        <v>989</v>
      </c>
      <c r="C51">
        <v>-4</v>
      </c>
      <c r="D51">
        <v>1.2</v>
      </c>
      <c r="E51">
        <v>0.2</v>
      </c>
      <c r="F51">
        <v>-1.2</v>
      </c>
      <c r="G51">
        <v>-1</v>
      </c>
      <c r="H51">
        <v>1521.5</v>
      </c>
      <c r="I51">
        <v>2.6</v>
      </c>
      <c r="J51">
        <v>3.6</v>
      </c>
      <c r="K51">
        <v>-2.7</v>
      </c>
      <c r="L51">
        <v>-1.6</v>
      </c>
    </row>
    <row r="52" spans="1:12" x14ac:dyDescent="0.3">
      <c r="A52">
        <v>308</v>
      </c>
      <c r="B52">
        <v>989</v>
      </c>
      <c r="C52">
        <v>-4</v>
      </c>
      <c r="D52">
        <v>1.8</v>
      </c>
      <c r="E52">
        <v>0.4</v>
      </c>
      <c r="F52">
        <v>-1.2</v>
      </c>
      <c r="G52">
        <v>-1</v>
      </c>
      <c r="H52">
        <v>1521.5</v>
      </c>
      <c r="I52">
        <v>2.4</v>
      </c>
      <c r="J52">
        <v>3.6</v>
      </c>
      <c r="K52">
        <v>-2.8</v>
      </c>
      <c r="L52">
        <v>-1.7</v>
      </c>
    </row>
    <row r="53" spans="1:12" x14ac:dyDescent="0.3">
      <c r="A53">
        <v>308</v>
      </c>
      <c r="B53">
        <v>989</v>
      </c>
      <c r="C53">
        <v>-4</v>
      </c>
      <c r="D53">
        <v>2.2000000000000002</v>
      </c>
      <c r="E53">
        <v>0.6</v>
      </c>
      <c r="F53">
        <v>-1.1000000000000001</v>
      </c>
      <c r="G53">
        <v>-1</v>
      </c>
      <c r="H53">
        <v>1521.5</v>
      </c>
      <c r="I53">
        <v>2</v>
      </c>
      <c r="J53">
        <v>3.6</v>
      </c>
      <c r="K53">
        <v>-3</v>
      </c>
      <c r="L53">
        <v>-2</v>
      </c>
    </row>
    <row r="54" spans="1:12" x14ac:dyDescent="0.3">
      <c r="A54">
        <v>308</v>
      </c>
      <c r="B54">
        <v>989</v>
      </c>
      <c r="C54">
        <v>-4</v>
      </c>
      <c r="D54">
        <v>2.8</v>
      </c>
      <c r="E54">
        <v>0.6</v>
      </c>
      <c r="F54">
        <v>-1.1000000000000001</v>
      </c>
      <c r="G54">
        <v>-1</v>
      </c>
      <c r="H54">
        <v>1521.5</v>
      </c>
      <c r="I54">
        <v>1.6</v>
      </c>
      <c r="J54">
        <v>3.6</v>
      </c>
      <c r="K54">
        <v>-3.3</v>
      </c>
      <c r="L54">
        <v>-2.2000000000000002</v>
      </c>
    </row>
    <row r="55" spans="1:12" x14ac:dyDescent="0.3">
      <c r="A55">
        <v>308</v>
      </c>
      <c r="B55">
        <v>989</v>
      </c>
      <c r="C55">
        <v>-4.0999999999999996</v>
      </c>
      <c r="D55">
        <v>3.4</v>
      </c>
      <c r="E55">
        <v>0.8</v>
      </c>
      <c r="F55">
        <v>-1</v>
      </c>
      <c r="G55">
        <v>-1</v>
      </c>
      <c r="H55">
        <v>1521.4</v>
      </c>
      <c r="I55">
        <v>1.4</v>
      </c>
      <c r="J55">
        <v>3.4</v>
      </c>
      <c r="K55">
        <v>-3.5</v>
      </c>
      <c r="L55">
        <v>-2.4</v>
      </c>
    </row>
    <row r="56" spans="1:12" x14ac:dyDescent="0.3">
      <c r="A56">
        <v>308</v>
      </c>
      <c r="B56">
        <v>988</v>
      </c>
      <c r="C56">
        <v>-4.0999999999999996</v>
      </c>
      <c r="D56">
        <v>3.8</v>
      </c>
      <c r="E56">
        <v>1</v>
      </c>
      <c r="F56">
        <v>-1</v>
      </c>
      <c r="G56">
        <v>-1</v>
      </c>
      <c r="H56">
        <v>1521.4</v>
      </c>
      <c r="I56">
        <v>1</v>
      </c>
      <c r="J56">
        <v>3.4</v>
      </c>
      <c r="K56">
        <v>-3.7</v>
      </c>
      <c r="L56">
        <v>-2.7</v>
      </c>
    </row>
    <row r="57" spans="1:12" x14ac:dyDescent="0.3">
      <c r="A57">
        <v>308</v>
      </c>
      <c r="B57">
        <v>988</v>
      </c>
      <c r="C57">
        <v>-4.0999999999999996</v>
      </c>
      <c r="D57">
        <v>4.2</v>
      </c>
      <c r="E57">
        <v>1.2</v>
      </c>
      <c r="F57">
        <v>-0.9</v>
      </c>
      <c r="G57">
        <v>-0.9</v>
      </c>
      <c r="H57">
        <v>1521.4</v>
      </c>
      <c r="I57">
        <v>0.8</v>
      </c>
      <c r="J57">
        <v>3.2</v>
      </c>
      <c r="K57">
        <v>-3.9</v>
      </c>
      <c r="L57">
        <v>-2.9</v>
      </c>
    </row>
    <row r="58" spans="1:12" x14ac:dyDescent="0.3">
      <c r="A58">
        <v>308</v>
      </c>
      <c r="B58">
        <v>988</v>
      </c>
      <c r="C58">
        <v>-4.2</v>
      </c>
      <c r="D58">
        <v>4.4000000000000004</v>
      </c>
      <c r="E58">
        <v>1.4</v>
      </c>
      <c r="F58">
        <v>-0.9</v>
      </c>
      <c r="G58">
        <v>-0.9</v>
      </c>
      <c r="H58">
        <v>1521.3</v>
      </c>
      <c r="I58">
        <v>0.6</v>
      </c>
      <c r="J58">
        <v>3.2</v>
      </c>
      <c r="K58">
        <v>-4.0999999999999996</v>
      </c>
      <c r="L58">
        <v>-3.1</v>
      </c>
    </row>
    <row r="59" spans="1:12" x14ac:dyDescent="0.3">
      <c r="A59">
        <v>308</v>
      </c>
      <c r="B59">
        <v>988</v>
      </c>
      <c r="C59">
        <v>-4.0999999999999996</v>
      </c>
      <c r="D59">
        <v>4.5999999999999996</v>
      </c>
      <c r="E59">
        <v>1.6</v>
      </c>
      <c r="F59">
        <v>-0.8</v>
      </c>
      <c r="G59">
        <v>-0.9</v>
      </c>
      <c r="H59">
        <v>1521.3</v>
      </c>
      <c r="I59">
        <v>0.4</v>
      </c>
      <c r="J59">
        <v>3</v>
      </c>
      <c r="K59">
        <v>-4.2</v>
      </c>
      <c r="L59">
        <v>-3.3</v>
      </c>
    </row>
    <row r="60" spans="1:12" x14ac:dyDescent="0.3">
      <c r="A60">
        <v>308</v>
      </c>
      <c r="B60">
        <v>988</v>
      </c>
      <c r="C60">
        <v>-4.2</v>
      </c>
      <c r="D60">
        <v>4.5999999999999996</v>
      </c>
      <c r="E60">
        <v>1.6</v>
      </c>
      <c r="F60">
        <v>-0.8</v>
      </c>
      <c r="G60">
        <v>-0.9</v>
      </c>
      <c r="H60">
        <v>1521.3</v>
      </c>
      <c r="I60">
        <v>0.2</v>
      </c>
      <c r="J60">
        <v>3</v>
      </c>
      <c r="K60">
        <v>-4.4000000000000004</v>
      </c>
      <c r="L60">
        <v>-3.6</v>
      </c>
    </row>
    <row r="61" spans="1:12" x14ac:dyDescent="0.3">
      <c r="A61">
        <v>308</v>
      </c>
      <c r="B61">
        <v>987</v>
      </c>
      <c r="C61">
        <v>-4.3</v>
      </c>
      <c r="D61">
        <v>4.4000000000000004</v>
      </c>
      <c r="E61">
        <v>1.8</v>
      </c>
      <c r="F61">
        <v>-0.8</v>
      </c>
      <c r="G61">
        <v>-0.9</v>
      </c>
      <c r="H61">
        <v>1521.3</v>
      </c>
      <c r="I61">
        <v>0</v>
      </c>
      <c r="J61">
        <v>3</v>
      </c>
      <c r="K61">
        <v>-4.5</v>
      </c>
      <c r="L61">
        <v>-3.7</v>
      </c>
    </row>
    <row r="62" spans="1:12" x14ac:dyDescent="0.3">
      <c r="A62">
        <v>308</v>
      </c>
      <c r="B62">
        <v>987</v>
      </c>
      <c r="C62">
        <v>-4.4000000000000004</v>
      </c>
      <c r="D62">
        <v>4.4000000000000004</v>
      </c>
      <c r="E62">
        <v>1.8</v>
      </c>
      <c r="F62">
        <v>-0.8</v>
      </c>
      <c r="G62">
        <v>-1</v>
      </c>
      <c r="H62">
        <v>1521.3</v>
      </c>
      <c r="I62">
        <v>0</v>
      </c>
      <c r="J62">
        <v>2.8</v>
      </c>
      <c r="K62">
        <v>-4.5</v>
      </c>
      <c r="L62">
        <v>-3.9</v>
      </c>
    </row>
    <row r="63" spans="1:12" x14ac:dyDescent="0.3">
      <c r="A63">
        <v>308</v>
      </c>
      <c r="B63">
        <v>987</v>
      </c>
      <c r="C63">
        <v>-4.5999999999999996</v>
      </c>
      <c r="D63">
        <v>4</v>
      </c>
      <c r="E63">
        <v>1.6</v>
      </c>
      <c r="F63">
        <v>-0.8</v>
      </c>
      <c r="G63">
        <v>-1</v>
      </c>
      <c r="H63">
        <v>1521.4</v>
      </c>
      <c r="I63">
        <v>-0.2</v>
      </c>
      <c r="J63">
        <v>2.6</v>
      </c>
      <c r="K63">
        <v>-4.5</v>
      </c>
      <c r="L63">
        <v>-4.0999999999999996</v>
      </c>
    </row>
    <row r="64" spans="1:12" x14ac:dyDescent="0.3">
      <c r="A64">
        <v>308</v>
      </c>
      <c r="B64">
        <v>987</v>
      </c>
      <c r="C64">
        <v>-4.8</v>
      </c>
      <c r="D64">
        <v>3.8</v>
      </c>
      <c r="E64">
        <v>1.6</v>
      </c>
      <c r="F64">
        <v>-0.7</v>
      </c>
      <c r="G64">
        <v>-1</v>
      </c>
      <c r="H64">
        <v>1521.4</v>
      </c>
      <c r="I64">
        <v>-0.2</v>
      </c>
      <c r="J64">
        <v>2.2000000000000002</v>
      </c>
      <c r="K64">
        <v>-4.5</v>
      </c>
      <c r="L64">
        <v>-4.3</v>
      </c>
    </row>
    <row r="65" spans="1:12" x14ac:dyDescent="0.3">
      <c r="A65">
        <v>308</v>
      </c>
      <c r="B65">
        <v>987</v>
      </c>
      <c r="C65">
        <v>-5.0999999999999996</v>
      </c>
      <c r="D65">
        <v>3.4</v>
      </c>
      <c r="E65">
        <v>1.4</v>
      </c>
      <c r="F65">
        <v>-0.7</v>
      </c>
      <c r="G65">
        <v>-1</v>
      </c>
      <c r="H65">
        <v>1521.4</v>
      </c>
      <c r="I65">
        <v>-0.2</v>
      </c>
      <c r="J65">
        <v>1.8</v>
      </c>
      <c r="K65">
        <v>-4.4000000000000004</v>
      </c>
      <c r="L65">
        <v>-4.4000000000000004</v>
      </c>
    </row>
    <row r="66" spans="1:12" x14ac:dyDescent="0.3">
      <c r="A66">
        <v>308</v>
      </c>
      <c r="B66">
        <v>986</v>
      </c>
      <c r="C66">
        <v>-5.3</v>
      </c>
      <c r="D66">
        <v>3</v>
      </c>
      <c r="E66">
        <v>1.2</v>
      </c>
      <c r="F66">
        <v>-0.7</v>
      </c>
      <c r="G66">
        <v>-1</v>
      </c>
      <c r="H66">
        <v>1521.5</v>
      </c>
      <c r="I66">
        <v>-0.2</v>
      </c>
      <c r="J66">
        <v>1</v>
      </c>
      <c r="K66">
        <v>-4.3</v>
      </c>
      <c r="L66">
        <v>-4.5999999999999996</v>
      </c>
    </row>
    <row r="67" spans="1:12" x14ac:dyDescent="0.3">
      <c r="A67">
        <v>308</v>
      </c>
      <c r="B67">
        <v>986</v>
      </c>
      <c r="C67">
        <v>-5.6</v>
      </c>
      <c r="D67">
        <v>2.6</v>
      </c>
      <c r="E67">
        <v>1</v>
      </c>
      <c r="F67">
        <v>-0.7</v>
      </c>
      <c r="G67">
        <v>-1</v>
      </c>
      <c r="H67">
        <v>1521.5</v>
      </c>
      <c r="I67">
        <v>-0.2</v>
      </c>
      <c r="J67">
        <v>0.4</v>
      </c>
      <c r="K67">
        <v>-4.2</v>
      </c>
      <c r="L67">
        <v>-4.7</v>
      </c>
    </row>
    <row r="68" spans="1:12" x14ac:dyDescent="0.3">
      <c r="A68">
        <v>308</v>
      </c>
      <c r="B68">
        <v>986</v>
      </c>
      <c r="C68">
        <v>-6</v>
      </c>
      <c r="D68">
        <v>2</v>
      </c>
      <c r="E68">
        <v>1</v>
      </c>
      <c r="F68">
        <v>-0.7</v>
      </c>
      <c r="G68">
        <v>-0.9</v>
      </c>
      <c r="H68">
        <v>1521.5</v>
      </c>
      <c r="I68">
        <v>-0.2</v>
      </c>
      <c r="J68">
        <v>-0.2</v>
      </c>
      <c r="K68">
        <v>-4</v>
      </c>
      <c r="L68">
        <v>-4.9000000000000004</v>
      </c>
    </row>
    <row r="69" spans="1:12" x14ac:dyDescent="0.3">
      <c r="A69">
        <v>308</v>
      </c>
      <c r="B69">
        <v>986</v>
      </c>
      <c r="C69">
        <v>-6.3</v>
      </c>
      <c r="D69">
        <v>1.6</v>
      </c>
      <c r="E69">
        <v>0.8</v>
      </c>
      <c r="F69">
        <v>-0.6</v>
      </c>
      <c r="G69">
        <v>-0.9</v>
      </c>
      <c r="H69">
        <v>1521.6</v>
      </c>
      <c r="I69">
        <v>0</v>
      </c>
      <c r="J69">
        <v>-0.8</v>
      </c>
      <c r="K69">
        <v>-3.9</v>
      </c>
      <c r="L69">
        <v>-5.0999999999999996</v>
      </c>
    </row>
    <row r="70" spans="1:12" x14ac:dyDescent="0.3">
      <c r="A70">
        <v>308</v>
      </c>
      <c r="B70">
        <v>986</v>
      </c>
      <c r="C70">
        <v>-6.6</v>
      </c>
      <c r="D70">
        <v>1</v>
      </c>
      <c r="E70">
        <v>0.6</v>
      </c>
      <c r="F70">
        <v>-0.6</v>
      </c>
      <c r="G70">
        <v>-0.8</v>
      </c>
      <c r="H70">
        <v>1521.6</v>
      </c>
      <c r="I70">
        <v>0</v>
      </c>
      <c r="J70">
        <v>-1.4</v>
      </c>
      <c r="K70">
        <v>-3.7</v>
      </c>
      <c r="L70">
        <v>-5.3</v>
      </c>
    </row>
    <row r="71" spans="1:12" x14ac:dyDescent="0.3">
      <c r="A71">
        <v>308</v>
      </c>
      <c r="B71">
        <v>986</v>
      </c>
      <c r="C71">
        <v>-7</v>
      </c>
      <c r="D71">
        <v>0.6</v>
      </c>
      <c r="E71">
        <v>0.6</v>
      </c>
      <c r="F71">
        <v>-0.5</v>
      </c>
      <c r="G71">
        <v>-0.8</v>
      </c>
      <c r="H71">
        <v>1521.6</v>
      </c>
      <c r="I71">
        <v>0</v>
      </c>
      <c r="J71">
        <v>-2</v>
      </c>
      <c r="K71">
        <v>-3.5</v>
      </c>
      <c r="L71">
        <v>-5.4</v>
      </c>
    </row>
    <row r="72" spans="1:12" x14ac:dyDescent="0.3">
      <c r="A72">
        <v>308</v>
      </c>
      <c r="B72">
        <v>985</v>
      </c>
      <c r="C72">
        <v>-7.2</v>
      </c>
      <c r="D72">
        <v>0</v>
      </c>
      <c r="E72">
        <v>0.4</v>
      </c>
      <c r="F72">
        <v>-0.4</v>
      </c>
      <c r="G72">
        <v>-0.7</v>
      </c>
      <c r="H72">
        <v>1521.6</v>
      </c>
      <c r="I72">
        <v>0</v>
      </c>
      <c r="J72">
        <v>-2.6</v>
      </c>
      <c r="K72">
        <v>-3.4</v>
      </c>
      <c r="L72">
        <v>-5.6</v>
      </c>
    </row>
    <row r="73" spans="1:12" x14ac:dyDescent="0.3">
      <c r="A73">
        <v>308</v>
      </c>
      <c r="B73">
        <v>985</v>
      </c>
      <c r="C73">
        <v>-7.5</v>
      </c>
      <c r="D73">
        <v>-0.4</v>
      </c>
      <c r="E73">
        <v>0.4</v>
      </c>
      <c r="F73">
        <v>-0.3</v>
      </c>
      <c r="G73">
        <v>-0.6</v>
      </c>
      <c r="H73">
        <v>1521.6</v>
      </c>
      <c r="I73">
        <v>-0.2</v>
      </c>
      <c r="J73">
        <v>-3</v>
      </c>
      <c r="K73">
        <v>-3.3</v>
      </c>
      <c r="L73">
        <v>-5.7</v>
      </c>
    </row>
    <row r="74" spans="1:12" x14ac:dyDescent="0.3">
      <c r="A74">
        <v>308</v>
      </c>
      <c r="B74">
        <v>985</v>
      </c>
      <c r="C74">
        <v>-7.6</v>
      </c>
      <c r="D74">
        <v>-1</v>
      </c>
      <c r="E74">
        <v>0.4</v>
      </c>
      <c r="F74">
        <v>-0.2</v>
      </c>
      <c r="G74">
        <v>-0.4</v>
      </c>
      <c r="H74">
        <v>1521.6</v>
      </c>
      <c r="I74">
        <v>-0.2</v>
      </c>
      <c r="J74">
        <v>-3.4</v>
      </c>
      <c r="K74">
        <v>-3.2</v>
      </c>
      <c r="L74">
        <v>-5.8</v>
      </c>
    </row>
    <row r="75" spans="1:12" x14ac:dyDescent="0.3">
      <c r="A75">
        <v>308</v>
      </c>
      <c r="B75">
        <v>985</v>
      </c>
      <c r="C75">
        <v>-7.7</v>
      </c>
      <c r="D75">
        <v>-1.4</v>
      </c>
      <c r="E75">
        <v>0.4</v>
      </c>
      <c r="F75">
        <v>-0.1</v>
      </c>
      <c r="G75">
        <v>-0.3</v>
      </c>
      <c r="H75">
        <v>1521.5</v>
      </c>
      <c r="I75">
        <v>-0.2</v>
      </c>
      <c r="J75">
        <v>-3.6</v>
      </c>
      <c r="K75">
        <v>-3.1</v>
      </c>
      <c r="L75">
        <v>-5.8</v>
      </c>
    </row>
    <row r="76" spans="1:12" x14ac:dyDescent="0.3">
      <c r="A76">
        <v>308</v>
      </c>
      <c r="B76">
        <v>985</v>
      </c>
      <c r="C76">
        <v>-7.7</v>
      </c>
      <c r="D76">
        <v>-2</v>
      </c>
      <c r="E76">
        <v>0.4</v>
      </c>
      <c r="F76">
        <v>0</v>
      </c>
      <c r="G76">
        <v>-0.1</v>
      </c>
      <c r="H76">
        <v>1521.5</v>
      </c>
      <c r="I76">
        <v>0</v>
      </c>
      <c r="J76">
        <v>-3.6</v>
      </c>
      <c r="K76">
        <v>-3</v>
      </c>
      <c r="L76">
        <v>-5.8</v>
      </c>
    </row>
    <row r="77" spans="1:12" x14ac:dyDescent="0.3">
      <c r="A77">
        <v>308</v>
      </c>
      <c r="B77">
        <v>984</v>
      </c>
      <c r="C77">
        <v>-7.7</v>
      </c>
      <c r="D77">
        <v>-2.4</v>
      </c>
      <c r="E77">
        <v>0.2</v>
      </c>
      <c r="F77">
        <v>0.2</v>
      </c>
      <c r="G77">
        <v>0</v>
      </c>
      <c r="H77">
        <v>1521.5</v>
      </c>
      <c r="I77">
        <v>0.2</v>
      </c>
      <c r="J77">
        <v>-3.8</v>
      </c>
      <c r="K77">
        <v>-2.9</v>
      </c>
      <c r="L77">
        <v>-5.7</v>
      </c>
    </row>
    <row r="78" spans="1:12" x14ac:dyDescent="0.3">
      <c r="A78">
        <v>308</v>
      </c>
      <c r="B78">
        <v>984</v>
      </c>
      <c r="C78">
        <v>-7.6</v>
      </c>
      <c r="D78">
        <v>-2.8</v>
      </c>
      <c r="E78">
        <v>0.2</v>
      </c>
      <c r="F78">
        <v>0.3</v>
      </c>
      <c r="G78">
        <v>0.2</v>
      </c>
      <c r="H78">
        <v>1521.6</v>
      </c>
      <c r="I78">
        <v>0.2</v>
      </c>
      <c r="J78">
        <v>-3.6</v>
      </c>
      <c r="K78">
        <v>-2.9</v>
      </c>
      <c r="L78">
        <v>-5.6</v>
      </c>
    </row>
    <row r="79" spans="1:12" x14ac:dyDescent="0.3">
      <c r="A79">
        <v>308</v>
      </c>
      <c r="B79">
        <v>984</v>
      </c>
      <c r="C79">
        <v>-7.4</v>
      </c>
      <c r="D79">
        <v>-3.2</v>
      </c>
      <c r="E79">
        <v>0</v>
      </c>
      <c r="F79">
        <v>0.5</v>
      </c>
      <c r="G79">
        <v>0.3</v>
      </c>
      <c r="H79">
        <v>1521.6</v>
      </c>
      <c r="I79">
        <v>0.4</v>
      </c>
      <c r="J79">
        <v>-3.4</v>
      </c>
      <c r="K79">
        <v>-2.8</v>
      </c>
      <c r="L79">
        <v>-5.4</v>
      </c>
    </row>
    <row r="80" spans="1:12" x14ac:dyDescent="0.3">
      <c r="A80">
        <v>308</v>
      </c>
      <c r="B80">
        <v>984</v>
      </c>
      <c r="C80">
        <v>-7.2</v>
      </c>
      <c r="D80">
        <v>-3.4</v>
      </c>
      <c r="E80">
        <v>-0.2</v>
      </c>
      <c r="F80">
        <v>0.6</v>
      </c>
      <c r="G80">
        <v>0.5</v>
      </c>
      <c r="H80">
        <v>1521.6</v>
      </c>
      <c r="I80">
        <v>0.6</v>
      </c>
      <c r="J80">
        <v>-3</v>
      </c>
      <c r="K80">
        <v>-2.8</v>
      </c>
      <c r="L80">
        <v>-5.0999999999999996</v>
      </c>
    </row>
    <row r="81" spans="1:12" x14ac:dyDescent="0.3">
      <c r="A81">
        <v>308</v>
      </c>
      <c r="B81">
        <v>984</v>
      </c>
      <c r="C81">
        <v>-6.9</v>
      </c>
      <c r="D81">
        <v>-3.6</v>
      </c>
      <c r="E81">
        <v>-0.2</v>
      </c>
      <c r="F81">
        <v>0.8</v>
      </c>
      <c r="G81">
        <v>0.6</v>
      </c>
      <c r="H81">
        <v>1521.7</v>
      </c>
      <c r="I81">
        <v>0.8</v>
      </c>
      <c r="J81">
        <v>-2.4</v>
      </c>
      <c r="K81">
        <v>-2.7</v>
      </c>
      <c r="L81">
        <v>-4.8</v>
      </c>
    </row>
    <row r="82" spans="1:12" x14ac:dyDescent="0.3">
      <c r="A82">
        <v>308</v>
      </c>
      <c r="B82">
        <v>984</v>
      </c>
      <c r="C82">
        <v>-6.7</v>
      </c>
      <c r="D82">
        <v>-3.8</v>
      </c>
      <c r="E82">
        <v>-0.4</v>
      </c>
      <c r="F82">
        <v>0.9</v>
      </c>
      <c r="G82">
        <v>0.7</v>
      </c>
      <c r="H82">
        <v>1521.7</v>
      </c>
      <c r="I82">
        <v>1.2</v>
      </c>
      <c r="J82">
        <v>-1.6</v>
      </c>
      <c r="K82">
        <v>-2.6</v>
      </c>
      <c r="L82">
        <v>-4.5</v>
      </c>
    </row>
    <row r="83" spans="1:12" x14ac:dyDescent="0.3">
      <c r="A83">
        <v>308</v>
      </c>
      <c r="B83">
        <v>983</v>
      </c>
      <c r="C83">
        <v>-6.4</v>
      </c>
      <c r="D83">
        <v>-3.8</v>
      </c>
      <c r="E83">
        <v>-0.4</v>
      </c>
      <c r="F83">
        <v>1</v>
      </c>
      <c r="G83">
        <v>0.8</v>
      </c>
      <c r="H83">
        <v>1521.7</v>
      </c>
      <c r="I83">
        <v>1.6</v>
      </c>
      <c r="J83">
        <v>-1.2</v>
      </c>
      <c r="K83">
        <v>-2.5</v>
      </c>
      <c r="L83">
        <v>-4.0999999999999996</v>
      </c>
    </row>
    <row r="84" spans="1:12" x14ac:dyDescent="0.3">
      <c r="A84">
        <v>308</v>
      </c>
      <c r="B84">
        <v>983</v>
      </c>
      <c r="C84">
        <v>-6.1</v>
      </c>
      <c r="D84">
        <v>-3.6</v>
      </c>
      <c r="E84">
        <v>-0.2</v>
      </c>
      <c r="F84">
        <v>1.1000000000000001</v>
      </c>
      <c r="G84">
        <v>0.9</v>
      </c>
      <c r="H84">
        <v>1521.8</v>
      </c>
      <c r="I84">
        <v>2</v>
      </c>
      <c r="J84">
        <v>-0.6</v>
      </c>
      <c r="K84">
        <v>-2.4</v>
      </c>
      <c r="L84">
        <v>-3.7</v>
      </c>
    </row>
    <row r="85" spans="1:12" x14ac:dyDescent="0.3">
      <c r="A85">
        <v>308</v>
      </c>
      <c r="B85">
        <v>983</v>
      </c>
      <c r="C85">
        <v>-5.8</v>
      </c>
      <c r="D85">
        <v>-3.6</v>
      </c>
      <c r="E85">
        <v>-0.2</v>
      </c>
      <c r="F85">
        <v>1.2</v>
      </c>
      <c r="G85">
        <v>1</v>
      </c>
      <c r="H85">
        <v>1521.8</v>
      </c>
      <c r="I85">
        <v>2.2000000000000002</v>
      </c>
      <c r="J85">
        <v>-0.2</v>
      </c>
      <c r="K85">
        <v>-2.2999999999999998</v>
      </c>
      <c r="L85">
        <v>-3.3</v>
      </c>
    </row>
    <row r="86" spans="1:12" x14ac:dyDescent="0.3">
      <c r="A86">
        <v>308</v>
      </c>
      <c r="B86">
        <v>983</v>
      </c>
      <c r="C86">
        <v>-5.5</v>
      </c>
      <c r="D86">
        <v>-3.4</v>
      </c>
      <c r="E86">
        <v>0</v>
      </c>
      <c r="F86">
        <v>1.2</v>
      </c>
      <c r="G86">
        <v>1</v>
      </c>
      <c r="H86">
        <v>1521.8</v>
      </c>
      <c r="I86">
        <v>2.4</v>
      </c>
      <c r="J86">
        <v>0.2</v>
      </c>
      <c r="K86">
        <v>-2.2999999999999998</v>
      </c>
      <c r="L86">
        <v>-3</v>
      </c>
    </row>
    <row r="87" spans="1:12" x14ac:dyDescent="0.3">
      <c r="A87">
        <v>308</v>
      </c>
      <c r="B87">
        <v>983</v>
      </c>
      <c r="C87">
        <v>-5.3</v>
      </c>
      <c r="D87">
        <v>-3</v>
      </c>
      <c r="E87">
        <v>0</v>
      </c>
      <c r="F87">
        <v>1.2</v>
      </c>
      <c r="G87">
        <v>1</v>
      </c>
      <c r="H87">
        <v>1521.9</v>
      </c>
      <c r="I87">
        <v>2.4</v>
      </c>
      <c r="J87">
        <v>0.4</v>
      </c>
      <c r="K87">
        <v>-2.2999999999999998</v>
      </c>
      <c r="L87">
        <v>-2.7</v>
      </c>
    </row>
    <row r="88" spans="1:12" x14ac:dyDescent="0.3">
      <c r="A88">
        <v>308</v>
      </c>
      <c r="B88">
        <v>982</v>
      </c>
      <c r="C88">
        <v>-5.0999999999999996</v>
      </c>
      <c r="D88">
        <v>-2.8</v>
      </c>
      <c r="E88">
        <v>0.2</v>
      </c>
      <c r="F88">
        <v>1.2</v>
      </c>
      <c r="G88">
        <v>0.9</v>
      </c>
      <c r="H88">
        <v>1521.9</v>
      </c>
      <c r="I88">
        <v>2.2000000000000002</v>
      </c>
      <c r="J88">
        <v>0.4</v>
      </c>
      <c r="K88">
        <v>-2.2999999999999998</v>
      </c>
      <c r="L88">
        <v>-2.5</v>
      </c>
    </row>
    <row r="89" spans="1:12" x14ac:dyDescent="0.3">
      <c r="A89">
        <v>308</v>
      </c>
      <c r="B89">
        <v>982</v>
      </c>
      <c r="C89">
        <v>-4.8</v>
      </c>
      <c r="D89">
        <v>-2.6</v>
      </c>
      <c r="E89">
        <v>0.2</v>
      </c>
      <c r="F89">
        <v>1.1000000000000001</v>
      </c>
      <c r="G89">
        <v>0.9</v>
      </c>
      <c r="H89">
        <v>1522</v>
      </c>
      <c r="I89">
        <v>2.2000000000000002</v>
      </c>
      <c r="J89">
        <v>0.4</v>
      </c>
      <c r="K89">
        <v>-2.4</v>
      </c>
      <c r="L89">
        <v>-2.4</v>
      </c>
    </row>
    <row r="90" spans="1:12" x14ac:dyDescent="0.3">
      <c r="A90">
        <v>308</v>
      </c>
      <c r="B90">
        <v>982</v>
      </c>
      <c r="C90">
        <v>-4.5999999999999996</v>
      </c>
      <c r="D90">
        <v>-2.4</v>
      </c>
      <c r="E90">
        <v>0.4</v>
      </c>
      <c r="F90">
        <v>1</v>
      </c>
      <c r="G90">
        <v>0.8</v>
      </c>
      <c r="H90">
        <v>1522</v>
      </c>
      <c r="I90">
        <v>1.8</v>
      </c>
      <c r="J90">
        <v>0.2</v>
      </c>
      <c r="K90">
        <v>-2.6</v>
      </c>
      <c r="L90">
        <v>-2.2999999999999998</v>
      </c>
    </row>
    <row r="91" spans="1:12" x14ac:dyDescent="0.3">
      <c r="A91">
        <v>308</v>
      </c>
      <c r="B91">
        <v>982</v>
      </c>
      <c r="C91">
        <v>-4.4000000000000004</v>
      </c>
      <c r="D91">
        <v>-2.2000000000000002</v>
      </c>
      <c r="E91">
        <v>0.4</v>
      </c>
      <c r="F91">
        <v>0.9</v>
      </c>
      <c r="G91">
        <v>0.7</v>
      </c>
      <c r="H91">
        <v>1522.1</v>
      </c>
      <c r="I91">
        <v>1.4</v>
      </c>
      <c r="J91">
        <v>-0.2</v>
      </c>
      <c r="K91">
        <v>-2.8</v>
      </c>
      <c r="L91">
        <v>-2.4</v>
      </c>
    </row>
    <row r="92" spans="1:12" x14ac:dyDescent="0.3">
      <c r="A92">
        <v>308</v>
      </c>
      <c r="B92">
        <v>982</v>
      </c>
      <c r="C92">
        <v>-4.3</v>
      </c>
      <c r="D92">
        <v>-1.8</v>
      </c>
      <c r="E92">
        <v>0.4</v>
      </c>
      <c r="F92">
        <v>0.7</v>
      </c>
      <c r="G92">
        <v>0.6</v>
      </c>
      <c r="H92">
        <v>1522.2</v>
      </c>
      <c r="I92">
        <v>0.8</v>
      </c>
      <c r="J92">
        <v>-0.6</v>
      </c>
      <c r="K92">
        <v>-3</v>
      </c>
      <c r="L92">
        <v>-2.5</v>
      </c>
    </row>
    <row r="93" spans="1:12" x14ac:dyDescent="0.3">
      <c r="A93">
        <v>308</v>
      </c>
      <c r="B93">
        <v>981</v>
      </c>
      <c r="C93">
        <v>-4.2</v>
      </c>
      <c r="D93">
        <v>-1.6</v>
      </c>
      <c r="E93">
        <v>0.4</v>
      </c>
      <c r="F93">
        <v>0.4</v>
      </c>
      <c r="G93">
        <v>0.5</v>
      </c>
      <c r="H93">
        <v>1522.3</v>
      </c>
      <c r="I93">
        <v>0.4</v>
      </c>
      <c r="J93">
        <v>-1.2</v>
      </c>
      <c r="K93">
        <v>-3.4</v>
      </c>
      <c r="L93">
        <v>-2.7</v>
      </c>
    </row>
    <row r="94" spans="1:12" x14ac:dyDescent="0.3">
      <c r="A94">
        <v>308</v>
      </c>
      <c r="B94">
        <v>981</v>
      </c>
      <c r="C94">
        <v>-4.0999999999999996</v>
      </c>
      <c r="D94">
        <v>-1.4</v>
      </c>
      <c r="E94">
        <v>0.4</v>
      </c>
      <c r="F94">
        <v>0.2</v>
      </c>
      <c r="G94">
        <v>0.4</v>
      </c>
      <c r="H94">
        <v>1522.4</v>
      </c>
      <c r="I94">
        <v>0</v>
      </c>
      <c r="J94">
        <v>-1.8</v>
      </c>
      <c r="K94">
        <v>-3.7</v>
      </c>
      <c r="L94">
        <v>-3</v>
      </c>
    </row>
    <row r="95" spans="1:12" x14ac:dyDescent="0.3">
      <c r="A95">
        <v>308</v>
      </c>
      <c r="B95">
        <v>981</v>
      </c>
      <c r="C95">
        <v>-4</v>
      </c>
      <c r="D95">
        <v>-1</v>
      </c>
      <c r="E95">
        <v>0.4</v>
      </c>
      <c r="F95">
        <v>-0.1</v>
      </c>
      <c r="G95">
        <v>0.2</v>
      </c>
      <c r="H95">
        <v>1522.6</v>
      </c>
      <c r="I95">
        <v>-0.6</v>
      </c>
      <c r="J95">
        <v>-2.2000000000000002</v>
      </c>
      <c r="K95">
        <v>-4.0999999999999996</v>
      </c>
      <c r="L95">
        <v>-3.3</v>
      </c>
    </row>
    <row r="96" spans="1:12" x14ac:dyDescent="0.3">
      <c r="A96">
        <v>308</v>
      </c>
      <c r="B96">
        <v>981</v>
      </c>
      <c r="C96">
        <v>-3.9</v>
      </c>
      <c r="D96">
        <v>-0.6</v>
      </c>
      <c r="E96">
        <v>0.6</v>
      </c>
      <c r="F96">
        <v>-0.4</v>
      </c>
      <c r="G96">
        <v>0.1</v>
      </c>
      <c r="H96">
        <v>1522.8</v>
      </c>
      <c r="I96">
        <v>-1</v>
      </c>
      <c r="J96">
        <v>-2.6</v>
      </c>
      <c r="K96">
        <v>-4.4000000000000004</v>
      </c>
      <c r="L96">
        <v>-3.6</v>
      </c>
    </row>
    <row r="97" spans="1:12" x14ac:dyDescent="0.3">
      <c r="A97">
        <v>308</v>
      </c>
      <c r="B97">
        <v>981</v>
      </c>
      <c r="C97">
        <v>-3.9</v>
      </c>
      <c r="D97">
        <v>-0.4</v>
      </c>
      <c r="E97">
        <v>0.6</v>
      </c>
      <c r="F97">
        <v>-0.7</v>
      </c>
      <c r="G97">
        <v>0</v>
      </c>
      <c r="H97">
        <v>1523</v>
      </c>
      <c r="I97">
        <v>-1.4</v>
      </c>
      <c r="J97">
        <v>-3</v>
      </c>
      <c r="K97">
        <v>-4.8</v>
      </c>
      <c r="L97">
        <v>-3.9</v>
      </c>
    </row>
    <row r="98" spans="1:12" x14ac:dyDescent="0.3">
      <c r="A98">
        <v>308</v>
      </c>
      <c r="B98">
        <v>981</v>
      </c>
      <c r="C98">
        <v>-3.8</v>
      </c>
      <c r="D98">
        <v>-0.2</v>
      </c>
      <c r="E98">
        <v>0.8</v>
      </c>
      <c r="F98">
        <v>-1</v>
      </c>
      <c r="G98">
        <v>-0.1</v>
      </c>
      <c r="H98">
        <v>1523.2</v>
      </c>
      <c r="I98">
        <v>-1.8</v>
      </c>
      <c r="J98">
        <v>-3.4</v>
      </c>
      <c r="K98">
        <v>-5.0999999999999996</v>
      </c>
      <c r="L98">
        <v>-4.0999999999999996</v>
      </c>
    </row>
    <row r="99" spans="1:12" x14ac:dyDescent="0.3">
      <c r="A99">
        <v>308</v>
      </c>
      <c r="B99">
        <v>980</v>
      </c>
      <c r="C99">
        <v>-3.8</v>
      </c>
      <c r="D99">
        <v>0</v>
      </c>
      <c r="E99">
        <v>0.8</v>
      </c>
      <c r="F99">
        <v>-1.4</v>
      </c>
      <c r="G99">
        <v>-0.2</v>
      </c>
      <c r="H99">
        <v>1523.4</v>
      </c>
      <c r="I99">
        <v>-2.2000000000000002</v>
      </c>
      <c r="J99">
        <v>-3.8</v>
      </c>
      <c r="K99">
        <v>-5.3</v>
      </c>
      <c r="L99">
        <v>-4.3</v>
      </c>
    </row>
    <row r="100" spans="1:12" x14ac:dyDescent="0.3">
      <c r="A100">
        <v>308</v>
      </c>
      <c r="B100">
        <v>980</v>
      </c>
      <c r="C100">
        <v>-3.7</v>
      </c>
      <c r="D100">
        <v>0</v>
      </c>
      <c r="E100">
        <v>1</v>
      </c>
      <c r="F100">
        <v>-1.7</v>
      </c>
      <c r="G100">
        <v>-0.3</v>
      </c>
      <c r="H100">
        <v>1523.6</v>
      </c>
      <c r="I100">
        <v>-2.4</v>
      </c>
      <c r="J100">
        <v>-4</v>
      </c>
      <c r="K100">
        <v>-5.4</v>
      </c>
      <c r="L100">
        <v>-4.4000000000000004</v>
      </c>
    </row>
    <row r="101" spans="1:12" x14ac:dyDescent="0.3">
      <c r="A101">
        <v>308</v>
      </c>
      <c r="B101">
        <v>980</v>
      </c>
      <c r="C101">
        <v>-3.7</v>
      </c>
      <c r="D101">
        <v>0</v>
      </c>
      <c r="E101">
        <v>1</v>
      </c>
      <c r="F101">
        <v>-2</v>
      </c>
      <c r="G101">
        <v>-0.3</v>
      </c>
      <c r="H101">
        <v>1523.7</v>
      </c>
      <c r="I101">
        <v>-2.6</v>
      </c>
      <c r="J101">
        <v>-4</v>
      </c>
      <c r="K101">
        <v>-5.5</v>
      </c>
      <c r="L101">
        <v>-4.4000000000000004</v>
      </c>
    </row>
    <row r="102" spans="1:12" x14ac:dyDescent="0.3">
      <c r="A102">
        <v>308</v>
      </c>
      <c r="B102">
        <v>980</v>
      </c>
      <c r="C102">
        <v>-3.6</v>
      </c>
      <c r="D102">
        <v>0</v>
      </c>
      <c r="E102">
        <v>1</v>
      </c>
      <c r="F102">
        <v>-2.2999999999999998</v>
      </c>
      <c r="G102">
        <v>-0.4</v>
      </c>
      <c r="H102">
        <v>1523.9</v>
      </c>
      <c r="I102">
        <v>-2.8</v>
      </c>
      <c r="J102">
        <v>-4</v>
      </c>
      <c r="K102">
        <v>-5.5</v>
      </c>
      <c r="L102">
        <v>-4.3</v>
      </c>
    </row>
    <row r="103" spans="1:12" x14ac:dyDescent="0.3">
      <c r="A103">
        <v>308</v>
      </c>
      <c r="B103">
        <v>980</v>
      </c>
      <c r="C103">
        <v>-3.5</v>
      </c>
      <c r="D103">
        <v>0</v>
      </c>
      <c r="E103">
        <v>1.2</v>
      </c>
      <c r="F103">
        <v>-2.6</v>
      </c>
      <c r="G103">
        <v>-0.4</v>
      </c>
      <c r="H103">
        <v>1524</v>
      </c>
      <c r="I103">
        <v>-2.8</v>
      </c>
      <c r="J103">
        <v>-3.8</v>
      </c>
      <c r="K103">
        <v>-5.4</v>
      </c>
      <c r="L103">
        <v>-4.0999999999999996</v>
      </c>
    </row>
    <row r="104" spans="1:12" x14ac:dyDescent="0.3">
      <c r="A104">
        <v>308</v>
      </c>
      <c r="B104">
        <v>979</v>
      </c>
      <c r="C104">
        <v>-3.4</v>
      </c>
      <c r="D104">
        <v>0</v>
      </c>
      <c r="E104">
        <v>1</v>
      </c>
      <c r="F104">
        <v>-2.8</v>
      </c>
      <c r="G104">
        <v>-0.4</v>
      </c>
      <c r="H104">
        <v>1524.1</v>
      </c>
      <c r="I104">
        <v>-3</v>
      </c>
      <c r="J104">
        <v>-3.6</v>
      </c>
      <c r="K104">
        <v>-5.2</v>
      </c>
      <c r="L104">
        <v>-3.9</v>
      </c>
    </row>
    <row r="105" spans="1:12" x14ac:dyDescent="0.3">
      <c r="A105">
        <v>308</v>
      </c>
      <c r="B105">
        <v>979</v>
      </c>
      <c r="C105">
        <v>-3.3</v>
      </c>
      <c r="D105">
        <v>0.2</v>
      </c>
      <c r="E105">
        <v>1</v>
      </c>
      <c r="F105">
        <v>-3</v>
      </c>
      <c r="G105">
        <v>-0.4</v>
      </c>
      <c r="H105">
        <v>1524.2</v>
      </c>
      <c r="I105">
        <v>-3</v>
      </c>
      <c r="J105">
        <v>-3.4</v>
      </c>
      <c r="K105">
        <v>-5</v>
      </c>
      <c r="L105">
        <v>-3.6</v>
      </c>
    </row>
    <row r="106" spans="1:12" x14ac:dyDescent="0.3">
      <c r="A106">
        <v>308</v>
      </c>
      <c r="B106">
        <v>979</v>
      </c>
      <c r="C106">
        <v>-3.1</v>
      </c>
      <c r="D106">
        <v>0.2</v>
      </c>
      <c r="E106">
        <v>1</v>
      </c>
      <c r="F106">
        <v>-3.2</v>
      </c>
      <c r="G106">
        <v>-0.4</v>
      </c>
      <c r="H106">
        <v>1524.3</v>
      </c>
      <c r="I106">
        <v>-3.2</v>
      </c>
      <c r="J106">
        <v>-3.2</v>
      </c>
      <c r="K106">
        <v>-4.8</v>
      </c>
      <c r="L106">
        <v>-3.2</v>
      </c>
    </row>
    <row r="107" spans="1:12" x14ac:dyDescent="0.3">
      <c r="A107">
        <v>308</v>
      </c>
      <c r="B107">
        <v>979</v>
      </c>
      <c r="C107">
        <v>-3</v>
      </c>
      <c r="D107">
        <v>0.4</v>
      </c>
      <c r="E107">
        <v>0.8</v>
      </c>
      <c r="F107">
        <v>-3.3</v>
      </c>
      <c r="G107">
        <v>-0.4</v>
      </c>
      <c r="H107">
        <v>1524.3</v>
      </c>
      <c r="I107">
        <v>-3.2</v>
      </c>
      <c r="J107">
        <v>-2.6</v>
      </c>
      <c r="K107">
        <v>-4.5</v>
      </c>
      <c r="L107">
        <v>-2.8</v>
      </c>
    </row>
    <row r="108" spans="1:12" x14ac:dyDescent="0.3">
      <c r="A108">
        <v>308</v>
      </c>
      <c r="B108">
        <v>979</v>
      </c>
      <c r="C108">
        <v>-2.8</v>
      </c>
      <c r="D108">
        <v>0.4</v>
      </c>
      <c r="E108">
        <v>0.6</v>
      </c>
      <c r="F108">
        <v>-3.3</v>
      </c>
      <c r="G108">
        <v>-0.4</v>
      </c>
      <c r="H108">
        <v>1524.3</v>
      </c>
      <c r="I108">
        <v>-3.2</v>
      </c>
      <c r="J108">
        <v>-2</v>
      </c>
      <c r="K108">
        <v>-4.3</v>
      </c>
      <c r="L108">
        <v>-2.4</v>
      </c>
    </row>
    <row r="109" spans="1:12" x14ac:dyDescent="0.3">
      <c r="A109">
        <v>308</v>
      </c>
      <c r="B109">
        <v>979</v>
      </c>
      <c r="C109">
        <v>-2.7</v>
      </c>
      <c r="D109">
        <v>0.6</v>
      </c>
      <c r="E109">
        <v>0.4</v>
      </c>
      <c r="F109">
        <v>-3.4</v>
      </c>
      <c r="G109">
        <v>-0.3</v>
      </c>
      <c r="H109">
        <v>1524.3</v>
      </c>
      <c r="I109">
        <v>-3.2</v>
      </c>
      <c r="J109">
        <v>-1.6</v>
      </c>
      <c r="K109">
        <v>-4</v>
      </c>
      <c r="L109">
        <v>-2</v>
      </c>
    </row>
    <row r="110" spans="1:12" x14ac:dyDescent="0.3">
      <c r="A110">
        <v>308</v>
      </c>
      <c r="B110">
        <v>978</v>
      </c>
      <c r="C110">
        <v>-2.5</v>
      </c>
      <c r="D110">
        <v>0.6</v>
      </c>
      <c r="E110">
        <v>0.2</v>
      </c>
      <c r="F110">
        <v>-3.3</v>
      </c>
      <c r="G110">
        <v>-0.3</v>
      </c>
      <c r="H110">
        <v>1524.2</v>
      </c>
      <c r="I110">
        <v>-3.2</v>
      </c>
      <c r="J110">
        <v>-1.2</v>
      </c>
      <c r="K110">
        <v>-3.8</v>
      </c>
      <c r="L110">
        <v>-1.7</v>
      </c>
    </row>
    <row r="111" spans="1:12" x14ac:dyDescent="0.3">
      <c r="A111">
        <v>308</v>
      </c>
      <c r="B111">
        <v>978</v>
      </c>
      <c r="C111">
        <v>-2.4</v>
      </c>
      <c r="D111">
        <v>0.6</v>
      </c>
      <c r="E111">
        <v>0</v>
      </c>
      <c r="F111">
        <v>-3.2</v>
      </c>
      <c r="G111">
        <v>-0.3</v>
      </c>
      <c r="H111">
        <v>1524.2</v>
      </c>
      <c r="I111">
        <v>-3.2</v>
      </c>
      <c r="J111">
        <v>-1.2</v>
      </c>
      <c r="K111">
        <v>-3.6</v>
      </c>
      <c r="L111">
        <v>-1.4</v>
      </c>
    </row>
    <row r="112" spans="1:12" x14ac:dyDescent="0.3">
      <c r="A112">
        <v>308</v>
      </c>
      <c r="B112">
        <v>978</v>
      </c>
      <c r="C112">
        <v>-2.2999999999999998</v>
      </c>
      <c r="D112">
        <v>0.8</v>
      </c>
      <c r="E112">
        <v>-0.2</v>
      </c>
      <c r="F112">
        <v>-3.1</v>
      </c>
      <c r="G112">
        <v>-0.3</v>
      </c>
      <c r="H112">
        <v>1524.1</v>
      </c>
      <c r="I112">
        <v>-3.2</v>
      </c>
      <c r="J112">
        <v>-1.4</v>
      </c>
      <c r="K112">
        <v>-3.4</v>
      </c>
      <c r="L112">
        <v>-1.1000000000000001</v>
      </c>
    </row>
    <row r="113" spans="1:12" x14ac:dyDescent="0.3">
      <c r="A113">
        <v>308</v>
      </c>
      <c r="B113">
        <v>978</v>
      </c>
      <c r="C113">
        <v>-2.4</v>
      </c>
      <c r="D113">
        <v>0.8</v>
      </c>
      <c r="E113">
        <v>-0.4</v>
      </c>
      <c r="F113">
        <v>-2.9</v>
      </c>
      <c r="G113">
        <v>-0.2</v>
      </c>
      <c r="H113">
        <v>1524</v>
      </c>
      <c r="I113">
        <v>-3.4</v>
      </c>
      <c r="J113">
        <v>-1.4</v>
      </c>
      <c r="K113">
        <v>-3.2</v>
      </c>
      <c r="L113">
        <v>-0.9</v>
      </c>
    </row>
    <row r="114" spans="1:12" x14ac:dyDescent="0.3">
      <c r="A114">
        <v>308</v>
      </c>
      <c r="B114">
        <v>978</v>
      </c>
      <c r="C114">
        <v>-2.4</v>
      </c>
      <c r="D114">
        <v>0.8</v>
      </c>
      <c r="E114">
        <v>-0.4</v>
      </c>
      <c r="F114">
        <v>-2.7</v>
      </c>
      <c r="G114">
        <v>-0.2</v>
      </c>
      <c r="H114">
        <v>1523.9</v>
      </c>
      <c r="I114">
        <v>-3.4</v>
      </c>
      <c r="J114">
        <v>-1.4</v>
      </c>
      <c r="K114">
        <v>-3</v>
      </c>
      <c r="L114">
        <v>-0.8</v>
      </c>
    </row>
    <row r="115" spans="1:12" x14ac:dyDescent="0.3">
      <c r="A115">
        <v>308</v>
      </c>
      <c r="B115">
        <v>977</v>
      </c>
      <c r="C115">
        <v>-2.6</v>
      </c>
      <c r="D115">
        <v>0.8</v>
      </c>
      <c r="E115">
        <v>-0.4</v>
      </c>
      <c r="F115">
        <v>-2.5</v>
      </c>
      <c r="G115">
        <v>-0.2</v>
      </c>
      <c r="H115">
        <v>1523.8</v>
      </c>
      <c r="I115">
        <v>-3.2</v>
      </c>
      <c r="J115">
        <v>-1.2</v>
      </c>
      <c r="K115">
        <v>-2.8</v>
      </c>
      <c r="L115">
        <v>-0.7</v>
      </c>
    </row>
    <row r="116" spans="1:12" x14ac:dyDescent="0.3">
      <c r="A116">
        <v>308</v>
      </c>
      <c r="B116">
        <v>977</v>
      </c>
      <c r="C116">
        <v>-2.8</v>
      </c>
      <c r="D116">
        <v>0.8</v>
      </c>
      <c r="E116">
        <v>-0.4</v>
      </c>
      <c r="F116">
        <v>-2.2000000000000002</v>
      </c>
      <c r="G116">
        <v>-0.2</v>
      </c>
      <c r="H116">
        <v>1523.6</v>
      </c>
      <c r="I116">
        <v>-3</v>
      </c>
      <c r="J116">
        <v>-1.2</v>
      </c>
      <c r="K116">
        <v>-2.6</v>
      </c>
      <c r="L116">
        <v>-0.6</v>
      </c>
    </row>
    <row r="117" spans="1:12" x14ac:dyDescent="0.3">
      <c r="A117">
        <v>308</v>
      </c>
      <c r="B117">
        <v>977</v>
      </c>
      <c r="C117">
        <v>-3</v>
      </c>
      <c r="D117">
        <v>0.8</v>
      </c>
      <c r="E117">
        <v>-0.6</v>
      </c>
      <c r="F117">
        <v>-2</v>
      </c>
      <c r="G117">
        <v>-0.2</v>
      </c>
      <c r="H117">
        <v>1523.5</v>
      </c>
      <c r="I117">
        <v>-2.8</v>
      </c>
      <c r="J117">
        <v>-1.4</v>
      </c>
      <c r="K117">
        <v>-2.2999999999999998</v>
      </c>
      <c r="L117">
        <v>-0.6</v>
      </c>
    </row>
    <row r="118" spans="1:12" x14ac:dyDescent="0.3">
      <c r="A118">
        <v>308</v>
      </c>
      <c r="B118">
        <v>977</v>
      </c>
      <c r="C118">
        <v>-3.3</v>
      </c>
      <c r="D118">
        <v>0.8</v>
      </c>
      <c r="E118">
        <v>-0.6</v>
      </c>
      <c r="F118">
        <v>-1.7</v>
      </c>
      <c r="G118">
        <v>-0.2</v>
      </c>
      <c r="H118">
        <v>1523.3</v>
      </c>
      <c r="I118">
        <v>-2.4</v>
      </c>
      <c r="J118">
        <v>-1.4</v>
      </c>
      <c r="K118">
        <v>-2</v>
      </c>
      <c r="L118">
        <v>-0.5</v>
      </c>
    </row>
    <row r="119" spans="1:12" x14ac:dyDescent="0.3">
      <c r="A119">
        <v>308</v>
      </c>
      <c r="B119">
        <v>977</v>
      </c>
      <c r="C119">
        <v>-3.6</v>
      </c>
      <c r="D119">
        <v>0.8</v>
      </c>
      <c r="E119">
        <v>-0.6</v>
      </c>
      <c r="F119">
        <v>-1.4</v>
      </c>
      <c r="G119">
        <v>-0.2</v>
      </c>
      <c r="H119">
        <v>1523.2</v>
      </c>
      <c r="I119">
        <v>-2.2000000000000002</v>
      </c>
      <c r="J119">
        <v>-1.2</v>
      </c>
      <c r="K119">
        <v>-1.7</v>
      </c>
      <c r="L119">
        <v>-0.5</v>
      </c>
    </row>
    <row r="120" spans="1:12" x14ac:dyDescent="0.3">
      <c r="A120">
        <v>308</v>
      </c>
      <c r="B120">
        <v>976</v>
      </c>
      <c r="C120">
        <v>-4</v>
      </c>
      <c r="D120">
        <v>0.8</v>
      </c>
      <c r="E120">
        <v>-0.6</v>
      </c>
      <c r="F120">
        <v>-1.2</v>
      </c>
      <c r="G120">
        <v>-0.2</v>
      </c>
      <c r="H120">
        <v>1523.1</v>
      </c>
      <c r="I120">
        <v>-1.8</v>
      </c>
      <c r="J120">
        <v>-1</v>
      </c>
      <c r="K120">
        <v>-1.3</v>
      </c>
      <c r="L120">
        <v>-0.4</v>
      </c>
    </row>
    <row r="121" spans="1:12" x14ac:dyDescent="0.3">
      <c r="A121">
        <v>308</v>
      </c>
      <c r="B121">
        <v>976</v>
      </c>
      <c r="C121">
        <v>-4.3</v>
      </c>
      <c r="D121">
        <v>0.6</v>
      </c>
      <c r="E121">
        <v>-0.8</v>
      </c>
      <c r="F121">
        <v>-0.9</v>
      </c>
      <c r="G121">
        <v>-0.2</v>
      </c>
      <c r="H121">
        <v>1523</v>
      </c>
      <c r="I121">
        <v>-1.4</v>
      </c>
      <c r="J121">
        <v>-1</v>
      </c>
      <c r="K121">
        <v>-0.9</v>
      </c>
      <c r="L121">
        <v>-0.4</v>
      </c>
    </row>
    <row r="122" spans="1:12" x14ac:dyDescent="0.3">
      <c r="A122">
        <v>308</v>
      </c>
      <c r="B122">
        <v>976</v>
      </c>
      <c r="C122">
        <v>-4.5</v>
      </c>
      <c r="D122">
        <v>0.4</v>
      </c>
      <c r="E122">
        <v>-0.8</v>
      </c>
      <c r="F122">
        <v>-0.7</v>
      </c>
      <c r="G122">
        <v>-0.1</v>
      </c>
      <c r="H122">
        <v>1522.9</v>
      </c>
      <c r="I122">
        <v>-1</v>
      </c>
      <c r="J122">
        <v>-1</v>
      </c>
      <c r="K122">
        <v>-0.4</v>
      </c>
      <c r="L122">
        <v>-0.2</v>
      </c>
    </row>
    <row r="123" spans="1:12" x14ac:dyDescent="0.3">
      <c r="A123">
        <v>308</v>
      </c>
      <c r="B123">
        <v>976</v>
      </c>
      <c r="C123">
        <v>-4.8</v>
      </c>
      <c r="D123">
        <v>0.4</v>
      </c>
      <c r="E123">
        <v>-0.8</v>
      </c>
      <c r="F123">
        <v>-0.4</v>
      </c>
      <c r="G123">
        <v>-0.1</v>
      </c>
      <c r="H123">
        <v>1522.9</v>
      </c>
      <c r="I123">
        <v>-0.6</v>
      </c>
      <c r="J123">
        <v>-1</v>
      </c>
      <c r="K123">
        <v>0</v>
      </c>
      <c r="L123">
        <v>-0.1</v>
      </c>
    </row>
    <row r="124" spans="1:12" x14ac:dyDescent="0.3">
      <c r="A124">
        <v>308</v>
      </c>
      <c r="B124">
        <v>976</v>
      </c>
      <c r="C124">
        <v>-5</v>
      </c>
      <c r="D124">
        <v>0.2</v>
      </c>
      <c r="E124">
        <v>-0.6</v>
      </c>
      <c r="F124">
        <v>-0.3</v>
      </c>
      <c r="G124">
        <v>-0.1</v>
      </c>
      <c r="H124">
        <v>1522.8</v>
      </c>
      <c r="I124">
        <v>-0.4</v>
      </c>
      <c r="J124">
        <v>-1</v>
      </c>
      <c r="K124">
        <v>0.4</v>
      </c>
      <c r="L124">
        <v>0</v>
      </c>
    </row>
    <row r="125" spans="1:12" x14ac:dyDescent="0.3">
      <c r="A125">
        <v>308</v>
      </c>
      <c r="B125">
        <v>976</v>
      </c>
      <c r="C125">
        <v>-5.2</v>
      </c>
      <c r="D125">
        <v>0.2</v>
      </c>
      <c r="E125">
        <v>-0.4</v>
      </c>
      <c r="F125">
        <v>-0.1</v>
      </c>
      <c r="G125">
        <v>-0.1</v>
      </c>
      <c r="H125">
        <v>1522.8</v>
      </c>
      <c r="I125">
        <v>-0.4</v>
      </c>
      <c r="J125">
        <v>-1.2</v>
      </c>
      <c r="K125">
        <v>0.8</v>
      </c>
      <c r="L125">
        <v>0.2</v>
      </c>
    </row>
    <row r="126" spans="1:12" x14ac:dyDescent="0.3">
      <c r="A126">
        <v>308</v>
      </c>
      <c r="B126">
        <v>975</v>
      </c>
      <c r="C126">
        <v>-5.3</v>
      </c>
      <c r="D126">
        <v>0.2</v>
      </c>
      <c r="E126">
        <v>-0.2</v>
      </c>
      <c r="F126">
        <v>0</v>
      </c>
      <c r="G126">
        <v>0</v>
      </c>
      <c r="H126">
        <v>1522.8</v>
      </c>
      <c r="I126">
        <v>-0.6</v>
      </c>
      <c r="J126">
        <v>-1.4</v>
      </c>
      <c r="K126">
        <v>1.1000000000000001</v>
      </c>
      <c r="L126">
        <v>0.3</v>
      </c>
    </row>
    <row r="127" spans="1:12" x14ac:dyDescent="0.3">
      <c r="A127">
        <v>308</v>
      </c>
      <c r="B127">
        <v>975</v>
      </c>
      <c r="C127">
        <v>-5.4</v>
      </c>
      <c r="D127">
        <v>0</v>
      </c>
      <c r="E127">
        <v>0</v>
      </c>
      <c r="F127">
        <v>0.1</v>
      </c>
      <c r="G127">
        <v>0</v>
      </c>
      <c r="H127">
        <v>1522.7</v>
      </c>
      <c r="I127">
        <v>-0.8</v>
      </c>
      <c r="J127">
        <v>-1.6</v>
      </c>
      <c r="K127">
        <v>1.3</v>
      </c>
      <c r="L127">
        <v>0.4</v>
      </c>
    </row>
    <row r="128" spans="1:12" x14ac:dyDescent="0.3">
      <c r="A128">
        <v>308</v>
      </c>
      <c r="B128">
        <v>975</v>
      </c>
      <c r="C128">
        <v>-5.5</v>
      </c>
      <c r="D128">
        <v>0.2</v>
      </c>
      <c r="E128">
        <v>0.4</v>
      </c>
      <c r="F128">
        <v>0.2</v>
      </c>
      <c r="G128">
        <v>0</v>
      </c>
      <c r="H128">
        <v>1522.6</v>
      </c>
      <c r="I128">
        <v>-0.8</v>
      </c>
      <c r="J128">
        <v>-1.8</v>
      </c>
      <c r="K128">
        <v>1.5</v>
      </c>
      <c r="L128">
        <v>0.5</v>
      </c>
    </row>
    <row r="129" spans="1:12" x14ac:dyDescent="0.3">
      <c r="A129">
        <v>308</v>
      </c>
      <c r="B129">
        <v>975</v>
      </c>
      <c r="C129">
        <v>-5.5</v>
      </c>
      <c r="D129">
        <v>0.2</v>
      </c>
      <c r="E129">
        <v>0.6</v>
      </c>
      <c r="F129">
        <v>0.3</v>
      </c>
      <c r="G129">
        <v>0.1</v>
      </c>
      <c r="H129">
        <v>1522.5</v>
      </c>
      <c r="I129">
        <v>-1</v>
      </c>
      <c r="J129">
        <v>-1.8</v>
      </c>
      <c r="K129">
        <v>1.6</v>
      </c>
      <c r="L129">
        <v>0.6</v>
      </c>
    </row>
    <row r="130" spans="1:12" x14ac:dyDescent="0.3">
      <c r="A130">
        <v>308</v>
      </c>
      <c r="B130">
        <v>975</v>
      </c>
      <c r="C130">
        <v>-5.5</v>
      </c>
      <c r="D130">
        <v>0.2</v>
      </c>
      <c r="E130">
        <v>1</v>
      </c>
      <c r="F130">
        <v>0.3</v>
      </c>
      <c r="G130">
        <v>0.1</v>
      </c>
      <c r="H130">
        <v>1522.5</v>
      </c>
      <c r="I130">
        <v>-1</v>
      </c>
      <c r="J130">
        <v>-2</v>
      </c>
      <c r="K130">
        <v>1.6</v>
      </c>
      <c r="L130">
        <v>0.6</v>
      </c>
    </row>
    <row r="131" spans="1:12" x14ac:dyDescent="0.3">
      <c r="A131">
        <v>308</v>
      </c>
      <c r="B131">
        <v>974</v>
      </c>
      <c r="C131">
        <v>-5.5</v>
      </c>
      <c r="D131">
        <v>0.2</v>
      </c>
      <c r="E131">
        <v>1.2</v>
      </c>
      <c r="F131">
        <v>0.3</v>
      </c>
      <c r="G131">
        <v>0.1</v>
      </c>
      <c r="H131">
        <v>1522.4</v>
      </c>
      <c r="I131">
        <v>-1.2</v>
      </c>
      <c r="J131">
        <v>-2.4</v>
      </c>
      <c r="K131">
        <v>1.6</v>
      </c>
      <c r="L131">
        <v>0.6</v>
      </c>
    </row>
    <row r="132" spans="1:12" x14ac:dyDescent="0.3">
      <c r="A132">
        <v>308</v>
      </c>
      <c r="B132">
        <v>974</v>
      </c>
      <c r="C132">
        <v>-5.5</v>
      </c>
      <c r="D132">
        <v>0.2</v>
      </c>
      <c r="E132">
        <v>1.4</v>
      </c>
      <c r="F132">
        <v>0.3</v>
      </c>
      <c r="G132">
        <v>0.1</v>
      </c>
      <c r="H132">
        <v>1522.3</v>
      </c>
      <c r="I132">
        <v>-1.6</v>
      </c>
      <c r="J132">
        <v>-2.8</v>
      </c>
      <c r="K132">
        <v>1.6</v>
      </c>
      <c r="L132">
        <v>0.6</v>
      </c>
    </row>
    <row r="133" spans="1:12" x14ac:dyDescent="0.3">
      <c r="A133">
        <v>308</v>
      </c>
      <c r="B133">
        <v>974</v>
      </c>
      <c r="C133">
        <v>-5.3</v>
      </c>
      <c r="D133">
        <v>0.2</v>
      </c>
      <c r="E133">
        <v>1.6</v>
      </c>
      <c r="F133">
        <v>0.3</v>
      </c>
      <c r="G133">
        <v>0.1</v>
      </c>
      <c r="H133">
        <v>1522.3</v>
      </c>
      <c r="I133">
        <v>-1.8</v>
      </c>
      <c r="J133">
        <v>-3.2</v>
      </c>
      <c r="K133">
        <v>1.5</v>
      </c>
      <c r="L133">
        <v>0.6</v>
      </c>
    </row>
    <row r="134" spans="1:12" x14ac:dyDescent="0.3">
      <c r="A134">
        <v>308</v>
      </c>
      <c r="B134">
        <v>974</v>
      </c>
      <c r="C134">
        <v>-5.3</v>
      </c>
      <c r="D134">
        <v>0.2</v>
      </c>
      <c r="E134">
        <v>1.6</v>
      </c>
      <c r="F134">
        <v>0.3</v>
      </c>
      <c r="G134">
        <v>0.1</v>
      </c>
      <c r="H134">
        <v>1522.2</v>
      </c>
      <c r="I134">
        <v>-2</v>
      </c>
      <c r="J134">
        <v>-3.2</v>
      </c>
      <c r="K134">
        <v>1.5</v>
      </c>
      <c r="L134">
        <v>0.6</v>
      </c>
    </row>
    <row r="135" spans="1:12" x14ac:dyDescent="0.3">
      <c r="A135">
        <v>308</v>
      </c>
      <c r="B135">
        <v>974</v>
      </c>
      <c r="C135">
        <v>-5.3</v>
      </c>
      <c r="D135">
        <v>0.2</v>
      </c>
      <c r="E135">
        <v>1.6</v>
      </c>
      <c r="F135">
        <v>0.2</v>
      </c>
      <c r="G135">
        <v>0</v>
      </c>
      <c r="H135">
        <v>1522.2</v>
      </c>
      <c r="I135">
        <v>-1.8</v>
      </c>
      <c r="J135">
        <v>-2.8</v>
      </c>
      <c r="K135">
        <v>1.5</v>
      </c>
      <c r="L135">
        <v>0.6</v>
      </c>
    </row>
    <row r="136" spans="1:12" x14ac:dyDescent="0.3">
      <c r="A136">
        <v>308</v>
      </c>
      <c r="B136">
        <v>974</v>
      </c>
      <c r="C136">
        <v>-5.3</v>
      </c>
      <c r="D136">
        <v>0.2</v>
      </c>
      <c r="E136">
        <v>1.4</v>
      </c>
      <c r="F136">
        <v>0.2</v>
      </c>
      <c r="G136">
        <v>0</v>
      </c>
      <c r="H136">
        <v>1522.1</v>
      </c>
      <c r="I136">
        <v>-1.2</v>
      </c>
      <c r="J136">
        <v>-2</v>
      </c>
      <c r="K136">
        <v>1.5</v>
      </c>
      <c r="L136">
        <v>0.7</v>
      </c>
    </row>
    <row r="137" spans="1:12" x14ac:dyDescent="0.3">
      <c r="A137">
        <v>308</v>
      </c>
      <c r="B137">
        <v>973</v>
      </c>
      <c r="C137">
        <v>-5.3</v>
      </c>
      <c r="D137">
        <v>0</v>
      </c>
      <c r="E137">
        <v>1.2</v>
      </c>
      <c r="F137">
        <v>0.2</v>
      </c>
      <c r="G137">
        <v>-0.1</v>
      </c>
      <c r="H137">
        <v>1522.1</v>
      </c>
      <c r="I137">
        <v>-0.4</v>
      </c>
      <c r="J137">
        <v>-1.2</v>
      </c>
      <c r="K137">
        <v>1.6</v>
      </c>
      <c r="L137">
        <v>0.8</v>
      </c>
    </row>
    <row r="138" spans="1:12" x14ac:dyDescent="0.3">
      <c r="A138">
        <v>308</v>
      </c>
      <c r="B138">
        <v>973</v>
      </c>
      <c r="C138">
        <v>-5.3</v>
      </c>
      <c r="D138">
        <v>-0.2</v>
      </c>
      <c r="E138">
        <v>1</v>
      </c>
      <c r="F138">
        <v>0.1</v>
      </c>
      <c r="G138">
        <v>-0.2</v>
      </c>
      <c r="H138">
        <v>1522</v>
      </c>
      <c r="I138">
        <v>0.2</v>
      </c>
      <c r="J138">
        <v>-0.6</v>
      </c>
      <c r="K138">
        <v>1.8</v>
      </c>
      <c r="L138">
        <v>1</v>
      </c>
    </row>
    <row r="139" spans="1:12" x14ac:dyDescent="0.3">
      <c r="A139">
        <v>308</v>
      </c>
      <c r="B139">
        <v>973</v>
      </c>
      <c r="C139">
        <v>-5.2</v>
      </c>
      <c r="D139">
        <v>-0.2</v>
      </c>
      <c r="E139">
        <v>0.8</v>
      </c>
      <c r="F139">
        <v>0.1</v>
      </c>
      <c r="G139">
        <v>-0.3</v>
      </c>
      <c r="H139">
        <v>1522</v>
      </c>
      <c r="I139">
        <v>0.8</v>
      </c>
      <c r="J139">
        <v>0</v>
      </c>
      <c r="K139">
        <v>2</v>
      </c>
      <c r="L139">
        <v>1.2</v>
      </c>
    </row>
    <row r="140" spans="1:12" x14ac:dyDescent="0.3">
      <c r="A140">
        <v>308</v>
      </c>
      <c r="B140">
        <v>973</v>
      </c>
      <c r="C140">
        <v>-5.2</v>
      </c>
      <c r="D140">
        <v>-0.4</v>
      </c>
      <c r="E140">
        <v>0.6</v>
      </c>
      <c r="F140">
        <v>0.1</v>
      </c>
      <c r="G140">
        <v>-0.4</v>
      </c>
      <c r="H140">
        <v>1521.9</v>
      </c>
      <c r="I140">
        <v>1.4</v>
      </c>
      <c r="J140">
        <v>0.4</v>
      </c>
      <c r="K140">
        <v>2.2999999999999998</v>
      </c>
      <c r="L140">
        <v>1.5</v>
      </c>
    </row>
    <row r="141" spans="1:12" x14ac:dyDescent="0.3">
      <c r="A141">
        <v>308</v>
      </c>
      <c r="B141">
        <v>973</v>
      </c>
      <c r="C141">
        <v>-5.2</v>
      </c>
      <c r="D141">
        <v>-0.4</v>
      </c>
      <c r="E141">
        <v>0.4</v>
      </c>
      <c r="F141">
        <v>0.1</v>
      </c>
      <c r="G141">
        <v>-0.5</v>
      </c>
      <c r="H141">
        <v>1521.9</v>
      </c>
      <c r="I141">
        <v>1.8</v>
      </c>
      <c r="J141">
        <v>1</v>
      </c>
      <c r="K141">
        <v>2.6</v>
      </c>
      <c r="L141">
        <v>1.9</v>
      </c>
    </row>
    <row r="142" spans="1:12" x14ac:dyDescent="0.3">
      <c r="A142">
        <v>308</v>
      </c>
      <c r="B142">
        <v>972</v>
      </c>
      <c r="C142">
        <v>-5.2</v>
      </c>
      <c r="D142">
        <v>-0.4</v>
      </c>
      <c r="E142">
        <v>0.2</v>
      </c>
      <c r="F142">
        <v>0.1</v>
      </c>
      <c r="G142">
        <v>-0.6</v>
      </c>
      <c r="H142">
        <v>1521.9</v>
      </c>
      <c r="I142">
        <v>2.2000000000000002</v>
      </c>
      <c r="J142">
        <v>1.4</v>
      </c>
      <c r="K142">
        <v>3</v>
      </c>
      <c r="L142">
        <v>2.2999999999999998</v>
      </c>
    </row>
    <row r="143" spans="1:12" x14ac:dyDescent="0.3">
      <c r="A143">
        <v>308</v>
      </c>
      <c r="B143">
        <v>972</v>
      </c>
      <c r="C143">
        <v>-5.0999999999999996</v>
      </c>
      <c r="D143">
        <v>-0.4</v>
      </c>
      <c r="E143">
        <v>0</v>
      </c>
      <c r="F143">
        <v>0.1</v>
      </c>
      <c r="G143">
        <v>-0.7</v>
      </c>
      <c r="H143">
        <v>1521.8</v>
      </c>
      <c r="I143">
        <v>2.8</v>
      </c>
      <c r="J143">
        <v>1.8</v>
      </c>
      <c r="K143">
        <v>3.3</v>
      </c>
      <c r="L143">
        <v>2.6</v>
      </c>
    </row>
    <row r="144" spans="1:12" x14ac:dyDescent="0.3">
      <c r="A144">
        <v>308</v>
      </c>
      <c r="B144">
        <v>972</v>
      </c>
      <c r="C144">
        <v>-5</v>
      </c>
      <c r="D144">
        <v>-0.2</v>
      </c>
      <c r="E144">
        <v>-0.2</v>
      </c>
      <c r="F144">
        <v>0.2</v>
      </c>
      <c r="G144">
        <v>-0.8</v>
      </c>
      <c r="H144">
        <v>1521.8</v>
      </c>
      <c r="I144">
        <v>3.2</v>
      </c>
      <c r="J144">
        <v>2.2000000000000002</v>
      </c>
      <c r="K144">
        <v>3.7</v>
      </c>
      <c r="L144">
        <v>3</v>
      </c>
    </row>
    <row r="145" spans="1:12" x14ac:dyDescent="0.3">
      <c r="A145">
        <v>308</v>
      </c>
      <c r="B145">
        <v>972</v>
      </c>
      <c r="C145">
        <v>-5</v>
      </c>
      <c r="D145">
        <v>0</v>
      </c>
      <c r="E145">
        <v>-0.4</v>
      </c>
      <c r="F145">
        <v>0.2</v>
      </c>
      <c r="G145">
        <v>-0.8</v>
      </c>
      <c r="H145">
        <v>1521.7</v>
      </c>
      <c r="I145">
        <v>3.6</v>
      </c>
      <c r="J145">
        <v>2.6</v>
      </c>
      <c r="K145">
        <v>4</v>
      </c>
      <c r="L145">
        <v>3.3</v>
      </c>
    </row>
    <row r="146" spans="1:12" x14ac:dyDescent="0.3">
      <c r="A146">
        <v>308</v>
      </c>
      <c r="B146">
        <v>972</v>
      </c>
      <c r="C146">
        <v>-5</v>
      </c>
      <c r="D146">
        <v>0</v>
      </c>
      <c r="E146">
        <v>-0.6</v>
      </c>
      <c r="F146">
        <v>0.2</v>
      </c>
      <c r="G146">
        <v>-0.9</v>
      </c>
      <c r="H146">
        <v>1521.7</v>
      </c>
      <c r="I146">
        <v>4</v>
      </c>
      <c r="J146">
        <v>3.2</v>
      </c>
      <c r="K146">
        <v>4.2</v>
      </c>
      <c r="L146">
        <v>3.5</v>
      </c>
    </row>
    <row r="147" spans="1:12" x14ac:dyDescent="0.3">
      <c r="A147">
        <v>308</v>
      </c>
      <c r="B147">
        <v>971</v>
      </c>
      <c r="C147">
        <v>-5</v>
      </c>
      <c r="D147">
        <v>0</v>
      </c>
      <c r="E147">
        <v>-0.8</v>
      </c>
      <c r="F147">
        <v>0.2</v>
      </c>
      <c r="G147">
        <v>-0.9</v>
      </c>
      <c r="H147">
        <v>1521.7</v>
      </c>
      <c r="I147">
        <v>4.5999999999999996</v>
      </c>
      <c r="J147">
        <v>3.8</v>
      </c>
      <c r="K147">
        <v>4.3</v>
      </c>
      <c r="L147">
        <v>3.7</v>
      </c>
    </row>
    <row r="148" spans="1:12" x14ac:dyDescent="0.3">
      <c r="A148">
        <v>308</v>
      </c>
      <c r="B148">
        <v>971</v>
      </c>
      <c r="C148">
        <v>-4.9000000000000004</v>
      </c>
      <c r="D148">
        <v>0</v>
      </c>
      <c r="E148">
        <v>-1.2</v>
      </c>
      <c r="F148">
        <v>0.2</v>
      </c>
      <c r="G148">
        <v>-0.9</v>
      </c>
      <c r="H148">
        <v>1521.8</v>
      </c>
      <c r="I148">
        <v>5</v>
      </c>
      <c r="J148">
        <v>4.2</v>
      </c>
      <c r="K148">
        <v>4.4000000000000004</v>
      </c>
      <c r="L148">
        <v>3.8</v>
      </c>
    </row>
    <row r="149" spans="1:12" x14ac:dyDescent="0.3">
      <c r="A149">
        <v>308</v>
      </c>
      <c r="B149">
        <v>971</v>
      </c>
      <c r="C149">
        <v>-4.9000000000000004</v>
      </c>
      <c r="D149">
        <v>-0.2</v>
      </c>
      <c r="E149">
        <v>-1.4</v>
      </c>
      <c r="F149">
        <v>0.2</v>
      </c>
      <c r="G149">
        <v>-0.9</v>
      </c>
      <c r="H149">
        <v>1521.8</v>
      </c>
      <c r="I149">
        <v>5.2</v>
      </c>
      <c r="J149">
        <v>4.2</v>
      </c>
      <c r="K149">
        <v>4.3</v>
      </c>
      <c r="L149">
        <v>3.7</v>
      </c>
    </row>
    <row r="150" spans="1:12" x14ac:dyDescent="0.3">
      <c r="A150">
        <v>308</v>
      </c>
      <c r="B150">
        <v>971</v>
      </c>
      <c r="C150">
        <v>-5</v>
      </c>
      <c r="D150">
        <v>-0.4</v>
      </c>
      <c r="E150">
        <v>-1.8</v>
      </c>
      <c r="F150">
        <v>0.3</v>
      </c>
      <c r="G150">
        <v>-0.9</v>
      </c>
      <c r="H150">
        <v>1521.9</v>
      </c>
      <c r="I150">
        <v>5</v>
      </c>
      <c r="J150">
        <v>3.8</v>
      </c>
      <c r="K150">
        <v>4.2</v>
      </c>
      <c r="L150">
        <v>3.6</v>
      </c>
    </row>
    <row r="151" spans="1:12" x14ac:dyDescent="0.3">
      <c r="A151">
        <v>308</v>
      </c>
      <c r="B151">
        <v>971</v>
      </c>
      <c r="C151">
        <v>-4.9000000000000004</v>
      </c>
      <c r="D151">
        <v>-0.8</v>
      </c>
      <c r="E151">
        <v>-2.2000000000000002</v>
      </c>
      <c r="F151">
        <v>0.3</v>
      </c>
      <c r="G151">
        <v>-0.8</v>
      </c>
      <c r="H151">
        <v>1522</v>
      </c>
      <c r="I151">
        <v>4.5999999999999996</v>
      </c>
      <c r="J151">
        <v>3</v>
      </c>
      <c r="K151">
        <v>3.9</v>
      </c>
      <c r="L151">
        <v>3.3</v>
      </c>
    </row>
    <row r="152" spans="1:12" x14ac:dyDescent="0.3">
      <c r="A152">
        <v>308</v>
      </c>
      <c r="B152">
        <v>971</v>
      </c>
      <c r="C152">
        <v>-4.9000000000000004</v>
      </c>
      <c r="D152">
        <v>-1</v>
      </c>
      <c r="E152">
        <v>-2.6</v>
      </c>
      <c r="F152">
        <v>0.2</v>
      </c>
      <c r="G152">
        <v>-0.7</v>
      </c>
      <c r="H152">
        <v>1522.1</v>
      </c>
      <c r="I152">
        <v>3.8</v>
      </c>
      <c r="J152">
        <v>2.4</v>
      </c>
      <c r="K152">
        <v>3.6</v>
      </c>
      <c r="L152">
        <v>3</v>
      </c>
    </row>
    <row r="153" spans="1:12" x14ac:dyDescent="0.3">
      <c r="A153">
        <v>308</v>
      </c>
      <c r="B153">
        <v>970</v>
      </c>
      <c r="C153">
        <v>-4.9000000000000004</v>
      </c>
      <c r="D153">
        <v>-1.4</v>
      </c>
      <c r="E153">
        <v>-3</v>
      </c>
      <c r="F153">
        <v>0.2</v>
      </c>
      <c r="G153">
        <v>-0.6</v>
      </c>
      <c r="H153">
        <v>1522.2</v>
      </c>
      <c r="I153">
        <v>3.2</v>
      </c>
      <c r="J153">
        <v>1.8</v>
      </c>
      <c r="K153">
        <v>3.3</v>
      </c>
      <c r="L153">
        <v>2.7</v>
      </c>
    </row>
    <row r="154" spans="1:12" x14ac:dyDescent="0.3">
      <c r="A154">
        <v>308</v>
      </c>
      <c r="B154">
        <v>970</v>
      </c>
      <c r="C154">
        <v>-4.9000000000000004</v>
      </c>
      <c r="D154">
        <v>-1.8</v>
      </c>
      <c r="E154">
        <v>-3.2</v>
      </c>
      <c r="F154">
        <v>0.2</v>
      </c>
      <c r="G154">
        <v>-0.4</v>
      </c>
      <c r="H154">
        <v>1522.3</v>
      </c>
      <c r="I154">
        <v>2.4</v>
      </c>
      <c r="J154">
        <v>1.4</v>
      </c>
      <c r="K154">
        <v>2.9</v>
      </c>
      <c r="L154">
        <v>2.2999999999999998</v>
      </c>
    </row>
    <row r="155" spans="1:12" x14ac:dyDescent="0.3">
      <c r="A155">
        <v>308</v>
      </c>
      <c r="B155">
        <v>970</v>
      </c>
      <c r="C155">
        <v>-4.8</v>
      </c>
      <c r="D155">
        <v>-2</v>
      </c>
      <c r="E155">
        <v>-3.2</v>
      </c>
      <c r="F155">
        <v>0.2</v>
      </c>
      <c r="G155">
        <v>-0.3</v>
      </c>
      <c r="H155">
        <v>1522.4</v>
      </c>
      <c r="I155">
        <v>1.8</v>
      </c>
      <c r="J155">
        <v>1</v>
      </c>
      <c r="K155">
        <v>2.4</v>
      </c>
      <c r="L155">
        <v>1.8</v>
      </c>
    </row>
    <row r="156" spans="1:12" x14ac:dyDescent="0.3">
      <c r="A156">
        <v>308</v>
      </c>
      <c r="B156">
        <v>970</v>
      </c>
      <c r="C156">
        <v>-4.8</v>
      </c>
      <c r="D156">
        <v>-2.2000000000000002</v>
      </c>
      <c r="E156">
        <v>-3.2</v>
      </c>
      <c r="F156">
        <v>0.1</v>
      </c>
      <c r="G156">
        <v>-0.1</v>
      </c>
      <c r="H156">
        <v>1522.5</v>
      </c>
      <c r="I156">
        <v>1.2</v>
      </c>
      <c r="J156">
        <v>0.6</v>
      </c>
      <c r="K156">
        <v>2</v>
      </c>
      <c r="L156">
        <v>1.4</v>
      </c>
    </row>
    <row r="157" spans="1:12" x14ac:dyDescent="0.3">
      <c r="A157">
        <v>308</v>
      </c>
      <c r="B157">
        <v>970</v>
      </c>
      <c r="C157">
        <v>-4.7</v>
      </c>
      <c r="D157">
        <v>-2.4</v>
      </c>
      <c r="E157">
        <v>-3</v>
      </c>
      <c r="F157">
        <v>0.1</v>
      </c>
      <c r="G157">
        <v>0</v>
      </c>
      <c r="H157">
        <v>1522.6</v>
      </c>
      <c r="I157">
        <v>0.6</v>
      </c>
      <c r="J157">
        <v>0.2</v>
      </c>
      <c r="K157">
        <v>1.6</v>
      </c>
      <c r="L157">
        <v>1.1000000000000001</v>
      </c>
    </row>
    <row r="158" spans="1:12" x14ac:dyDescent="0.3">
      <c r="A158">
        <v>308</v>
      </c>
      <c r="B158">
        <v>969</v>
      </c>
      <c r="C158">
        <v>-4.5</v>
      </c>
      <c r="D158">
        <v>-2.6</v>
      </c>
      <c r="E158">
        <v>-2.8</v>
      </c>
      <c r="F158">
        <v>0</v>
      </c>
      <c r="G158">
        <v>0.2</v>
      </c>
      <c r="H158">
        <v>1522.7</v>
      </c>
      <c r="I158">
        <v>0</v>
      </c>
      <c r="J158">
        <v>-0.2</v>
      </c>
      <c r="K158">
        <v>1.1000000000000001</v>
      </c>
      <c r="L158">
        <v>0.8</v>
      </c>
    </row>
    <row r="159" spans="1:12" x14ac:dyDescent="0.3">
      <c r="A159">
        <v>308</v>
      </c>
      <c r="B159">
        <v>969</v>
      </c>
      <c r="C159">
        <v>-4.4000000000000004</v>
      </c>
      <c r="D159">
        <v>-2.6</v>
      </c>
      <c r="E159">
        <v>-2.6</v>
      </c>
      <c r="F159">
        <v>0</v>
      </c>
      <c r="G159">
        <v>0.3</v>
      </c>
      <c r="H159">
        <v>1522.8</v>
      </c>
      <c r="I159">
        <v>-0.6</v>
      </c>
      <c r="J159">
        <v>-0.4</v>
      </c>
      <c r="K159">
        <v>0.8</v>
      </c>
      <c r="L159">
        <v>0.5</v>
      </c>
    </row>
    <row r="160" spans="1:12" x14ac:dyDescent="0.3">
      <c r="A160">
        <v>308</v>
      </c>
      <c r="B160">
        <v>969</v>
      </c>
      <c r="C160">
        <v>-4.2</v>
      </c>
      <c r="D160">
        <v>-2.6</v>
      </c>
      <c r="E160">
        <v>-2.4</v>
      </c>
      <c r="F160">
        <v>-0.1</v>
      </c>
      <c r="G160">
        <v>0.4</v>
      </c>
      <c r="H160">
        <v>1522.8</v>
      </c>
      <c r="I160">
        <v>-1.2</v>
      </c>
      <c r="J160">
        <v>-0.6</v>
      </c>
      <c r="K160">
        <v>0.4</v>
      </c>
      <c r="L160">
        <v>0.3</v>
      </c>
    </row>
    <row r="161" spans="1:12" x14ac:dyDescent="0.3">
      <c r="A161">
        <v>308</v>
      </c>
      <c r="B161">
        <v>969</v>
      </c>
      <c r="C161">
        <v>-4</v>
      </c>
      <c r="D161">
        <v>-2.6</v>
      </c>
      <c r="E161">
        <v>-2</v>
      </c>
      <c r="F161">
        <v>-0.1</v>
      </c>
      <c r="G161">
        <v>0.6</v>
      </c>
      <c r="H161">
        <v>1522.9</v>
      </c>
      <c r="I161">
        <v>-1.6</v>
      </c>
      <c r="J161">
        <v>-0.6</v>
      </c>
      <c r="K161">
        <v>0.2</v>
      </c>
      <c r="L161">
        <v>0.2</v>
      </c>
    </row>
    <row r="162" spans="1:12" x14ac:dyDescent="0.3">
      <c r="A162">
        <v>308</v>
      </c>
      <c r="B162">
        <v>969</v>
      </c>
      <c r="C162">
        <v>-3.9</v>
      </c>
      <c r="D162">
        <v>-2.6</v>
      </c>
      <c r="E162">
        <v>-1.8</v>
      </c>
      <c r="F162">
        <v>-0.1</v>
      </c>
      <c r="G162">
        <v>0.6</v>
      </c>
      <c r="H162">
        <v>1522.9</v>
      </c>
      <c r="I162">
        <v>-1.8</v>
      </c>
      <c r="J162">
        <v>-0.8</v>
      </c>
      <c r="K162">
        <v>0</v>
      </c>
      <c r="L162">
        <v>0.1</v>
      </c>
    </row>
    <row r="163" spans="1:12" x14ac:dyDescent="0.3">
      <c r="A163">
        <v>308</v>
      </c>
      <c r="B163">
        <v>969</v>
      </c>
      <c r="C163">
        <v>-3.7</v>
      </c>
      <c r="D163">
        <v>-2.6</v>
      </c>
      <c r="E163">
        <v>-1.6</v>
      </c>
      <c r="F163">
        <v>-0.1</v>
      </c>
      <c r="G163">
        <v>0.7</v>
      </c>
      <c r="H163">
        <v>1522.9</v>
      </c>
      <c r="I163">
        <v>-2</v>
      </c>
      <c r="J163">
        <v>-0.8</v>
      </c>
      <c r="K163">
        <v>-0.2</v>
      </c>
      <c r="L163">
        <v>0.1</v>
      </c>
    </row>
    <row r="164" spans="1:12" x14ac:dyDescent="0.3">
      <c r="A164">
        <v>308</v>
      </c>
      <c r="B164">
        <v>968</v>
      </c>
      <c r="C164">
        <v>-3.6</v>
      </c>
      <c r="D164">
        <v>-2.6</v>
      </c>
      <c r="E164">
        <v>-1.6</v>
      </c>
      <c r="F164">
        <v>-0.1</v>
      </c>
      <c r="G164">
        <v>0.7</v>
      </c>
      <c r="H164">
        <v>1522.9</v>
      </c>
      <c r="I164">
        <v>-2</v>
      </c>
      <c r="J164">
        <v>-0.8</v>
      </c>
      <c r="K164">
        <v>-0.3</v>
      </c>
      <c r="L164">
        <v>0.1</v>
      </c>
    </row>
    <row r="165" spans="1:12" x14ac:dyDescent="0.3">
      <c r="A165">
        <v>308</v>
      </c>
      <c r="B165">
        <v>968</v>
      </c>
      <c r="C165">
        <v>-3.6</v>
      </c>
      <c r="D165">
        <v>-2.6</v>
      </c>
      <c r="E165">
        <v>-1.4</v>
      </c>
      <c r="F165">
        <v>-0.1</v>
      </c>
      <c r="G165">
        <v>0.7</v>
      </c>
      <c r="H165">
        <v>1522.8</v>
      </c>
      <c r="I165">
        <v>-1.8</v>
      </c>
      <c r="J165">
        <v>-0.6</v>
      </c>
      <c r="K165">
        <v>-0.3</v>
      </c>
      <c r="L165">
        <v>0.2</v>
      </c>
    </row>
    <row r="166" spans="1:12" x14ac:dyDescent="0.3">
      <c r="A166">
        <v>308</v>
      </c>
      <c r="B166">
        <v>968</v>
      </c>
      <c r="C166">
        <v>-3.4</v>
      </c>
      <c r="D166">
        <v>-2.6</v>
      </c>
      <c r="E166">
        <v>-1.4</v>
      </c>
      <c r="F166">
        <v>-0.1</v>
      </c>
      <c r="G166">
        <v>0.7</v>
      </c>
      <c r="H166">
        <v>1522.8</v>
      </c>
      <c r="I166">
        <v>-1.6</v>
      </c>
      <c r="J166">
        <v>-0.4</v>
      </c>
      <c r="K166">
        <v>-0.3</v>
      </c>
      <c r="L166">
        <v>0.3</v>
      </c>
    </row>
    <row r="167" spans="1:12" x14ac:dyDescent="0.3">
      <c r="A167">
        <v>308</v>
      </c>
      <c r="B167">
        <v>968</v>
      </c>
      <c r="C167">
        <v>-3.5</v>
      </c>
      <c r="D167">
        <v>-2.6</v>
      </c>
      <c r="E167">
        <v>-1.2</v>
      </c>
      <c r="F167">
        <v>-0.1</v>
      </c>
      <c r="G167">
        <v>0.6</v>
      </c>
      <c r="H167">
        <v>1522.7</v>
      </c>
      <c r="I167">
        <v>-1.4</v>
      </c>
      <c r="J167">
        <v>-0.2</v>
      </c>
      <c r="K167">
        <v>-0.2</v>
      </c>
      <c r="L167">
        <v>0.4</v>
      </c>
    </row>
    <row r="168" spans="1:12" x14ac:dyDescent="0.3">
      <c r="A168">
        <v>308</v>
      </c>
      <c r="B168">
        <v>968</v>
      </c>
      <c r="C168">
        <v>-3.5</v>
      </c>
      <c r="D168">
        <v>-2.4</v>
      </c>
      <c r="E168">
        <v>-1</v>
      </c>
      <c r="F168">
        <v>-0.1</v>
      </c>
      <c r="G168">
        <v>0.5</v>
      </c>
      <c r="H168">
        <v>1522.6</v>
      </c>
      <c r="I168">
        <v>-0.8</v>
      </c>
      <c r="J168">
        <v>0.2</v>
      </c>
      <c r="K168">
        <v>-0.1</v>
      </c>
      <c r="L168">
        <v>0.5</v>
      </c>
    </row>
    <row r="169" spans="1:12" x14ac:dyDescent="0.3">
      <c r="A169">
        <v>308</v>
      </c>
      <c r="B169">
        <v>967</v>
      </c>
      <c r="C169">
        <v>-3.7</v>
      </c>
      <c r="D169">
        <v>-2.2000000000000002</v>
      </c>
      <c r="E169">
        <v>-0.8</v>
      </c>
      <c r="F169">
        <v>0</v>
      </c>
      <c r="G169">
        <v>0.4</v>
      </c>
      <c r="H169">
        <v>1522.5</v>
      </c>
      <c r="I169">
        <v>-0.4</v>
      </c>
      <c r="J169">
        <v>0.6</v>
      </c>
      <c r="K169">
        <v>0.1</v>
      </c>
      <c r="L169">
        <v>0.5</v>
      </c>
    </row>
    <row r="170" spans="1:12" x14ac:dyDescent="0.3">
      <c r="A170">
        <v>308</v>
      </c>
      <c r="B170">
        <v>967</v>
      </c>
      <c r="C170">
        <v>-3.9</v>
      </c>
      <c r="D170">
        <v>-2</v>
      </c>
      <c r="E170">
        <v>-0.4</v>
      </c>
      <c r="F170">
        <v>0</v>
      </c>
      <c r="G170">
        <v>0.2</v>
      </c>
      <c r="H170">
        <v>1522.4</v>
      </c>
      <c r="I170">
        <v>0.2</v>
      </c>
      <c r="J170">
        <v>1</v>
      </c>
      <c r="K170">
        <v>0.4</v>
      </c>
      <c r="L170">
        <v>0.6</v>
      </c>
    </row>
    <row r="171" spans="1:12" x14ac:dyDescent="0.3">
      <c r="A171">
        <v>308</v>
      </c>
      <c r="B171">
        <v>967</v>
      </c>
      <c r="C171">
        <v>-4.0999999999999996</v>
      </c>
      <c r="D171">
        <v>-1.6</v>
      </c>
      <c r="E171">
        <v>0</v>
      </c>
      <c r="F171">
        <v>0.1</v>
      </c>
      <c r="G171">
        <v>0.1</v>
      </c>
      <c r="H171">
        <v>1522.3</v>
      </c>
      <c r="I171">
        <v>0.6</v>
      </c>
      <c r="J171">
        <v>1.4</v>
      </c>
      <c r="K171">
        <v>0.6</v>
      </c>
      <c r="L171">
        <v>0.7</v>
      </c>
    </row>
    <row r="172" spans="1:12" x14ac:dyDescent="0.3">
      <c r="A172">
        <v>308</v>
      </c>
      <c r="B172">
        <v>967</v>
      </c>
      <c r="C172">
        <v>-4.2</v>
      </c>
      <c r="D172">
        <v>-1</v>
      </c>
      <c r="E172">
        <v>0.4</v>
      </c>
      <c r="F172">
        <v>0.2</v>
      </c>
      <c r="G172">
        <v>0</v>
      </c>
      <c r="H172">
        <v>1522.2</v>
      </c>
      <c r="I172">
        <v>1</v>
      </c>
      <c r="J172">
        <v>1.6</v>
      </c>
      <c r="K172">
        <v>0.9</v>
      </c>
      <c r="L172">
        <v>0.7</v>
      </c>
    </row>
    <row r="173" spans="1:12" x14ac:dyDescent="0.3">
      <c r="A173">
        <v>308</v>
      </c>
      <c r="B173">
        <v>967</v>
      </c>
      <c r="C173">
        <v>-4.4000000000000004</v>
      </c>
      <c r="D173">
        <v>-0.6</v>
      </c>
      <c r="E173">
        <v>1</v>
      </c>
      <c r="F173">
        <v>0.2</v>
      </c>
      <c r="G173">
        <v>-0.2</v>
      </c>
      <c r="H173">
        <v>1522.1</v>
      </c>
      <c r="I173">
        <v>1.4</v>
      </c>
      <c r="J173">
        <v>2</v>
      </c>
      <c r="K173">
        <v>1.1000000000000001</v>
      </c>
      <c r="L173">
        <v>0.7</v>
      </c>
    </row>
    <row r="174" spans="1:12" x14ac:dyDescent="0.3">
      <c r="A174">
        <v>308</v>
      </c>
      <c r="B174">
        <v>967</v>
      </c>
      <c r="C174">
        <v>-4.7</v>
      </c>
      <c r="D174">
        <v>0</v>
      </c>
      <c r="E174">
        <v>1.4</v>
      </c>
      <c r="F174">
        <v>0.3</v>
      </c>
      <c r="G174">
        <v>-0.3</v>
      </c>
      <c r="H174">
        <v>1522.1</v>
      </c>
      <c r="I174">
        <v>1.6</v>
      </c>
      <c r="J174">
        <v>2</v>
      </c>
      <c r="K174">
        <v>1.4</v>
      </c>
      <c r="L174">
        <v>0.7</v>
      </c>
    </row>
    <row r="175" spans="1:12" x14ac:dyDescent="0.3">
      <c r="A175">
        <v>308</v>
      </c>
      <c r="B175">
        <v>966</v>
      </c>
      <c r="C175">
        <v>-4.9000000000000004</v>
      </c>
      <c r="D175">
        <v>0.6</v>
      </c>
      <c r="E175">
        <v>1.8</v>
      </c>
      <c r="F175">
        <v>0.3</v>
      </c>
      <c r="G175">
        <v>-0.4</v>
      </c>
      <c r="H175">
        <v>1522.1</v>
      </c>
      <c r="I175">
        <v>1.8</v>
      </c>
      <c r="J175">
        <v>2</v>
      </c>
      <c r="K175">
        <v>1.6</v>
      </c>
      <c r="L175">
        <v>0.6</v>
      </c>
    </row>
    <row r="176" spans="1:12" x14ac:dyDescent="0.3">
      <c r="A176">
        <v>308</v>
      </c>
      <c r="B176">
        <v>966</v>
      </c>
      <c r="C176">
        <v>-5.0999999999999996</v>
      </c>
      <c r="D176">
        <v>1</v>
      </c>
      <c r="E176">
        <v>2.2000000000000002</v>
      </c>
      <c r="F176">
        <v>0.3</v>
      </c>
      <c r="G176">
        <v>-0.5</v>
      </c>
      <c r="H176">
        <v>1522.1</v>
      </c>
      <c r="I176">
        <v>2.2000000000000002</v>
      </c>
      <c r="J176">
        <v>2.2000000000000002</v>
      </c>
      <c r="K176">
        <v>1.7</v>
      </c>
      <c r="L176">
        <v>0.6</v>
      </c>
    </row>
    <row r="177" spans="1:12" x14ac:dyDescent="0.3">
      <c r="A177">
        <v>308</v>
      </c>
      <c r="B177">
        <v>966</v>
      </c>
      <c r="C177">
        <v>-5.2</v>
      </c>
      <c r="D177">
        <v>1.4</v>
      </c>
      <c r="E177">
        <v>2.6</v>
      </c>
      <c r="F177">
        <v>0.4</v>
      </c>
      <c r="G177">
        <v>-0.6</v>
      </c>
      <c r="H177">
        <v>1522.1</v>
      </c>
      <c r="I177">
        <v>2.4</v>
      </c>
      <c r="J177">
        <v>2</v>
      </c>
      <c r="K177">
        <v>1.8</v>
      </c>
      <c r="L177">
        <v>0.5</v>
      </c>
    </row>
    <row r="178" spans="1:12" x14ac:dyDescent="0.3">
      <c r="A178">
        <v>308</v>
      </c>
      <c r="B178">
        <v>966</v>
      </c>
      <c r="C178">
        <v>-5.3</v>
      </c>
      <c r="D178">
        <v>1.8</v>
      </c>
      <c r="E178">
        <v>3</v>
      </c>
      <c r="F178">
        <v>0.4</v>
      </c>
      <c r="G178">
        <v>-0.7</v>
      </c>
      <c r="H178">
        <v>1522.1</v>
      </c>
      <c r="I178">
        <v>2.4</v>
      </c>
      <c r="J178">
        <v>2</v>
      </c>
      <c r="K178">
        <v>1.8</v>
      </c>
      <c r="L178">
        <v>0.4</v>
      </c>
    </row>
    <row r="179" spans="1:12" x14ac:dyDescent="0.3">
      <c r="A179">
        <v>308</v>
      </c>
      <c r="B179">
        <v>966</v>
      </c>
      <c r="C179">
        <v>-5.3</v>
      </c>
      <c r="D179">
        <v>2.2000000000000002</v>
      </c>
      <c r="E179">
        <v>3.2</v>
      </c>
      <c r="F179">
        <v>0.4</v>
      </c>
      <c r="G179">
        <v>-0.7</v>
      </c>
      <c r="H179">
        <v>1522.1</v>
      </c>
      <c r="I179">
        <v>2.2000000000000002</v>
      </c>
      <c r="J179">
        <v>1.8</v>
      </c>
      <c r="K179">
        <v>1.8</v>
      </c>
      <c r="L179">
        <v>0.2</v>
      </c>
    </row>
    <row r="180" spans="1:12" x14ac:dyDescent="0.3">
      <c r="A180">
        <v>308</v>
      </c>
      <c r="B180">
        <v>965</v>
      </c>
      <c r="C180">
        <v>-5.3</v>
      </c>
      <c r="D180">
        <v>2.4</v>
      </c>
      <c r="E180">
        <v>3.4</v>
      </c>
      <c r="F180">
        <v>0.4</v>
      </c>
      <c r="G180">
        <v>-0.7</v>
      </c>
      <c r="H180">
        <v>1522.2</v>
      </c>
      <c r="I180">
        <v>2</v>
      </c>
      <c r="J180">
        <v>1.6</v>
      </c>
      <c r="K180">
        <v>1.6</v>
      </c>
      <c r="L180">
        <v>0.1</v>
      </c>
    </row>
    <row r="181" spans="1:12" x14ac:dyDescent="0.3">
      <c r="A181">
        <v>308</v>
      </c>
      <c r="B181">
        <v>965</v>
      </c>
      <c r="C181">
        <v>-5.4</v>
      </c>
      <c r="D181">
        <v>2.6</v>
      </c>
      <c r="E181">
        <v>3.4</v>
      </c>
      <c r="F181">
        <v>0.4</v>
      </c>
      <c r="G181">
        <v>-0.7</v>
      </c>
      <c r="H181">
        <v>1522.3</v>
      </c>
      <c r="I181">
        <v>1.6</v>
      </c>
      <c r="J181">
        <v>1.2</v>
      </c>
      <c r="K181">
        <v>1.5</v>
      </c>
      <c r="L181">
        <v>-0.1</v>
      </c>
    </row>
    <row r="182" spans="1:12" x14ac:dyDescent="0.3">
      <c r="A182">
        <v>308</v>
      </c>
      <c r="B182">
        <v>965</v>
      </c>
      <c r="C182">
        <v>-5.4</v>
      </c>
      <c r="D182">
        <v>2.6</v>
      </c>
      <c r="E182">
        <v>3.6</v>
      </c>
      <c r="F182">
        <v>0.3</v>
      </c>
      <c r="G182">
        <v>-0.6</v>
      </c>
      <c r="H182">
        <v>1522.3</v>
      </c>
      <c r="I182">
        <v>1.4</v>
      </c>
      <c r="J182">
        <v>1</v>
      </c>
      <c r="K182">
        <v>1.2</v>
      </c>
      <c r="L182">
        <v>-0.4</v>
      </c>
    </row>
    <row r="183" spans="1:12" x14ac:dyDescent="0.3">
      <c r="A183">
        <v>308</v>
      </c>
      <c r="B183">
        <v>965</v>
      </c>
      <c r="C183">
        <v>-5.4</v>
      </c>
      <c r="D183">
        <v>2.8</v>
      </c>
      <c r="E183">
        <v>3.8</v>
      </c>
      <c r="F183">
        <v>0.3</v>
      </c>
      <c r="G183">
        <v>-0.6</v>
      </c>
      <c r="H183">
        <v>1522.4</v>
      </c>
      <c r="I183">
        <v>1</v>
      </c>
      <c r="J183">
        <v>0.6</v>
      </c>
      <c r="K183">
        <v>1</v>
      </c>
      <c r="L183">
        <v>-0.6</v>
      </c>
    </row>
    <row r="184" spans="1:12" x14ac:dyDescent="0.3">
      <c r="A184">
        <v>308</v>
      </c>
      <c r="B184">
        <v>965</v>
      </c>
      <c r="C184">
        <v>-5.4</v>
      </c>
      <c r="D184">
        <v>3</v>
      </c>
      <c r="E184">
        <v>3.8</v>
      </c>
      <c r="F184">
        <v>0.3</v>
      </c>
      <c r="G184">
        <v>-0.5</v>
      </c>
      <c r="H184">
        <v>1522.5</v>
      </c>
      <c r="I184">
        <v>0.6</v>
      </c>
      <c r="J184">
        <v>0.2</v>
      </c>
      <c r="K184">
        <v>0.7</v>
      </c>
      <c r="L184">
        <v>-0.9</v>
      </c>
    </row>
    <row r="185" spans="1:12" x14ac:dyDescent="0.3">
      <c r="A185">
        <v>308</v>
      </c>
      <c r="B185">
        <v>964</v>
      </c>
      <c r="C185">
        <v>-5.3</v>
      </c>
      <c r="D185">
        <v>3.2</v>
      </c>
      <c r="E185">
        <v>4</v>
      </c>
      <c r="F185">
        <v>0.2</v>
      </c>
      <c r="G185">
        <v>-0.3</v>
      </c>
      <c r="H185">
        <v>1522.6</v>
      </c>
      <c r="I185">
        <v>0.2</v>
      </c>
      <c r="J185">
        <v>-0.2</v>
      </c>
      <c r="K185">
        <v>0.4</v>
      </c>
      <c r="L185">
        <v>-1.2</v>
      </c>
    </row>
    <row r="186" spans="1:12" x14ac:dyDescent="0.3">
      <c r="A186">
        <v>308</v>
      </c>
      <c r="B186">
        <v>964</v>
      </c>
      <c r="C186">
        <v>-5.3</v>
      </c>
      <c r="D186">
        <v>3.6</v>
      </c>
      <c r="E186">
        <v>4.2</v>
      </c>
      <c r="F186">
        <v>0.2</v>
      </c>
      <c r="G186">
        <v>-0.2</v>
      </c>
      <c r="H186">
        <v>1522.6</v>
      </c>
      <c r="I186">
        <v>-0.2</v>
      </c>
      <c r="J186">
        <v>-0.6</v>
      </c>
      <c r="K186">
        <v>0.1</v>
      </c>
      <c r="L186">
        <v>-1.5</v>
      </c>
    </row>
    <row r="187" spans="1:12" x14ac:dyDescent="0.3">
      <c r="A187">
        <v>308</v>
      </c>
      <c r="B187">
        <v>964</v>
      </c>
      <c r="C187">
        <v>-5.4</v>
      </c>
      <c r="D187">
        <v>3.8</v>
      </c>
      <c r="E187">
        <v>4.2</v>
      </c>
      <c r="F187">
        <v>0.2</v>
      </c>
      <c r="G187">
        <v>0</v>
      </c>
      <c r="H187">
        <v>1522.7</v>
      </c>
      <c r="I187">
        <v>-0.4</v>
      </c>
      <c r="J187">
        <v>-0.8</v>
      </c>
      <c r="K187">
        <v>-0.1</v>
      </c>
      <c r="L187">
        <v>-1.7</v>
      </c>
    </row>
    <row r="188" spans="1:12" x14ac:dyDescent="0.3">
      <c r="A188">
        <v>308</v>
      </c>
      <c r="B188">
        <v>964</v>
      </c>
      <c r="C188">
        <v>-5.5</v>
      </c>
      <c r="D188">
        <v>4</v>
      </c>
      <c r="E188">
        <v>4.4000000000000004</v>
      </c>
      <c r="F188">
        <v>0.1</v>
      </c>
      <c r="G188">
        <v>0.1</v>
      </c>
      <c r="H188">
        <v>1522.8</v>
      </c>
      <c r="I188">
        <v>-0.4</v>
      </c>
      <c r="J188">
        <v>-1</v>
      </c>
      <c r="K188">
        <v>-0.3</v>
      </c>
      <c r="L188">
        <v>-2</v>
      </c>
    </row>
    <row r="189" spans="1:12" x14ac:dyDescent="0.3">
      <c r="A189">
        <v>308</v>
      </c>
      <c r="B189">
        <v>964</v>
      </c>
      <c r="C189">
        <v>-5.6</v>
      </c>
      <c r="D189">
        <v>4.2</v>
      </c>
      <c r="E189">
        <v>4.4000000000000004</v>
      </c>
      <c r="F189">
        <v>0.1</v>
      </c>
      <c r="G189">
        <v>0.3</v>
      </c>
      <c r="H189">
        <v>1522.9</v>
      </c>
      <c r="I189">
        <v>-0.4</v>
      </c>
      <c r="J189">
        <v>-1.2</v>
      </c>
      <c r="K189">
        <v>-0.4</v>
      </c>
      <c r="L189">
        <v>-2.2000000000000002</v>
      </c>
    </row>
    <row r="190" spans="1:12" x14ac:dyDescent="0.3">
      <c r="A190">
        <v>308</v>
      </c>
      <c r="B190">
        <v>964</v>
      </c>
      <c r="C190">
        <v>-5.7</v>
      </c>
      <c r="D190">
        <v>4.4000000000000004</v>
      </c>
      <c r="E190">
        <v>4.4000000000000004</v>
      </c>
      <c r="F190">
        <v>0.1</v>
      </c>
      <c r="G190">
        <v>0.5</v>
      </c>
      <c r="H190">
        <v>1522.9</v>
      </c>
      <c r="I190">
        <v>-0.4</v>
      </c>
      <c r="J190">
        <v>-1.4</v>
      </c>
      <c r="K190">
        <v>-0.5</v>
      </c>
      <c r="L190">
        <v>-2.4</v>
      </c>
    </row>
    <row r="191" spans="1:12" x14ac:dyDescent="0.3">
      <c r="A191">
        <v>308</v>
      </c>
      <c r="B191">
        <v>963</v>
      </c>
      <c r="C191">
        <v>-5.7</v>
      </c>
      <c r="D191">
        <v>4.4000000000000004</v>
      </c>
      <c r="E191">
        <v>4.2</v>
      </c>
      <c r="F191">
        <v>0.2</v>
      </c>
      <c r="G191">
        <v>0.7</v>
      </c>
      <c r="H191">
        <v>1523</v>
      </c>
      <c r="I191">
        <v>-0.2</v>
      </c>
      <c r="J191">
        <v>-1.4</v>
      </c>
      <c r="K191">
        <v>-0.5</v>
      </c>
      <c r="L191">
        <v>-2.5</v>
      </c>
    </row>
    <row r="192" spans="1:12" x14ac:dyDescent="0.3">
      <c r="A192">
        <v>308</v>
      </c>
      <c r="B192">
        <v>963</v>
      </c>
      <c r="C192">
        <v>-5.8</v>
      </c>
      <c r="D192">
        <v>4.4000000000000004</v>
      </c>
      <c r="E192">
        <v>4</v>
      </c>
      <c r="F192">
        <v>0.2</v>
      </c>
      <c r="G192">
        <v>0.8</v>
      </c>
      <c r="H192">
        <v>1523</v>
      </c>
      <c r="I192">
        <v>-0.2</v>
      </c>
      <c r="J192">
        <v>-1.6</v>
      </c>
      <c r="K192">
        <v>-0.5</v>
      </c>
      <c r="L192">
        <v>-2.6</v>
      </c>
    </row>
    <row r="193" spans="1:12" x14ac:dyDescent="0.3">
      <c r="A193">
        <v>308</v>
      </c>
      <c r="B193">
        <v>963</v>
      </c>
      <c r="C193">
        <v>-5.9</v>
      </c>
      <c r="D193">
        <v>4.2</v>
      </c>
      <c r="E193">
        <v>3.8</v>
      </c>
      <c r="F193">
        <v>0.3</v>
      </c>
      <c r="G193">
        <v>1</v>
      </c>
      <c r="H193">
        <v>1523.1</v>
      </c>
      <c r="I193">
        <v>-0.2</v>
      </c>
      <c r="J193">
        <v>-1.8</v>
      </c>
      <c r="K193">
        <v>-0.4</v>
      </c>
      <c r="L193">
        <v>-2.6</v>
      </c>
    </row>
    <row r="194" spans="1:12" x14ac:dyDescent="0.3">
      <c r="A194">
        <v>308</v>
      </c>
      <c r="B194">
        <v>963</v>
      </c>
      <c r="C194">
        <v>-6</v>
      </c>
      <c r="D194">
        <v>4</v>
      </c>
      <c r="E194">
        <v>3.6</v>
      </c>
      <c r="F194">
        <v>0.4</v>
      </c>
      <c r="G194">
        <v>1.2</v>
      </c>
      <c r="H194">
        <v>1523.1</v>
      </c>
      <c r="I194">
        <v>-0.4</v>
      </c>
      <c r="J194">
        <v>-1.8</v>
      </c>
      <c r="K194">
        <v>-0.3</v>
      </c>
      <c r="L194">
        <v>-2.7</v>
      </c>
    </row>
    <row r="195" spans="1:12" x14ac:dyDescent="0.3">
      <c r="A195">
        <v>308</v>
      </c>
      <c r="B195">
        <v>963</v>
      </c>
      <c r="C195">
        <v>-6</v>
      </c>
      <c r="D195">
        <v>3.8</v>
      </c>
      <c r="E195">
        <v>3.2</v>
      </c>
      <c r="F195">
        <v>0.5</v>
      </c>
      <c r="G195">
        <v>1.4</v>
      </c>
      <c r="H195">
        <v>1523.1</v>
      </c>
      <c r="I195">
        <v>-0.4</v>
      </c>
      <c r="J195">
        <v>-2</v>
      </c>
      <c r="K195">
        <v>-0.2</v>
      </c>
      <c r="L195">
        <v>-2.6</v>
      </c>
    </row>
    <row r="196" spans="1:12" x14ac:dyDescent="0.3">
      <c r="A196">
        <v>308</v>
      </c>
      <c r="B196">
        <v>962</v>
      </c>
      <c r="C196">
        <v>-6</v>
      </c>
      <c r="D196">
        <v>3.4</v>
      </c>
      <c r="E196">
        <v>2.8</v>
      </c>
      <c r="F196">
        <v>0.7</v>
      </c>
      <c r="G196">
        <v>1.5</v>
      </c>
      <c r="H196">
        <v>1523.1</v>
      </c>
      <c r="I196">
        <v>-0.6</v>
      </c>
      <c r="J196">
        <v>-2.2000000000000002</v>
      </c>
      <c r="K196">
        <v>-0.2</v>
      </c>
      <c r="L196">
        <v>-2.6</v>
      </c>
    </row>
    <row r="197" spans="1:12" x14ac:dyDescent="0.3">
      <c r="A197">
        <v>308</v>
      </c>
      <c r="B197">
        <v>962</v>
      </c>
      <c r="C197">
        <v>-5.9</v>
      </c>
      <c r="D197">
        <v>3.2</v>
      </c>
      <c r="E197">
        <v>2.6</v>
      </c>
      <c r="F197">
        <v>0.9</v>
      </c>
      <c r="G197">
        <v>1.7</v>
      </c>
      <c r="H197">
        <v>1523.1</v>
      </c>
      <c r="I197">
        <v>-0.8</v>
      </c>
      <c r="J197">
        <v>-2.4</v>
      </c>
      <c r="K197">
        <v>-0.1</v>
      </c>
      <c r="L197">
        <v>-2.5</v>
      </c>
    </row>
    <row r="198" spans="1:12" x14ac:dyDescent="0.3">
      <c r="A198">
        <v>308</v>
      </c>
      <c r="B198">
        <v>962</v>
      </c>
      <c r="C198">
        <v>-5.9</v>
      </c>
      <c r="D198">
        <v>2.8</v>
      </c>
      <c r="E198">
        <v>2.4</v>
      </c>
      <c r="F198">
        <v>1.1000000000000001</v>
      </c>
      <c r="G198">
        <v>1.8</v>
      </c>
      <c r="H198">
        <v>1523</v>
      </c>
      <c r="I198">
        <v>-1</v>
      </c>
      <c r="J198">
        <v>-2.6</v>
      </c>
      <c r="K198">
        <v>-0.1</v>
      </c>
      <c r="L198">
        <v>-2.5</v>
      </c>
    </row>
    <row r="199" spans="1:12" x14ac:dyDescent="0.3">
      <c r="A199">
        <v>308</v>
      </c>
      <c r="B199">
        <v>962</v>
      </c>
      <c r="C199">
        <v>-5.9</v>
      </c>
      <c r="D199">
        <v>2.6</v>
      </c>
      <c r="E199">
        <v>2</v>
      </c>
      <c r="F199">
        <v>1.3</v>
      </c>
      <c r="G199">
        <v>2</v>
      </c>
      <c r="H199">
        <v>1523</v>
      </c>
      <c r="I199">
        <v>-1.4</v>
      </c>
      <c r="J199">
        <v>-3</v>
      </c>
      <c r="K199">
        <v>-0.1</v>
      </c>
      <c r="L199">
        <v>-2.5</v>
      </c>
    </row>
    <row r="200" spans="1:12" x14ac:dyDescent="0.3">
      <c r="A200">
        <v>308</v>
      </c>
      <c r="B200">
        <v>962</v>
      </c>
      <c r="C200">
        <v>-5.9</v>
      </c>
      <c r="D200">
        <v>2.4</v>
      </c>
      <c r="E200">
        <v>1.8</v>
      </c>
      <c r="F200">
        <v>1.6</v>
      </c>
      <c r="G200">
        <v>2.1</v>
      </c>
      <c r="H200">
        <v>1523</v>
      </c>
      <c r="I200">
        <v>-1.8</v>
      </c>
      <c r="J200">
        <v>-3.6</v>
      </c>
      <c r="K200">
        <v>-0.1</v>
      </c>
      <c r="L200">
        <v>-2.4</v>
      </c>
    </row>
    <row r="201" spans="1:12" x14ac:dyDescent="0.3">
      <c r="A201">
        <v>308</v>
      </c>
      <c r="B201">
        <v>962</v>
      </c>
      <c r="C201">
        <v>-5.8</v>
      </c>
      <c r="D201">
        <v>2.4</v>
      </c>
      <c r="E201">
        <v>1.6</v>
      </c>
      <c r="F201">
        <v>1.8</v>
      </c>
      <c r="G201">
        <v>2.2999999999999998</v>
      </c>
      <c r="H201">
        <v>1522.9</v>
      </c>
      <c r="I201">
        <v>-2.4</v>
      </c>
      <c r="J201">
        <v>-4.2</v>
      </c>
      <c r="K201">
        <v>-0.2</v>
      </c>
      <c r="L201">
        <v>-2.5</v>
      </c>
    </row>
    <row r="202" spans="1:12" x14ac:dyDescent="0.3">
      <c r="A202">
        <v>308</v>
      </c>
      <c r="B202">
        <v>961</v>
      </c>
      <c r="C202">
        <v>-5.7</v>
      </c>
      <c r="D202">
        <v>2.2000000000000002</v>
      </c>
      <c r="E202">
        <v>1.4</v>
      </c>
      <c r="F202">
        <v>2.1</v>
      </c>
      <c r="G202">
        <v>2.4</v>
      </c>
      <c r="H202">
        <v>1522.8</v>
      </c>
      <c r="I202">
        <v>-3</v>
      </c>
      <c r="J202">
        <v>-5</v>
      </c>
      <c r="K202">
        <v>-0.3</v>
      </c>
      <c r="L202">
        <v>-2.5</v>
      </c>
    </row>
    <row r="203" spans="1:12" x14ac:dyDescent="0.3">
      <c r="A203">
        <v>308</v>
      </c>
      <c r="B203">
        <v>961</v>
      </c>
      <c r="C203">
        <v>-5.6</v>
      </c>
      <c r="D203">
        <v>2</v>
      </c>
      <c r="E203">
        <v>1</v>
      </c>
      <c r="F203">
        <v>2.2999999999999998</v>
      </c>
      <c r="G203">
        <v>2.5</v>
      </c>
      <c r="H203">
        <v>1522.7</v>
      </c>
      <c r="I203">
        <v>-3.4</v>
      </c>
      <c r="J203">
        <v>-5.6</v>
      </c>
      <c r="K203">
        <v>-0.4</v>
      </c>
      <c r="L203">
        <v>-2.6</v>
      </c>
    </row>
    <row r="204" spans="1:12" x14ac:dyDescent="0.3">
      <c r="A204">
        <v>308</v>
      </c>
      <c r="B204">
        <v>961</v>
      </c>
      <c r="C204">
        <v>-5.6</v>
      </c>
      <c r="D204">
        <v>2</v>
      </c>
      <c r="E204">
        <v>0.8</v>
      </c>
      <c r="F204">
        <v>2.6</v>
      </c>
      <c r="G204">
        <v>2.6</v>
      </c>
      <c r="H204">
        <v>1522.6</v>
      </c>
      <c r="I204">
        <v>-3.6</v>
      </c>
      <c r="J204">
        <v>-6</v>
      </c>
      <c r="K204">
        <v>-0.5</v>
      </c>
      <c r="L204">
        <v>-2.7</v>
      </c>
    </row>
    <row r="205" spans="1:12" x14ac:dyDescent="0.3">
      <c r="A205">
        <v>308</v>
      </c>
      <c r="B205">
        <v>961</v>
      </c>
      <c r="C205">
        <v>-5.6</v>
      </c>
      <c r="D205">
        <v>1.8</v>
      </c>
      <c r="E205">
        <v>0.4</v>
      </c>
      <c r="F205">
        <v>2.8</v>
      </c>
      <c r="G205">
        <v>2.7</v>
      </c>
      <c r="H205">
        <v>1522.6</v>
      </c>
      <c r="I205">
        <v>-3.8</v>
      </c>
      <c r="J205">
        <v>-6</v>
      </c>
      <c r="K205">
        <v>-0.6</v>
      </c>
      <c r="L205">
        <v>-2.7</v>
      </c>
    </row>
    <row r="206" spans="1:12" x14ac:dyDescent="0.3">
      <c r="A206">
        <v>308</v>
      </c>
      <c r="B206">
        <v>961</v>
      </c>
      <c r="C206">
        <v>-5.5</v>
      </c>
      <c r="D206">
        <v>1.6</v>
      </c>
      <c r="E206">
        <v>0</v>
      </c>
      <c r="F206">
        <v>3</v>
      </c>
      <c r="G206">
        <v>2.8</v>
      </c>
      <c r="H206">
        <v>1522.5</v>
      </c>
      <c r="I206">
        <v>-3.8</v>
      </c>
      <c r="J206">
        <v>-6.2</v>
      </c>
      <c r="K206">
        <v>-0.7</v>
      </c>
      <c r="L206">
        <v>-2.8</v>
      </c>
    </row>
    <row r="207" spans="1:12" x14ac:dyDescent="0.3">
      <c r="A207">
        <v>308</v>
      </c>
      <c r="B207">
        <v>960</v>
      </c>
      <c r="C207">
        <v>-5.4</v>
      </c>
      <c r="D207">
        <v>1.4</v>
      </c>
      <c r="E207">
        <v>-0.4</v>
      </c>
      <c r="F207">
        <v>3.2</v>
      </c>
      <c r="G207">
        <v>2.9</v>
      </c>
      <c r="H207">
        <v>1522.4</v>
      </c>
      <c r="I207">
        <v>-3.8</v>
      </c>
      <c r="J207">
        <v>-6.2</v>
      </c>
      <c r="K207">
        <v>-0.7</v>
      </c>
      <c r="L207">
        <v>-2.8</v>
      </c>
    </row>
    <row r="208" spans="1:12" x14ac:dyDescent="0.3">
      <c r="A208">
        <v>308</v>
      </c>
      <c r="B208">
        <v>960</v>
      </c>
      <c r="C208">
        <v>-5.4</v>
      </c>
      <c r="D208">
        <v>1</v>
      </c>
      <c r="E208">
        <v>-0.8</v>
      </c>
      <c r="F208">
        <v>3.4</v>
      </c>
      <c r="G208">
        <v>2.9</v>
      </c>
      <c r="H208">
        <v>1522.3</v>
      </c>
      <c r="I208">
        <v>-3.6</v>
      </c>
      <c r="J208">
        <v>-6.2</v>
      </c>
      <c r="K208">
        <v>-0.7</v>
      </c>
      <c r="L208">
        <v>-2.8</v>
      </c>
    </row>
    <row r="209" spans="1:12" x14ac:dyDescent="0.3">
      <c r="A209">
        <v>308</v>
      </c>
      <c r="B209">
        <v>960</v>
      </c>
      <c r="C209">
        <v>-5.3</v>
      </c>
      <c r="D209">
        <v>0.6</v>
      </c>
      <c r="E209">
        <v>-1</v>
      </c>
      <c r="F209">
        <v>3.5</v>
      </c>
      <c r="G209">
        <v>2.9</v>
      </c>
      <c r="H209">
        <v>1522.2</v>
      </c>
      <c r="I209">
        <v>-3.4</v>
      </c>
      <c r="J209">
        <v>-6.2</v>
      </c>
      <c r="K209">
        <v>-0.6</v>
      </c>
      <c r="L209">
        <v>-2.6</v>
      </c>
    </row>
    <row r="210" spans="1:12" x14ac:dyDescent="0.3">
      <c r="A210">
        <v>308</v>
      </c>
      <c r="B210">
        <v>960</v>
      </c>
      <c r="C210">
        <v>-5.2</v>
      </c>
      <c r="D210">
        <v>0.2</v>
      </c>
      <c r="E210">
        <v>-1.4</v>
      </c>
      <c r="F210">
        <v>3.6</v>
      </c>
      <c r="G210">
        <v>3</v>
      </c>
      <c r="H210">
        <v>1522.2</v>
      </c>
      <c r="I210">
        <v>-3.2</v>
      </c>
      <c r="J210">
        <v>-6</v>
      </c>
      <c r="K210">
        <v>-0.5</v>
      </c>
      <c r="L210">
        <v>-2.4</v>
      </c>
    </row>
    <row r="211" spans="1:12" x14ac:dyDescent="0.3">
      <c r="A211">
        <v>308</v>
      </c>
      <c r="B211">
        <v>960</v>
      </c>
      <c r="C211">
        <v>-5.0999999999999996</v>
      </c>
      <c r="D211">
        <v>-0.2</v>
      </c>
      <c r="E211">
        <v>-1.6</v>
      </c>
      <c r="F211">
        <v>3.7</v>
      </c>
      <c r="G211">
        <v>2.9</v>
      </c>
      <c r="H211">
        <v>1522.1</v>
      </c>
      <c r="I211">
        <v>-2.8</v>
      </c>
      <c r="J211">
        <v>-5.8</v>
      </c>
      <c r="K211">
        <v>-0.3</v>
      </c>
      <c r="L211">
        <v>-2.2000000000000002</v>
      </c>
    </row>
    <row r="212" spans="1:12" x14ac:dyDescent="0.3">
      <c r="A212">
        <v>308</v>
      </c>
      <c r="B212">
        <v>959</v>
      </c>
      <c r="C212">
        <v>-5</v>
      </c>
      <c r="D212">
        <v>-0.8</v>
      </c>
      <c r="E212">
        <v>-1.6</v>
      </c>
      <c r="F212">
        <v>3.8</v>
      </c>
      <c r="G212">
        <v>2.9</v>
      </c>
      <c r="H212">
        <v>1522</v>
      </c>
      <c r="I212">
        <v>-2.6</v>
      </c>
      <c r="J212">
        <v>-5.4</v>
      </c>
      <c r="K212">
        <v>-0.1</v>
      </c>
      <c r="L212">
        <v>-1.8</v>
      </c>
    </row>
    <row r="213" spans="1:12" x14ac:dyDescent="0.3">
      <c r="A213">
        <v>308</v>
      </c>
      <c r="B213">
        <v>959</v>
      </c>
      <c r="C213">
        <v>-4.7</v>
      </c>
      <c r="D213">
        <v>-1</v>
      </c>
      <c r="E213">
        <v>-1.8</v>
      </c>
      <c r="F213">
        <v>3.8</v>
      </c>
      <c r="G213">
        <v>2.8</v>
      </c>
      <c r="H213">
        <v>1521.9</v>
      </c>
      <c r="I213">
        <v>-2.2000000000000002</v>
      </c>
      <c r="J213">
        <v>-5</v>
      </c>
      <c r="K213">
        <v>0.2</v>
      </c>
      <c r="L213">
        <v>-1.3</v>
      </c>
    </row>
    <row r="214" spans="1:12" x14ac:dyDescent="0.3">
      <c r="A214">
        <v>308</v>
      </c>
      <c r="B214">
        <v>959</v>
      </c>
      <c r="C214">
        <v>-4.5999999999999996</v>
      </c>
      <c r="D214">
        <v>-1.4</v>
      </c>
      <c r="E214">
        <v>-1.8</v>
      </c>
      <c r="F214">
        <v>3.7</v>
      </c>
      <c r="G214">
        <v>2.8</v>
      </c>
      <c r="H214">
        <v>1521.9</v>
      </c>
      <c r="I214">
        <v>-1.8</v>
      </c>
      <c r="J214">
        <v>-4.4000000000000004</v>
      </c>
      <c r="K214">
        <v>0.5</v>
      </c>
      <c r="L214">
        <v>-0.8</v>
      </c>
    </row>
    <row r="215" spans="1:12" x14ac:dyDescent="0.3">
      <c r="A215">
        <v>308</v>
      </c>
      <c r="B215">
        <v>959</v>
      </c>
      <c r="C215">
        <v>-4.4000000000000004</v>
      </c>
      <c r="D215">
        <v>-1.6</v>
      </c>
      <c r="E215">
        <v>-2</v>
      </c>
      <c r="F215">
        <v>3.7</v>
      </c>
      <c r="G215">
        <v>2.6</v>
      </c>
      <c r="H215">
        <v>1521.8</v>
      </c>
      <c r="I215">
        <v>-1.4</v>
      </c>
      <c r="J215">
        <v>-3.6</v>
      </c>
      <c r="K215">
        <v>0.9</v>
      </c>
      <c r="L215">
        <v>-0.3</v>
      </c>
    </row>
    <row r="216" spans="1:12" x14ac:dyDescent="0.3">
      <c r="A216">
        <v>308</v>
      </c>
      <c r="B216">
        <v>959</v>
      </c>
      <c r="C216">
        <v>-4.2</v>
      </c>
      <c r="D216">
        <v>-1.6</v>
      </c>
      <c r="E216">
        <v>-2</v>
      </c>
      <c r="F216">
        <v>3.6</v>
      </c>
      <c r="G216">
        <v>2.5</v>
      </c>
      <c r="H216">
        <v>1521.8</v>
      </c>
      <c r="I216">
        <v>-0.6</v>
      </c>
      <c r="J216">
        <v>-2.8</v>
      </c>
      <c r="K216">
        <v>1.2</v>
      </c>
      <c r="L216">
        <v>0.2</v>
      </c>
    </row>
    <row r="217" spans="1:12" x14ac:dyDescent="0.3">
      <c r="A217">
        <v>308</v>
      </c>
      <c r="B217">
        <v>959</v>
      </c>
      <c r="C217">
        <v>-3.9</v>
      </c>
      <c r="D217">
        <v>-1.6</v>
      </c>
      <c r="E217">
        <v>-2.2000000000000002</v>
      </c>
      <c r="F217">
        <v>3.5</v>
      </c>
      <c r="G217">
        <v>2.2999999999999998</v>
      </c>
      <c r="H217">
        <v>1521.7</v>
      </c>
      <c r="I217">
        <v>0</v>
      </c>
      <c r="J217">
        <v>-2</v>
      </c>
      <c r="K217">
        <v>1.5</v>
      </c>
      <c r="L217">
        <v>0.8</v>
      </c>
    </row>
    <row r="218" spans="1:12" x14ac:dyDescent="0.3">
      <c r="A218">
        <v>308</v>
      </c>
      <c r="B218">
        <v>958</v>
      </c>
      <c r="C218">
        <v>-3.6</v>
      </c>
      <c r="D218">
        <v>-1.6</v>
      </c>
      <c r="E218">
        <v>-2.2000000000000002</v>
      </c>
      <c r="F218">
        <v>3.4</v>
      </c>
      <c r="G218">
        <v>2.1</v>
      </c>
      <c r="H218">
        <v>1521.7</v>
      </c>
      <c r="I218">
        <v>0.6</v>
      </c>
      <c r="J218">
        <v>-1.4</v>
      </c>
      <c r="K218">
        <v>1.7</v>
      </c>
      <c r="L218">
        <v>1.3</v>
      </c>
    </row>
    <row r="219" spans="1:12" x14ac:dyDescent="0.3">
      <c r="A219">
        <v>308</v>
      </c>
      <c r="B219">
        <v>958</v>
      </c>
      <c r="C219">
        <v>-3.4</v>
      </c>
      <c r="D219">
        <v>-1.6</v>
      </c>
      <c r="E219">
        <v>-2.2000000000000002</v>
      </c>
      <c r="F219">
        <v>3.3</v>
      </c>
      <c r="G219">
        <v>1.9</v>
      </c>
      <c r="H219">
        <v>1521.6</v>
      </c>
      <c r="I219">
        <v>1</v>
      </c>
      <c r="J219">
        <v>-1</v>
      </c>
      <c r="K219">
        <v>1.9</v>
      </c>
      <c r="L219">
        <v>1.7</v>
      </c>
    </row>
    <row r="220" spans="1:12" x14ac:dyDescent="0.3">
      <c r="A220">
        <v>308</v>
      </c>
      <c r="B220">
        <v>958</v>
      </c>
      <c r="C220">
        <v>-3.2</v>
      </c>
      <c r="D220">
        <v>-1.4</v>
      </c>
      <c r="E220">
        <v>-2.2000000000000002</v>
      </c>
      <c r="F220">
        <v>3.1</v>
      </c>
      <c r="G220">
        <v>1.7</v>
      </c>
      <c r="H220">
        <v>1521.5</v>
      </c>
      <c r="I220">
        <v>1</v>
      </c>
      <c r="J220">
        <v>-1</v>
      </c>
      <c r="K220">
        <v>2.1</v>
      </c>
      <c r="L220">
        <v>2.1</v>
      </c>
    </row>
    <row r="221" spans="1:12" x14ac:dyDescent="0.3">
      <c r="A221">
        <v>308</v>
      </c>
      <c r="B221">
        <v>958</v>
      </c>
      <c r="C221">
        <v>-3</v>
      </c>
      <c r="D221">
        <v>-1.2</v>
      </c>
      <c r="E221">
        <v>-2.2000000000000002</v>
      </c>
      <c r="F221">
        <v>2.9</v>
      </c>
      <c r="G221">
        <v>1.5</v>
      </c>
      <c r="H221">
        <v>1521.5</v>
      </c>
      <c r="I221">
        <v>0.8</v>
      </c>
      <c r="J221">
        <v>-1</v>
      </c>
      <c r="K221">
        <v>2.2000000000000002</v>
      </c>
      <c r="L221">
        <v>2.2999999999999998</v>
      </c>
    </row>
    <row r="222" spans="1:12" x14ac:dyDescent="0.3">
      <c r="A222">
        <v>308</v>
      </c>
      <c r="B222">
        <v>958</v>
      </c>
      <c r="C222">
        <v>-2.9</v>
      </c>
      <c r="D222">
        <v>-1.2</v>
      </c>
      <c r="E222">
        <v>-2.2000000000000002</v>
      </c>
      <c r="F222">
        <v>2.7</v>
      </c>
      <c r="G222">
        <v>1.2</v>
      </c>
      <c r="H222">
        <v>1521.4</v>
      </c>
      <c r="I222">
        <v>0.6</v>
      </c>
      <c r="J222">
        <v>-1</v>
      </c>
      <c r="K222">
        <v>2.2000000000000002</v>
      </c>
      <c r="L222">
        <v>2.5</v>
      </c>
    </row>
    <row r="223" spans="1:12" x14ac:dyDescent="0.3">
      <c r="A223">
        <v>308</v>
      </c>
      <c r="B223">
        <v>957</v>
      </c>
      <c r="C223">
        <v>-2.8</v>
      </c>
      <c r="D223">
        <v>-1</v>
      </c>
      <c r="E223">
        <v>-2</v>
      </c>
      <c r="F223">
        <v>2.5</v>
      </c>
      <c r="G223">
        <v>0.9</v>
      </c>
      <c r="H223">
        <v>1521.3</v>
      </c>
      <c r="I223">
        <v>0.4</v>
      </c>
      <c r="J223">
        <v>-1</v>
      </c>
      <c r="K223">
        <v>2.1</v>
      </c>
      <c r="L223">
        <v>2.6</v>
      </c>
    </row>
    <row r="224" spans="1:12" x14ac:dyDescent="0.3">
      <c r="A224">
        <v>308</v>
      </c>
      <c r="B224">
        <v>957</v>
      </c>
      <c r="C224">
        <v>-2.5</v>
      </c>
      <c r="D224">
        <v>-0.8</v>
      </c>
      <c r="E224">
        <v>-1.8</v>
      </c>
      <c r="F224">
        <v>2.2999999999999998</v>
      </c>
      <c r="G224">
        <v>0.7</v>
      </c>
      <c r="H224">
        <v>1521.2</v>
      </c>
      <c r="I224">
        <v>0.2</v>
      </c>
      <c r="J224">
        <v>-1.2</v>
      </c>
      <c r="K224">
        <v>2</v>
      </c>
      <c r="L224">
        <v>2.6</v>
      </c>
    </row>
    <row r="225" spans="1:12" x14ac:dyDescent="0.3">
      <c r="A225">
        <v>308</v>
      </c>
      <c r="B225">
        <v>957</v>
      </c>
      <c r="C225">
        <v>-2.4</v>
      </c>
      <c r="D225">
        <v>-0.6</v>
      </c>
      <c r="E225">
        <v>-1.6</v>
      </c>
      <c r="F225">
        <v>2.1</v>
      </c>
      <c r="G225">
        <v>0.4</v>
      </c>
      <c r="H225">
        <v>1521.2</v>
      </c>
      <c r="I225">
        <v>0</v>
      </c>
      <c r="J225">
        <v>-1.4</v>
      </c>
      <c r="K225">
        <v>1.9</v>
      </c>
      <c r="L225">
        <v>2.5</v>
      </c>
    </row>
    <row r="226" spans="1:12" x14ac:dyDescent="0.3">
      <c r="A226">
        <v>308</v>
      </c>
      <c r="B226">
        <v>957</v>
      </c>
      <c r="C226">
        <v>-2.2999999999999998</v>
      </c>
      <c r="D226">
        <v>-0.6</v>
      </c>
      <c r="E226">
        <v>-1.2</v>
      </c>
      <c r="F226">
        <v>1.9</v>
      </c>
      <c r="G226">
        <v>0.1</v>
      </c>
      <c r="H226">
        <v>1521.1</v>
      </c>
      <c r="I226">
        <v>-0.2</v>
      </c>
      <c r="J226">
        <v>-1.6</v>
      </c>
      <c r="K226">
        <v>1.7</v>
      </c>
      <c r="L226">
        <v>2.4</v>
      </c>
    </row>
    <row r="227" spans="1:12" x14ac:dyDescent="0.3">
      <c r="A227">
        <v>308</v>
      </c>
      <c r="B227">
        <v>957</v>
      </c>
      <c r="C227">
        <v>-2.2000000000000002</v>
      </c>
      <c r="D227">
        <v>-0.4</v>
      </c>
      <c r="E227">
        <v>-1</v>
      </c>
      <c r="F227">
        <v>1.7</v>
      </c>
      <c r="G227">
        <v>-0.1</v>
      </c>
      <c r="H227">
        <v>1521.1</v>
      </c>
      <c r="I227">
        <v>-0.4</v>
      </c>
      <c r="J227">
        <v>-1.8</v>
      </c>
      <c r="K227">
        <v>1.4</v>
      </c>
      <c r="L227">
        <v>2.2999999999999998</v>
      </c>
    </row>
    <row r="228" spans="1:12" x14ac:dyDescent="0.3">
      <c r="A228">
        <v>308</v>
      </c>
      <c r="B228">
        <v>957</v>
      </c>
      <c r="C228">
        <v>-2.1</v>
      </c>
      <c r="D228">
        <v>-0.2</v>
      </c>
      <c r="E228">
        <v>-0.6</v>
      </c>
      <c r="F228">
        <v>1.5</v>
      </c>
      <c r="G228">
        <v>-0.4</v>
      </c>
      <c r="H228">
        <v>1521</v>
      </c>
      <c r="I228">
        <v>-0.6</v>
      </c>
      <c r="J228">
        <v>-2</v>
      </c>
      <c r="K228">
        <v>1.2</v>
      </c>
      <c r="L228">
        <v>2.1</v>
      </c>
    </row>
    <row r="229" spans="1:12" x14ac:dyDescent="0.3">
      <c r="A229">
        <v>308</v>
      </c>
      <c r="B229">
        <v>956</v>
      </c>
      <c r="C229">
        <v>-1.9</v>
      </c>
      <c r="D229">
        <v>0</v>
      </c>
      <c r="E229">
        <v>-0.2</v>
      </c>
      <c r="F229">
        <v>1.3</v>
      </c>
      <c r="G229">
        <v>-0.6</v>
      </c>
      <c r="H229">
        <v>1521</v>
      </c>
      <c r="I229">
        <v>-0.8</v>
      </c>
      <c r="J229">
        <v>-2</v>
      </c>
      <c r="K229">
        <v>0.9</v>
      </c>
      <c r="L229">
        <v>1.9</v>
      </c>
    </row>
    <row r="230" spans="1:12" x14ac:dyDescent="0.3">
      <c r="A230">
        <v>308</v>
      </c>
      <c r="B230">
        <v>956</v>
      </c>
      <c r="C230">
        <v>-1.8</v>
      </c>
      <c r="D230">
        <v>0.2</v>
      </c>
      <c r="E230">
        <v>0</v>
      </c>
      <c r="F230">
        <v>1.1000000000000001</v>
      </c>
      <c r="G230">
        <v>-0.8</v>
      </c>
      <c r="H230">
        <v>1521</v>
      </c>
      <c r="I230">
        <v>-1</v>
      </c>
      <c r="J230">
        <v>-2</v>
      </c>
      <c r="K230">
        <v>0.6</v>
      </c>
      <c r="L230">
        <v>1.8</v>
      </c>
    </row>
    <row r="231" spans="1:12" x14ac:dyDescent="0.3">
      <c r="A231">
        <v>308</v>
      </c>
      <c r="B231">
        <v>956</v>
      </c>
      <c r="C231">
        <v>-1.7</v>
      </c>
      <c r="D231">
        <v>0.6</v>
      </c>
      <c r="E231">
        <v>0.4</v>
      </c>
      <c r="F231">
        <v>0.9</v>
      </c>
      <c r="G231">
        <v>-1</v>
      </c>
      <c r="H231">
        <v>1521.1</v>
      </c>
      <c r="I231">
        <v>-1.2</v>
      </c>
      <c r="J231">
        <v>-2</v>
      </c>
      <c r="K231">
        <v>0.4</v>
      </c>
      <c r="L231">
        <v>1.7</v>
      </c>
    </row>
    <row r="232" spans="1:12" x14ac:dyDescent="0.3">
      <c r="A232">
        <v>308</v>
      </c>
      <c r="B232">
        <v>956</v>
      </c>
      <c r="C232">
        <v>-1.5</v>
      </c>
      <c r="D232">
        <v>0.8</v>
      </c>
      <c r="E232">
        <v>0.8</v>
      </c>
      <c r="F232">
        <v>0.7</v>
      </c>
      <c r="G232">
        <v>-1.2</v>
      </c>
      <c r="H232">
        <v>1521.1</v>
      </c>
      <c r="I232">
        <v>-1.6</v>
      </c>
      <c r="J232">
        <v>-2</v>
      </c>
      <c r="K232">
        <v>0.2</v>
      </c>
      <c r="L232">
        <v>1.6</v>
      </c>
    </row>
    <row r="233" spans="1:12" x14ac:dyDescent="0.3">
      <c r="A233">
        <v>308</v>
      </c>
      <c r="B233">
        <v>956</v>
      </c>
      <c r="C233">
        <v>-1.4</v>
      </c>
      <c r="D233">
        <v>1.2</v>
      </c>
      <c r="E233">
        <v>1</v>
      </c>
      <c r="F233">
        <v>0.5</v>
      </c>
      <c r="G233">
        <v>-1.4</v>
      </c>
      <c r="H233">
        <v>1521.2</v>
      </c>
      <c r="I233">
        <v>-1.8</v>
      </c>
      <c r="J233">
        <v>-2.2000000000000002</v>
      </c>
      <c r="K233">
        <v>0</v>
      </c>
      <c r="L233">
        <v>1.6</v>
      </c>
    </row>
    <row r="234" spans="1:12" x14ac:dyDescent="0.3">
      <c r="A234">
        <v>308</v>
      </c>
      <c r="B234">
        <v>955</v>
      </c>
      <c r="C234">
        <v>-1.3</v>
      </c>
      <c r="D234">
        <v>1.6</v>
      </c>
      <c r="E234">
        <v>1.4</v>
      </c>
      <c r="F234">
        <v>0.3</v>
      </c>
      <c r="G234">
        <v>-1.5</v>
      </c>
      <c r="H234">
        <v>1521.3</v>
      </c>
      <c r="I234">
        <v>-2.2000000000000002</v>
      </c>
      <c r="J234">
        <v>-2.4</v>
      </c>
      <c r="K234">
        <v>-0.1</v>
      </c>
      <c r="L234">
        <v>1.6</v>
      </c>
    </row>
    <row r="235" spans="1:12" x14ac:dyDescent="0.3">
      <c r="A235">
        <v>308</v>
      </c>
      <c r="B235">
        <v>955</v>
      </c>
      <c r="C235">
        <v>-1.1000000000000001</v>
      </c>
      <c r="D235">
        <v>2</v>
      </c>
      <c r="E235">
        <v>1.8</v>
      </c>
      <c r="F235">
        <v>0.1</v>
      </c>
      <c r="G235">
        <v>-1.7</v>
      </c>
      <c r="H235">
        <v>1521.3</v>
      </c>
      <c r="I235">
        <v>-2.6</v>
      </c>
      <c r="J235">
        <v>-2.6</v>
      </c>
      <c r="K235">
        <v>-0.2</v>
      </c>
      <c r="L235">
        <v>1.6</v>
      </c>
    </row>
    <row r="236" spans="1:12" x14ac:dyDescent="0.3">
      <c r="A236">
        <v>308</v>
      </c>
      <c r="B236">
        <v>955</v>
      </c>
      <c r="C236">
        <v>-1</v>
      </c>
      <c r="D236">
        <v>2.4</v>
      </c>
      <c r="E236">
        <v>2</v>
      </c>
      <c r="F236">
        <v>0</v>
      </c>
      <c r="G236">
        <v>-1.8</v>
      </c>
      <c r="H236">
        <v>1521.4</v>
      </c>
      <c r="I236">
        <v>-2.8</v>
      </c>
      <c r="J236">
        <v>-2.6</v>
      </c>
      <c r="K236">
        <v>-0.3</v>
      </c>
      <c r="L236">
        <v>1.6</v>
      </c>
    </row>
    <row r="237" spans="1:12" x14ac:dyDescent="0.3">
      <c r="A237">
        <v>308</v>
      </c>
      <c r="B237">
        <v>955</v>
      </c>
      <c r="C237">
        <v>-0.9</v>
      </c>
      <c r="D237">
        <v>2.6</v>
      </c>
      <c r="E237">
        <v>2.4</v>
      </c>
      <c r="F237">
        <v>-0.2</v>
      </c>
      <c r="G237">
        <v>-1.9</v>
      </c>
      <c r="H237">
        <v>1521.4</v>
      </c>
      <c r="I237">
        <v>-2.8</v>
      </c>
      <c r="J237">
        <v>-2.8</v>
      </c>
      <c r="K237">
        <v>-0.4</v>
      </c>
      <c r="L237">
        <v>1.7</v>
      </c>
    </row>
    <row r="238" spans="1:12" x14ac:dyDescent="0.3">
      <c r="A238">
        <v>308</v>
      </c>
      <c r="B238">
        <v>955</v>
      </c>
      <c r="C238">
        <v>-0.9</v>
      </c>
      <c r="D238">
        <v>2.8</v>
      </c>
      <c r="E238">
        <v>2.6</v>
      </c>
      <c r="F238">
        <v>-0.4</v>
      </c>
      <c r="G238">
        <v>-2</v>
      </c>
      <c r="H238">
        <v>1521.5</v>
      </c>
      <c r="I238">
        <v>-3</v>
      </c>
      <c r="J238">
        <v>-2.8</v>
      </c>
      <c r="K238">
        <v>-0.4</v>
      </c>
      <c r="L238">
        <v>1.7</v>
      </c>
    </row>
    <row r="239" spans="1:12" x14ac:dyDescent="0.3">
      <c r="A239">
        <v>308</v>
      </c>
      <c r="B239">
        <v>954</v>
      </c>
      <c r="C239">
        <v>-0.8</v>
      </c>
      <c r="D239">
        <v>3</v>
      </c>
      <c r="E239">
        <v>2.8</v>
      </c>
      <c r="F239">
        <v>-0.6</v>
      </c>
      <c r="G239">
        <v>-2</v>
      </c>
      <c r="H239">
        <v>1521.5</v>
      </c>
      <c r="I239">
        <v>-3.2</v>
      </c>
      <c r="J239">
        <v>-3</v>
      </c>
      <c r="K239">
        <v>-0.4</v>
      </c>
      <c r="L239">
        <v>1.8</v>
      </c>
    </row>
    <row r="240" spans="1:12" x14ac:dyDescent="0.3">
      <c r="A240">
        <v>308</v>
      </c>
      <c r="B240">
        <v>954</v>
      </c>
      <c r="C240">
        <v>-0.8</v>
      </c>
      <c r="D240">
        <v>3</v>
      </c>
      <c r="E240">
        <v>3</v>
      </c>
      <c r="F240">
        <v>-0.7</v>
      </c>
      <c r="G240">
        <v>-2.1</v>
      </c>
      <c r="H240">
        <v>1521.5</v>
      </c>
      <c r="I240">
        <v>-3.4</v>
      </c>
      <c r="J240">
        <v>-3.2</v>
      </c>
      <c r="K240">
        <v>-0.4</v>
      </c>
      <c r="L240">
        <v>1.8</v>
      </c>
    </row>
    <row r="241" spans="1:12" x14ac:dyDescent="0.3">
      <c r="A241">
        <v>308</v>
      </c>
      <c r="B241">
        <v>954</v>
      </c>
      <c r="C241">
        <v>-0.7</v>
      </c>
      <c r="D241">
        <v>2.8</v>
      </c>
      <c r="E241">
        <v>3</v>
      </c>
      <c r="F241">
        <v>-0.9</v>
      </c>
      <c r="G241">
        <v>-2.1</v>
      </c>
      <c r="H241">
        <v>1521.5</v>
      </c>
      <c r="I241">
        <v>-3.6</v>
      </c>
      <c r="J241">
        <v>-3.2</v>
      </c>
      <c r="K241">
        <v>-0.3</v>
      </c>
      <c r="L241">
        <v>1.9</v>
      </c>
    </row>
    <row r="242" spans="1:12" x14ac:dyDescent="0.3">
      <c r="A242">
        <v>308</v>
      </c>
      <c r="B242">
        <v>954</v>
      </c>
      <c r="C242">
        <v>-0.7</v>
      </c>
      <c r="D242">
        <v>2.8</v>
      </c>
      <c r="E242">
        <v>3</v>
      </c>
      <c r="F242">
        <v>-1</v>
      </c>
      <c r="G242">
        <v>-2.2000000000000002</v>
      </c>
      <c r="H242">
        <v>1521.5</v>
      </c>
      <c r="I242">
        <v>-3.8</v>
      </c>
      <c r="J242">
        <v>-3.2</v>
      </c>
      <c r="K242">
        <v>-0.3</v>
      </c>
      <c r="L242">
        <v>1.9</v>
      </c>
    </row>
    <row r="243" spans="1:12" x14ac:dyDescent="0.3">
      <c r="A243">
        <v>308</v>
      </c>
      <c r="B243">
        <v>954</v>
      </c>
      <c r="C243">
        <v>-0.7</v>
      </c>
      <c r="D243">
        <v>2.6</v>
      </c>
      <c r="E243">
        <v>3</v>
      </c>
      <c r="F243">
        <v>-1.1000000000000001</v>
      </c>
      <c r="G243">
        <v>-2.2000000000000002</v>
      </c>
      <c r="H243">
        <v>1521.6</v>
      </c>
      <c r="I243">
        <v>-3.8</v>
      </c>
      <c r="J243">
        <v>-3.2</v>
      </c>
      <c r="K243">
        <v>-0.2</v>
      </c>
      <c r="L243">
        <v>1.9</v>
      </c>
    </row>
    <row r="244" spans="1:12" x14ac:dyDescent="0.3">
      <c r="A244">
        <v>308</v>
      </c>
      <c r="B244">
        <v>954</v>
      </c>
      <c r="C244">
        <v>-0.7</v>
      </c>
      <c r="D244">
        <v>2.4</v>
      </c>
      <c r="E244">
        <v>2.6</v>
      </c>
      <c r="F244">
        <v>-1.2</v>
      </c>
      <c r="G244">
        <v>-2.2000000000000002</v>
      </c>
      <c r="H244">
        <v>1521.6</v>
      </c>
      <c r="I244">
        <v>-4</v>
      </c>
      <c r="J244">
        <v>-3</v>
      </c>
      <c r="K244">
        <v>-0.1</v>
      </c>
      <c r="L244">
        <v>2</v>
      </c>
    </row>
    <row r="245" spans="1:12" x14ac:dyDescent="0.3">
      <c r="A245">
        <v>308</v>
      </c>
      <c r="B245">
        <v>953</v>
      </c>
      <c r="C245">
        <v>-0.8</v>
      </c>
      <c r="D245">
        <v>2.2000000000000002</v>
      </c>
      <c r="E245">
        <v>2.4</v>
      </c>
      <c r="F245">
        <v>-1.3</v>
      </c>
      <c r="G245">
        <v>-2.2000000000000002</v>
      </c>
      <c r="H245">
        <v>1521.6</v>
      </c>
      <c r="I245">
        <v>-4</v>
      </c>
      <c r="J245">
        <v>-2.8</v>
      </c>
      <c r="K245">
        <v>0</v>
      </c>
      <c r="L245">
        <v>2.1</v>
      </c>
    </row>
    <row r="246" spans="1:12" x14ac:dyDescent="0.3">
      <c r="A246">
        <v>308</v>
      </c>
      <c r="B246">
        <v>953</v>
      </c>
      <c r="C246">
        <v>-0.8</v>
      </c>
      <c r="D246">
        <v>2.2000000000000002</v>
      </c>
      <c r="E246">
        <v>2</v>
      </c>
      <c r="F246">
        <v>-1.3</v>
      </c>
      <c r="G246">
        <v>-2.1</v>
      </c>
      <c r="H246">
        <v>1521.7</v>
      </c>
      <c r="I246">
        <v>-3.8</v>
      </c>
      <c r="J246">
        <v>-2.6</v>
      </c>
      <c r="K246">
        <v>0.1</v>
      </c>
      <c r="L246">
        <v>2.2000000000000002</v>
      </c>
    </row>
    <row r="247" spans="1:12" x14ac:dyDescent="0.3">
      <c r="A247">
        <v>308</v>
      </c>
      <c r="B247">
        <v>953</v>
      </c>
      <c r="C247">
        <v>-0.7</v>
      </c>
      <c r="D247">
        <v>2</v>
      </c>
      <c r="E247">
        <v>1.6</v>
      </c>
      <c r="F247">
        <v>-1.3</v>
      </c>
      <c r="G247">
        <v>-2.1</v>
      </c>
      <c r="H247">
        <v>1521.7</v>
      </c>
      <c r="I247">
        <v>-3.6</v>
      </c>
      <c r="J247">
        <v>-2.4</v>
      </c>
      <c r="K247">
        <v>0.2</v>
      </c>
      <c r="L247">
        <v>2.2999999999999998</v>
      </c>
    </row>
    <row r="248" spans="1:12" x14ac:dyDescent="0.3">
      <c r="A248">
        <v>308</v>
      </c>
      <c r="B248">
        <v>953</v>
      </c>
      <c r="C248">
        <v>-0.7</v>
      </c>
      <c r="D248">
        <v>1.8</v>
      </c>
      <c r="E248">
        <v>1.2</v>
      </c>
      <c r="F248">
        <v>-1.3</v>
      </c>
      <c r="G248">
        <v>-2</v>
      </c>
      <c r="H248">
        <v>1521.8</v>
      </c>
      <c r="I248">
        <v>-3</v>
      </c>
      <c r="J248">
        <v>-2</v>
      </c>
      <c r="K248">
        <v>0.4</v>
      </c>
      <c r="L248">
        <v>2.4</v>
      </c>
    </row>
    <row r="249" spans="1:12" x14ac:dyDescent="0.3">
      <c r="A249">
        <v>308</v>
      </c>
      <c r="B249">
        <v>953</v>
      </c>
      <c r="C249">
        <v>-0.8</v>
      </c>
      <c r="D249">
        <v>1.8</v>
      </c>
      <c r="E249">
        <v>0.8</v>
      </c>
      <c r="F249">
        <v>-1.3</v>
      </c>
      <c r="G249">
        <v>-1.9</v>
      </c>
      <c r="H249">
        <v>1521.9</v>
      </c>
      <c r="I249">
        <v>-2.4</v>
      </c>
      <c r="J249">
        <v>-1.4</v>
      </c>
      <c r="K249">
        <v>0.6</v>
      </c>
      <c r="L249">
        <v>2.6</v>
      </c>
    </row>
    <row r="250" spans="1:12" x14ac:dyDescent="0.3">
      <c r="A250">
        <v>308</v>
      </c>
      <c r="B250">
        <v>952</v>
      </c>
      <c r="C250">
        <v>-0.8</v>
      </c>
      <c r="D250">
        <v>1.6</v>
      </c>
      <c r="E250">
        <v>0.4</v>
      </c>
      <c r="F250">
        <v>-1.2</v>
      </c>
      <c r="G250">
        <v>-1.8</v>
      </c>
      <c r="H250">
        <v>1522</v>
      </c>
      <c r="I250">
        <v>-2</v>
      </c>
      <c r="J250">
        <v>-0.8</v>
      </c>
      <c r="K250">
        <v>0.9</v>
      </c>
      <c r="L250">
        <v>2.9</v>
      </c>
    </row>
    <row r="251" spans="1:12" x14ac:dyDescent="0.3">
      <c r="A251">
        <v>308</v>
      </c>
      <c r="B251">
        <v>952</v>
      </c>
      <c r="C251">
        <v>-0.9</v>
      </c>
      <c r="D251">
        <v>1.4</v>
      </c>
      <c r="E251">
        <v>0</v>
      </c>
      <c r="F251">
        <v>-1.2</v>
      </c>
      <c r="G251">
        <v>-1.7</v>
      </c>
      <c r="H251">
        <v>1522</v>
      </c>
      <c r="I251">
        <v>-1.6</v>
      </c>
      <c r="J251">
        <v>-0.4</v>
      </c>
      <c r="K251">
        <v>1.1000000000000001</v>
      </c>
      <c r="L251">
        <v>3.1</v>
      </c>
    </row>
    <row r="252" spans="1:12" x14ac:dyDescent="0.3">
      <c r="A252">
        <v>308</v>
      </c>
      <c r="B252">
        <v>952</v>
      </c>
      <c r="C252">
        <v>-1</v>
      </c>
      <c r="D252">
        <v>1.2</v>
      </c>
      <c r="E252">
        <v>-0.4</v>
      </c>
      <c r="F252">
        <v>-1.1000000000000001</v>
      </c>
      <c r="G252">
        <v>-1.6</v>
      </c>
      <c r="H252">
        <v>1522.1</v>
      </c>
      <c r="I252">
        <v>-1.2</v>
      </c>
      <c r="J252">
        <v>0</v>
      </c>
      <c r="K252">
        <v>1.4</v>
      </c>
      <c r="L252">
        <v>3.3</v>
      </c>
    </row>
    <row r="253" spans="1:12" x14ac:dyDescent="0.3">
      <c r="A253">
        <v>308</v>
      </c>
      <c r="B253">
        <v>952</v>
      </c>
      <c r="C253">
        <v>-1</v>
      </c>
      <c r="D253">
        <v>1</v>
      </c>
      <c r="E253">
        <v>-0.8</v>
      </c>
      <c r="F253">
        <v>-0.9</v>
      </c>
      <c r="G253">
        <v>-1.5</v>
      </c>
      <c r="H253">
        <v>1522.1</v>
      </c>
      <c r="I253">
        <v>-1</v>
      </c>
      <c r="J253">
        <v>0.2</v>
      </c>
      <c r="K253">
        <v>1.7</v>
      </c>
      <c r="L253">
        <v>3.5</v>
      </c>
    </row>
    <row r="254" spans="1:12" x14ac:dyDescent="0.3">
      <c r="A254">
        <v>308</v>
      </c>
      <c r="B254">
        <v>952</v>
      </c>
      <c r="C254">
        <v>-1.1000000000000001</v>
      </c>
      <c r="D254">
        <v>0.8</v>
      </c>
      <c r="E254">
        <v>-1.2</v>
      </c>
      <c r="F254">
        <v>-0.8</v>
      </c>
      <c r="G254">
        <v>-1.3</v>
      </c>
      <c r="H254">
        <v>1522.2</v>
      </c>
      <c r="I254">
        <v>-0.8</v>
      </c>
      <c r="J254">
        <v>0.6</v>
      </c>
      <c r="K254">
        <v>2</v>
      </c>
      <c r="L254">
        <v>3.7</v>
      </c>
    </row>
    <row r="255" spans="1:12" x14ac:dyDescent="0.3">
      <c r="A255">
        <v>308</v>
      </c>
      <c r="B255">
        <v>952</v>
      </c>
      <c r="C255">
        <v>-1.2</v>
      </c>
      <c r="D255">
        <v>0.6</v>
      </c>
      <c r="E255">
        <v>-1.6</v>
      </c>
      <c r="F255">
        <v>-0.7</v>
      </c>
      <c r="G255">
        <v>-1.1000000000000001</v>
      </c>
      <c r="H255">
        <v>1522.2</v>
      </c>
      <c r="I255">
        <v>-0.4</v>
      </c>
      <c r="J255">
        <v>1</v>
      </c>
      <c r="K255">
        <v>2.2999999999999998</v>
      </c>
      <c r="L255">
        <v>3.9</v>
      </c>
    </row>
    <row r="256" spans="1:12" x14ac:dyDescent="0.3">
      <c r="A256">
        <v>308</v>
      </c>
      <c r="B256">
        <v>951</v>
      </c>
      <c r="C256">
        <v>-1.4</v>
      </c>
      <c r="D256">
        <v>0.2</v>
      </c>
      <c r="E256">
        <v>-2</v>
      </c>
      <c r="F256">
        <v>-0.5</v>
      </c>
      <c r="G256">
        <v>-1</v>
      </c>
      <c r="H256">
        <v>1522.2</v>
      </c>
      <c r="I256">
        <v>0</v>
      </c>
      <c r="J256">
        <v>1.2</v>
      </c>
      <c r="K256">
        <v>2.6</v>
      </c>
      <c r="L256">
        <v>4</v>
      </c>
    </row>
    <row r="257" spans="1:12" x14ac:dyDescent="0.3">
      <c r="A257">
        <v>308</v>
      </c>
      <c r="B257">
        <v>951</v>
      </c>
      <c r="C257">
        <v>-1.6</v>
      </c>
      <c r="D257">
        <v>0</v>
      </c>
      <c r="E257">
        <v>-2.4</v>
      </c>
      <c r="F257">
        <v>-0.4</v>
      </c>
      <c r="G257">
        <v>-0.8</v>
      </c>
      <c r="H257">
        <v>1522.2</v>
      </c>
      <c r="I257">
        <v>0.6</v>
      </c>
      <c r="J257">
        <v>1.6</v>
      </c>
      <c r="K257">
        <v>2.8</v>
      </c>
      <c r="L257">
        <v>4</v>
      </c>
    </row>
    <row r="258" spans="1:12" x14ac:dyDescent="0.3">
      <c r="A258">
        <v>308</v>
      </c>
      <c r="B258">
        <v>951</v>
      </c>
      <c r="C258">
        <v>-1.7</v>
      </c>
      <c r="D258">
        <v>-0.4</v>
      </c>
      <c r="E258">
        <v>-2.8</v>
      </c>
      <c r="F258">
        <v>-0.3</v>
      </c>
      <c r="G258">
        <v>-0.6</v>
      </c>
      <c r="H258">
        <v>1522.2</v>
      </c>
      <c r="I258">
        <v>1.2</v>
      </c>
      <c r="J258">
        <v>1.8</v>
      </c>
      <c r="K258">
        <v>3</v>
      </c>
      <c r="L258">
        <v>4</v>
      </c>
    </row>
    <row r="259" spans="1:12" x14ac:dyDescent="0.3">
      <c r="A259">
        <v>308</v>
      </c>
      <c r="B259">
        <v>951</v>
      </c>
      <c r="C259">
        <v>-1.9</v>
      </c>
      <c r="D259">
        <v>-0.8</v>
      </c>
      <c r="E259">
        <v>-3.2</v>
      </c>
      <c r="F259">
        <v>-0.1</v>
      </c>
      <c r="G259">
        <v>-0.4</v>
      </c>
      <c r="H259">
        <v>1522.3</v>
      </c>
      <c r="I259">
        <v>1.8</v>
      </c>
      <c r="J259">
        <v>2</v>
      </c>
      <c r="K259">
        <v>3.1</v>
      </c>
      <c r="L259">
        <v>4</v>
      </c>
    </row>
    <row r="260" spans="1:12" x14ac:dyDescent="0.3">
      <c r="A260">
        <v>308</v>
      </c>
      <c r="B260">
        <v>951</v>
      </c>
      <c r="C260">
        <v>-1.9</v>
      </c>
      <c r="D260">
        <v>-1</v>
      </c>
      <c r="E260">
        <v>-3.6</v>
      </c>
      <c r="F260">
        <v>0</v>
      </c>
      <c r="G260">
        <v>-0.3</v>
      </c>
      <c r="H260">
        <v>1522.3</v>
      </c>
      <c r="I260">
        <v>2.2000000000000002</v>
      </c>
      <c r="J260">
        <v>2</v>
      </c>
      <c r="K260">
        <v>3.1</v>
      </c>
      <c r="L260">
        <v>3.9</v>
      </c>
    </row>
    <row r="261" spans="1:12" x14ac:dyDescent="0.3">
      <c r="A261">
        <v>308</v>
      </c>
      <c r="B261">
        <v>950</v>
      </c>
      <c r="C261">
        <v>-2</v>
      </c>
      <c r="D261">
        <v>-1.4</v>
      </c>
      <c r="E261">
        <v>-3.8</v>
      </c>
      <c r="F261">
        <v>0.1</v>
      </c>
      <c r="G261">
        <v>-0.1</v>
      </c>
      <c r="H261">
        <v>1522.3</v>
      </c>
      <c r="I261">
        <v>2.4</v>
      </c>
      <c r="J261">
        <v>2.2000000000000002</v>
      </c>
      <c r="K261">
        <v>3.1</v>
      </c>
      <c r="L261">
        <v>3.7</v>
      </c>
    </row>
    <row r="262" spans="1:12" x14ac:dyDescent="0.3">
      <c r="A262">
        <v>308</v>
      </c>
      <c r="B262">
        <v>950</v>
      </c>
      <c r="C262">
        <v>-2.1</v>
      </c>
      <c r="D262">
        <v>-1.8</v>
      </c>
      <c r="E262">
        <v>-4.2</v>
      </c>
      <c r="F262">
        <v>0.2</v>
      </c>
      <c r="G262">
        <v>0</v>
      </c>
      <c r="H262">
        <v>1522.4</v>
      </c>
      <c r="I262">
        <v>2.4</v>
      </c>
      <c r="J262">
        <v>2.2000000000000002</v>
      </c>
      <c r="K262">
        <v>3</v>
      </c>
      <c r="L262">
        <v>3.5</v>
      </c>
    </row>
    <row r="263" spans="1:12" x14ac:dyDescent="0.3">
      <c r="A263">
        <v>308</v>
      </c>
      <c r="B263">
        <v>950</v>
      </c>
      <c r="C263">
        <v>-2.2000000000000002</v>
      </c>
      <c r="D263">
        <v>-2</v>
      </c>
      <c r="E263">
        <v>-4.4000000000000004</v>
      </c>
      <c r="F263">
        <v>0.2</v>
      </c>
      <c r="G263">
        <v>0.2</v>
      </c>
      <c r="H263">
        <v>1522.4</v>
      </c>
      <c r="I263">
        <v>2.2000000000000002</v>
      </c>
      <c r="J263">
        <v>2</v>
      </c>
      <c r="K263">
        <v>2.8</v>
      </c>
      <c r="L263">
        <v>3.2</v>
      </c>
    </row>
    <row r="264" spans="1:12" x14ac:dyDescent="0.3">
      <c r="A264">
        <v>308</v>
      </c>
      <c r="B264">
        <v>950</v>
      </c>
      <c r="C264">
        <v>-2.2000000000000002</v>
      </c>
      <c r="D264">
        <v>-2.2000000000000002</v>
      </c>
      <c r="E264">
        <v>-4.5999999999999996</v>
      </c>
      <c r="F264">
        <v>0.3</v>
      </c>
      <c r="G264">
        <v>0.3</v>
      </c>
      <c r="H264">
        <v>1522.5</v>
      </c>
      <c r="I264">
        <v>1.8</v>
      </c>
      <c r="J264">
        <v>1.6</v>
      </c>
      <c r="K264">
        <v>2.6</v>
      </c>
      <c r="L264">
        <v>3</v>
      </c>
    </row>
    <row r="265" spans="1:12" x14ac:dyDescent="0.3">
      <c r="A265">
        <v>308</v>
      </c>
      <c r="B265">
        <v>950</v>
      </c>
      <c r="C265">
        <v>-2.2999999999999998</v>
      </c>
      <c r="D265">
        <v>-2.4</v>
      </c>
      <c r="E265">
        <v>-4.5999999999999996</v>
      </c>
      <c r="F265">
        <v>0.3</v>
      </c>
      <c r="G265">
        <v>0.3</v>
      </c>
      <c r="H265">
        <v>1522.5</v>
      </c>
      <c r="I265">
        <v>1.4</v>
      </c>
      <c r="J265">
        <v>1.2</v>
      </c>
      <c r="K265">
        <v>2.4</v>
      </c>
      <c r="L265">
        <v>2.7</v>
      </c>
    </row>
    <row r="266" spans="1:12" x14ac:dyDescent="0.3">
      <c r="A266">
        <v>308</v>
      </c>
      <c r="B266">
        <v>949</v>
      </c>
      <c r="C266">
        <v>-2.2999999999999998</v>
      </c>
      <c r="D266">
        <v>-2.6</v>
      </c>
      <c r="E266">
        <v>-4.5999999999999996</v>
      </c>
      <c r="F266">
        <v>0.3</v>
      </c>
      <c r="G266">
        <v>0.4</v>
      </c>
      <c r="H266">
        <v>1522.5</v>
      </c>
      <c r="I266">
        <v>1</v>
      </c>
      <c r="J266">
        <v>0.8</v>
      </c>
      <c r="K266">
        <v>2.1</v>
      </c>
      <c r="L266">
        <v>2.4</v>
      </c>
    </row>
    <row r="267" spans="1:12" x14ac:dyDescent="0.3">
      <c r="A267">
        <v>308</v>
      </c>
      <c r="B267">
        <v>949</v>
      </c>
      <c r="C267">
        <v>-2.2000000000000002</v>
      </c>
      <c r="D267">
        <v>-2.6</v>
      </c>
      <c r="E267">
        <v>-4.4000000000000004</v>
      </c>
      <c r="F267">
        <v>0.2</v>
      </c>
      <c r="G267">
        <v>0.4</v>
      </c>
      <c r="H267">
        <v>1522.5</v>
      </c>
      <c r="I267">
        <v>0.8</v>
      </c>
      <c r="J267">
        <v>0.4</v>
      </c>
      <c r="K267">
        <v>1.8</v>
      </c>
      <c r="L267">
        <v>2.1</v>
      </c>
    </row>
    <row r="268" spans="1:12" x14ac:dyDescent="0.3">
      <c r="A268">
        <v>308</v>
      </c>
      <c r="B268">
        <v>949</v>
      </c>
      <c r="C268">
        <v>-2.2000000000000002</v>
      </c>
      <c r="D268">
        <v>-2.8</v>
      </c>
      <c r="E268">
        <v>-4.4000000000000004</v>
      </c>
      <c r="F268">
        <v>0.2</v>
      </c>
      <c r="G268">
        <v>0.4</v>
      </c>
      <c r="H268">
        <v>1522.5</v>
      </c>
      <c r="I268">
        <v>0.8</v>
      </c>
      <c r="J268">
        <v>0</v>
      </c>
      <c r="K268">
        <v>1.5</v>
      </c>
      <c r="L268">
        <v>1.9</v>
      </c>
    </row>
    <row r="269" spans="1:12" x14ac:dyDescent="0.3">
      <c r="A269">
        <v>308</v>
      </c>
      <c r="B269">
        <v>949</v>
      </c>
      <c r="C269">
        <v>-2.2000000000000002</v>
      </c>
      <c r="D269">
        <v>-3</v>
      </c>
      <c r="E269">
        <v>-4.2</v>
      </c>
      <c r="F269">
        <v>0.1</v>
      </c>
      <c r="G269">
        <v>0.3</v>
      </c>
      <c r="H269">
        <v>1522.5</v>
      </c>
      <c r="I269">
        <v>0.6</v>
      </c>
      <c r="J269">
        <v>-0.2</v>
      </c>
      <c r="K269">
        <v>1.2</v>
      </c>
      <c r="L269">
        <v>1.6</v>
      </c>
    </row>
    <row r="270" spans="1:12" x14ac:dyDescent="0.3">
      <c r="A270">
        <v>308</v>
      </c>
      <c r="B270">
        <v>949</v>
      </c>
      <c r="C270">
        <v>-2.2000000000000002</v>
      </c>
      <c r="D270">
        <v>-3.2</v>
      </c>
      <c r="E270">
        <v>-3.8</v>
      </c>
      <c r="F270">
        <v>0</v>
      </c>
      <c r="G270">
        <v>0.2</v>
      </c>
      <c r="H270">
        <v>1522.6</v>
      </c>
      <c r="I270">
        <v>0.6</v>
      </c>
      <c r="J270">
        <v>-0.6</v>
      </c>
      <c r="K270">
        <v>1</v>
      </c>
      <c r="L270">
        <v>1.3</v>
      </c>
    </row>
    <row r="271" spans="1:12" x14ac:dyDescent="0.3">
      <c r="A271">
        <v>308</v>
      </c>
      <c r="B271">
        <v>949</v>
      </c>
      <c r="C271">
        <v>-2.2000000000000002</v>
      </c>
      <c r="D271">
        <v>-3.4</v>
      </c>
      <c r="E271">
        <v>-3.6</v>
      </c>
      <c r="F271">
        <v>-0.2</v>
      </c>
      <c r="G271">
        <v>0.1</v>
      </c>
      <c r="H271">
        <v>1522.6</v>
      </c>
      <c r="I271">
        <v>0.2</v>
      </c>
      <c r="J271">
        <v>-1</v>
      </c>
      <c r="K271">
        <v>0.7</v>
      </c>
      <c r="L271">
        <v>1.1000000000000001</v>
      </c>
    </row>
    <row r="272" spans="1:12" x14ac:dyDescent="0.3">
      <c r="A272">
        <v>308</v>
      </c>
      <c r="B272">
        <v>948</v>
      </c>
      <c r="C272">
        <v>-2.2000000000000002</v>
      </c>
      <c r="D272">
        <v>-3.4</v>
      </c>
      <c r="E272">
        <v>-3.4</v>
      </c>
      <c r="F272">
        <v>-0.3</v>
      </c>
      <c r="G272">
        <v>0</v>
      </c>
      <c r="H272">
        <v>1522.6</v>
      </c>
      <c r="I272">
        <v>-0.2</v>
      </c>
      <c r="J272">
        <v>-1.2</v>
      </c>
      <c r="K272">
        <v>0.5</v>
      </c>
      <c r="L272">
        <v>0.8</v>
      </c>
    </row>
    <row r="273" spans="1:12" x14ac:dyDescent="0.3">
      <c r="A273">
        <v>308</v>
      </c>
      <c r="B273">
        <v>948</v>
      </c>
      <c r="C273">
        <v>-2.2000000000000002</v>
      </c>
      <c r="D273">
        <v>-3.6</v>
      </c>
      <c r="E273">
        <v>-3.2</v>
      </c>
      <c r="F273">
        <v>-0.5</v>
      </c>
      <c r="G273">
        <v>-0.2</v>
      </c>
      <c r="H273">
        <v>1522.6</v>
      </c>
      <c r="I273">
        <v>-0.6</v>
      </c>
      <c r="J273">
        <v>-1.6</v>
      </c>
      <c r="K273">
        <v>0.3</v>
      </c>
      <c r="L273">
        <v>0.6</v>
      </c>
    </row>
    <row r="274" spans="1:12" x14ac:dyDescent="0.3">
      <c r="A274">
        <v>308</v>
      </c>
      <c r="B274">
        <v>948</v>
      </c>
      <c r="C274">
        <v>-2.2000000000000002</v>
      </c>
      <c r="D274">
        <v>-3.6</v>
      </c>
      <c r="E274">
        <v>-3</v>
      </c>
      <c r="F274">
        <v>-0.6</v>
      </c>
      <c r="G274">
        <v>-0.4</v>
      </c>
      <c r="H274">
        <v>1522.6</v>
      </c>
      <c r="I274">
        <v>-0.8</v>
      </c>
      <c r="J274">
        <v>-1.8</v>
      </c>
      <c r="K274">
        <v>0.1</v>
      </c>
      <c r="L274">
        <v>0.4</v>
      </c>
    </row>
    <row r="275" spans="1:12" x14ac:dyDescent="0.3">
      <c r="A275">
        <v>308</v>
      </c>
      <c r="B275">
        <v>948</v>
      </c>
      <c r="C275">
        <v>-2.1</v>
      </c>
      <c r="D275">
        <v>-3.6</v>
      </c>
      <c r="E275">
        <v>-2.8</v>
      </c>
      <c r="F275">
        <v>-0.8</v>
      </c>
      <c r="G275">
        <v>-0.6</v>
      </c>
      <c r="H275">
        <v>1522.6</v>
      </c>
      <c r="I275">
        <v>-0.8</v>
      </c>
      <c r="J275">
        <v>-2</v>
      </c>
      <c r="K275">
        <v>-0.1</v>
      </c>
      <c r="L275">
        <v>0.3</v>
      </c>
    </row>
    <row r="276" spans="1:12" x14ac:dyDescent="0.3">
      <c r="A276">
        <v>308</v>
      </c>
      <c r="B276">
        <v>948</v>
      </c>
      <c r="C276">
        <v>-2</v>
      </c>
      <c r="D276">
        <v>-3.6</v>
      </c>
      <c r="E276">
        <v>-2.4</v>
      </c>
      <c r="F276">
        <v>-1</v>
      </c>
      <c r="G276">
        <v>-0.9</v>
      </c>
      <c r="H276">
        <v>1522.6</v>
      </c>
      <c r="I276">
        <v>-1</v>
      </c>
      <c r="J276">
        <v>-2.2000000000000002</v>
      </c>
      <c r="K276">
        <v>-0.2</v>
      </c>
      <c r="L276">
        <v>0.1</v>
      </c>
    </row>
    <row r="277" spans="1:12" x14ac:dyDescent="0.3">
      <c r="A277">
        <v>308</v>
      </c>
      <c r="B277">
        <v>947</v>
      </c>
      <c r="C277">
        <v>-2</v>
      </c>
      <c r="D277">
        <v>-3.6</v>
      </c>
      <c r="E277">
        <v>-2.2000000000000002</v>
      </c>
      <c r="F277">
        <v>-1.2</v>
      </c>
      <c r="G277">
        <v>-1.1000000000000001</v>
      </c>
      <c r="H277">
        <v>1522.5</v>
      </c>
      <c r="I277">
        <v>-1.2</v>
      </c>
      <c r="J277">
        <v>-2.2000000000000002</v>
      </c>
      <c r="K277">
        <v>-0.4</v>
      </c>
      <c r="L277">
        <v>0</v>
      </c>
    </row>
    <row r="278" spans="1:12" x14ac:dyDescent="0.3">
      <c r="A278">
        <v>308</v>
      </c>
      <c r="B278">
        <v>947</v>
      </c>
      <c r="C278">
        <v>-1.9</v>
      </c>
      <c r="D278">
        <v>-3.4</v>
      </c>
      <c r="E278">
        <v>-1.8</v>
      </c>
      <c r="F278">
        <v>-1.4</v>
      </c>
      <c r="G278">
        <v>-1.4</v>
      </c>
      <c r="H278">
        <v>1522.5</v>
      </c>
      <c r="I278">
        <v>-1.4</v>
      </c>
      <c r="J278">
        <v>-2.2000000000000002</v>
      </c>
      <c r="K278">
        <v>-0.5</v>
      </c>
      <c r="L278">
        <v>0</v>
      </c>
    </row>
    <row r="279" spans="1:12" x14ac:dyDescent="0.3">
      <c r="A279">
        <v>308</v>
      </c>
      <c r="B279">
        <v>947</v>
      </c>
      <c r="C279">
        <v>-1.8</v>
      </c>
      <c r="D279">
        <v>-3.4</v>
      </c>
      <c r="E279">
        <v>-1.4</v>
      </c>
      <c r="F279">
        <v>-1.6</v>
      </c>
      <c r="G279">
        <v>-1.6</v>
      </c>
      <c r="H279">
        <v>1522.5</v>
      </c>
      <c r="I279">
        <v>-1.6</v>
      </c>
      <c r="J279">
        <v>-2.2000000000000002</v>
      </c>
      <c r="K279">
        <v>-0.6</v>
      </c>
      <c r="L279">
        <v>0</v>
      </c>
    </row>
    <row r="280" spans="1:12" x14ac:dyDescent="0.3">
      <c r="A280">
        <v>308</v>
      </c>
      <c r="B280">
        <v>947</v>
      </c>
      <c r="C280">
        <v>-1.6</v>
      </c>
      <c r="D280">
        <v>-3.2</v>
      </c>
      <c r="E280">
        <v>-1</v>
      </c>
      <c r="F280">
        <v>-1.8</v>
      </c>
      <c r="G280">
        <v>-1.9</v>
      </c>
      <c r="H280">
        <v>1522.5</v>
      </c>
      <c r="I280">
        <v>-1.6</v>
      </c>
      <c r="J280">
        <v>-2</v>
      </c>
      <c r="K280">
        <v>-0.7</v>
      </c>
      <c r="L280">
        <v>0</v>
      </c>
    </row>
    <row r="281" spans="1:12" x14ac:dyDescent="0.3">
      <c r="A281">
        <v>308</v>
      </c>
      <c r="B281">
        <v>947</v>
      </c>
      <c r="C281">
        <v>-1.5</v>
      </c>
      <c r="D281">
        <v>-3.2</v>
      </c>
      <c r="E281">
        <v>-0.8</v>
      </c>
      <c r="F281">
        <v>-1.9</v>
      </c>
      <c r="G281">
        <v>-2.1</v>
      </c>
      <c r="H281">
        <v>1522.5</v>
      </c>
      <c r="I281">
        <v>-1.8</v>
      </c>
      <c r="J281">
        <v>-1.6</v>
      </c>
      <c r="K281">
        <v>-0.7</v>
      </c>
      <c r="L281">
        <v>0.1</v>
      </c>
    </row>
    <row r="282" spans="1:12" x14ac:dyDescent="0.3">
      <c r="A282">
        <v>308</v>
      </c>
      <c r="B282">
        <v>947</v>
      </c>
      <c r="C282">
        <v>-1.3</v>
      </c>
      <c r="D282">
        <v>-3</v>
      </c>
      <c r="E282">
        <v>-0.4</v>
      </c>
      <c r="F282">
        <v>-2.1</v>
      </c>
      <c r="G282">
        <v>-2.2999999999999998</v>
      </c>
      <c r="H282">
        <v>1522.5</v>
      </c>
      <c r="I282">
        <v>-1.8</v>
      </c>
      <c r="J282">
        <v>-1.4</v>
      </c>
      <c r="K282">
        <v>-0.8</v>
      </c>
      <c r="L282">
        <v>0.3</v>
      </c>
    </row>
    <row r="283" spans="1:12" x14ac:dyDescent="0.3">
      <c r="A283">
        <v>308</v>
      </c>
      <c r="B283">
        <v>946</v>
      </c>
      <c r="C283">
        <v>-1.2</v>
      </c>
      <c r="D283">
        <v>-2.8</v>
      </c>
      <c r="E283">
        <v>-0.2</v>
      </c>
      <c r="F283">
        <v>-2.2999999999999998</v>
      </c>
      <c r="G283">
        <v>-2.5</v>
      </c>
      <c r="H283">
        <v>1522.5</v>
      </c>
      <c r="I283">
        <v>-2</v>
      </c>
      <c r="J283">
        <v>-1</v>
      </c>
      <c r="K283">
        <v>-0.8</v>
      </c>
      <c r="L283">
        <v>0.4</v>
      </c>
    </row>
    <row r="284" spans="1:12" x14ac:dyDescent="0.3">
      <c r="A284">
        <v>308</v>
      </c>
      <c r="B284">
        <v>946</v>
      </c>
      <c r="C284">
        <v>-0.9</v>
      </c>
      <c r="D284">
        <v>-2.8</v>
      </c>
      <c r="E284">
        <v>0</v>
      </c>
      <c r="F284">
        <v>-2.5</v>
      </c>
      <c r="G284">
        <v>-2.7</v>
      </c>
      <c r="H284">
        <v>1522.5</v>
      </c>
      <c r="I284">
        <v>-2</v>
      </c>
      <c r="J284">
        <v>-0.8</v>
      </c>
      <c r="K284">
        <v>-0.8</v>
      </c>
      <c r="L284">
        <v>0.6</v>
      </c>
    </row>
    <row r="285" spans="1:12" x14ac:dyDescent="0.3">
      <c r="A285">
        <v>308</v>
      </c>
      <c r="B285">
        <v>946</v>
      </c>
      <c r="C285">
        <v>-0.8</v>
      </c>
      <c r="D285">
        <v>-2.6</v>
      </c>
      <c r="E285">
        <v>0.2</v>
      </c>
      <c r="F285">
        <v>-2.6</v>
      </c>
      <c r="G285">
        <v>-2.8</v>
      </c>
      <c r="H285">
        <v>1522.5</v>
      </c>
      <c r="I285">
        <v>-2</v>
      </c>
      <c r="J285">
        <v>-0.8</v>
      </c>
      <c r="K285">
        <v>-0.8</v>
      </c>
      <c r="L285">
        <v>0.7</v>
      </c>
    </row>
    <row r="286" spans="1:12" x14ac:dyDescent="0.3">
      <c r="A286">
        <v>308</v>
      </c>
      <c r="B286">
        <v>946</v>
      </c>
      <c r="C286">
        <v>-0.7</v>
      </c>
      <c r="D286">
        <v>-2.4</v>
      </c>
      <c r="E286">
        <v>0.4</v>
      </c>
      <c r="F286">
        <v>-2.8</v>
      </c>
      <c r="G286">
        <v>-2.9</v>
      </c>
      <c r="H286">
        <v>1522.6</v>
      </c>
      <c r="I286">
        <v>-1.8</v>
      </c>
      <c r="J286">
        <v>-0.8</v>
      </c>
      <c r="K286">
        <v>-0.7</v>
      </c>
      <c r="L286">
        <v>0.9</v>
      </c>
    </row>
    <row r="287" spans="1:12" x14ac:dyDescent="0.3">
      <c r="A287">
        <v>308</v>
      </c>
      <c r="B287">
        <v>946</v>
      </c>
      <c r="C287">
        <v>-0.6</v>
      </c>
      <c r="D287">
        <v>-2.2000000000000002</v>
      </c>
      <c r="E287">
        <v>0.6</v>
      </c>
      <c r="F287">
        <v>-2.9</v>
      </c>
      <c r="G287">
        <v>-3</v>
      </c>
      <c r="H287">
        <v>1522.6</v>
      </c>
      <c r="I287">
        <v>-1.6</v>
      </c>
      <c r="J287">
        <v>-0.8</v>
      </c>
      <c r="K287">
        <v>-0.7</v>
      </c>
      <c r="L287">
        <v>1</v>
      </c>
    </row>
    <row r="288" spans="1:12" x14ac:dyDescent="0.3">
      <c r="A288">
        <v>308</v>
      </c>
      <c r="B288">
        <v>945</v>
      </c>
      <c r="C288">
        <v>-0.6</v>
      </c>
      <c r="D288">
        <v>-2</v>
      </c>
      <c r="E288">
        <v>0.8</v>
      </c>
      <c r="F288">
        <v>-3</v>
      </c>
      <c r="G288">
        <v>-3</v>
      </c>
      <c r="H288">
        <v>1522.7</v>
      </c>
      <c r="I288">
        <v>-1.4</v>
      </c>
      <c r="J288">
        <v>-0.6</v>
      </c>
      <c r="K288">
        <v>-0.6</v>
      </c>
      <c r="L288">
        <v>1.1000000000000001</v>
      </c>
    </row>
    <row r="289" spans="1:12" x14ac:dyDescent="0.3">
      <c r="A289">
        <v>308</v>
      </c>
      <c r="B289">
        <v>945</v>
      </c>
      <c r="C289">
        <v>-0.7</v>
      </c>
      <c r="D289">
        <v>-1.8</v>
      </c>
      <c r="E289">
        <v>1</v>
      </c>
      <c r="F289">
        <v>-3.1</v>
      </c>
      <c r="G289">
        <v>-3</v>
      </c>
      <c r="H289">
        <v>1522.8</v>
      </c>
      <c r="I289">
        <v>-1.4</v>
      </c>
      <c r="J289">
        <v>-0.4</v>
      </c>
      <c r="K289">
        <v>-0.5</v>
      </c>
      <c r="L289">
        <v>1.2</v>
      </c>
    </row>
    <row r="290" spans="1:12" x14ac:dyDescent="0.3">
      <c r="A290">
        <v>308</v>
      </c>
      <c r="B290">
        <v>945</v>
      </c>
      <c r="C290">
        <v>-0.7</v>
      </c>
      <c r="D290">
        <v>-1.4</v>
      </c>
      <c r="E290">
        <v>1.4</v>
      </c>
      <c r="F290">
        <v>-3.2</v>
      </c>
      <c r="G290">
        <v>-3</v>
      </c>
      <c r="H290">
        <v>1523</v>
      </c>
      <c r="I290">
        <v>-1.6</v>
      </c>
      <c r="J290">
        <v>-0.2</v>
      </c>
      <c r="K290">
        <v>-0.4</v>
      </c>
      <c r="L290">
        <v>1.2</v>
      </c>
    </row>
    <row r="291" spans="1:12" x14ac:dyDescent="0.3">
      <c r="A291">
        <v>308</v>
      </c>
      <c r="B291">
        <v>945</v>
      </c>
      <c r="C291">
        <v>-0.8</v>
      </c>
      <c r="D291">
        <v>-1.2</v>
      </c>
      <c r="E291">
        <v>1.6</v>
      </c>
      <c r="F291">
        <v>-3.3</v>
      </c>
      <c r="G291">
        <v>-2.9</v>
      </c>
      <c r="H291">
        <v>1523.1</v>
      </c>
      <c r="I291">
        <v>-1.8</v>
      </c>
      <c r="J291">
        <v>-0.4</v>
      </c>
      <c r="K291">
        <v>-0.3</v>
      </c>
      <c r="L291">
        <v>1.2</v>
      </c>
    </row>
    <row r="292" spans="1:12" x14ac:dyDescent="0.3">
      <c r="A292">
        <v>308</v>
      </c>
      <c r="B292">
        <v>945</v>
      </c>
      <c r="C292">
        <v>-1</v>
      </c>
      <c r="D292">
        <v>-1</v>
      </c>
      <c r="E292">
        <v>1.8</v>
      </c>
      <c r="F292">
        <v>-3.4</v>
      </c>
      <c r="G292">
        <v>-2.8</v>
      </c>
      <c r="H292">
        <v>1523.3</v>
      </c>
      <c r="I292">
        <v>-1.8</v>
      </c>
      <c r="J292">
        <v>-0.6</v>
      </c>
      <c r="K292">
        <v>-0.2</v>
      </c>
      <c r="L292">
        <v>1.1000000000000001</v>
      </c>
    </row>
    <row r="293" spans="1:12" x14ac:dyDescent="0.3">
      <c r="A293">
        <v>308</v>
      </c>
      <c r="B293">
        <v>944</v>
      </c>
      <c r="C293">
        <v>-1.1000000000000001</v>
      </c>
      <c r="D293">
        <v>-0.8</v>
      </c>
      <c r="E293">
        <v>2</v>
      </c>
      <c r="F293">
        <v>-3.4</v>
      </c>
      <c r="G293">
        <v>-2.6</v>
      </c>
      <c r="H293">
        <v>1523.4</v>
      </c>
      <c r="I293">
        <v>-2</v>
      </c>
      <c r="J293">
        <v>-0.8</v>
      </c>
      <c r="K293">
        <v>-0.2</v>
      </c>
      <c r="L293">
        <v>1.1000000000000001</v>
      </c>
    </row>
    <row r="294" spans="1:12" x14ac:dyDescent="0.3">
      <c r="A294">
        <v>308</v>
      </c>
      <c r="B294">
        <v>944</v>
      </c>
      <c r="C294">
        <v>-1.2</v>
      </c>
      <c r="D294">
        <v>-0.6</v>
      </c>
      <c r="E294">
        <v>2</v>
      </c>
      <c r="F294">
        <v>-3.5</v>
      </c>
      <c r="G294">
        <v>-2.5</v>
      </c>
      <c r="H294">
        <v>1523.6</v>
      </c>
      <c r="I294">
        <v>-1.8</v>
      </c>
      <c r="J294">
        <v>-1</v>
      </c>
      <c r="K294">
        <v>-0.1</v>
      </c>
      <c r="L294">
        <v>1</v>
      </c>
    </row>
    <row r="295" spans="1:12" x14ac:dyDescent="0.3">
      <c r="A295">
        <v>308</v>
      </c>
      <c r="B295">
        <v>944</v>
      </c>
      <c r="C295">
        <v>-1.3</v>
      </c>
      <c r="D295">
        <v>-0.4</v>
      </c>
      <c r="E295">
        <v>2.2000000000000002</v>
      </c>
      <c r="F295">
        <v>-3.5</v>
      </c>
      <c r="G295">
        <v>-2.2999999999999998</v>
      </c>
      <c r="H295">
        <v>1523.7</v>
      </c>
      <c r="I295">
        <v>-1.8</v>
      </c>
      <c r="J295">
        <v>-1</v>
      </c>
      <c r="K295">
        <v>-0.1</v>
      </c>
      <c r="L295">
        <v>0.9</v>
      </c>
    </row>
    <row r="296" spans="1:12" x14ac:dyDescent="0.3">
      <c r="A296">
        <v>308</v>
      </c>
      <c r="B296">
        <v>944</v>
      </c>
      <c r="C296">
        <v>-1.4</v>
      </c>
      <c r="D296">
        <v>-0.2</v>
      </c>
      <c r="E296">
        <v>2.2000000000000002</v>
      </c>
      <c r="F296">
        <v>-3.5</v>
      </c>
      <c r="G296">
        <v>-2.1</v>
      </c>
      <c r="H296">
        <v>1523.9</v>
      </c>
      <c r="I296">
        <v>-1.8</v>
      </c>
      <c r="J296">
        <v>-1</v>
      </c>
      <c r="K296">
        <v>0</v>
      </c>
      <c r="L296">
        <v>0.8</v>
      </c>
    </row>
    <row r="297" spans="1:12" x14ac:dyDescent="0.3">
      <c r="A297">
        <v>308</v>
      </c>
      <c r="B297">
        <v>944</v>
      </c>
      <c r="C297">
        <v>-1.5</v>
      </c>
      <c r="D297">
        <v>0</v>
      </c>
      <c r="E297">
        <v>2.4</v>
      </c>
      <c r="F297">
        <v>-3.5</v>
      </c>
      <c r="G297">
        <v>-1.9</v>
      </c>
      <c r="H297">
        <v>1524</v>
      </c>
      <c r="I297">
        <v>-2</v>
      </c>
      <c r="J297">
        <v>-1.2</v>
      </c>
      <c r="K297">
        <v>0</v>
      </c>
      <c r="L297">
        <v>0.7</v>
      </c>
    </row>
    <row r="298" spans="1:12" x14ac:dyDescent="0.3">
      <c r="A298">
        <v>308</v>
      </c>
      <c r="B298">
        <v>944</v>
      </c>
      <c r="C298">
        <v>-1.5</v>
      </c>
      <c r="D298">
        <v>0</v>
      </c>
      <c r="E298">
        <v>2.4</v>
      </c>
      <c r="F298">
        <v>-3.4</v>
      </c>
      <c r="G298">
        <v>-1.6</v>
      </c>
      <c r="H298">
        <v>1524.1</v>
      </c>
      <c r="I298">
        <v>-2.2000000000000002</v>
      </c>
      <c r="J298">
        <v>-1.4</v>
      </c>
      <c r="K298">
        <v>0</v>
      </c>
      <c r="L298">
        <v>0.6</v>
      </c>
    </row>
    <row r="299" spans="1:12" x14ac:dyDescent="0.3">
      <c r="A299">
        <v>308</v>
      </c>
      <c r="B299">
        <v>943</v>
      </c>
      <c r="C299">
        <v>-1.6</v>
      </c>
      <c r="D299">
        <v>0.2</v>
      </c>
      <c r="E299">
        <v>2.4</v>
      </c>
      <c r="F299">
        <v>-3.4</v>
      </c>
      <c r="G299">
        <v>-1.4</v>
      </c>
      <c r="H299">
        <v>1524.3</v>
      </c>
      <c r="I299">
        <v>-2.4</v>
      </c>
      <c r="J299">
        <v>-1.6</v>
      </c>
      <c r="K299">
        <v>0</v>
      </c>
      <c r="L299">
        <v>0.6</v>
      </c>
    </row>
    <row r="300" spans="1:12" x14ac:dyDescent="0.3">
      <c r="A300">
        <v>308</v>
      </c>
      <c r="B300">
        <v>943</v>
      </c>
      <c r="C300">
        <v>-1.7</v>
      </c>
      <c r="D300">
        <v>0.2</v>
      </c>
      <c r="E300">
        <v>2.2000000000000002</v>
      </c>
      <c r="F300">
        <v>-3.3</v>
      </c>
      <c r="G300">
        <v>-1.1000000000000001</v>
      </c>
      <c r="H300">
        <v>1524.4</v>
      </c>
      <c r="I300">
        <v>-2.4</v>
      </c>
      <c r="J300">
        <v>-1.6</v>
      </c>
      <c r="K300">
        <v>0</v>
      </c>
      <c r="L300">
        <v>0.5</v>
      </c>
    </row>
    <row r="301" spans="1:12" x14ac:dyDescent="0.3">
      <c r="A301">
        <v>308</v>
      </c>
      <c r="B301">
        <v>943</v>
      </c>
      <c r="C301">
        <v>-1.7</v>
      </c>
      <c r="D301">
        <v>0.4</v>
      </c>
      <c r="E301">
        <v>2.2000000000000002</v>
      </c>
      <c r="F301">
        <v>-3.2</v>
      </c>
      <c r="G301">
        <v>-0.9</v>
      </c>
      <c r="H301">
        <v>1524.5</v>
      </c>
      <c r="I301">
        <v>-2.4</v>
      </c>
      <c r="J301">
        <v>-1.8</v>
      </c>
      <c r="K301">
        <v>0</v>
      </c>
      <c r="L301">
        <v>0.5</v>
      </c>
    </row>
    <row r="302" spans="1:12" x14ac:dyDescent="0.3">
      <c r="A302">
        <v>308</v>
      </c>
      <c r="B302">
        <v>943</v>
      </c>
      <c r="C302">
        <v>-1.8</v>
      </c>
      <c r="D302">
        <v>0.4</v>
      </c>
      <c r="E302">
        <v>2</v>
      </c>
      <c r="F302">
        <v>-3.1</v>
      </c>
      <c r="G302">
        <v>-0.6</v>
      </c>
      <c r="H302">
        <v>1524.6</v>
      </c>
      <c r="I302">
        <v>-2.2000000000000002</v>
      </c>
      <c r="J302">
        <v>-1.8</v>
      </c>
      <c r="K302">
        <v>0</v>
      </c>
      <c r="L302">
        <v>0.5</v>
      </c>
    </row>
    <row r="303" spans="1:12" x14ac:dyDescent="0.3">
      <c r="A303">
        <v>308</v>
      </c>
      <c r="B303">
        <v>943</v>
      </c>
      <c r="C303">
        <v>-1.9</v>
      </c>
      <c r="D303">
        <v>0.4</v>
      </c>
      <c r="E303">
        <v>1.8</v>
      </c>
      <c r="F303">
        <v>-3</v>
      </c>
      <c r="G303">
        <v>-0.4</v>
      </c>
      <c r="H303">
        <v>1524.6</v>
      </c>
      <c r="I303">
        <v>-2</v>
      </c>
      <c r="J303">
        <v>-1.8</v>
      </c>
      <c r="K303">
        <v>0.1</v>
      </c>
      <c r="L303">
        <v>0.4</v>
      </c>
    </row>
    <row r="304" spans="1:12" x14ac:dyDescent="0.3">
      <c r="A304">
        <v>308</v>
      </c>
      <c r="B304">
        <v>942</v>
      </c>
      <c r="C304">
        <v>-2</v>
      </c>
      <c r="D304">
        <v>0.4</v>
      </c>
      <c r="E304">
        <v>1.6</v>
      </c>
      <c r="F304">
        <v>-2.9</v>
      </c>
      <c r="G304">
        <v>-0.1</v>
      </c>
      <c r="H304">
        <v>1524.7</v>
      </c>
      <c r="I304">
        <v>-1.8</v>
      </c>
      <c r="J304">
        <v>-2</v>
      </c>
      <c r="K304">
        <v>0.1</v>
      </c>
      <c r="L304">
        <v>0.4</v>
      </c>
    </row>
    <row r="305" spans="1:12" x14ac:dyDescent="0.3">
      <c r="A305">
        <v>308</v>
      </c>
      <c r="B305">
        <v>942</v>
      </c>
      <c r="C305">
        <v>-2.1</v>
      </c>
      <c r="D305">
        <v>0.4</v>
      </c>
      <c r="E305">
        <v>1.2</v>
      </c>
      <c r="F305">
        <v>-2.7</v>
      </c>
      <c r="G305">
        <v>0.1</v>
      </c>
      <c r="H305">
        <v>1524.7</v>
      </c>
      <c r="I305">
        <v>-1.4</v>
      </c>
      <c r="J305">
        <v>-2</v>
      </c>
      <c r="K305">
        <v>0.2</v>
      </c>
      <c r="L305">
        <v>0.4</v>
      </c>
    </row>
    <row r="306" spans="1:12" x14ac:dyDescent="0.3">
      <c r="A306">
        <v>308</v>
      </c>
      <c r="B306">
        <v>942</v>
      </c>
      <c r="C306">
        <v>-2.2000000000000002</v>
      </c>
      <c r="D306">
        <v>0.4</v>
      </c>
      <c r="E306">
        <v>1</v>
      </c>
      <c r="F306">
        <v>-2.6</v>
      </c>
      <c r="G306">
        <v>0.3</v>
      </c>
      <c r="H306">
        <v>1524.7</v>
      </c>
      <c r="I306">
        <v>-1.2</v>
      </c>
      <c r="J306">
        <v>-2</v>
      </c>
      <c r="K306">
        <v>0.3</v>
      </c>
      <c r="L306">
        <v>0.3</v>
      </c>
    </row>
    <row r="307" spans="1:12" x14ac:dyDescent="0.3">
      <c r="A307">
        <v>308</v>
      </c>
      <c r="B307">
        <v>942</v>
      </c>
      <c r="C307">
        <v>-2.2999999999999998</v>
      </c>
      <c r="D307">
        <v>0.4</v>
      </c>
      <c r="E307">
        <v>0.8</v>
      </c>
      <c r="F307">
        <v>-2.4</v>
      </c>
      <c r="G307">
        <v>0.5</v>
      </c>
      <c r="H307">
        <v>1524.8</v>
      </c>
      <c r="I307">
        <v>-1</v>
      </c>
      <c r="J307">
        <v>-1.8</v>
      </c>
      <c r="K307">
        <v>0.4</v>
      </c>
      <c r="L307">
        <v>0.3</v>
      </c>
    </row>
    <row r="308" spans="1:12" x14ac:dyDescent="0.3">
      <c r="A308">
        <v>308</v>
      </c>
      <c r="B308">
        <v>942</v>
      </c>
      <c r="C308">
        <v>-2.5</v>
      </c>
      <c r="D308">
        <v>0.2</v>
      </c>
      <c r="E308">
        <v>0.8</v>
      </c>
      <c r="F308">
        <v>-2.2999999999999998</v>
      </c>
      <c r="G308">
        <v>0.7</v>
      </c>
      <c r="H308">
        <v>1524.8</v>
      </c>
      <c r="I308">
        <v>-0.8</v>
      </c>
      <c r="J308">
        <v>-1.8</v>
      </c>
      <c r="K308">
        <v>0.5</v>
      </c>
      <c r="L308">
        <v>0.2</v>
      </c>
    </row>
    <row r="309" spans="1:12" x14ac:dyDescent="0.3">
      <c r="A309">
        <v>308</v>
      </c>
      <c r="B309">
        <v>942</v>
      </c>
      <c r="C309">
        <v>-2.6</v>
      </c>
      <c r="D309">
        <v>0.2</v>
      </c>
      <c r="E309">
        <v>0.6</v>
      </c>
      <c r="F309">
        <v>-2.1</v>
      </c>
      <c r="G309">
        <v>0.9</v>
      </c>
      <c r="H309">
        <v>1524.8</v>
      </c>
      <c r="I309">
        <v>-0.8</v>
      </c>
      <c r="J309">
        <v>-1.6</v>
      </c>
      <c r="K309">
        <v>0.6</v>
      </c>
      <c r="L309">
        <v>0.2</v>
      </c>
    </row>
    <row r="310" spans="1:12" x14ac:dyDescent="0.3">
      <c r="A310">
        <v>308</v>
      </c>
      <c r="B310">
        <v>941</v>
      </c>
      <c r="C310">
        <v>-2.6</v>
      </c>
      <c r="D310">
        <v>0</v>
      </c>
      <c r="E310">
        <v>0.4</v>
      </c>
      <c r="F310">
        <v>-2</v>
      </c>
      <c r="G310">
        <v>1</v>
      </c>
      <c r="H310">
        <v>1524.8</v>
      </c>
      <c r="I310">
        <v>-0.6</v>
      </c>
      <c r="J310">
        <v>-1.6</v>
      </c>
      <c r="K310">
        <v>0.7</v>
      </c>
      <c r="L310">
        <v>0.2</v>
      </c>
    </row>
    <row r="311" spans="1:12" x14ac:dyDescent="0.3">
      <c r="A311">
        <v>308</v>
      </c>
      <c r="B311">
        <v>941</v>
      </c>
      <c r="C311">
        <v>-2.7</v>
      </c>
      <c r="D311">
        <v>-0.2</v>
      </c>
      <c r="E311">
        <v>0.4</v>
      </c>
      <c r="F311">
        <v>-1.8</v>
      </c>
      <c r="G311">
        <v>1.1000000000000001</v>
      </c>
      <c r="H311">
        <v>1524.8</v>
      </c>
      <c r="I311">
        <v>-0.4</v>
      </c>
      <c r="J311">
        <v>-1.6</v>
      </c>
      <c r="K311">
        <v>0.8</v>
      </c>
      <c r="L311">
        <v>0.2</v>
      </c>
    </row>
    <row r="312" spans="1:12" x14ac:dyDescent="0.3">
      <c r="A312">
        <v>308</v>
      </c>
      <c r="B312">
        <v>941</v>
      </c>
      <c r="C312">
        <v>-2.8</v>
      </c>
      <c r="D312">
        <v>-0.4</v>
      </c>
      <c r="E312">
        <v>0.2</v>
      </c>
      <c r="F312">
        <v>-1.7</v>
      </c>
      <c r="G312">
        <v>1.3</v>
      </c>
      <c r="H312">
        <v>1524.8</v>
      </c>
      <c r="I312">
        <v>0</v>
      </c>
      <c r="J312">
        <v>-1.4</v>
      </c>
      <c r="K312">
        <v>0.8</v>
      </c>
      <c r="L312">
        <v>0.2</v>
      </c>
    </row>
    <row r="313" spans="1:12" x14ac:dyDescent="0.3">
      <c r="A313">
        <v>308</v>
      </c>
      <c r="B313">
        <v>941</v>
      </c>
      <c r="C313">
        <v>-2.8</v>
      </c>
      <c r="D313">
        <v>-0.6</v>
      </c>
      <c r="E313">
        <v>0.2</v>
      </c>
      <c r="F313">
        <v>-1.5</v>
      </c>
      <c r="G313">
        <v>1.4</v>
      </c>
      <c r="H313">
        <v>1524.8</v>
      </c>
      <c r="I313">
        <v>0.2</v>
      </c>
      <c r="J313">
        <v>-1</v>
      </c>
      <c r="K313">
        <v>0.9</v>
      </c>
      <c r="L313">
        <v>0.2</v>
      </c>
    </row>
    <row r="314" spans="1:12" x14ac:dyDescent="0.3">
      <c r="A314">
        <v>308</v>
      </c>
      <c r="B314">
        <v>941</v>
      </c>
      <c r="C314">
        <v>-2.8</v>
      </c>
      <c r="D314">
        <v>-0.8</v>
      </c>
      <c r="E314">
        <v>0</v>
      </c>
      <c r="F314">
        <v>-1.4</v>
      </c>
      <c r="G314">
        <v>1.4</v>
      </c>
      <c r="H314">
        <v>1524.7</v>
      </c>
      <c r="I314">
        <v>0.6</v>
      </c>
      <c r="J314">
        <v>-0.6</v>
      </c>
      <c r="K314">
        <v>0.9</v>
      </c>
      <c r="L314">
        <v>0.3</v>
      </c>
    </row>
    <row r="315" spans="1:12" x14ac:dyDescent="0.3">
      <c r="A315">
        <v>308</v>
      </c>
      <c r="B315">
        <v>940</v>
      </c>
      <c r="C315">
        <v>-2.7</v>
      </c>
      <c r="D315">
        <v>-0.8</v>
      </c>
      <c r="E315">
        <v>0</v>
      </c>
      <c r="F315">
        <v>-1.3</v>
      </c>
      <c r="G315">
        <v>1.5</v>
      </c>
      <c r="H315">
        <v>1524.7</v>
      </c>
      <c r="I315">
        <v>0.8</v>
      </c>
      <c r="J315">
        <v>0</v>
      </c>
      <c r="K315">
        <v>1</v>
      </c>
      <c r="L315">
        <v>0.3</v>
      </c>
    </row>
    <row r="316" spans="1:12" x14ac:dyDescent="0.3">
      <c r="A316">
        <v>308</v>
      </c>
      <c r="B316">
        <v>940</v>
      </c>
      <c r="C316">
        <v>-2.6</v>
      </c>
      <c r="D316">
        <v>-1</v>
      </c>
      <c r="E316">
        <v>-0.2</v>
      </c>
      <c r="F316">
        <v>-1.1000000000000001</v>
      </c>
      <c r="G316">
        <v>1.6</v>
      </c>
      <c r="H316">
        <v>1524.7</v>
      </c>
      <c r="I316">
        <v>1</v>
      </c>
      <c r="J316">
        <v>0.4</v>
      </c>
      <c r="K316">
        <v>1</v>
      </c>
      <c r="L316">
        <v>0.4</v>
      </c>
    </row>
    <row r="317" spans="1:12" x14ac:dyDescent="0.3">
      <c r="A317">
        <v>308</v>
      </c>
      <c r="B317">
        <v>940</v>
      </c>
      <c r="C317">
        <v>-2.5</v>
      </c>
      <c r="D317">
        <v>-1.2</v>
      </c>
      <c r="E317">
        <v>-0.2</v>
      </c>
      <c r="F317">
        <v>-1</v>
      </c>
      <c r="G317">
        <v>1.6</v>
      </c>
      <c r="H317">
        <v>1524.6</v>
      </c>
      <c r="I317">
        <v>1</v>
      </c>
      <c r="J317">
        <v>0.6</v>
      </c>
      <c r="K317">
        <v>1</v>
      </c>
      <c r="L317">
        <v>0.5</v>
      </c>
    </row>
    <row r="318" spans="1:12" x14ac:dyDescent="0.3">
      <c r="A318">
        <v>308</v>
      </c>
      <c r="B318">
        <v>940</v>
      </c>
      <c r="C318">
        <v>-2.4</v>
      </c>
      <c r="D318">
        <v>-1.2</v>
      </c>
      <c r="E318">
        <v>-0.4</v>
      </c>
      <c r="F318">
        <v>-0.9</v>
      </c>
      <c r="G318">
        <v>1.6</v>
      </c>
      <c r="H318">
        <v>1524.5</v>
      </c>
      <c r="I318">
        <v>1</v>
      </c>
      <c r="J318">
        <v>0.8</v>
      </c>
      <c r="K318">
        <v>1</v>
      </c>
      <c r="L318">
        <v>0.6</v>
      </c>
    </row>
    <row r="319" spans="1:12" x14ac:dyDescent="0.3">
      <c r="A319">
        <v>308</v>
      </c>
      <c r="B319">
        <v>940</v>
      </c>
      <c r="C319">
        <v>-2.2999999999999998</v>
      </c>
      <c r="D319">
        <v>-1.4</v>
      </c>
      <c r="E319">
        <v>-0.6</v>
      </c>
      <c r="F319">
        <v>-0.8</v>
      </c>
      <c r="G319">
        <v>1.6</v>
      </c>
      <c r="H319">
        <v>1524.5</v>
      </c>
      <c r="I319">
        <v>1</v>
      </c>
      <c r="J319">
        <v>0.8</v>
      </c>
      <c r="K319">
        <v>0.9</v>
      </c>
      <c r="L319">
        <v>0.7</v>
      </c>
    </row>
    <row r="320" spans="1:12" x14ac:dyDescent="0.3">
      <c r="A320">
        <v>308</v>
      </c>
      <c r="B320">
        <v>939</v>
      </c>
      <c r="C320">
        <v>-2.2000000000000002</v>
      </c>
      <c r="D320">
        <v>-1.4</v>
      </c>
      <c r="E320">
        <v>-0.6</v>
      </c>
      <c r="F320">
        <v>-0.7</v>
      </c>
      <c r="G320">
        <v>1.6</v>
      </c>
      <c r="H320">
        <v>1524.4</v>
      </c>
      <c r="I320">
        <v>1</v>
      </c>
      <c r="J320">
        <v>0.8</v>
      </c>
      <c r="K320">
        <v>0.9</v>
      </c>
      <c r="L320">
        <v>0.7</v>
      </c>
    </row>
    <row r="321" spans="1:12" x14ac:dyDescent="0.3">
      <c r="A321">
        <v>308</v>
      </c>
      <c r="B321">
        <v>939</v>
      </c>
      <c r="C321">
        <v>-2.1</v>
      </c>
      <c r="D321">
        <v>-1.4</v>
      </c>
      <c r="E321">
        <v>-0.8</v>
      </c>
      <c r="F321">
        <v>-0.6</v>
      </c>
      <c r="G321">
        <v>1.6</v>
      </c>
      <c r="H321">
        <v>1524.3</v>
      </c>
      <c r="I321">
        <v>1.2</v>
      </c>
      <c r="J321">
        <v>1</v>
      </c>
      <c r="K321">
        <v>0.8</v>
      </c>
      <c r="L321">
        <v>0.7</v>
      </c>
    </row>
    <row r="322" spans="1:12" x14ac:dyDescent="0.3">
      <c r="A322">
        <v>308</v>
      </c>
      <c r="B322">
        <v>939</v>
      </c>
      <c r="C322">
        <v>-2.1</v>
      </c>
      <c r="D322">
        <v>-1.4</v>
      </c>
      <c r="E322">
        <v>-1</v>
      </c>
      <c r="F322">
        <v>-0.5</v>
      </c>
      <c r="G322">
        <v>1.6</v>
      </c>
      <c r="H322">
        <v>1524.2</v>
      </c>
      <c r="I322">
        <v>1.2</v>
      </c>
      <c r="J322">
        <v>1</v>
      </c>
      <c r="K322">
        <v>0.7</v>
      </c>
      <c r="L322">
        <v>0.7</v>
      </c>
    </row>
    <row r="323" spans="1:12" x14ac:dyDescent="0.3">
      <c r="A323">
        <v>308</v>
      </c>
      <c r="B323">
        <v>939</v>
      </c>
      <c r="C323">
        <v>-2.1</v>
      </c>
      <c r="D323">
        <v>-1.6</v>
      </c>
      <c r="E323">
        <v>-1</v>
      </c>
      <c r="F323">
        <v>-0.4</v>
      </c>
      <c r="G323">
        <v>1.5</v>
      </c>
      <c r="H323">
        <v>1524</v>
      </c>
      <c r="I323">
        <v>1</v>
      </c>
      <c r="J323">
        <v>1</v>
      </c>
      <c r="K323">
        <v>0.6</v>
      </c>
      <c r="L323">
        <v>0.6</v>
      </c>
    </row>
    <row r="324" spans="1:12" x14ac:dyDescent="0.3">
      <c r="A324">
        <v>308</v>
      </c>
      <c r="B324">
        <v>939</v>
      </c>
      <c r="C324">
        <v>-2.1</v>
      </c>
      <c r="D324">
        <v>-1.6</v>
      </c>
      <c r="E324">
        <v>-1.2</v>
      </c>
      <c r="F324">
        <v>-0.3</v>
      </c>
      <c r="G324">
        <v>1.5</v>
      </c>
      <c r="H324">
        <v>1523.9</v>
      </c>
      <c r="I324">
        <v>1</v>
      </c>
      <c r="J324">
        <v>0.8</v>
      </c>
      <c r="K324">
        <v>0.4</v>
      </c>
      <c r="L324">
        <v>0.4</v>
      </c>
    </row>
    <row r="325" spans="1:12" x14ac:dyDescent="0.3">
      <c r="A325">
        <v>308</v>
      </c>
      <c r="B325">
        <v>939</v>
      </c>
      <c r="C325">
        <v>-2.1</v>
      </c>
      <c r="D325">
        <v>-1.6</v>
      </c>
      <c r="E325">
        <v>-1.2</v>
      </c>
      <c r="F325">
        <v>-0.2</v>
      </c>
      <c r="G325">
        <v>1.4</v>
      </c>
      <c r="H325">
        <v>1523.8</v>
      </c>
      <c r="I325">
        <v>0.8</v>
      </c>
      <c r="J325">
        <v>0.6</v>
      </c>
      <c r="K325">
        <v>0.3</v>
      </c>
      <c r="L325">
        <v>0.2</v>
      </c>
    </row>
    <row r="326" spans="1:12" x14ac:dyDescent="0.3">
      <c r="A326">
        <v>308</v>
      </c>
      <c r="B326">
        <v>938</v>
      </c>
      <c r="C326">
        <v>-2.2000000000000002</v>
      </c>
      <c r="D326">
        <v>-1.4</v>
      </c>
      <c r="E326">
        <v>-1.2</v>
      </c>
      <c r="F326">
        <v>-0.2</v>
      </c>
      <c r="G326">
        <v>1.3</v>
      </c>
      <c r="H326">
        <v>1523.7</v>
      </c>
      <c r="I326">
        <v>0.4</v>
      </c>
      <c r="J326">
        <v>0.4</v>
      </c>
      <c r="K326">
        <v>0.1</v>
      </c>
      <c r="L326">
        <v>0</v>
      </c>
    </row>
    <row r="327" spans="1:12" x14ac:dyDescent="0.3">
      <c r="A327">
        <v>308</v>
      </c>
      <c r="B327">
        <v>938</v>
      </c>
      <c r="C327">
        <v>-2.2999999999999998</v>
      </c>
      <c r="D327">
        <v>-1.4</v>
      </c>
      <c r="E327">
        <v>-1</v>
      </c>
      <c r="F327">
        <v>-0.1</v>
      </c>
      <c r="G327">
        <v>1.2</v>
      </c>
      <c r="H327">
        <v>1523.5</v>
      </c>
      <c r="I327">
        <v>0.2</v>
      </c>
      <c r="J327">
        <v>0</v>
      </c>
      <c r="K327">
        <v>-0.1</v>
      </c>
      <c r="L327">
        <v>-0.3</v>
      </c>
    </row>
    <row r="328" spans="1:12" x14ac:dyDescent="0.3">
      <c r="A328">
        <v>308</v>
      </c>
      <c r="B328">
        <v>938</v>
      </c>
      <c r="C328">
        <v>-2.4</v>
      </c>
      <c r="D328">
        <v>-1.2</v>
      </c>
      <c r="E328">
        <v>-1</v>
      </c>
      <c r="F328">
        <v>-0.1</v>
      </c>
      <c r="G328">
        <v>1.1000000000000001</v>
      </c>
      <c r="H328">
        <v>1523.4</v>
      </c>
      <c r="I328">
        <v>0</v>
      </c>
      <c r="J328">
        <v>-0.2</v>
      </c>
      <c r="K328">
        <v>-0.3</v>
      </c>
      <c r="L328">
        <v>-0.6</v>
      </c>
    </row>
    <row r="329" spans="1:12" x14ac:dyDescent="0.3">
      <c r="A329">
        <v>308</v>
      </c>
      <c r="B329">
        <v>938</v>
      </c>
      <c r="C329">
        <v>-2.5</v>
      </c>
      <c r="D329">
        <v>-1</v>
      </c>
      <c r="E329">
        <v>-1</v>
      </c>
      <c r="F329">
        <v>0</v>
      </c>
      <c r="G329">
        <v>1</v>
      </c>
      <c r="H329">
        <v>1523.3</v>
      </c>
      <c r="I329">
        <v>-0.2</v>
      </c>
      <c r="J329">
        <v>-0.4</v>
      </c>
      <c r="K329">
        <v>-0.5</v>
      </c>
      <c r="L329">
        <v>-0.9</v>
      </c>
    </row>
    <row r="330" spans="1:12" x14ac:dyDescent="0.3">
      <c r="A330">
        <v>308</v>
      </c>
      <c r="B330">
        <v>938</v>
      </c>
      <c r="C330">
        <v>-2.6</v>
      </c>
      <c r="D330">
        <v>-1</v>
      </c>
      <c r="E330">
        <v>-1</v>
      </c>
      <c r="F330">
        <v>0</v>
      </c>
      <c r="G330">
        <v>0.8</v>
      </c>
      <c r="H330">
        <v>1523.2</v>
      </c>
      <c r="I330">
        <v>-0.4</v>
      </c>
      <c r="J330">
        <v>-0.8</v>
      </c>
      <c r="K330">
        <v>-0.6</v>
      </c>
      <c r="L330">
        <v>-1.2</v>
      </c>
    </row>
    <row r="331" spans="1:12" x14ac:dyDescent="0.3">
      <c r="A331">
        <v>308</v>
      </c>
      <c r="B331">
        <v>937</v>
      </c>
      <c r="C331">
        <v>-2.7</v>
      </c>
      <c r="D331">
        <v>-0.8</v>
      </c>
      <c r="E331">
        <v>-1</v>
      </c>
      <c r="F331">
        <v>0</v>
      </c>
      <c r="G331">
        <v>0.7</v>
      </c>
      <c r="H331">
        <v>1523.1</v>
      </c>
      <c r="I331">
        <v>-0.6</v>
      </c>
      <c r="J331">
        <v>-1.2</v>
      </c>
      <c r="K331">
        <v>-0.8</v>
      </c>
      <c r="L331">
        <v>-1.4</v>
      </c>
    </row>
    <row r="332" spans="1:12" x14ac:dyDescent="0.3">
      <c r="A332">
        <v>308</v>
      </c>
      <c r="B332">
        <v>937</v>
      </c>
      <c r="C332">
        <v>-2.8</v>
      </c>
      <c r="D332">
        <v>-0.8</v>
      </c>
      <c r="E332">
        <v>-1</v>
      </c>
      <c r="F332">
        <v>0</v>
      </c>
      <c r="G332">
        <v>0.6</v>
      </c>
      <c r="H332">
        <v>1523</v>
      </c>
      <c r="I332">
        <v>-0.8</v>
      </c>
      <c r="J332">
        <v>-1.4</v>
      </c>
      <c r="K332">
        <v>-1</v>
      </c>
      <c r="L332">
        <v>-1.7</v>
      </c>
    </row>
    <row r="333" spans="1:12" x14ac:dyDescent="0.3">
      <c r="A333">
        <v>308</v>
      </c>
      <c r="B333">
        <v>937</v>
      </c>
      <c r="C333">
        <v>-2.8</v>
      </c>
      <c r="D333">
        <v>-0.6</v>
      </c>
      <c r="E333">
        <v>-1</v>
      </c>
      <c r="F333">
        <v>0</v>
      </c>
      <c r="G333">
        <v>0.4</v>
      </c>
      <c r="H333">
        <v>1523</v>
      </c>
      <c r="I333">
        <v>-0.8</v>
      </c>
      <c r="J333">
        <v>-1.8</v>
      </c>
      <c r="K333">
        <v>-1.2</v>
      </c>
      <c r="L333">
        <v>-1.9</v>
      </c>
    </row>
    <row r="334" spans="1:12" x14ac:dyDescent="0.3">
      <c r="A334">
        <v>308</v>
      </c>
      <c r="B334">
        <v>937</v>
      </c>
      <c r="C334">
        <v>-2.9</v>
      </c>
      <c r="D334">
        <v>-0.6</v>
      </c>
      <c r="E334">
        <v>-1</v>
      </c>
      <c r="F334">
        <v>-0.1</v>
      </c>
      <c r="G334">
        <v>0.3</v>
      </c>
      <c r="H334">
        <v>1522.9</v>
      </c>
      <c r="I334">
        <v>-0.8</v>
      </c>
      <c r="J334">
        <v>-2</v>
      </c>
      <c r="K334">
        <v>-1.3</v>
      </c>
      <c r="L334">
        <v>-2.1</v>
      </c>
    </row>
    <row r="335" spans="1:12" x14ac:dyDescent="0.3">
      <c r="A335">
        <v>308</v>
      </c>
      <c r="B335">
        <v>937</v>
      </c>
      <c r="C335">
        <v>-2.9</v>
      </c>
      <c r="D335">
        <v>-0.6</v>
      </c>
      <c r="E335">
        <v>-1</v>
      </c>
      <c r="F335">
        <v>-0.1</v>
      </c>
      <c r="G335">
        <v>0.2</v>
      </c>
      <c r="H335">
        <v>1522.8</v>
      </c>
      <c r="I335">
        <v>-0.8</v>
      </c>
      <c r="J335">
        <v>-2</v>
      </c>
      <c r="K335">
        <v>-1.4</v>
      </c>
      <c r="L335">
        <v>-2.2000000000000002</v>
      </c>
    </row>
    <row r="336" spans="1:12" x14ac:dyDescent="0.3">
      <c r="A336">
        <v>308</v>
      </c>
      <c r="B336">
        <v>937</v>
      </c>
      <c r="C336">
        <v>-2.9</v>
      </c>
      <c r="D336">
        <v>-0.6</v>
      </c>
      <c r="E336">
        <v>-1</v>
      </c>
      <c r="F336">
        <v>-0.2</v>
      </c>
      <c r="G336">
        <v>0</v>
      </c>
      <c r="H336">
        <v>1522.8</v>
      </c>
      <c r="I336">
        <v>-0.8</v>
      </c>
      <c r="J336">
        <v>-2.2000000000000002</v>
      </c>
      <c r="K336">
        <v>-1.5</v>
      </c>
      <c r="L336">
        <v>-2.4</v>
      </c>
    </row>
    <row r="337" spans="1:12" x14ac:dyDescent="0.3">
      <c r="A337">
        <v>308</v>
      </c>
      <c r="B337">
        <v>936</v>
      </c>
      <c r="C337">
        <v>-2.9</v>
      </c>
      <c r="D337">
        <v>-0.6</v>
      </c>
      <c r="E337">
        <v>-1</v>
      </c>
      <c r="F337">
        <v>-0.2</v>
      </c>
      <c r="G337">
        <v>-0.1</v>
      </c>
      <c r="H337">
        <v>1522.7</v>
      </c>
      <c r="I337">
        <v>-0.8</v>
      </c>
      <c r="J337">
        <v>-2.4</v>
      </c>
      <c r="K337">
        <v>-1.6</v>
      </c>
      <c r="L337">
        <v>-2.4</v>
      </c>
    </row>
    <row r="338" spans="1:12" x14ac:dyDescent="0.3">
      <c r="A338">
        <v>308</v>
      </c>
      <c r="B338">
        <v>936</v>
      </c>
      <c r="C338">
        <v>-2.9</v>
      </c>
      <c r="D338">
        <v>-0.4</v>
      </c>
      <c r="E338">
        <v>-1</v>
      </c>
      <c r="F338">
        <v>-0.3</v>
      </c>
      <c r="G338">
        <v>-0.2</v>
      </c>
      <c r="H338">
        <v>1522.7</v>
      </c>
      <c r="I338">
        <v>-0.8</v>
      </c>
      <c r="J338">
        <v>-2.6</v>
      </c>
      <c r="K338">
        <v>-1.6</v>
      </c>
      <c r="L338">
        <v>-2.5</v>
      </c>
    </row>
    <row r="339" spans="1:12" x14ac:dyDescent="0.3">
      <c r="A339">
        <v>308</v>
      </c>
      <c r="B339">
        <v>936</v>
      </c>
      <c r="C339">
        <v>-2.9</v>
      </c>
      <c r="D339">
        <v>-0.4</v>
      </c>
      <c r="E339">
        <v>-0.8</v>
      </c>
      <c r="F339">
        <v>-0.4</v>
      </c>
      <c r="G339">
        <v>-0.4</v>
      </c>
      <c r="H339">
        <v>1522.6</v>
      </c>
      <c r="I339">
        <v>-0.8</v>
      </c>
      <c r="J339">
        <v>-2.6</v>
      </c>
      <c r="K339">
        <v>-1.6</v>
      </c>
      <c r="L339">
        <v>-2.5</v>
      </c>
    </row>
    <row r="340" spans="1:12" x14ac:dyDescent="0.3">
      <c r="A340">
        <v>308</v>
      </c>
      <c r="B340">
        <v>936</v>
      </c>
      <c r="C340">
        <v>-2.9</v>
      </c>
      <c r="D340">
        <v>-0.4</v>
      </c>
      <c r="E340">
        <v>-0.6</v>
      </c>
      <c r="F340">
        <v>-0.5</v>
      </c>
      <c r="G340">
        <v>-0.5</v>
      </c>
      <c r="H340">
        <v>1522.6</v>
      </c>
      <c r="I340">
        <v>-0.6</v>
      </c>
      <c r="J340">
        <v>-2.4</v>
      </c>
      <c r="K340">
        <v>-1.6</v>
      </c>
      <c r="L340">
        <v>-2.6</v>
      </c>
    </row>
    <row r="341" spans="1:12" x14ac:dyDescent="0.3">
      <c r="A341">
        <v>308</v>
      </c>
      <c r="B341">
        <v>936</v>
      </c>
      <c r="C341">
        <v>-2.9</v>
      </c>
      <c r="D341">
        <v>-0.4</v>
      </c>
      <c r="E341">
        <v>-0.4</v>
      </c>
      <c r="F341">
        <v>-0.6</v>
      </c>
      <c r="G341">
        <v>-0.6</v>
      </c>
      <c r="H341">
        <v>1522.6</v>
      </c>
      <c r="I341">
        <v>-0.4</v>
      </c>
      <c r="J341">
        <v>-2.2000000000000002</v>
      </c>
      <c r="K341">
        <v>-1.6</v>
      </c>
      <c r="L341">
        <v>-2.6</v>
      </c>
    </row>
    <row r="342" spans="1:12" x14ac:dyDescent="0.3">
      <c r="A342">
        <v>308</v>
      </c>
      <c r="B342">
        <v>935</v>
      </c>
      <c r="C342">
        <v>-2.9</v>
      </c>
      <c r="D342">
        <v>-0.2</v>
      </c>
      <c r="E342">
        <v>-0.2</v>
      </c>
      <c r="F342">
        <v>-0.6</v>
      </c>
      <c r="G342">
        <v>-0.6</v>
      </c>
      <c r="H342">
        <v>1522.6</v>
      </c>
      <c r="I342">
        <v>-0.2</v>
      </c>
      <c r="J342">
        <v>-1.8</v>
      </c>
      <c r="K342">
        <v>-1.6</v>
      </c>
      <c r="L342">
        <v>-2.6</v>
      </c>
    </row>
    <row r="343" spans="1:12" x14ac:dyDescent="0.3">
      <c r="A343">
        <v>308</v>
      </c>
      <c r="B343">
        <v>935</v>
      </c>
      <c r="C343">
        <v>-2.9</v>
      </c>
      <c r="D343">
        <v>-0.2</v>
      </c>
      <c r="E343">
        <v>0</v>
      </c>
      <c r="F343">
        <v>-0.7</v>
      </c>
      <c r="G343">
        <v>-0.7</v>
      </c>
      <c r="H343">
        <v>1522.5</v>
      </c>
      <c r="I343">
        <v>0</v>
      </c>
      <c r="J343">
        <v>-1.8</v>
      </c>
      <c r="K343">
        <v>-1.6</v>
      </c>
      <c r="L343">
        <v>-2.6</v>
      </c>
    </row>
    <row r="344" spans="1:12" x14ac:dyDescent="0.3">
      <c r="A344">
        <v>308</v>
      </c>
      <c r="B344">
        <v>935</v>
      </c>
      <c r="C344">
        <v>-2.9</v>
      </c>
      <c r="D344">
        <v>-0.2</v>
      </c>
      <c r="E344">
        <v>0</v>
      </c>
      <c r="F344">
        <v>-0.8</v>
      </c>
      <c r="G344">
        <v>-0.7</v>
      </c>
      <c r="H344">
        <v>1522.5</v>
      </c>
      <c r="I344">
        <v>-0.2</v>
      </c>
      <c r="J344">
        <v>-1.8</v>
      </c>
      <c r="K344">
        <v>-1.6</v>
      </c>
      <c r="L344">
        <v>-2.5</v>
      </c>
    </row>
    <row r="345" spans="1:12" x14ac:dyDescent="0.3">
      <c r="A345">
        <v>308</v>
      </c>
      <c r="B345">
        <v>935</v>
      </c>
      <c r="C345">
        <v>-2.8</v>
      </c>
      <c r="D345">
        <v>-0.4</v>
      </c>
      <c r="E345">
        <v>0</v>
      </c>
      <c r="F345">
        <v>-0.8</v>
      </c>
      <c r="G345">
        <v>-0.8</v>
      </c>
      <c r="H345">
        <v>1522.5</v>
      </c>
      <c r="I345">
        <v>-0.2</v>
      </c>
      <c r="J345">
        <v>-1.8</v>
      </c>
      <c r="K345">
        <v>-1.7</v>
      </c>
      <c r="L345">
        <v>-2.5</v>
      </c>
    </row>
    <row r="346" spans="1:12" x14ac:dyDescent="0.3">
      <c r="A346">
        <v>308</v>
      </c>
      <c r="B346">
        <v>935</v>
      </c>
      <c r="C346">
        <v>-2.7</v>
      </c>
      <c r="D346">
        <v>-0.4</v>
      </c>
      <c r="E346">
        <v>0.2</v>
      </c>
      <c r="F346">
        <v>-0.9</v>
      </c>
      <c r="G346">
        <v>-0.8</v>
      </c>
      <c r="H346">
        <v>1522.5</v>
      </c>
      <c r="I346">
        <v>-0.2</v>
      </c>
      <c r="J346">
        <v>-1.8</v>
      </c>
      <c r="K346">
        <v>-1.7</v>
      </c>
      <c r="L346">
        <v>-2.5</v>
      </c>
    </row>
    <row r="347" spans="1:12" x14ac:dyDescent="0.3">
      <c r="A347">
        <v>308</v>
      </c>
      <c r="B347">
        <v>934</v>
      </c>
      <c r="C347">
        <v>-2.6</v>
      </c>
      <c r="D347">
        <v>-0.4</v>
      </c>
      <c r="E347">
        <v>0</v>
      </c>
      <c r="F347">
        <v>-0.9</v>
      </c>
      <c r="G347">
        <v>-0.8</v>
      </c>
      <c r="H347">
        <v>1522.5</v>
      </c>
      <c r="I347">
        <v>-0.4</v>
      </c>
      <c r="J347">
        <v>-1.8</v>
      </c>
      <c r="K347">
        <v>-1.8</v>
      </c>
      <c r="L347">
        <v>-2.5</v>
      </c>
    </row>
    <row r="348" spans="1:12" x14ac:dyDescent="0.3">
      <c r="A348">
        <v>308</v>
      </c>
      <c r="B348">
        <v>934</v>
      </c>
      <c r="C348">
        <v>-2.5</v>
      </c>
      <c r="D348">
        <v>-0.6</v>
      </c>
      <c r="E348">
        <v>0</v>
      </c>
      <c r="F348">
        <v>-0.9</v>
      </c>
      <c r="G348">
        <v>-0.8</v>
      </c>
      <c r="H348">
        <v>1522.4</v>
      </c>
      <c r="I348">
        <v>-0.4</v>
      </c>
      <c r="J348">
        <v>-1.8</v>
      </c>
      <c r="K348">
        <v>-1.9</v>
      </c>
      <c r="L348">
        <v>-2.4</v>
      </c>
    </row>
    <row r="349" spans="1:12" x14ac:dyDescent="0.3">
      <c r="A349">
        <v>308</v>
      </c>
      <c r="B349">
        <v>934</v>
      </c>
      <c r="C349">
        <v>-2.4</v>
      </c>
      <c r="D349">
        <v>-0.6</v>
      </c>
      <c r="E349">
        <v>0</v>
      </c>
      <c r="F349">
        <v>-0.9</v>
      </c>
      <c r="G349">
        <v>-0.7</v>
      </c>
      <c r="H349">
        <v>1522.4</v>
      </c>
      <c r="I349">
        <v>-0.6</v>
      </c>
      <c r="J349">
        <v>-1.8</v>
      </c>
      <c r="K349">
        <v>-2</v>
      </c>
      <c r="L349">
        <v>-2.4</v>
      </c>
    </row>
    <row r="350" spans="1:12" x14ac:dyDescent="0.3">
      <c r="A350">
        <v>308</v>
      </c>
      <c r="B350">
        <v>934</v>
      </c>
      <c r="C350">
        <v>-2.2000000000000002</v>
      </c>
      <c r="D350">
        <v>-0.8</v>
      </c>
      <c r="E350">
        <v>-0.2</v>
      </c>
      <c r="F350">
        <v>-0.8</v>
      </c>
      <c r="G350">
        <v>-0.7</v>
      </c>
      <c r="H350">
        <v>1522.4</v>
      </c>
      <c r="I350">
        <v>-0.6</v>
      </c>
      <c r="J350">
        <v>-1.8</v>
      </c>
      <c r="K350">
        <v>-2.1</v>
      </c>
      <c r="L350">
        <v>-2.2999999999999998</v>
      </c>
    </row>
    <row r="351" spans="1:12" x14ac:dyDescent="0.3">
      <c r="A351">
        <v>308</v>
      </c>
      <c r="B351">
        <v>934</v>
      </c>
      <c r="C351">
        <v>-2.1</v>
      </c>
      <c r="D351">
        <v>-0.8</v>
      </c>
      <c r="E351">
        <v>-0.2</v>
      </c>
      <c r="F351">
        <v>-0.8</v>
      </c>
      <c r="G351">
        <v>-0.7</v>
      </c>
      <c r="H351">
        <v>1522.3</v>
      </c>
      <c r="I351">
        <v>-0.8</v>
      </c>
      <c r="J351">
        <v>-1.8</v>
      </c>
      <c r="K351">
        <v>-2.2000000000000002</v>
      </c>
      <c r="L351">
        <v>-2.2999999999999998</v>
      </c>
    </row>
    <row r="352" spans="1:12" x14ac:dyDescent="0.3">
      <c r="A352">
        <v>308</v>
      </c>
      <c r="B352">
        <v>934</v>
      </c>
      <c r="C352">
        <v>-1.9</v>
      </c>
      <c r="D352">
        <v>-0.8</v>
      </c>
      <c r="E352">
        <v>-0.4</v>
      </c>
      <c r="F352">
        <v>-0.7</v>
      </c>
      <c r="G352">
        <v>-0.6</v>
      </c>
      <c r="H352">
        <v>1522.3</v>
      </c>
      <c r="I352">
        <v>-0.8</v>
      </c>
      <c r="J352">
        <v>-1.6</v>
      </c>
      <c r="K352">
        <v>-2.2999999999999998</v>
      </c>
      <c r="L352">
        <v>-2.2999999999999998</v>
      </c>
    </row>
    <row r="353" spans="1:12" x14ac:dyDescent="0.3">
      <c r="A353">
        <v>308</v>
      </c>
      <c r="B353">
        <v>933</v>
      </c>
      <c r="C353">
        <v>-1.8</v>
      </c>
      <c r="D353">
        <v>-0.8</v>
      </c>
      <c r="E353">
        <v>-0.4</v>
      </c>
      <c r="F353">
        <v>-0.6</v>
      </c>
      <c r="G353">
        <v>-0.6</v>
      </c>
      <c r="H353">
        <v>1522.2</v>
      </c>
      <c r="I353">
        <v>-0.8</v>
      </c>
      <c r="J353">
        <v>-1.6</v>
      </c>
      <c r="K353">
        <v>-2.4</v>
      </c>
      <c r="L353">
        <v>-2.2000000000000002</v>
      </c>
    </row>
    <row r="354" spans="1:12" x14ac:dyDescent="0.3">
      <c r="A354">
        <v>308</v>
      </c>
      <c r="B354">
        <v>933</v>
      </c>
      <c r="C354">
        <v>-1.6</v>
      </c>
      <c r="D354">
        <v>-1</v>
      </c>
      <c r="E354">
        <v>-0.4</v>
      </c>
      <c r="F354">
        <v>-0.5</v>
      </c>
      <c r="G354">
        <v>-0.5</v>
      </c>
      <c r="H354">
        <v>1522.2</v>
      </c>
      <c r="I354">
        <v>-0.8</v>
      </c>
      <c r="J354">
        <v>-1.6</v>
      </c>
      <c r="K354">
        <v>-2.5</v>
      </c>
      <c r="L354">
        <v>-2.2000000000000002</v>
      </c>
    </row>
    <row r="355" spans="1:12" x14ac:dyDescent="0.3">
      <c r="A355">
        <v>308</v>
      </c>
      <c r="B355">
        <v>933</v>
      </c>
      <c r="C355">
        <v>-1.5</v>
      </c>
      <c r="D355">
        <v>-1</v>
      </c>
      <c r="E355">
        <v>-0.4</v>
      </c>
      <c r="F355">
        <v>-0.4</v>
      </c>
      <c r="G355">
        <v>-0.5</v>
      </c>
      <c r="H355">
        <v>1522.1</v>
      </c>
      <c r="I355">
        <v>-1</v>
      </c>
      <c r="J355">
        <v>-1.6</v>
      </c>
      <c r="K355">
        <v>-2.6</v>
      </c>
      <c r="L355">
        <v>-2.2000000000000002</v>
      </c>
    </row>
    <row r="356" spans="1:12" x14ac:dyDescent="0.3">
      <c r="A356">
        <v>308</v>
      </c>
      <c r="B356">
        <v>933</v>
      </c>
      <c r="C356">
        <v>-1.5</v>
      </c>
      <c r="D356">
        <v>-1</v>
      </c>
      <c r="E356">
        <v>-0.4</v>
      </c>
      <c r="F356">
        <v>-0.2</v>
      </c>
      <c r="G356">
        <v>-0.4</v>
      </c>
      <c r="H356">
        <v>1522.1</v>
      </c>
      <c r="I356">
        <v>-1.2</v>
      </c>
      <c r="J356">
        <v>-1.8</v>
      </c>
      <c r="K356">
        <v>-2.7</v>
      </c>
      <c r="L356">
        <v>-2.2000000000000002</v>
      </c>
    </row>
    <row r="357" spans="1:12" x14ac:dyDescent="0.3">
      <c r="A357">
        <v>308</v>
      </c>
      <c r="B357">
        <v>933</v>
      </c>
      <c r="C357">
        <v>-1.4</v>
      </c>
      <c r="D357">
        <v>-1</v>
      </c>
      <c r="E357">
        <v>-0.4</v>
      </c>
      <c r="F357">
        <v>-0.1</v>
      </c>
      <c r="G357">
        <v>-0.3</v>
      </c>
      <c r="H357">
        <v>1522</v>
      </c>
      <c r="I357">
        <v>-1.4</v>
      </c>
      <c r="J357">
        <v>-2.2000000000000002</v>
      </c>
      <c r="K357">
        <v>-2.7</v>
      </c>
      <c r="L357">
        <v>-2.2000000000000002</v>
      </c>
    </row>
    <row r="358" spans="1:12" x14ac:dyDescent="0.3">
      <c r="A358">
        <v>308</v>
      </c>
      <c r="B358">
        <v>932</v>
      </c>
      <c r="C358">
        <v>-1.4</v>
      </c>
      <c r="D358">
        <v>-1</v>
      </c>
      <c r="E358">
        <v>-0.4</v>
      </c>
      <c r="F358">
        <v>0</v>
      </c>
      <c r="G358">
        <v>-0.3</v>
      </c>
      <c r="H358">
        <v>1521.9</v>
      </c>
      <c r="I358">
        <v>-1.6</v>
      </c>
      <c r="J358">
        <v>-2.4</v>
      </c>
      <c r="K358">
        <v>-2.8</v>
      </c>
      <c r="L358">
        <v>-2.2999999999999998</v>
      </c>
    </row>
    <row r="359" spans="1:12" x14ac:dyDescent="0.3">
      <c r="A359">
        <v>308</v>
      </c>
      <c r="B359">
        <v>932</v>
      </c>
      <c r="C359">
        <v>-1.4</v>
      </c>
      <c r="D359">
        <v>-1</v>
      </c>
      <c r="E359">
        <v>-0.4</v>
      </c>
      <c r="F359">
        <v>0.2</v>
      </c>
      <c r="G359">
        <v>-0.2</v>
      </c>
      <c r="H359">
        <v>1521.9</v>
      </c>
      <c r="I359">
        <v>-1.8</v>
      </c>
      <c r="J359">
        <v>-2.6</v>
      </c>
      <c r="K359">
        <v>-2.8</v>
      </c>
      <c r="L359">
        <v>-2.2999999999999998</v>
      </c>
    </row>
    <row r="360" spans="1:12" x14ac:dyDescent="0.3">
      <c r="A360">
        <v>308</v>
      </c>
      <c r="B360">
        <v>932</v>
      </c>
      <c r="C360">
        <v>-1.5</v>
      </c>
      <c r="D360">
        <v>-1</v>
      </c>
      <c r="E360">
        <v>-0.6</v>
      </c>
      <c r="F360">
        <v>0.3</v>
      </c>
      <c r="G360">
        <v>-0.2</v>
      </c>
      <c r="H360">
        <v>1521.8</v>
      </c>
      <c r="I360">
        <v>-2</v>
      </c>
      <c r="J360">
        <v>-2.6</v>
      </c>
      <c r="K360">
        <v>-2.8</v>
      </c>
      <c r="L360">
        <v>-2.2999999999999998</v>
      </c>
    </row>
    <row r="361" spans="1:12" x14ac:dyDescent="0.3">
      <c r="A361">
        <v>308</v>
      </c>
      <c r="B361">
        <v>932</v>
      </c>
      <c r="C361">
        <v>-1.5</v>
      </c>
      <c r="D361">
        <v>-1</v>
      </c>
      <c r="E361">
        <v>-0.8</v>
      </c>
      <c r="F361">
        <v>0.4</v>
      </c>
      <c r="G361">
        <v>-0.1</v>
      </c>
      <c r="H361">
        <v>1521.8</v>
      </c>
      <c r="I361">
        <v>-2.2000000000000002</v>
      </c>
      <c r="J361">
        <v>-2.8</v>
      </c>
      <c r="K361">
        <v>-2.8</v>
      </c>
      <c r="L361">
        <v>-2.2999999999999998</v>
      </c>
    </row>
    <row r="362" spans="1:12" x14ac:dyDescent="0.3">
      <c r="A362">
        <v>308</v>
      </c>
      <c r="B362">
        <v>932</v>
      </c>
      <c r="C362">
        <v>-1.5</v>
      </c>
      <c r="D362">
        <v>-1</v>
      </c>
      <c r="E362">
        <v>-1</v>
      </c>
      <c r="F362">
        <v>0.5</v>
      </c>
      <c r="G362">
        <v>-0.1</v>
      </c>
      <c r="H362">
        <v>1521.8</v>
      </c>
      <c r="I362">
        <v>-2.4</v>
      </c>
      <c r="J362">
        <v>-3</v>
      </c>
      <c r="K362">
        <v>-2.8</v>
      </c>
      <c r="L362">
        <v>-2.2999999999999998</v>
      </c>
    </row>
    <row r="363" spans="1:12" x14ac:dyDescent="0.3">
      <c r="A363">
        <v>308</v>
      </c>
      <c r="B363">
        <v>932</v>
      </c>
      <c r="C363">
        <v>-1.5</v>
      </c>
      <c r="D363">
        <v>-1</v>
      </c>
      <c r="E363">
        <v>-1.2</v>
      </c>
      <c r="F363">
        <v>0.6</v>
      </c>
      <c r="G363">
        <v>0</v>
      </c>
      <c r="H363">
        <v>1521.8</v>
      </c>
      <c r="I363">
        <v>-2.6</v>
      </c>
      <c r="J363">
        <v>-3</v>
      </c>
      <c r="K363">
        <v>-2.8</v>
      </c>
      <c r="L363">
        <v>-2.2999999999999998</v>
      </c>
    </row>
    <row r="364" spans="1:12" x14ac:dyDescent="0.3">
      <c r="A364">
        <v>308</v>
      </c>
      <c r="B364">
        <v>931</v>
      </c>
      <c r="C364">
        <v>-1.5</v>
      </c>
      <c r="D364">
        <v>-0.8</v>
      </c>
      <c r="E364">
        <v>-1.4</v>
      </c>
      <c r="F364">
        <v>0.7</v>
      </c>
      <c r="G364">
        <v>0</v>
      </c>
      <c r="H364">
        <v>1521.8</v>
      </c>
      <c r="I364">
        <v>-2.8</v>
      </c>
      <c r="J364">
        <v>-3</v>
      </c>
      <c r="K364">
        <v>-2.7</v>
      </c>
      <c r="L364">
        <v>-2.2999999999999998</v>
      </c>
    </row>
    <row r="365" spans="1:12" x14ac:dyDescent="0.3">
      <c r="A365">
        <v>308</v>
      </c>
      <c r="B365">
        <v>931</v>
      </c>
      <c r="C365">
        <v>-1.5</v>
      </c>
      <c r="D365">
        <v>-0.8</v>
      </c>
      <c r="E365">
        <v>-1.4</v>
      </c>
      <c r="F365">
        <v>0.7</v>
      </c>
      <c r="G365">
        <v>0.1</v>
      </c>
      <c r="H365">
        <v>1521.8</v>
      </c>
      <c r="I365">
        <v>-3</v>
      </c>
      <c r="J365">
        <v>-3.2</v>
      </c>
      <c r="K365">
        <v>-2.7</v>
      </c>
      <c r="L365">
        <v>-2.2000000000000002</v>
      </c>
    </row>
    <row r="366" spans="1:12" x14ac:dyDescent="0.3">
      <c r="A366">
        <v>308</v>
      </c>
      <c r="B366">
        <v>931</v>
      </c>
      <c r="C366">
        <v>-1.5</v>
      </c>
      <c r="D366">
        <v>-0.6</v>
      </c>
      <c r="E366">
        <v>-1.4</v>
      </c>
      <c r="F366">
        <v>0.8</v>
      </c>
      <c r="G366">
        <v>0.1</v>
      </c>
      <c r="H366">
        <v>1521.8</v>
      </c>
      <c r="I366">
        <v>-3</v>
      </c>
      <c r="J366">
        <v>-3.2</v>
      </c>
      <c r="K366">
        <v>-2.7</v>
      </c>
      <c r="L366">
        <v>-2.1</v>
      </c>
    </row>
    <row r="367" spans="1:12" x14ac:dyDescent="0.3">
      <c r="A367">
        <v>308</v>
      </c>
      <c r="B367">
        <v>931</v>
      </c>
      <c r="C367">
        <v>-1.4</v>
      </c>
      <c r="D367">
        <v>-0.4</v>
      </c>
      <c r="E367">
        <v>-1.4</v>
      </c>
      <c r="F367">
        <v>0.8</v>
      </c>
      <c r="G367">
        <v>0.2</v>
      </c>
      <c r="H367">
        <v>1521.8</v>
      </c>
      <c r="I367">
        <v>-3.2</v>
      </c>
      <c r="J367">
        <v>-3.2</v>
      </c>
      <c r="K367">
        <v>-2.6</v>
      </c>
      <c r="L367">
        <v>-2</v>
      </c>
    </row>
    <row r="368" spans="1:12" x14ac:dyDescent="0.3">
      <c r="A368">
        <v>308</v>
      </c>
      <c r="B368">
        <v>931</v>
      </c>
      <c r="C368">
        <v>-1.4</v>
      </c>
      <c r="D368">
        <v>0</v>
      </c>
      <c r="E368">
        <v>-1.4</v>
      </c>
      <c r="F368">
        <v>0.8</v>
      </c>
      <c r="G368">
        <v>0.2</v>
      </c>
      <c r="H368">
        <v>1521.8</v>
      </c>
      <c r="I368">
        <v>-3.2</v>
      </c>
      <c r="J368">
        <v>-3</v>
      </c>
      <c r="K368">
        <v>-2.6</v>
      </c>
      <c r="L368">
        <v>-1.9</v>
      </c>
    </row>
    <row r="369" spans="1:12" x14ac:dyDescent="0.3">
      <c r="A369">
        <v>308</v>
      </c>
      <c r="B369">
        <v>930</v>
      </c>
      <c r="C369">
        <v>-1.3</v>
      </c>
      <c r="D369">
        <v>0.4</v>
      </c>
      <c r="E369">
        <v>-1.2</v>
      </c>
      <c r="F369">
        <v>0.8</v>
      </c>
      <c r="G369">
        <v>0.3</v>
      </c>
      <c r="H369">
        <v>1521.8</v>
      </c>
      <c r="I369">
        <v>-3.2</v>
      </c>
      <c r="J369">
        <v>-3</v>
      </c>
      <c r="K369">
        <v>-2.5</v>
      </c>
      <c r="L369">
        <v>-1.7</v>
      </c>
    </row>
    <row r="370" spans="1:12" x14ac:dyDescent="0.3">
      <c r="A370">
        <v>308</v>
      </c>
      <c r="B370">
        <v>930</v>
      </c>
      <c r="C370">
        <v>-1.2</v>
      </c>
      <c r="D370">
        <v>0.6</v>
      </c>
      <c r="E370">
        <v>-1</v>
      </c>
      <c r="F370">
        <v>0.9</v>
      </c>
      <c r="G370">
        <v>0.3</v>
      </c>
      <c r="H370">
        <v>1521.8</v>
      </c>
      <c r="I370">
        <v>-3.2</v>
      </c>
      <c r="J370">
        <v>-2.8</v>
      </c>
      <c r="K370">
        <v>-2.4</v>
      </c>
      <c r="L370">
        <v>-1.6</v>
      </c>
    </row>
    <row r="371" spans="1:12" x14ac:dyDescent="0.3">
      <c r="A371">
        <v>308</v>
      </c>
      <c r="B371">
        <v>930</v>
      </c>
      <c r="C371">
        <v>-1.2</v>
      </c>
      <c r="D371">
        <v>1</v>
      </c>
      <c r="E371">
        <v>-0.6</v>
      </c>
      <c r="F371">
        <v>0.9</v>
      </c>
      <c r="G371">
        <v>0.4</v>
      </c>
      <c r="H371">
        <v>1521.9</v>
      </c>
      <c r="I371">
        <v>-3.2</v>
      </c>
      <c r="J371">
        <v>-2.6</v>
      </c>
      <c r="K371">
        <v>-2.2999999999999998</v>
      </c>
      <c r="L371">
        <v>-1.4</v>
      </c>
    </row>
    <row r="372" spans="1:12" x14ac:dyDescent="0.3">
      <c r="A372">
        <v>308</v>
      </c>
      <c r="B372">
        <v>930</v>
      </c>
      <c r="C372">
        <v>-1.2</v>
      </c>
      <c r="D372">
        <v>1.2</v>
      </c>
      <c r="E372">
        <v>-0.2</v>
      </c>
      <c r="F372">
        <v>0.9</v>
      </c>
      <c r="G372">
        <v>0.5</v>
      </c>
      <c r="H372">
        <v>1521.9</v>
      </c>
      <c r="I372">
        <v>-3</v>
      </c>
      <c r="J372">
        <v>-2.6</v>
      </c>
      <c r="K372">
        <v>-2.1</v>
      </c>
      <c r="L372">
        <v>-1.3</v>
      </c>
    </row>
    <row r="373" spans="1:12" x14ac:dyDescent="0.3">
      <c r="A373">
        <v>308</v>
      </c>
      <c r="B373">
        <v>930</v>
      </c>
      <c r="C373">
        <v>-1.2</v>
      </c>
      <c r="D373">
        <v>1.4</v>
      </c>
      <c r="E373">
        <v>0.2</v>
      </c>
      <c r="F373">
        <v>0.9</v>
      </c>
      <c r="G373">
        <v>0.5</v>
      </c>
      <c r="H373">
        <v>1521.9</v>
      </c>
      <c r="I373">
        <v>-3</v>
      </c>
      <c r="J373">
        <v>-2.6</v>
      </c>
      <c r="K373">
        <v>-1.9</v>
      </c>
      <c r="L373">
        <v>-1.1000000000000001</v>
      </c>
    </row>
    <row r="374" spans="1:12" x14ac:dyDescent="0.3">
      <c r="A374">
        <v>308</v>
      </c>
      <c r="B374">
        <v>930</v>
      </c>
      <c r="C374">
        <v>-1.3</v>
      </c>
      <c r="D374">
        <v>1.6</v>
      </c>
      <c r="E374">
        <v>0.8</v>
      </c>
      <c r="F374">
        <v>0.9</v>
      </c>
      <c r="G374">
        <v>0.6</v>
      </c>
      <c r="H374">
        <v>1522</v>
      </c>
      <c r="I374">
        <v>-3</v>
      </c>
      <c r="J374">
        <v>-2.4</v>
      </c>
      <c r="K374">
        <v>-1.7</v>
      </c>
      <c r="L374">
        <v>-1</v>
      </c>
    </row>
    <row r="375" spans="1:12" x14ac:dyDescent="0.3">
      <c r="A375">
        <v>308</v>
      </c>
      <c r="B375">
        <v>929</v>
      </c>
      <c r="C375">
        <v>-1.4</v>
      </c>
      <c r="D375">
        <v>1.8</v>
      </c>
      <c r="E375">
        <v>1.4</v>
      </c>
      <c r="F375">
        <v>0.9</v>
      </c>
      <c r="G375">
        <v>0.6</v>
      </c>
      <c r="H375">
        <v>1522</v>
      </c>
      <c r="I375">
        <v>-2.8</v>
      </c>
      <c r="J375">
        <v>-2.4</v>
      </c>
      <c r="K375">
        <v>-1.5</v>
      </c>
      <c r="L375">
        <v>-0.8</v>
      </c>
    </row>
    <row r="376" spans="1:12" x14ac:dyDescent="0.3">
      <c r="A376">
        <v>308</v>
      </c>
      <c r="B376">
        <v>929</v>
      </c>
      <c r="C376">
        <v>-1.5</v>
      </c>
      <c r="D376">
        <v>2</v>
      </c>
      <c r="E376">
        <v>1.8</v>
      </c>
      <c r="F376">
        <v>0.9</v>
      </c>
      <c r="G376">
        <v>0.7</v>
      </c>
      <c r="H376">
        <v>1522</v>
      </c>
      <c r="I376">
        <v>-2.8</v>
      </c>
      <c r="J376">
        <v>-2.4</v>
      </c>
      <c r="K376">
        <v>-1.3</v>
      </c>
      <c r="L376">
        <v>-0.7</v>
      </c>
    </row>
    <row r="377" spans="1:12" x14ac:dyDescent="0.3">
      <c r="A377">
        <v>308</v>
      </c>
      <c r="B377">
        <v>929</v>
      </c>
      <c r="C377">
        <v>-1.6</v>
      </c>
      <c r="D377">
        <v>2.2000000000000002</v>
      </c>
      <c r="E377">
        <v>2.2000000000000002</v>
      </c>
      <c r="F377">
        <v>0.9</v>
      </c>
      <c r="G377">
        <v>0.7</v>
      </c>
      <c r="H377">
        <v>1522</v>
      </c>
      <c r="I377">
        <v>-2.6</v>
      </c>
      <c r="J377">
        <v>-2.2000000000000002</v>
      </c>
      <c r="K377">
        <v>-1</v>
      </c>
      <c r="L377">
        <v>-0.5</v>
      </c>
    </row>
    <row r="378" spans="1:12" x14ac:dyDescent="0.3">
      <c r="A378">
        <v>308</v>
      </c>
      <c r="B378">
        <v>929</v>
      </c>
      <c r="C378">
        <v>-1.7</v>
      </c>
      <c r="D378">
        <v>2.4</v>
      </c>
      <c r="E378">
        <v>2.6</v>
      </c>
      <c r="F378">
        <v>0.9</v>
      </c>
      <c r="G378">
        <v>0.8</v>
      </c>
      <c r="H378">
        <v>1522</v>
      </c>
      <c r="I378">
        <v>-2.4</v>
      </c>
      <c r="J378">
        <v>-2</v>
      </c>
      <c r="K378">
        <v>-0.8</v>
      </c>
      <c r="L378">
        <v>-0.4</v>
      </c>
    </row>
    <row r="379" spans="1:12" x14ac:dyDescent="0.3">
      <c r="A379">
        <v>308</v>
      </c>
      <c r="B379">
        <v>929</v>
      </c>
      <c r="C379">
        <v>-1.9</v>
      </c>
      <c r="D379">
        <v>2.6</v>
      </c>
      <c r="E379">
        <v>2.8</v>
      </c>
      <c r="F379">
        <v>0.9</v>
      </c>
      <c r="G379">
        <v>0.8</v>
      </c>
      <c r="H379">
        <v>1522</v>
      </c>
      <c r="I379">
        <v>-2.4</v>
      </c>
      <c r="J379">
        <v>-1.8</v>
      </c>
      <c r="K379">
        <v>-0.5</v>
      </c>
      <c r="L379">
        <v>-0.3</v>
      </c>
    </row>
    <row r="380" spans="1:12" x14ac:dyDescent="0.3">
      <c r="A380">
        <v>308</v>
      </c>
      <c r="B380">
        <v>928</v>
      </c>
      <c r="C380">
        <v>-2</v>
      </c>
      <c r="D380">
        <v>2.8</v>
      </c>
      <c r="E380">
        <v>3</v>
      </c>
      <c r="F380">
        <v>1</v>
      </c>
      <c r="G380">
        <v>0.9</v>
      </c>
      <c r="H380">
        <v>1521.9</v>
      </c>
      <c r="I380">
        <v>-2.2000000000000002</v>
      </c>
      <c r="J380">
        <v>-1.6</v>
      </c>
      <c r="K380">
        <v>-0.3</v>
      </c>
      <c r="L380">
        <v>-0.2</v>
      </c>
    </row>
    <row r="381" spans="1:12" x14ac:dyDescent="0.3">
      <c r="A381">
        <v>308</v>
      </c>
      <c r="B381">
        <v>928</v>
      </c>
      <c r="C381">
        <v>-2.1</v>
      </c>
      <c r="D381">
        <v>3.2</v>
      </c>
      <c r="E381">
        <v>3</v>
      </c>
      <c r="F381">
        <v>1</v>
      </c>
      <c r="G381">
        <v>0.9</v>
      </c>
      <c r="H381">
        <v>1521.9</v>
      </c>
      <c r="I381">
        <v>-1.8</v>
      </c>
      <c r="J381">
        <v>-1.2</v>
      </c>
      <c r="K381">
        <v>-0.1</v>
      </c>
      <c r="L381">
        <v>0</v>
      </c>
    </row>
    <row r="382" spans="1:12" x14ac:dyDescent="0.3">
      <c r="A382">
        <v>308</v>
      </c>
      <c r="B382">
        <v>928</v>
      </c>
      <c r="C382">
        <v>-2.2000000000000002</v>
      </c>
      <c r="D382">
        <v>3.4</v>
      </c>
      <c r="E382">
        <v>3</v>
      </c>
      <c r="F382">
        <v>1</v>
      </c>
      <c r="G382">
        <v>0.9</v>
      </c>
      <c r="H382">
        <v>1521.8</v>
      </c>
      <c r="I382">
        <v>-1.6</v>
      </c>
      <c r="J382">
        <v>-1</v>
      </c>
      <c r="K382">
        <v>0.1</v>
      </c>
      <c r="L382">
        <v>0.1</v>
      </c>
    </row>
    <row r="383" spans="1:12" x14ac:dyDescent="0.3">
      <c r="A383">
        <v>308</v>
      </c>
      <c r="B383">
        <v>928</v>
      </c>
      <c r="C383">
        <v>-2.2000000000000002</v>
      </c>
      <c r="D383">
        <v>3.6</v>
      </c>
      <c r="E383">
        <v>3</v>
      </c>
      <c r="F383">
        <v>1.1000000000000001</v>
      </c>
      <c r="G383">
        <v>0.9</v>
      </c>
      <c r="H383">
        <v>1521.8</v>
      </c>
      <c r="I383">
        <v>-1.2</v>
      </c>
      <c r="J383">
        <v>-0.8</v>
      </c>
      <c r="K383">
        <v>0.3</v>
      </c>
      <c r="L383">
        <v>0.2</v>
      </c>
    </row>
    <row r="384" spans="1:12" x14ac:dyDescent="0.3">
      <c r="A384">
        <v>308</v>
      </c>
      <c r="B384">
        <v>928</v>
      </c>
      <c r="C384">
        <v>-2.2999999999999998</v>
      </c>
      <c r="D384">
        <v>3.8</v>
      </c>
      <c r="E384">
        <v>3</v>
      </c>
      <c r="F384">
        <v>1.1000000000000001</v>
      </c>
      <c r="G384">
        <v>0.9</v>
      </c>
      <c r="H384">
        <v>1521.7</v>
      </c>
      <c r="I384">
        <v>-1</v>
      </c>
      <c r="J384">
        <v>-0.6</v>
      </c>
      <c r="K384">
        <v>0.5</v>
      </c>
      <c r="L384">
        <v>0.3</v>
      </c>
    </row>
    <row r="385" spans="1:12" x14ac:dyDescent="0.3">
      <c r="A385">
        <v>308</v>
      </c>
      <c r="B385">
        <v>927</v>
      </c>
      <c r="C385">
        <v>-2.4</v>
      </c>
      <c r="D385">
        <v>3.8</v>
      </c>
      <c r="E385">
        <v>3</v>
      </c>
      <c r="F385">
        <v>1.2</v>
      </c>
      <c r="G385">
        <v>0.9</v>
      </c>
      <c r="H385">
        <v>1521.6</v>
      </c>
      <c r="I385">
        <v>-0.8</v>
      </c>
      <c r="J385">
        <v>-0.4</v>
      </c>
      <c r="K385">
        <v>0.6</v>
      </c>
      <c r="L385">
        <v>0.4</v>
      </c>
    </row>
    <row r="386" spans="1:12" x14ac:dyDescent="0.3">
      <c r="A386">
        <v>308</v>
      </c>
      <c r="B386">
        <v>927</v>
      </c>
      <c r="C386">
        <v>-2.4</v>
      </c>
      <c r="D386">
        <v>3.8</v>
      </c>
      <c r="E386">
        <v>3</v>
      </c>
      <c r="F386">
        <v>1.2</v>
      </c>
      <c r="G386">
        <v>0.9</v>
      </c>
      <c r="H386">
        <v>1521.6</v>
      </c>
      <c r="I386">
        <v>-0.6</v>
      </c>
      <c r="J386">
        <v>-0.2</v>
      </c>
      <c r="K386">
        <v>0.8</v>
      </c>
      <c r="L386">
        <v>0.5</v>
      </c>
    </row>
    <row r="387" spans="1:12" x14ac:dyDescent="0.3">
      <c r="A387">
        <v>308</v>
      </c>
      <c r="B387">
        <v>927</v>
      </c>
      <c r="C387">
        <v>-2.4</v>
      </c>
      <c r="D387">
        <v>3.8</v>
      </c>
      <c r="E387">
        <v>2.8</v>
      </c>
      <c r="F387">
        <v>1.3</v>
      </c>
      <c r="G387">
        <v>0.8</v>
      </c>
      <c r="H387">
        <v>1521.5</v>
      </c>
      <c r="I387">
        <v>-0.2</v>
      </c>
      <c r="J387">
        <v>0</v>
      </c>
      <c r="K387">
        <v>0.9</v>
      </c>
      <c r="L387">
        <v>0.6</v>
      </c>
    </row>
    <row r="388" spans="1:12" x14ac:dyDescent="0.3">
      <c r="A388">
        <v>308</v>
      </c>
      <c r="B388">
        <v>927</v>
      </c>
      <c r="C388">
        <v>-2.5</v>
      </c>
      <c r="D388">
        <v>3.6</v>
      </c>
      <c r="E388">
        <v>2.8</v>
      </c>
      <c r="F388">
        <v>1.4</v>
      </c>
      <c r="G388">
        <v>0.8</v>
      </c>
      <c r="H388">
        <v>1521.5</v>
      </c>
      <c r="I388">
        <v>0.2</v>
      </c>
      <c r="J388">
        <v>0</v>
      </c>
      <c r="K388">
        <v>1</v>
      </c>
      <c r="L388">
        <v>0.7</v>
      </c>
    </row>
    <row r="389" spans="1:12" x14ac:dyDescent="0.3">
      <c r="A389">
        <v>308</v>
      </c>
      <c r="B389">
        <v>927</v>
      </c>
      <c r="C389">
        <v>-2.5</v>
      </c>
      <c r="D389">
        <v>3.4</v>
      </c>
      <c r="E389">
        <v>2.8</v>
      </c>
      <c r="F389">
        <v>1.4</v>
      </c>
      <c r="G389">
        <v>0.8</v>
      </c>
      <c r="H389">
        <v>1521.4</v>
      </c>
      <c r="I389">
        <v>0.4</v>
      </c>
      <c r="J389">
        <v>0.2</v>
      </c>
      <c r="K389">
        <v>1.1000000000000001</v>
      </c>
      <c r="L389">
        <v>0.7</v>
      </c>
    </row>
    <row r="390" spans="1:12" x14ac:dyDescent="0.3">
      <c r="A390">
        <v>308</v>
      </c>
      <c r="B390">
        <v>927</v>
      </c>
      <c r="C390">
        <v>-2.6</v>
      </c>
      <c r="D390">
        <v>3.2</v>
      </c>
      <c r="E390">
        <v>2.8</v>
      </c>
      <c r="F390">
        <v>1.5</v>
      </c>
      <c r="G390">
        <v>0.8</v>
      </c>
      <c r="H390">
        <v>1521.4</v>
      </c>
      <c r="I390">
        <v>0.6</v>
      </c>
      <c r="J390">
        <v>0.4</v>
      </c>
      <c r="K390">
        <v>1.2</v>
      </c>
      <c r="L390">
        <v>0.8</v>
      </c>
    </row>
    <row r="391" spans="1:12" x14ac:dyDescent="0.3">
      <c r="A391">
        <v>308</v>
      </c>
      <c r="B391">
        <v>926</v>
      </c>
      <c r="C391">
        <v>-2.7</v>
      </c>
      <c r="D391">
        <v>2.8</v>
      </c>
      <c r="E391">
        <v>2.6</v>
      </c>
      <c r="F391">
        <v>1.6</v>
      </c>
      <c r="G391">
        <v>0.8</v>
      </c>
      <c r="H391">
        <v>1521.3</v>
      </c>
      <c r="I391">
        <v>0.8</v>
      </c>
      <c r="J391">
        <v>0.8</v>
      </c>
      <c r="K391">
        <v>1.4</v>
      </c>
      <c r="L391">
        <v>0.8</v>
      </c>
    </row>
    <row r="392" spans="1:12" x14ac:dyDescent="0.3">
      <c r="A392">
        <v>308</v>
      </c>
      <c r="B392">
        <v>926</v>
      </c>
      <c r="C392">
        <v>-2.8</v>
      </c>
      <c r="D392">
        <v>2.6</v>
      </c>
      <c r="E392">
        <v>2.4</v>
      </c>
      <c r="F392">
        <v>1.7</v>
      </c>
      <c r="G392">
        <v>0.8</v>
      </c>
      <c r="H392">
        <v>1521.3</v>
      </c>
      <c r="I392">
        <v>1</v>
      </c>
      <c r="J392">
        <v>1</v>
      </c>
      <c r="K392">
        <v>1.5</v>
      </c>
      <c r="L392">
        <v>0.8</v>
      </c>
    </row>
    <row r="393" spans="1:12" x14ac:dyDescent="0.3">
      <c r="A393">
        <v>308</v>
      </c>
      <c r="B393">
        <v>926</v>
      </c>
      <c r="C393">
        <v>-2.9</v>
      </c>
      <c r="D393">
        <v>2.4</v>
      </c>
      <c r="E393">
        <v>2.2000000000000002</v>
      </c>
      <c r="F393">
        <v>1.8</v>
      </c>
      <c r="G393">
        <v>0.8</v>
      </c>
      <c r="H393">
        <v>1521.3</v>
      </c>
      <c r="I393">
        <v>1.4</v>
      </c>
      <c r="J393">
        <v>1.2</v>
      </c>
      <c r="K393">
        <v>1.6</v>
      </c>
      <c r="L393">
        <v>0.8</v>
      </c>
    </row>
    <row r="394" spans="1:12" x14ac:dyDescent="0.3">
      <c r="A394">
        <v>308</v>
      </c>
      <c r="B394">
        <v>926</v>
      </c>
      <c r="C394">
        <v>-3</v>
      </c>
      <c r="D394">
        <v>2.2000000000000002</v>
      </c>
      <c r="E394">
        <v>1.8</v>
      </c>
      <c r="F394">
        <v>1.9</v>
      </c>
      <c r="G394">
        <v>0.9</v>
      </c>
      <c r="H394">
        <v>1521.3</v>
      </c>
      <c r="I394">
        <v>1.6</v>
      </c>
      <c r="J394">
        <v>1.2</v>
      </c>
      <c r="K394">
        <v>1.6</v>
      </c>
      <c r="L394">
        <v>0.7</v>
      </c>
    </row>
    <row r="395" spans="1:12" x14ac:dyDescent="0.3">
      <c r="A395">
        <v>308</v>
      </c>
      <c r="B395">
        <v>926</v>
      </c>
      <c r="C395">
        <v>-3.1</v>
      </c>
      <c r="D395">
        <v>2</v>
      </c>
      <c r="E395">
        <v>1.4</v>
      </c>
      <c r="F395">
        <v>2</v>
      </c>
      <c r="G395">
        <v>0.9</v>
      </c>
      <c r="H395">
        <v>1521.4</v>
      </c>
      <c r="I395">
        <v>1.6</v>
      </c>
      <c r="J395">
        <v>1.2</v>
      </c>
      <c r="K395">
        <v>1.7</v>
      </c>
      <c r="L395">
        <v>0.7</v>
      </c>
    </row>
    <row r="396" spans="1:12" x14ac:dyDescent="0.3">
      <c r="A396">
        <v>308</v>
      </c>
      <c r="B396">
        <v>925</v>
      </c>
      <c r="C396">
        <v>-3.2</v>
      </c>
      <c r="D396">
        <v>1.8</v>
      </c>
      <c r="E396">
        <v>0.8</v>
      </c>
      <c r="F396">
        <v>2.1</v>
      </c>
      <c r="G396">
        <v>1</v>
      </c>
      <c r="H396">
        <v>1521.4</v>
      </c>
      <c r="I396">
        <v>1.6</v>
      </c>
      <c r="J396">
        <v>1</v>
      </c>
      <c r="K396">
        <v>1.7</v>
      </c>
      <c r="L396">
        <v>0.6</v>
      </c>
    </row>
    <row r="397" spans="1:12" x14ac:dyDescent="0.3">
      <c r="A397">
        <v>308</v>
      </c>
      <c r="B397">
        <v>925</v>
      </c>
      <c r="C397">
        <v>-3.3</v>
      </c>
      <c r="D397">
        <v>1.6</v>
      </c>
      <c r="E397">
        <v>0.4</v>
      </c>
      <c r="F397">
        <v>2.2999999999999998</v>
      </c>
      <c r="G397">
        <v>1.1000000000000001</v>
      </c>
      <c r="H397">
        <v>1521.4</v>
      </c>
      <c r="I397">
        <v>1.6</v>
      </c>
      <c r="J397">
        <v>0.8</v>
      </c>
      <c r="K397">
        <v>1.7</v>
      </c>
      <c r="L397">
        <v>0.5</v>
      </c>
    </row>
    <row r="398" spans="1:12" x14ac:dyDescent="0.3">
      <c r="A398">
        <v>308</v>
      </c>
      <c r="B398">
        <v>925</v>
      </c>
      <c r="C398">
        <v>-3.4</v>
      </c>
      <c r="D398">
        <v>1.6</v>
      </c>
      <c r="E398">
        <v>0</v>
      </c>
      <c r="F398">
        <v>2.4</v>
      </c>
      <c r="G398">
        <v>1.2</v>
      </c>
      <c r="H398">
        <v>1521.4</v>
      </c>
      <c r="I398">
        <v>1.4</v>
      </c>
      <c r="J398">
        <v>0.4</v>
      </c>
      <c r="K398">
        <v>1.6</v>
      </c>
      <c r="L398">
        <v>0.4</v>
      </c>
    </row>
    <row r="399" spans="1:12" x14ac:dyDescent="0.3">
      <c r="A399">
        <v>308</v>
      </c>
      <c r="B399">
        <v>925</v>
      </c>
      <c r="C399">
        <v>-3.4</v>
      </c>
      <c r="D399">
        <v>1.4</v>
      </c>
      <c r="E399">
        <v>-0.4</v>
      </c>
      <c r="F399">
        <v>2.5</v>
      </c>
      <c r="G399">
        <v>1.4</v>
      </c>
      <c r="H399">
        <v>1521.4</v>
      </c>
      <c r="I399">
        <v>1.2</v>
      </c>
      <c r="J399">
        <v>0</v>
      </c>
      <c r="K399">
        <v>1.5</v>
      </c>
      <c r="L399">
        <v>0.2</v>
      </c>
    </row>
    <row r="400" spans="1:12" x14ac:dyDescent="0.3">
      <c r="A400">
        <v>308</v>
      </c>
      <c r="B400">
        <v>925</v>
      </c>
      <c r="C400">
        <v>-3.4</v>
      </c>
      <c r="D400">
        <v>1.4</v>
      </c>
      <c r="E400">
        <v>-0.6</v>
      </c>
      <c r="F400">
        <v>2.7</v>
      </c>
      <c r="G400">
        <v>1.5</v>
      </c>
      <c r="H400">
        <v>1521.3</v>
      </c>
      <c r="I400">
        <v>1.2</v>
      </c>
      <c r="J400">
        <v>-0.2</v>
      </c>
      <c r="K400">
        <v>1.3</v>
      </c>
      <c r="L400">
        <v>0.1</v>
      </c>
    </row>
    <row r="401" spans="1:12" x14ac:dyDescent="0.3">
      <c r="A401">
        <v>308</v>
      </c>
      <c r="B401">
        <v>925</v>
      </c>
      <c r="C401">
        <v>-3.4</v>
      </c>
      <c r="D401">
        <v>1.2</v>
      </c>
      <c r="E401">
        <v>-1</v>
      </c>
      <c r="F401">
        <v>2.8</v>
      </c>
      <c r="G401">
        <v>1.7</v>
      </c>
      <c r="H401">
        <v>1521.3</v>
      </c>
      <c r="I401">
        <v>1</v>
      </c>
      <c r="J401">
        <v>-0.4</v>
      </c>
      <c r="K401">
        <v>1.2</v>
      </c>
      <c r="L401">
        <v>-0.1</v>
      </c>
    </row>
    <row r="402" spans="1:12" x14ac:dyDescent="0.3">
      <c r="A402">
        <v>308</v>
      </c>
      <c r="B402">
        <v>924</v>
      </c>
      <c r="C402">
        <v>-3.4</v>
      </c>
      <c r="D402">
        <v>1</v>
      </c>
      <c r="E402">
        <v>-1</v>
      </c>
      <c r="F402">
        <v>3</v>
      </c>
      <c r="G402">
        <v>1.9</v>
      </c>
      <c r="H402">
        <v>1521.3</v>
      </c>
      <c r="I402">
        <v>0.6</v>
      </c>
      <c r="J402">
        <v>-0.6</v>
      </c>
      <c r="K402">
        <v>0.9</v>
      </c>
      <c r="L402">
        <v>-0.2</v>
      </c>
    </row>
    <row r="403" spans="1:12" x14ac:dyDescent="0.3">
      <c r="A403">
        <v>308</v>
      </c>
      <c r="B403">
        <v>924</v>
      </c>
      <c r="C403">
        <v>-3.3</v>
      </c>
      <c r="D403">
        <v>0.8</v>
      </c>
      <c r="E403">
        <v>-1</v>
      </c>
      <c r="F403">
        <v>3.1</v>
      </c>
      <c r="G403">
        <v>2.1</v>
      </c>
      <c r="H403">
        <v>1521.2</v>
      </c>
      <c r="I403">
        <v>0.2</v>
      </c>
      <c r="J403">
        <v>-0.8</v>
      </c>
      <c r="K403">
        <v>0.7</v>
      </c>
      <c r="L403">
        <v>-0.4</v>
      </c>
    </row>
    <row r="404" spans="1:12" x14ac:dyDescent="0.3">
      <c r="A404">
        <v>308</v>
      </c>
      <c r="B404">
        <v>924</v>
      </c>
      <c r="C404">
        <v>-3.2</v>
      </c>
      <c r="D404">
        <v>0.8</v>
      </c>
      <c r="E404">
        <v>-1</v>
      </c>
      <c r="F404">
        <v>3.3</v>
      </c>
      <c r="G404">
        <v>2.2999999999999998</v>
      </c>
      <c r="H404">
        <v>1521.2</v>
      </c>
      <c r="I404">
        <v>0</v>
      </c>
      <c r="J404">
        <v>-1.2</v>
      </c>
      <c r="K404">
        <v>0.5</v>
      </c>
      <c r="L404">
        <v>-0.6</v>
      </c>
    </row>
    <row r="405" spans="1:12" x14ac:dyDescent="0.3">
      <c r="A405">
        <v>308</v>
      </c>
      <c r="B405">
        <v>924</v>
      </c>
      <c r="C405">
        <v>-3.2</v>
      </c>
      <c r="D405">
        <v>0.6</v>
      </c>
      <c r="E405">
        <v>-0.8</v>
      </c>
      <c r="F405">
        <v>3.4</v>
      </c>
      <c r="G405">
        <v>2.4</v>
      </c>
      <c r="H405">
        <v>1521.2</v>
      </c>
      <c r="I405">
        <v>-0.2</v>
      </c>
      <c r="J405">
        <v>-1.4</v>
      </c>
      <c r="K405">
        <v>0.2</v>
      </c>
      <c r="L405">
        <v>-0.8</v>
      </c>
    </row>
    <row r="406" spans="1:12" x14ac:dyDescent="0.3">
      <c r="A406">
        <v>308</v>
      </c>
      <c r="B406">
        <v>924</v>
      </c>
      <c r="C406">
        <v>-3.1</v>
      </c>
      <c r="D406">
        <v>0.4</v>
      </c>
      <c r="E406">
        <v>-0.8</v>
      </c>
      <c r="F406">
        <v>3.5</v>
      </c>
      <c r="G406">
        <v>2.6</v>
      </c>
      <c r="H406">
        <v>1521.2</v>
      </c>
      <c r="I406">
        <v>-0.4</v>
      </c>
      <c r="J406">
        <v>-1.6</v>
      </c>
      <c r="K406">
        <v>0</v>
      </c>
      <c r="L406">
        <v>-0.9</v>
      </c>
    </row>
    <row r="407" spans="1:12" x14ac:dyDescent="0.3">
      <c r="A407">
        <v>308</v>
      </c>
      <c r="B407">
        <v>923</v>
      </c>
      <c r="C407">
        <v>-3</v>
      </c>
      <c r="D407">
        <v>0.4</v>
      </c>
      <c r="E407">
        <v>-0.6</v>
      </c>
      <c r="F407">
        <v>3.6</v>
      </c>
      <c r="G407">
        <v>2.7</v>
      </c>
      <c r="H407">
        <v>1521.2</v>
      </c>
      <c r="I407">
        <v>-0.6</v>
      </c>
      <c r="J407">
        <v>-1.8</v>
      </c>
      <c r="K407">
        <v>-0.2</v>
      </c>
      <c r="L407">
        <v>-1.1000000000000001</v>
      </c>
    </row>
    <row r="408" spans="1:12" x14ac:dyDescent="0.3">
      <c r="A408">
        <v>308</v>
      </c>
      <c r="B408">
        <v>923</v>
      </c>
      <c r="C408">
        <v>-3</v>
      </c>
      <c r="D408">
        <v>0.4</v>
      </c>
      <c r="E408">
        <v>-0.4</v>
      </c>
      <c r="F408">
        <v>3.6</v>
      </c>
      <c r="G408">
        <v>2.9</v>
      </c>
      <c r="H408">
        <v>1521.3</v>
      </c>
      <c r="I408">
        <v>-0.8</v>
      </c>
      <c r="J408">
        <v>-2</v>
      </c>
      <c r="K408">
        <v>-0.3</v>
      </c>
      <c r="L408">
        <v>-1.2</v>
      </c>
    </row>
    <row r="409" spans="1:12" x14ac:dyDescent="0.3">
      <c r="A409">
        <v>308</v>
      </c>
      <c r="B409">
        <v>923</v>
      </c>
      <c r="C409">
        <v>-3</v>
      </c>
      <c r="D409">
        <v>0.4</v>
      </c>
      <c r="E409">
        <v>-0.4</v>
      </c>
      <c r="F409">
        <v>3.7</v>
      </c>
      <c r="G409">
        <v>3</v>
      </c>
      <c r="H409">
        <v>1521.3</v>
      </c>
      <c r="I409">
        <v>-1</v>
      </c>
      <c r="J409">
        <v>-2.2000000000000002</v>
      </c>
      <c r="K409">
        <v>-0.4</v>
      </c>
      <c r="L409">
        <v>-1.3</v>
      </c>
    </row>
    <row r="410" spans="1:12" x14ac:dyDescent="0.3">
      <c r="A410">
        <v>308</v>
      </c>
      <c r="B410">
        <v>923</v>
      </c>
      <c r="C410">
        <v>-3</v>
      </c>
      <c r="D410">
        <v>0.4</v>
      </c>
      <c r="E410">
        <v>-0.4</v>
      </c>
      <c r="F410">
        <v>3.7</v>
      </c>
      <c r="G410">
        <v>3</v>
      </c>
      <c r="H410">
        <v>1521.4</v>
      </c>
      <c r="I410">
        <v>-0.8</v>
      </c>
      <c r="J410">
        <v>-2.2000000000000002</v>
      </c>
      <c r="K410">
        <v>-0.5</v>
      </c>
      <c r="L410">
        <v>-1.3</v>
      </c>
    </row>
    <row r="411" spans="1:12" x14ac:dyDescent="0.3">
      <c r="A411">
        <v>308</v>
      </c>
      <c r="B411">
        <v>923</v>
      </c>
      <c r="C411">
        <v>-3</v>
      </c>
      <c r="D411">
        <v>0.4</v>
      </c>
      <c r="E411">
        <v>-0.4</v>
      </c>
      <c r="F411">
        <v>3.7</v>
      </c>
      <c r="G411">
        <v>3</v>
      </c>
      <c r="H411">
        <v>1521.5</v>
      </c>
      <c r="I411">
        <v>-0.8</v>
      </c>
      <c r="J411">
        <v>-2.2000000000000002</v>
      </c>
      <c r="K411">
        <v>-0.5</v>
      </c>
      <c r="L411">
        <v>-1.3</v>
      </c>
    </row>
    <row r="412" spans="1:12" x14ac:dyDescent="0.3">
      <c r="A412">
        <v>308</v>
      </c>
      <c r="B412">
        <v>922</v>
      </c>
      <c r="C412">
        <v>-3</v>
      </c>
      <c r="D412">
        <v>0.4</v>
      </c>
      <c r="E412">
        <v>-0.2</v>
      </c>
      <c r="F412">
        <v>3.6</v>
      </c>
      <c r="G412">
        <v>3</v>
      </c>
      <c r="H412">
        <v>1521.5</v>
      </c>
      <c r="I412">
        <v>-0.4</v>
      </c>
      <c r="J412">
        <v>-2.2000000000000002</v>
      </c>
      <c r="K412">
        <v>-0.4</v>
      </c>
      <c r="L412">
        <v>-1.2</v>
      </c>
    </row>
    <row r="413" spans="1:12" x14ac:dyDescent="0.3">
      <c r="A413">
        <v>308</v>
      </c>
      <c r="B413">
        <v>922</v>
      </c>
      <c r="C413">
        <v>-3</v>
      </c>
      <c r="D413">
        <v>0.2</v>
      </c>
      <c r="E413">
        <v>-0.2</v>
      </c>
      <c r="F413">
        <v>3.6</v>
      </c>
      <c r="G413">
        <v>2.9</v>
      </c>
      <c r="H413">
        <v>1521.6</v>
      </c>
      <c r="I413">
        <v>-0.2</v>
      </c>
      <c r="J413">
        <v>-2</v>
      </c>
      <c r="K413">
        <v>-0.3</v>
      </c>
      <c r="L413">
        <v>-1.1000000000000001</v>
      </c>
    </row>
    <row r="414" spans="1:12" x14ac:dyDescent="0.3">
      <c r="A414">
        <v>308</v>
      </c>
      <c r="B414">
        <v>922</v>
      </c>
      <c r="C414">
        <v>-3.1</v>
      </c>
      <c r="D414">
        <v>0.2</v>
      </c>
      <c r="E414">
        <v>0</v>
      </c>
      <c r="F414">
        <v>3.5</v>
      </c>
      <c r="G414">
        <v>2.8</v>
      </c>
      <c r="H414">
        <v>1521.6</v>
      </c>
      <c r="I414">
        <v>0</v>
      </c>
      <c r="J414">
        <v>-1.6</v>
      </c>
      <c r="K414">
        <v>-0.2</v>
      </c>
      <c r="L414">
        <v>-1</v>
      </c>
    </row>
    <row r="415" spans="1:12" x14ac:dyDescent="0.3">
      <c r="A415">
        <v>308</v>
      </c>
      <c r="B415">
        <v>922</v>
      </c>
      <c r="C415">
        <v>-3.1</v>
      </c>
      <c r="D415">
        <v>0.2</v>
      </c>
      <c r="E415">
        <v>0.2</v>
      </c>
      <c r="F415">
        <v>3.3</v>
      </c>
      <c r="G415">
        <v>2.7</v>
      </c>
      <c r="H415">
        <v>1521.6</v>
      </c>
      <c r="I415">
        <v>0</v>
      </c>
      <c r="J415">
        <v>-1.4</v>
      </c>
      <c r="K415">
        <v>-0.1</v>
      </c>
      <c r="L415">
        <v>-0.9</v>
      </c>
    </row>
    <row r="416" spans="1:12" x14ac:dyDescent="0.3">
      <c r="A416">
        <v>308</v>
      </c>
      <c r="B416">
        <v>922</v>
      </c>
      <c r="C416">
        <v>-3</v>
      </c>
      <c r="D416">
        <v>0.2</v>
      </c>
      <c r="E416">
        <v>0.2</v>
      </c>
      <c r="F416">
        <v>3.2</v>
      </c>
      <c r="G416">
        <v>2.5</v>
      </c>
      <c r="H416">
        <v>1521.5</v>
      </c>
      <c r="I416">
        <v>0</v>
      </c>
      <c r="J416">
        <v>-1.2</v>
      </c>
      <c r="K416">
        <v>0</v>
      </c>
      <c r="L416">
        <v>-0.7</v>
      </c>
    </row>
    <row r="417" spans="1:12" x14ac:dyDescent="0.3">
      <c r="A417">
        <v>308</v>
      </c>
      <c r="B417">
        <v>922</v>
      </c>
      <c r="C417">
        <v>-2.9</v>
      </c>
      <c r="D417">
        <v>0.2</v>
      </c>
      <c r="E417">
        <v>0.4</v>
      </c>
      <c r="F417">
        <v>3</v>
      </c>
      <c r="G417">
        <v>2.2999999999999998</v>
      </c>
      <c r="H417">
        <v>1521.5</v>
      </c>
      <c r="I417">
        <v>0.2</v>
      </c>
      <c r="J417">
        <v>-1</v>
      </c>
      <c r="K417">
        <v>0.1</v>
      </c>
      <c r="L417">
        <v>-0.5</v>
      </c>
    </row>
    <row r="418" spans="1:12" x14ac:dyDescent="0.3">
      <c r="A418">
        <v>308</v>
      </c>
      <c r="B418">
        <v>921</v>
      </c>
      <c r="C418">
        <v>-2.8</v>
      </c>
      <c r="D418">
        <v>0.2</v>
      </c>
      <c r="E418">
        <v>0.6</v>
      </c>
      <c r="F418">
        <v>2.8</v>
      </c>
      <c r="G418">
        <v>2.1</v>
      </c>
      <c r="H418">
        <v>1521.4</v>
      </c>
      <c r="I418">
        <v>0.2</v>
      </c>
      <c r="J418">
        <v>-0.8</v>
      </c>
      <c r="K418">
        <v>0.2</v>
      </c>
      <c r="L418">
        <v>-0.3</v>
      </c>
    </row>
    <row r="419" spans="1:12" x14ac:dyDescent="0.3">
      <c r="A419">
        <v>308</v>
      </c>
      <c r="B419">
        <v>921</v>
      </c>
      <c r="C419">
        <v>-2.6</v>
      </c>
      <c r="D419">
        <v>0.2</v>
      </c>
      <c r="E419">
        <v>0.8</v>
      </c>
      <c r="F419">
        <v>2.6</v>
      </c>
      <c r="G419">
        <v>1.8</v>
      </c>
      <c r="H419">
        <v>1521.2</v>
      </c>
      <c r="I419">
        <v>0.2</v>
      </c>
      <c r="J419">
        <v>-0.6</v>
      </c>
      <c r="K419">
        <v>0.3</v>
      </c>
      <c r="L419">
        <v>0</v>
      </c>
    </row>
    <row r="420" spans="1:12" x14ac:dyDescent="0.3">
      <c r="A420">
        <v>308</v>
      </c>
      <c r="B420">
        <v>921</v>
      </c>
      <c r="C420">
        <v>-2.4</v>
      </c>
      <c r="D420">
        <v>0.2</v>
      </c>
      <c r="E420">
        <v>0.8</v>
      </c>
      <c r="F420">
        <v>2.4</v>
      </c>
      <c r="G420">
        <v>1.5</v>
      </c>
      <c r="H420">
        <v>1521.1</v>
      </c>
      <c r="I420">
        <v>0.2</v>
      </c>
      <c r="J420">
        <v>-0.4</v>
      </c>
      <c r="K420">
        <v>0.4</v>
      </c>
      <c r="L420">
        <v>0.1</v>
      </c>
    </row>
    <row r="421" spans="1:12" x14ac:dyDescent="0.3">
      <c r="A421">
        <v>308</v>
      </c>
      <c r="B421">
        <v>921</v>
      </c>
      <c r="C421">
        <v>-2.2999999999999998</v>
      </c>
      <c r="D421">
        <v>0.4</v>
      </c>
      <c r="E421">
        <v>0.8</v>
      </c>
      <c r="F421">
        <v>2.2000000000000002</v>
      </c>
      <c r="G421">
        <v>1.2</v>
      </c>
      <c r="H421">
        <v>1521</v>
      </c>
      <c r="I421">
        <v>0.2</v>
      </c>
      <c r="J421">
        <v>-0.2</v>
      </c>
      <c r="K421">
        <v>0.4</v>
      </c>
      <c r="L421">
        <v>0.3</v>
      </c>
    </row>
    <row r="422" spans="1:12" x14ac:dyDescent="0.3">
      <c r="A422">
        <v>308</v>
      </c>
      <c r="B422">
        <v>921</v>
      </c>
      <c r="C422">
        <v>-2.1</v>
      </c>
      <c r="D422">
        <v>0.4</v>
      </c>
      <c r="E422">
        <v>0.8</v>
      </c>
      <c r="F422">
        <v>2</v>
      </c>
      <c r="G422">
        <v>0.9</v>
      </c>
      <c r="H422">
        <v>1520.9</v>
      </c>
      <c r="I422">
        <v>0</v>
      </c>
      <c r="J422">
        <v>0</v>
      </c>
      <c r="K422">
        <v>0.4</v>
      </c>
      <c r="L422">
        <v>0.5</v>
      </c>
    </row>
    <row r="423" spans="1:12" x14ac:dyDescent="0.3">
      <c r="A423">
        <v>308</v>
      </c>
      <c r="B423">
        <v>920</v>
      </c>
      <c r="C423">
        <v>-2</v>
      </c>
      <c r="D423">
        <v>0.4</v>
      </c>
      <c r="E423">
        <v>0.8</v>
      </c>
      <c r="F423">
        <v>1.8</v>
      </c>
      <c r="G423">
        <v>0.6</v>
      </c>
      <c r="H423">
        <v>1520.9</v>
      </c>
      <c r="I423">
        <v>0</v>
      </c>
      <c r="J423">
        <v>0</v>
      </c>
      <c r="K423">
        <v>0.4</v>
      </c>
      <c r="L423">
        <v>0.6</v>
      </c>
    </row>
    <row r="424" spans="1:12" x14ac:dyDescent="0.3">
      <c r="A424">
        <v>308</v>
      </c>
      <c r="B424">
        <v>920</v>
      </c>
      <c r="C424">
        <v>-1.9</v>
      </c>
      <c r="D424">
        <v>0.6</v>
      </c>
      <c r="E424">
        <v>0.6</v>
      </c>
      <c r="F424">
        <v>1.6</v>
      </c>
      <c r="G424">
        <v>0.3</v>
      </c>
      <c r="H424">
        <v>1520.9</v>
      </c>
      <c r="I424">
        <v>0</v>
      </c>
      <c r="J424">
        <v>0.2</v>
      </c>
      <c r="K424">
        <v>0.3</v>
      </c>
      <c r="L424">
        <v>0.7</v>
      </c>
    </row>
    <row r="425" spans="1:12" x14ac:dyDescent="0.3">
      <c r="A425">
        <v>308</v>
      </c>
      <c r="B425">
        <v>920</v>
      </c>
      <c r="C425">
        <v>-1.8</v>
      </c>
      <c r="D425">
        <v>0.6</v>
      </c>
      <c r="E425">
        <v>0.6</v>
      </c>
      <c r="F425">
        <v>1.4</v>
      </c>
      <c r="G425">
        <v>0.1</v>
      </c>
      <c r="H425">
        <v>1520.9</v>
      </c>
      <c r="I425">
        <v>0</v>
      </c>
      <c r="J425">
        <v>0.2</v>
      </c>
      <c r="K425">
        <v>0.3</v>
      </c>
      <c r="L425">
        <v>0.7</v>
      </c>
    </row>
    <row r="426" spans="1:12" x14ac:dyDescent="0.3">
      <c r="A426">
        <v>308</v>
      </c>
      <c r="B426">
        <v>920</v>
      </c>
      <c r="C426">
        <v>-1.8</v>
      </c>
      <c r="D426">
        <v>0.4</v>
      </c>
      <c r="E426">
        <v>0.6</v>
      </c>
      <c r="F426">
        <v>1.2</v>
      </c>
      <c r="G426">
        <v>-0.2</v>
      </c>
      <c r="H426">
        <v>1520.9</v>
      </c>
      <c r="I426">
        <v>0</v>
      </c>
      <c r="J426">
        <v>0.2</v>
      </c>
      <c r="K426">
        <v>0.3</v>
      </c>
      <c r="L426">
        <v>0.8</v>
      </c>
    </row>
    <row r="427" spans="1:12" x14ac:dyDescent="0.3">
      <c r="A427">
        <v>308</v>
      </c>
      <c r="B427">
        <v>920</v>
      </c>
      <c r="C427">
        <v>-1.8</v>
      </c>
      <c r="D427">
        <v>0.4</v>
      </c>
      <c r="E427">
        <v>0.6</v>
      </c>
      <c r="F427">
        <v>1.1000000000000001</v>
      </c>
      <c r="G427">
        <v>-0.4</v>
      </c>
      <c r="H427">
        <v>1521</v>
      </c>
      <c r="I427">
        <v>0</v>
      </c>
      <c r="J427">
        <v>0.2</v>
      </c>
      <c r="K427">
        <v>0.2</v>
      </c>
      <c r="L427">
        <v>0.8</v>
      </c>
    </row>
    <row r="428" spans="1:12" x14ac:dyDescent="0.3">
      <c r="A428">
        <v>308</v>
      </c>
      <c r="B428">
        <v>920</v>
      </c>
      <c r="C428">
        <v>-1.9</v>
      </c>
      <c r="D428">
        <v>0.4</v>
      </c>
      <c r="E428">
        <v>0.4</v>
      </c>
      <c r="F428">
        <v>0.9</v>
      </c>
      <c r="G428">
        <v>-0.6</v>
      </c>
      <c r="H428">
        <v>1521</v>
      </c>
      <c r="I428">
        <v>-0.2</v>
      </c>
      <c r="J428">
        <v>0.2</v>
      </c>
      <c r="K428">
        <v>0.2</v>
      </c>
      <c r="L428">
        <v>0.7</v>
      </c>
    </row>
    <row r="429" spans="1:12" x14ac:dyDescent="0.3">
      <c r="A429">
        <v>308</v>
      </c>
      <c r="B429">
        <v>919</v>
      </c>
      <c r="C429">
        <v>-2</v>
      </c>
      <c r="D429">
        <v>0.4</v>
      </c>
      <c r="E429">
        <v>0.4</v>
      </c>
      <c r="F429">
        <v>0.8</v>
      </c>
      <c r="G429">
        <v>-0.7</v>
      </c>
      <c r="H429">
        <v>1521.1</v>
      </c>
      <c r="I429">
        <v>-0.2</v>
      </c>
      <c r="J429">
        <v>0</v>
      </c>
      <c r="K429">
        <v>0.2</v>
      </c>
      <c r="L429">
        <v>0.7</v>
      </c>
    </row>
    <row r="430" spans="1:12" x14ac:dyDescent="0.3">
      <c r="A430">
        <v>308</v>
      </c>
      <c r="B430">
        <v>919</v>
      </c>
      <c r="C430">
        <v>-2.1</v>
      </c>
      <c r="D430">
        <v>0.2</v>
      </c>
      <c r="E430">
        <v>0.4</v>
      </c>
      <c r="F430">
        <v>0.7</v>
      </c>
      <c r="G430">
        <v>-0.8</v>
      </c>
      <c r="H430">
        <v>1521.1</v>
      </c>
      <c r="I430">
        <v>0</v>
      </c>
      <c r="J430">
        <v>0</v>
      </c>
      <c r="K430">
        <v>0.2</v>
      </c>
      <c r="L430">
        <v>0.7</v>
      </c>
    </row>
    <row r="431" spans="1:12" x14ac:dyDescent="0.3">
      <c r="A431">
        <v>308</v>
      </c>
      <c r="B431">
        <v>919</v>
      </c>
      <c r="C431">
        <v>-2.2000000000000002</v>
      </c>
      <c r="D431">
        <v>0.2</v>
      </c>
      <c r="E431">
        <v>0.4</v>
      </c>
      <c r="F431">
        <v>0.6</v>
      </c>
      <c r="G431">
        <v>-0.9</v>
      </c>
      <c r="H431">
        <v>1521.2</v>
      </c>
      <c r="I431">
        <v>0</v>
      </c>
      <c r="J431">
        <v>0</v>
      </c>
      <c r="K431">
        <v>0.3</v>
      </c>
      <c r="L431">
        <v>0.6</v>
      </c>
    </row>
    <row r="432" spans="1:12" x14ac:dyDescent="0.3">
      <c r="A432">
        <v>308</v>
      </c>
      <c r="B432">
        <v>919</v>
      </c>
      <c r="C432">
        <v>-2.2000000000000002</v>
      </c>
      <c r="D432">
        <v>0.2</v>
      </c>
      <c r="E432">
        <v>0.4</v>
      </c>
      <c r="F432">
        <v>0.5</v>
      </c>
      <c r="G432">
        <v>-0.9</v>
      </c>
      <c r="H432">
        <v>1521.2</v>
      </c>
      <c r="I432">
        <v>0.2</v>
      </c>
      <c r="J432">
        <v>0.2</v>
      </c>
      <c r="K432">
        <v>0.3</v>
      </c>
      <c r="L432">
        <v>0.6</v>
      </c>
    </row>
    <row r="433" spans="1:12" x14ac:dyDescent="0.3">
      <c r="A433">
        <v>308</v>
      </c>
      <c r="B433">
        <v>919</v>
      </c>
      <c r="C433">
        <v>-2.2999999999999998</v>
      </c>
      <c r="D433">
        <v>0.2</v>
      </c>
      <c r="E433">
        <v>0.4</v>
      </c>
      <c r="F433">
        <v>0.5</v>
      </c>
      <c r="G433">
        <v>-0.9</v>
      </c>
      <c r="H433">
        <v>1521.3</v>
      </c>
      <c r="I433">
        <v>0.2</v>
      </c>
      <c r="J433">
        <v>0.2</v>
      </c>
      <c r="K433">
        <v>0.4</v>
      </c>
      <c r="L433">
        <v>0.6</v>
      </c>
    </row>
    <row r="434" spans="1:12" x14ac:dyDescent="0.3">
      <c r="A434">
        <v>308</v>
      </c>
      <c r="B434">
        <v>918</v>
      </c>
      <c r="C434">
        <v>-2.4</v>
      </c>
      <c r="D434">
        <v>0.4</v>
      </c>
      <c r="E434">
        <v>0.4</v>
      </c>
      <c r="F434">
        <v>0.4</v>
      </c>
      <c r="G434">
        <v>-0.9</v>
      </c>
      <c r="H434">
        <v>1521.4</v>
      </c>
      <c r="I434">
        <v>0.4</v>
      </c>
      <c r="J434">
        <v>0.2</v>
      </c>
      <c r="K434">
        <v>0.4</v>
      </c>
      <c r="L434">
        <v>0.5</v>
      </c>
    </row>
    <row r="435" spans="1:12" x14ac:dyDescent="0.3">
      <c r="A435">
        <v>308</v>
      </c>
      <c r="B435">
        <v>918</v>
      </c>
      <c r="C435">
        <v>-2.4</v>
      </c>
      <c r="D435">
        <v>0.4</v>
      </c>
      <c r="E435">
        <v>0.4</v>
      </c>
      <c r="F435">
        <v>0.4</v>
      </c>
      <c r="G435">
        <v>-0.8</v>
      </c>
      <c r="H435">
        <v>1521.4</v>
      </c>
      <c r="I435">
        <v>0.4</v>
      </c>
      <c r="J435">
        <v>0.2</v>
      </c>
      <c r="K435">
        <v>0.5</v>
      </c>
      <c r="L435">
        <v>0.5</v>
      </c>
    </row>
    <row r="436" spans="1:12" x14ac:dyDescent="0.3">
      <c r="A436">
        <v>308</v>
      </c>
      <c r="B436">
        <v>918</v>
      </c>
      <c r="C436">
        <v>-2.5</v>
      </c>
      <c r="D436">
        <v>0.6</v>
      </c>
      <c r="E436">
        <v>0.4</v>
      </c>
      <c r="F436">
        <v>0.3</v>
      </c>
      <c r="G436">
        <v>-0.8</v>
      </c>
      <c r="H436">
        <v>1521.5</v>
      </c>
      <c r="I436">
        <v>0.4</v>
      </c>
      <c r="J436">
        <v>0.4</v>
      </c>
      <c r="K436">
        <v>0.5</v>
      </c>
      <c r="L436">
        <v>0.5</v>
      </c>
    </row>
    <row r="437" spans="1:12" x14ac:dyDescent="0.3">
      <c r="A437">
        <v>308</v>
      </c>
      <c r="B437">
        <v>918</v>
      </c>
      <c r="C437">
        <v>-2.5</v>
      </c>
      <c r="D437">
        <v>0.6</v>
      </c>
      <c r="E437">
        <v>0.4</v>
      </c>
      <c r="F437">
        <v>0.3</v>
      </c>
      <c r="G437">
        <v>-0.7</v>
      </c>
      <c r="H437">
        <v>1521.6</v>
      </c>
      <c r="I437">
        <v>0.4</v>
      </c>
      <c r="J437">
        <v>0.4</v>
      </c>
      <c r="K437">
        <v>0.6</v>
      </c>
      <c r="L437">
        <v>0.6</v>
      </c>
    </row>
    <row r="438" spans="1:12" x14ac:dyDescent="0.3">
      <c r="A438">
        <v>308</v>
      </c>
      <c r="B438">
        <v>918</v>
      </c>
      <c r="C438">
        <v>-2.5</v>
      </c>
      <c r="D438">
        <v>0.8</v>
      </c>
      <c r="E438">
        <v>0.4</v>
      </c>
      <c r="F438">
        <v>0.3</v>
      </c>
      <c r="G438">
        <v>-0.6</v>
      </c>
      <c r="H438">
        <v>1521.6</v>
      </c>
      <c r="I438">
        <v>0.4</v>
      </c>
      <c r="J438">
        <v>0.6</v>
      </c>
      <c r="K438">
        <v>0.6</v>
      </c>
      <c r="L438">
        <v>0.6</v>
      </c>
    </row>
    <row r="439" spans="1:12" x14ac:dyDescent="0.3">
      <c r="A439">
        <v>308</v>
      </c>
      <c r="B439">
        <v>917</v>
      </c>
      <c r="C439">
        <v>-2.5</v>
      </c>
      <c r="D439">
        <v>1</v>
      </c>
      <c r="E439">
        <v>0.4</v>
      </c>
      <c r="F439">
        <v>0.3</v>
      </c>
      <c r="G439">
        <v>-0.5</v>
      </c>
      <c r="H439">
        <v>1521.7</v>
      </c>
      <c r="I439">
        <v>0.6</v>
      </c>
      <c r="J439">
        <v>0.6</v>
      </c>
      <c r="K439">
        <v>0.7</v>
      </c>
      <c r="L439">
        <v>0.6</v>
      </c>
    </row>
    <row r="440" spans="1:12" x14ac:dyDescent="0.3">
      <c r="A440">
        <v>308</v>
      </c>
      <c r="B440">
        <v>917</v>
      </c>
      <c r="C440">
        <v>-2.5</v>
      </c>
      <c r="D440">
        <v>1</v>
      </c>
      <c r="E440">
        <v>0.2</v>
      </c>
      <c r="F440">
        <v>0.2</v>
      </c>
      <c r="G440">
        <v>-0.3</v>
      </c>
      <c r="H440">
        <v>1521.7</v>
      </c>
      <c r="I440">
        <v>0.6</v>
      </c>
      <c r="J440">
        <v>0.6</v>
      </c>
      <c r="K440">
        <v>0.7</v>
      </c>
      <c r="L440">
        <v>0.6</v>
      </c>
    </row>
    <row r="441" spans="1:12" x14ac:dyDescent="0.3">
      <c r="A441">
        <v>308</v>
      </c>
      <c r="B441">
        <v>917</v>
      </c>
      <c r="C441">
        <v>-2.7</v>
      </c>
      <c r="D441">
        <v>1</v>
      </c>
      <c r="E441">
        <v>0.2</v>
      </c>
      <c r="F441">
        <v>0.2</v>
      </c>
      <c r="G441">
        <v>-0.2</v>
      </c>
      <c r="H441">
        <v>1521.8</v>
      </c>
      <c r="I441">
        <v>0.6</v>
      </c>
      <c r="J441">
        <v>0.6</v>
      </c>
      <c r="K441">
        <v>0.7</v>
      </c>
      <c r="L441">
        <v>0.6</v>
      </c>
    </row>
    <row r="442" spans="1:12" x14ac:dyDescent="0.3">
      <c r="A442">
        <v>308</v>
      </c>
      <c r="B442">
        <v>917</v>
      </c>
      <c r="C442">
        <v>-2.7</v>
      </c>
      <c r="D442">
        <v>1</v>
      </c>
      <c r="E442">
        <v>0</v>
      </c>
      <c r="F442">
        <v>0.2</v>
      </c>
      <c r="G442">
        <v>-0.1</v>
      </c>
      <c r="H442">
        <v>1521.8</v>
      </c>
      <c r="I442">
        <v>0.6</v>
      </c>
      <c r="J442">
        <v>0.4</v>
      </c>
      <c r="K442">
        <v>0.7</v>
      </c>
      <c r="L442">
        <v>0.6</v>
      </c>
    </row>
    <row r="443" spans="1:12" x14ac:dyDescent="0.3">
      <c r="A443">
        <v>308</v>
      </c>
      <c r="B443">
        <v>917</v>
      </c>
      <c r="C443">
        <v>-2.8</v>
      </c>
      <c r="D443">
        <v>1</v>
      </c>
      <c r="E443">
        <v>-0.2</v>
      </c>
      <c r="F443">
        <v>0.2</v>
      </c>
      <c r="G443">
        <v>-0.1</v>
      </c>
      <c r="H443">
        <v>1521.8</v>
      </c>
      <c r="I443">
        <v>0.6</v>
      </c>
      <c r="J443">
        <v>0.4</v>
      </c>
      <c r="K443">
        <v>0.7</v>
      </c>
      <c r="L443">
        <v>0.6</v>
      </c>
    </row>
    <row r="444" spans="1:12" x14ac:dyDescent="0.3">
      <c r="A444">
        <v>308</v>
      </c>
      <c r="B444">
        <v>917</v>
      </c>
      <c r="C444">
        <v>-2.9</v>
      </c>
      <c r="D444">
        <v>0.8</v>
      </c>
      <c r="E444">
        <v>-0.2</v>
      </c>
      <c r="F444">
        <v>0.2</v>
      </c>
      <c r="G444">
        <v>0</v>
      </c>
      <c r="H444">
        <v>1521.9</v>
      </c>
      <c r="I444">
        <v>0.8</v>
      </c>
      <c r="J444">
        <v>0.4</v>
      </c>
      <c r="K444">
        <v>0.7</v>
      </c>
      <c r="L444">
        <v>0.5</v>
      </c>
    </row>
    <row r="445" spans="1:12" x14ac:dyDescent="0.3">
      <c r="A445">
        <v>308</v>
      </c>
      <c r="B445">
        <v>916</v>
      </c>
      <c r="C445">
        <v>-2.9</v>
      </c>
      <c r="D445">
        <v>0.8</v>
      </c>
      <c r="E445">
        <v>-0.4</v>
      </c>
      <c r="F445">
        <v>0.2</v>
      </c>
      <c r="G445">
        <v>0.1</v>
      </c>
      <c r="H445">
        <v>1521.9</v>
      </c>
      <c r="I445">
        <v>0.8</v>
      </c>
      <c r="J445">
        <v>0.4</v>
      </c>
      <c r="K445">
        <v>0.8</v>
      </c>
      <c r="L445">
        <v>0.5</v>
      </c>
    </row>
    <row r="446" spans="1:12" x14ac:dyDescent="0.3">
      <c r="A446">
        <v>308</v>
      </c>
      <c r="B446">
        <v>916</v>
      </c>
      <c r="C446">
        <v>-3</v>
      </c>
      <c r="D446">
        <v>0.8</v>
      </c>
      <c r="E446">
        <v>-0.4</v>
      </c>
      <c r="F446">
        <v>0.2</v>
      </c>
      <c r="G446">
        <v>0.1</v>
      </c>
      <c r="H446">
        <v>1521.9</v>
      </c>
      <c r="I446">
        <v>1</v>
      </c>
      <c r="J446">
        <v>0.4</v>
      </c>
      <c r="K446">
        <v>0.8</v>
      </c>
      <c r="L446">
        <v>0.4</v>
      </c>
    </row>
    <row r="447" spans="1:12" x14ac:dyDescent="0.3">
      <c r="A447">
        <v>308</v>
      </c>
      <c r="B447">
        <v>916</v>
      </c>
      <c r="C447">
        <v>-3.1</v>
      </c>
      <c r="D447">
        <v>0.6</v>
      </c>
      <c r="E447">
        <v>-0.4</v>
      </c>
      <c r="F447">
        <v>0.2</v>
      </c>
      <c r="G447">
        <v>0.1</v>
      </c>
      <c r="H447">
        <v>1521.9</v>
      </c>
      <c r="I447">
        <v>1</v>
      </c>
      <c r="J447">
        <v>0.4</v>
      </c>
      <c r="K447">
        <v>0.8</v>
      </c>
      <c r="L447">
        <v>0.3</v>
      </c>
    </row>
    <row r="448" spans="1:12" x14ac:dyDescent="0.3">
      <c r="A448">
        <v>308</v>
      </c>
      <c r="B448">
        <v>916</v>
      </c>
      <c r="C448">
        <v>-3.1</v>
      </c>
      <c r="D448">
        <v>0.6</v>
      </c>
      <c r="E448">
        <v>-0.4</v>
      </c>
      <c r="F448">
        <v>0.2</v>
      </c>
      <c r="G448">
        <v>0.1</v>
      </c>
      <c r="H448">
        <v>1521.9</v>
      </c>
      <c r="I448">
        <v>1</v>
      </c>
      <c r="J448">
        <v>0.4</v>
      </c>
      <c r="K448">
        <v>0.8</v>
      </c>
      <c r="L448">
        <v>0.3</v>
      </c>
    </row>
    <row r="449" spans="1:12" x14ac:dyDescent="0.3">
      <c r="A449">
        <v>308</v>
      </c>
      <c r="B449">
        <v>916</v>
      </c>
      <c r="C449">
        <v>-3.2</v>
      </c>
      <c r="D449">
        <v>0.6</v>
      </c>
      <c r="E449">
        <v>-0.4</v>
      </c>
      <c r="F449">
        <v>0.1</v>
      </c>
      <c r="G449">
        <v>0.1</v>
      </c>
      <c r="H449">
        <v>1522</v>
      </c>
      <c r="I449">
        <v>1</v>
      </c>
      <c r="J449">
        <v>0.4</v>
      </c>
      <c r="K449">
        <v>0.8</v>
      </c>
      <c r="L449">
        <v>0.2</v>
      </c>
    </row>
    <row r="450" spans="1:12" x14ac:dyDescent="0.3">
      <c r="A450">
        <v>308</v>
      </c>
      <c r="B450">
        <v>915</v>
      </c>
      <c r="C450">
        <v>-3.2</v>
      </c>
      <c r="D450">
        <v>0.8</v>
      </c>
      <c r="E450">
        <v>-0.4</v>
      </c>
      <c r="F450">
        <v>0.1</v>
      </c>
      <c r="G450">
        <v>0.1</v>
      </c>
      <c r="H450">
        <v>1522</v>
      </c>
      <c r="I450">
        <v>1</v>
      </c>
      <c r="J450">
        <v>0.6</v>
      </c>
      <c r="K450">
        <v>0.8</v>
      </c>
      <c r="L450">
        <v>0.2</v>
      </c>
    </row>
    <row r="451" spans="1:12" x14ac:dyDescent="0.3">
      <c r="A451">
        <v>308</v>
      </c>
      <c r="B451">
        <v>915</v>
      </c>
      <c r="C451">
        <v>-3.2</v>
      </c>
      <c r="D451">
        <v>0.8</v>
      </c>
      <c r="E451">
        <v>-0.6</v>
      </c>
      <c r="F451">
        <v>0.1</v>
      </c>
      <c r="G451">
        <v>0.1</v>
      </c>
      <c r="H451">
        <v>1522</v>
      </c>
      <c r="I451">
        <v>0.8</v>
      </c>
      <c r="J451">
        <v>0.6</v>
      </c>
      <c r="K451">
        <v>0.8</v>
      </c>
      <c r="L451">
        <v>0.1</v>
      </c>
    </row>
    <row r="452" spans="1:12" x14ac:dyDescent="0.3">
      <c r="A452">
        <v>308</v>
      </c>
      <c r="B452">
        <v>915</v>
      </c>
      <c r="C452">
        <v>-3.2</v>
      </c>
      <c r="D452">
        <v>0.8</v>
      </c>
      <c r="E452">
        <v>-0.6</v>
      </c>
      <c r="F452">
        <v>0.1</v>
      </c>
      <c r="G452">
        <v>0</v>
      </c>
      <c r="H452">
        <v>1522</v>
      </c>
      <c r="I452">
        <v>0.8</v>
      </c>
      <c r="J452">
        <v>0.4</v>
      </c>
      <c r="K452">
        <v>0.7</v>
      </c>
      <c r="L452">
        <v>0.1</v>
      </c>
    </row>
    <row r="453" spans="1:12" x14ac:dyDescent="0.3">
      <c r="A453">
        <v>308</v>
      </c>
      <c r="B453">
        <v>915</v>
      </c>
      <c r="C453">
        <v>-3.2</v>
      </c>
      <c r="D453">
        <v>0.8</v>
      </c>
      <c r="E453">
        <v>-0.6</v>
      </c>
      <c r="F453">
        <v>0.1</v>
      </c>
      <c r="G453">
        <v>0</v>
      </c>
      <c r="H453">
        <v>1522</v>
      </c>
      <c r="I453">
        <v>0.6</v>
      </c>
      <c r="J453">
        <v>0.4</v>
      </c>
      <c r="K453">
        <v>0.7</v>
      </c>
      <c r="L453">
        <v>0.1</v>
      </c>
    </row>
    <row r="454" spans="1:12" x14ac:dyDescent="0.3">
      <c r="A454">
        <v>308</v>
      </c>
      <c r="B454">
        <v>915</v>
      </c>
      <c r="C454">
        <v>-3.2</v>
      </c>
      <c r="D454">
        <v>0.8</v>
      </c>
      <c r="E454">
        <v>-0.6</v>
      </c>
      <c r="F454">
        <v>0.1</v>
      </c>
      <c r="G454">
        <v>-0.1</v>
      </c>
      <c r="H454">
        <v>1522</v>
      </c>
      <c r="I454">
        <v>0.6</v>
      </c>
      <c r="J454">
        <v>0.4</v>
      </c>
      <c r="K454">
        <v>0.7</v>
      </c>
      <c r="L454">
        <v>0</v>
      </c>
    </row>
    <row r="455" spans="1:12" x14ac:dyDescent="0.3">
      <c r="A455">
        <v>308</v>
      </c>
      <c r="B455">
        <v>915</v>
      </c>
      <c r="C455">
        <v>-3.2</v>
      </c>
      <c r="D455">
        <v>0.8</v>
      </c>
      <c r="E455">
        <v>-0.8</v>
      </c>
      <c r="F455">
        <v>0.1</v>
      </c>
      <c r="G455">
        <v>-0.2</v>
      </c>
      <c r="H455">
        <v>1522</v>
      </c>
      <c r="I455">
        <v>0.4</v>
      </c>
      <c r="J455">
        <v>0.2</v>
      </c>
      <c r="K455">
        <v>0.6</v>
      </c>
      <c r="L455">
        <v>0</v>
      </c>
    </row>
    <row r="456" spans="1:12" x14ac:dyDescent="0.3">
      <c r="A456">
        <v>308</v>
      </c>
      <c r="B456">
        <v>914</v>
      </c>
      <c r="C456">
        <v>-3.2</v>
      </c>
      <c r="D456">
        <v>0.6</v>
      </c>
      <c r="E456">
        <v>-0.8</v>
      </c>
      <c r="F456">
        <v>0.1</v>
      </c>
      <c r="G456">
        <v>-0.2</v>
      </c>
      <c r="H456">
        <v>1522</v>
      </c>
      <c r="I456">
        <v>0.2</v>
      </c>
      <c r="J456">
        <v>0.2</v>
      </c>
      <c r="K456">
        <v>0.6</v>
      </c>
      <c r="L456">
        <v>0</v>
      </c>
    </row>
    <row r="457" spans="1:12" x14ac:dyDescent="0.3">
      <c r="A457">
        <v>308</v>
      </c>
      <c r="B457">
        <v>914</v>
      </c>
      <c r="C457">
        <v>-3.2</v>
      </c>
      <c r="D457">
        <v>0.4</v>
      </c>
      <c r="E457">
        <v>-1</v>
      </c>
      <c r="F457">
        <v>0.1</v>
      </c>
      <c r="G457">
        <v>-0.3</v>
      </c>
      <c r="H457">
        <v>1522</v>
      </c>
      <c r="I457">
        <v>0</v>
      </c>
      <c r="J457">
        <v>0</v>
      </c>
      <c r="K457">
        <v>0.5</v>
      </c>
      <c r="L457">
        <v>0</v>
      </c>
    </row>
    <row r="458" spans="1:12" x14ac:dyDescent="0.3">
      <c r="A458">
        <v>308</v>
      </c>
      <c r="B458">
        <v>914</v>
      </c>
      <c r="C458">
        <v>-3.2</v>
      </c>
      <c r="D458">
        <v>0.2</v>
      </c>
      <c r="E458">
        <v>-1</v>
      </c>
      <c r="F458">
        <v>0.1</v>
      </c>
      <c r="G458">
        <v>-0.3</v>
      </c>
      <c r="H458">
        <v>1521.9</v>
      </c>
      <c r="I458">
        <v>0</v>
      </c>
      <c r="J458">
        <v>-0.2</v>
      </c>
      <c r="K458">
        <v>0.5</v>
      </c>
      <c r="L458">
        <v>0</v>
      </c>
    </row>
    <row r="459" spans="1:12" x14ac:dyDescent="0.3">
      <c r="A459">
        <v>308</v>
      </c>
      <c r="B459">
        <v>914</v>
      </c>
      <c r="C459">
        <v>-3.2</v>
      </c>
      <c r="D459">
        <v>0</v>
      </c>
      <c r="E459">
        <v>-1.2</v>
      </c>
      <c r="F459">
        <v>0.1</v>
      </c>
      <c r="G459">
        <v>-0.4</v>
      </c>
      <c r="H459">
        <v>1521.9</v>
      </c>
      <c r="I459">
        <v>-0.2</v>
      </c>
      <c r="J459">
        <v>-0.6</v>
      </c>
      <c r="K459">
        <v>0.5</v>
      </c>
      <c r="L459">
        <v>-0.1</v>
      </c>
    </row>
    <row r="460" spans="1:12" x14ac:dyDescent="0.3">
      <c r="A460">
        <v>308</v>
      </c>
      <c r="B460">
        <v>914</v>
      </c>
      <c r="C460">
        <v>-3.3</v>
      </c>
      <c r="D460">
        <v>-0.2</v>
      </c>
      <c r="E460">
        <v>-1.2</v>
      </c>
      <c r="F460">
        <v>0.1</v>
      </c>
      <c r="G460">
        <v>-0.4</v>
      </c>
      <c r="H460">
        <v>1521.8</v>
      </c>
      <c r="I460">
        <v>-0.4</v>
      </c>
      <c r="J460">
        <v>-1.2</v>
      </c>
      <c r="K460">
        <v>0.4</v>
      </c>
      <c r="L460">
        <v>-0.1</v>
      </c>
    </row>
    <row r="461" spans="1:12" x14ac:dyDescent="0.3">
      <c r="A461">
        <v>308</v>
      </c>
      <c r="B461">
        <v>913</v>
      </c>
      <c r="C461">
        <v>-3.4</v>
      </c>
      <c r="D461">
        <v>-0.6</v>
      </c>
      <c r="E461">
        <v>-1.4</v>
      </c>
      <c r="F461">
        <v>0.1</v>
      </c>
      <c r="G461">
        <v>-0.5</v>
      </c>
      <c r="H461">
        <v>1521.8</v>
      </c>
      <c r="I461">
        <v>-0.6</v>
      </c>
      <c r="J461">
        <v>-1.6</v>
      </c>
      <c r="K461">
        <v>0.4</v>
      </c>
      <c r="L461">
        <v>-0.2</v>
      </c>
    </row>
    <row r="462" spans="1:12" x14ac:dyDescent="0.3">
      <c r="A462">
        <v>308</v>
      </c>
      <c r="B462">
        <v>913</v>
      </c>
      <c r="C462">
        <v>-3.5</v>
      </c>
      <c r="D462">
        <v>-0.8</v>
      </c>
      <c r="E462">
        <v>-1.4</v>
      </c>
      <c r="F462">
        <v>0.1</v>
      </c>
      <c r="G462">
        <v>-0.5</v>
      </c>
      <c r="H462">
        <v>1521.8</v>
      </c>
      <c r="I462">
        <v>-0.8</v>
      </c>
      <c r="J462">
        <v>-2.2000000000000002</v>
      </c>
      <c r="K462">
        <v>0.4</v>
      </c>
      <c r="L462">
        <v>-0.3</v>
      </c>
    </row>
    <row r="463" spans="1:12" x14ac:dyDescent="0.3">
      <c r="A463">
        <v>308</v>
      </c>
      <c r="B463">
        <v>913</v>
      </c>
      <c r="C463">
        <v>-3.6</v>
      </c>
      <c r="D463">
        <v>-0.8</v>
      </c>
      <c r="E463">
        <v>-1.6</v>
      </c>
      <c r="F463">
        <v>0.1</v>
      </c>
      <c r="G463">
        <v>-0.5</v>
      </c>
      <c r="H463">
        <v>1521.8</v>
      </c>
      <c r="I463">
        <v>-1</v>
      </c>
      <c r="J463">
        <v>-2.6</v>
      </c>
      <c r="K463">
        <v>0.3</v>
      </c>
      <c r="L463">
        <v>-0.4</v>
      </c>
    </row>
    <row r="464" spans="1:12" x14ac:dyDescent="0.3">
      <c r="A464">
        <v>308</v>
      </c>
      <c r="B464">
        <v>913</v>
      </c>
      <c r="C464">
        <v>-3.7</v>
      </c>
      <c r="D464">
        <v>-1</v>
      </c>
      <c r="E464">
        <v>-1.6</v>
      </c>
      <c r="F464">
        <v>0.1</v>
      </c>
      <c r="G464">
        <v>-0.5</v>
      </c>
      <c r="H464">
        <v>1521.8</v>
      </c>
      <c r="I464">
        <v>-1.2</v>
      </c>
      <c r="J464">
        <v>-3</v>
      </c>
      <c r="K464">
        <v>0.3</v>
      </c>
      <c r="L464">
        <v>-0.6</v>
      </c>
    </row>
    <row r="465" spans="1:12" x14ac:dyDescent="0.3">
      <c r="A465">
        <v>308</v>
      </c>
      <c r="B465">
        <v>913</v>
      </c>
      <c r="C465">
        <v>-3.8</v>
      </c>
      <c r="D465">
        <v>-1.2</v>
      </c>
      <c r="E465">
        <v>-1.8</v>
      </c>
      <c r="F465">
        <v>0.1</v>
      </c>
      <c r="G465">
        <v>-0.6</v>
      </c>
      <c r="H465">
        <v>1521.8</v>
      </c>
      <c r="I465">
        <v>-1.4</v>
      </c>
      <c r="J465">
        <v>-3.4</v>
      </c>
      <c r="K465">
        <v>0.3</v>
      </c>
      <c r="L465">
        <v>-0.7</v>
      </c>
    </row>
    <row r="466" spans="1:12" x14ac:dyDescent="0.3">
      <c r="A466">
        <v>308</v>
      </c>
      <c r="B466">
        <v>912</v>
      </c>
      <c r="C466">
        <v>-3.9</v>
      </c>
      <c r="D466">
        <v>-1.2</v>
      </c>
      <c r="E466">
        <v>-1.8</v>
      </c>
      <c r="F466">
        <v>0.1</v>
      </c>
      <c r="G466">
        <v>-0.6</v>
      </c>
      <c r="H466">
        <v>1521.8</v>
      </c>
      <c r="I466">
        <v>-1.6</v>
      </c>
      <c r="J466">
        <v>-3.6</v>
      </c>
      <c r="K466">
        <v>0.3</v>
      </c>
      <c r="L466">
        <v>-0.7</v>
      </c>
    </row>
    <row r="467" spans="1:12" x14ac:dyDescent="0.3">
      <c r="A467">
        <v>308</v>
      </c>
      <c r="B467">
        <v>912</v>
      </c>
      <c r="C467">
        <v>-3.9</v>
      </c>
      <c r="D467">
        <v>-1.4</v>
      </c>
      <c r="E467">
        <v>-1.8</v>
      </c>
      <c r="F467">
        <v>0</v>
      </c>
      <c r="G467">
        <v>-0.6</v>
      </c>
      <c r="H467">
        <v>1521.8</v>
      </c>
      <c r="I467">
        <v>-1.8</v>
      </c>
      <c r="J467">
        <v>-3.8</v>
      </c>
      <c r="K467">
        <v>0.3</v>
      </c>
      <c r="L467">
        <v>-0.8</v>
      </c>
    </row>
    <row r="468" spans="1:12" x14ac:dyDescent="0.3">
      <c r="A468">
        <v>308</v>
      </c>
      <c r="B468">
        <v>912</v>
      </c>
      <c r="C468">
        <v>-3.9</v>
      </c>
      <c r="D468">
        <v>-1.4</v>
      </c>
      <c r="E468">
        <v>-1.8</v>
      </c>
      <c r="F468">
        <v>0</v>
      </c>
      <c r="G468">
        <v>-0.6</v>
      </c>
      <c r="H468">
        <v>1521.8</v>
      </c>
      <c r="I468">
        <v>-2</v>
      </c>
      <c r="J468">
        <v>-4</v>
      </c>
      <c r="K468">
        <v>0.4</v>
      </c>
      <c r="L468">
        <v>-0.8</v>
      </c>
    </row>
    <row r="469" spans="1:12" x14ac:dyDescent="0.3">
      <c r="A469">
        <v>308</v>
      </c>
      <c r="B469">
        <v>912</v>
      </c>
      <c r="C469">
        <v>-3.9</v>
      </c>
      <c r="D469">
        <v>-1.6</v>
      </c>
      <c r="E469">
        <v>-1.8</v>
      </c>
      <c r="F469">
        <v>0</v>
      </c>
      <c r="G469">
        <v>-0.6</v>
      </c>
      <c r="H469">
        <v>1521.8</v>
      </c>
      <c r="I469">
        <v>-2.2000000000000002</v>
      </c>
      <c r="J469">
        <v>-4</v>
      </c>
      <c r="K469">
        <v>0.4</v>
      </c>
      <c r="L469">
        <v>-0.8</v>
      </c>
    </row>
    <row r="470" spans="1:12" x14ac:dyDescent="0.3">
      <c r="A470">
        <v>308</v>
      </c>
      <c r="B470">
        <v>912</v>
      </c>
      <c r="C470">
        <v>-3.9</v>
      </c>
      <c r="D470">
        <v>-1.6</v>
      </c>
      <c r="E470">
        <v>-1.8</v>
      </c>
      <c r="F470">
        <v>-0.1</v>
      </c>
      <c r="G470">
        <v>-0.7</v>
      </c>
      <c r="H470">
        <v>1521.9</v>
      </c>
      <c r="I470">
        <v>-2.4</v>
      </c>
      <c r="J470">
        <v>-4.2</v>
      </c>
      <c r="K470">
        <v>0.5</v>
      </c>
      <c r="L470">
        <v>-0.7</v>
      </c>
    </row>
    <row r="471" spans="1:12" x14ac:dyDescent="0.3">
      <c r="A471">
        <v>308</v>
      </c>
      <c r="B471">
        <v>912</v>
      </c>
      <c r="C471">
        <v>-3.8</v>
      </c>
      <c r="D471">
        <v>-1.8</v>
      </c>
      <c r="E471">
        <v>-1.8</v>
      </c>
      <c r="F471">
        <v>-0.1</v>
      </c>
      <c r="G471">
        <v>-0.7</v>
      </c>
      <c r="H471">
        <v>1521.9</v>
      </c>
      <c r="I471">
        <v>-2.6</v>
      </c>
      <c r="J471">
        <v>-4.2</v>
      </c>
      <c r="K471">
        <v>0.5</v>
      </c>
      <c r="L471">
        <v>-0.5</v>
      </c>
    </row>
    <row r="472" spans="1:12" x14ac:dyDescent="0.3">
      <c r="A472">
        <v>308</v>
      </c>
      <c r="B472">
        <v>911</v>
      </c>
      <c r="C472">
        <v>-3.6</v>
      </c>
      <c r="D472">
        <v>-1.8</v>
      </c>
      <c r="E472">
        <v>-1.8</v>
      </c>
      <c r="F472">
        <v>-0.1</v>
      </c>
      <c r="G472">
        <v>-0.7</v>
      </c>
      <c r="H472">
        <v>1521.9</v>
      </c>
      <c r="I472">
        <v>-2.8</v>
      </c>
      <c r="J472">
        <v>-4</v>
      </c>
      <c r="K472">
        <v>0.6</v>
      </c>
      <c r="L472">
        <v>-0.3</v>
      </c>
    </row>
    <row r="473" spans="1:12" x14ac:dyDescent="0.3">
      <c r="A473">
        <v>308</v>
      </c>
      <c r="B473">
        <v>911</v>
      </c>
      <c r="C473">
        <v>-3.4</v>
      </c>
      <c r="D473">
        <v>-2</v>
      </c>
      <c r="E473">
        <v>-1.8</v>
      </c>
      <c r="F473">
        <v>-0.2</v>
      </c>
      <c r="G473">
        <v>-0.7</v>
      </c>
      <c r="H473">
        <v>1521.9</v>
      </c>
      <c r="I473">
        <v>-2.8</v>
      </c>
      <c r="J473">
        <v>-4</v>
      </c>
      <c r="K473">
        <v>0.7</v>
      </c>
      <c r="L473">
        <v>0</v>
      </c>
    </row>
    <row r="474" spans="1:12" x14ac:dyDescent="0.3">
      <c r="A474">
        <v>308</v>
      </c>
      <c r="B474">
        <v>911</v>
      </c>
      <c r="C474">
        <v>-3.3</v>
      </c>
      <c r="D474">
        <v>-2</v>
      </c>
      <c r="E474">
        <v>-1.6</v>
      </c>
      <c r="F474">
        <v>-0.2</v>
      </c>
      <c r="G474">
        <v>-0.8</v>
      </c>
      <c r="H474">
        <v>1521.9</v>
      </c>
      <c r="I474">
        <v>-2.8</v>
      </c>
      <c r="J474">
        <v>-3.8</v>
      </c>
      <c r="K474">
        <v>0.8</v>
      </c>
      <c r="L474">
        <v>0.3</v>
      </c>
    </row>
    <row r="475" spans="1:12" x14ac:dyDescent="0.3">
      <c r="A475">
        <v>308</v>
      </c>
      <c r="B475">
        <v>911</v>
      </c>
      <c r="C475">
        <v>-3.1</v>
      </c>
      <c r="D475">
        <v>-2.2000000000000002</v>
      </c>
      <c r="E475">
        <v>-1.6</v>
      </c>
      <c r="F475">
        <v>-0.2</v>
      </c>
      <c r="G475">
        <v>-0.8</v>
      </c>
      <c r="H475">
        <v>1521.9</v>
      </c>
      <c r="I475">
        <v>-2.6</v>
      </c>
      <c r="J475">
        <v>-3.6</v>
      </c>
      <c r="K475">
        <v>1</v>
      </c>
      <c r="L475">
        <v>0.7</v>
      </c>
    </row>
    <row r="476" spans="1:12" x14ac:dyDescent="0.3">
      <c r="A476">
        <v>308</v>
      </c>
      <c r="B476">
        <v>911</v>
      </c>
      <c r="C476">
        <v>-2.9</v>
      </c>
      <c r="D476">
        <v>-2.2000000000000002</v>
      </c>
      <c r="E476">
        <v>-1.6</v>
      </c>
      <c r="F476">
        <v>-0.3</v>
      </c>
      <c r="G476">
        <v>-0.9</v>
      </c>
      <c r="H476">
        <v>1521.9</v>
      </c>
      <c r="I476">
        <v>-2.6</v>
      </c>
      <c r="J476">
        <v>-3.4</v>
      </c>
      <c r="K476">
        <v>1.2</v>
      </c>
      <c r="L476">
        <v>1.1000000000000001</v>
      </c>
    </row>
    <row r="477" spans="1:12" x14ac:dyDescent="0.3">
      <c r="A477">
        <v>308</v>
      </c>
      <c r="B477">
        <v>910</v>
      </c>
      <c r="C477">
        <v>-2.7</v>
      </c>
      <c r="D477">
        <v>-2.2000000000000002</v>
      </c>
      <c r="E477">
        <v>-1.4</v>
      </c>
      <c r="F477">
        <v>-0.3</v>
      </c>
      <c r="G477">
        <v>-0.9</v>
      </c>
      <c r="H477">
        <v>1522</v>
      </c>
      <c r="I477">
        <v>-2.4</v>
      </c>
      <c r="J477">
        <v>-3</v>
      </c>
      <c r="K477">
        <v>1.4</v>
      </c>
      <c r="L477">
        <v>1.4</v>
      </c>
    </row>
    <row r="478" spans="1:12" x14ac:dyDescent="0.3">
      <c r="A478">
        <v>308</v>
      </c>
      <c r="B478">
        <v>910</v>
      </c>
      <c r="C478">
        <v>-2.6</v>
      </c>
      <c r="D478">
        <v>-2.2000000000000002</v>
      </c>
      <c r="E478">
        <v>-1.4</v>
      </c>
      <c r="F478">
        <v>-0.4</v>
      </c>
      <c r="G478">
        <v>-0.9</v>
      </c>
      <c r="H478">
        <v>1522</v>
      </c>
      <c r="I478">
        <v>-2</v>
      </c>
      <c r="J478">
        <v>-2.6</v>
      </c>
      <c r="K478">
        <v>1.6</v>
      </c>
      <c r="L478">
        <v>1.8</v>
      </c>
    </row>
    <row r="479" spans="1:12" x14ac:dyDescent="0.3">
      <c r="A479">
        <v>308</v>
      </c>
      <c r="B479">
        <v>910</v>
      </c>
      <c r="C479">
        <v>-2.5</v>
      </c>
      <c r="D479">
        <v>-2.2000000000000002</v>
      </c>
      <c r="E479">
        <v>-1.2</v>
      </c>
      <c r="F479">
        <v>-0.4</v>
      </c>
      <c r="G479">
        <v>-1</v>
      </c>
      <c r="H479">
        <v>1522</v>
      </c>
      <c r="I479">
        <v>-1.6</v>
      </c>
      <c r="J479">
        <v>-2.4</v>
      </c>
      <c r="K479">
        <v>1.8</v>
      </c>
      <c r="L479">
        <v>2.1</v>
      </c>
    </row>
    <row r="480" spans="1:12" x14ac:dyDescent="0.3">
      <c r="A480">
        <v>308</v>
      </c>
      <c r="B480">
        <v>910</v>
      </c>
      <c r="C480">
        <v>-2.4</v>
      </c>
      <c r="D480">
        <v>-2</v>
      </c>
      <c r="E480">
        <v>-1</v>
      </c>
      <c r="F480">
        <v>-0.5</v>
      </c>
      <c r="G480">
        <v>-1</v>
      </c>
      <c r="H480">
        <v>1522.1</v>
      </c>
      <c r="I480">
        <v>-1.2</v>
      </c>
      <c r="J480">
        <v>-2</v>
      </c>
      <c r="K480">
        <v>2</v>
      </c>
      <c r="L480">
        <v>2.5</v>
      </c>
    </row>
    <row r="481" spans="1:12" x14ac:dyDescent="0.3">
      <c r="A481">
        <v>308</v>
      </c>
      <c r="B481">
        <v>910</v>
      </c>
      <c r="C481">
        <v>-2.4</v>
      </c>
      <c r="D481">
        <v>-2</v>
      </c>
      <c r="E481">
        <v>-1</v>
      </c>
      <c r="F481">
        <v>-0.5</v>
      </c>
      <c r="G481">
        <v>-1</v>
      </c>
      <c r="H481">
        <v>1522.1</v>
      </c>
      <c r="I481">
        <v>-0.8</v>
      </c>
      <c r="J481">
        <v>-1.6</v>
      </c>
      <c r="K481">
        <v>2.2999999999999998</v>
      </c>
      <c r="L481">
        <v>2.8</v>
      </c>
    </row>
    <row r="482" spans="1:12" x14ac:dyDescent="0.3">
      <c r="A482">
        <v>308</v>
      </c>
      <c r="B482">
        <v>910</v>
      </c>
      <c r="C482">
        <v>-2.4</v>
      </c>
      <c r="D482">
        <v>-1.8</v>
      </c>
      <c r="E482">
        <v>-0.8</v>
      </c>
      <c r="F482">
        <v>-0.6</v>
      </c>
      <c r="G482">
        <v>-1.1000000000000001</v>
      </c>
      <c r="H482">
        <v>1522.1</v>
      </c>
      <c r="I482">
        <v>-0.6</v>
      </c>
      <c r="J482">
        <v>-1.2</v>
      </c>
      <c r="K482">
        <v>2.5</v>
      </c>
      <c r="L482">
        <v>3</v>
      </c>
    </row>
    <row r="483" spans="1:12" x14ac:dyDescent="0.3">
      <c r="A483">
        <v>308</v>
      </c>
      <c r="B483">
        <v>909</v>
      </c>
      <c r="C483">
        <v>-2.4</v>
      </c>
      <c r="D483">
        <v>-1.6</v>
      </c>
      <c r="E483">
        <v>-0.6</v>
      </c>
      <c r="F483">
        <v>-0.6</v>
      </c>
      <c r="G483">
        <v>-1.1000000000000001</v>
      </c>
      <c r="H483">
        <v>1522.2</v>
      </c>
      <c r="I483">
        <v>-0.2</v>
      </c>
      <c r="J483">
        <v>-0.8</v>
      </c>
      <c r="K483">
        <v>2.8</v>
      </c>
      <c r="L483">
        <v>3.3</v>
      </c>
    </row>
    <row r="484" spans="1:12" x14ac:dyDescent="0.3">
      <c r="A484">
        <v>308</v>
      </c>
      <c r="B484">
        <v>909</v>
      </c>
      <c r="C484">
        <v>-2.5</v>
      </c>
      <c r="D484">
        <v>-1.4</v>
      </c>
      <c r="E484">
        <v>-0.4</v>
      </c>
      <c r="F484">
        <v>-0.7</v>
      </c>
      <c r="G484">
        <v>-1.1000000000000001</v>
      </c>
      <c r="H484">
        <v>1522.2</v>
      </c>
      <c r="I484">
        <v>0.2</v>
      </c>
      <c r="J484">
        <v>-0.4</v>
      </c>
      <c r="K484">
        <v>3</v>
      </c>
      <c r="L484">
        <v>3.5</v>
      </c>
    </row>
    <row r="485" spans="1:12" x14ac:dyDescent="0.3">
      <c r="A485">
        <v>308</v>
      </c>
      <c r="B485">
        <v>909</v>
      </c>
      <c r="C485">
        <v>-2.5</v>
      </c>
      <c r="D485">
        <v>-1.2</v>
      </c>
      <c r="E485">
        <v>-0.2</v>
      </c>
      <c r="F485">
        <v>-0.8</v>
      </c>
      <c r="G485">
        <v>-1.1000000000000001</v>
      </c>
      <c r="H485">
        <v>1522.3</v>
      </c>
      <c r="I485">
        <v>0.6</v>
      </c>
      <c r="J485">
        <v>0.2</v>
      </c>
      <c r="K485">
        <v>3.3</v>
      </c>
      <c r="L485">
        <v>3.7</v>
      </c>
    </row>
    <row r="486" spans="1:12" x14ac:dyDescent="0.3">
      <c r="A486">
        <v>308</v>
      </c>
      <c r="B486">
        <v>909</v>
      </c>
      <c r="C486">
        <v>-2.5</v>
      </c>
      <c r="D486">
        <v>-1</v>
      </c>
      <c r="E486">
        <v>0</v>
      </c>
      <c r="F486">
        <v>-0.9</v>
      </c>
      <c r="G486">
        <v>-1.1000000000000001</v>
      </c>
      <c r="H486">
        <v>1522.4</v>
      </c>
      <c r="I486">
        <v>1</v>
      </c>
      <c r="J486">
        <v>0.6</v>
      </c>
      <c r="K486">
        <v>3.5</v>
      </c>
      <c r="L486">
        <v>3.9</v>
      </c>
    </row>
    <row r="487" spans="1:12" x14ac:dyDescent="0.3">
      <c r="A487">
        <v>308</v>
      </c>
      <c r="B487">
        <v>909</v>
      </c>
      <c r="C487">
        <v>-2.5</v>
      </c>
      <c r="D487">
        <v>-0.8</v>
      </c>
      <c r="E487">
        <v>0.2</v>
      </c>
      <c r="F487">
        <v>-1</v>
      </c>
      <c r="G487">
        <v>-1.1000000000000001</v>
      </c>
      <c r="H487">
        <v>1522.4</v>
      </c>
      <c r="I487">
        <v>1.4</v>
      </c>
      <c r="J487">
        <v>1</v>
      </c>
      <c r="K487">
        <v>3.7</v>
      </c>
      <c r="L487">
        <v>4.0999999999999996</v>
      </c>
    </row>
    <row r="488" spans="1:12" x14ac:dyDescent="0.3">
      <c r="A488">
        <v>308</v>
      </c>
      <c r="B488">
        <v>908</v>
      </c>
      <c r="C488">
        <v>-2.5</v>
      </c>
      <c r="D488">
        <v>-0.8</v>
      </c>
      <c r="E488">
        <v>0.4</v>
      </c>
      <c r="F488">
        <v>-1</v>
      </c>
      <c r="G488">
        <v>-1.1000000000000001</v>
      </c>
      <c r="H488">
        <v>1522.5</v>
      </c>
      <c r="I488">
        <v>1.8</v>
      </c>
      <c r="J488">
        <v>1.2</v>
      </c>
      <c r="K488">
        <v>3.9</v>
      </c>
      <c r="L488">
        <v>4.2</v>
      </c>
    </row>
    <row r="489" spans="1:12" x14ac:dyDescent="0.3">
      <c r="A489">
        <v>308</v>
      </c>
      <c r="B489">
        <v>908</v>
      </c>
      <c r="C489">
        <v>-2.5</v>
      </c>
      <c r="D489">
        <v>-0.6</v>
      </c>
      <c r="E489">
        <v>0.6</v>
      </c>
      <c r="F489">
        <v>-1.1000000000000001</v>
      </c>
      <c r="G489">
        <v>-1.1000000000000001</v>
      </c>
      <c r="H489">
        <v>1522.6</v>
      </c>
      <c r="I489">
        <v>2.2000000000000002</v>
      </c>
      <c r="J489">
        <v>1.6</v>
      </c>
      <c r="K489">
        <v>4</v>
      </c>
      <c r="L489">
        <v>4.4000000000000004</v>
      </c>
    </row>
    <row r="490" spans="1:12" x14ac:dyDescent="0.3">
      <c r="A490">
        <v>308</v>
      </c>
      <c r="B490">
        <v>908</v>
      </c>
      <c r="C490">
        <v>-2.5</v>
      </c>
      <c r="D490">
        <v>-0.6</v>
      </c>
      <c r="E490">
        <v>0.8</v>
      </c>
      <c r="F490">
        <v>-1.2</v>
      </c>
      <c r="G490">
        <v>-1</v>
      </c>
      <c r="H490">
        <v>1522.7</v>
      </c>
      <c r="I490">
        <v>2.4</v>
      </c>
      <c r="J490">
        <v>2</v>
      </c>
      <c r="K490">
        <v>4.2</v>
      </c>
      <c r="L490">
        <v>4.5999999999999996</v>
      </c>
    </row>
    <row r="491" spans="1:12" x14ac:dyDescent="0.3">
      <c r="A491">
        <v>308</v>
      </c>
      <c r="B491">
        <v>908</v>
      </c>
      <c r="C491">
        <v>-2.4</v>
      </c>
      <c r="D491">
        <v>-0.4</v>
      </c>
      <c r="E491">
        <v>0.8</v>
      </c>
      <c r="F491">
        <v>-1.3</v>
      </c>
      <c r="G491">
        <v>-1</v>
      </c>
      <c r="H491">
        <v>1522.7</v>
      </c>
      <c r="I491">
        <v>2.8</v>
      </c>
      <c r="J491">
        <v>2.4</v>
      </c>
      <c r="K491">
        <v>4.2</v>
      </c>
      <c r="L491">
        <v>4.7</v>
      </c>
    </row>
    <row r="492" spans="1:12" x14ac:dyDescent="0.3">
      <c r="A492">
        <v>308</v>
      </c>
      <c r="B492">
        <v>908</v>
      </c>
      <c r="C492">
        <v>-2.4</v>
      </c>
      <c r="D492">
        <v>-0.4</v>
      </c>
      <c r="E492">
        <v>1</v>
      </c>
      <c r="F492">
        <v>-1.4</v>
      </c>
      <c r="G492">
        <v>-1</v>
      </c>
      <c r="H492">
        <v>1522.8</v>
      </c>
      <c r="I492">
        <v>3</v>
      </c>
      <c r="J492">
        <v>2.8</v>
      </c>
      <c r="K492">
        <v>4.3</v>
      </c>
      <c r="L492">
        <v>4.8</v>
      </c>
    </row>
    <row r="493" spans="1:12" x14ac:dyDescent="0.3">
      <c r="A493">
        <v>308</v>
      </c>
      <c r="B493">
        <v>907</v>
      </c>
      <c r="C493">
        <v>-2.2999999999999998</v>
      </c>
      <c r="D493">
        <v>-0.2</v>
      </c>
      <c r="E493">
        <v>1</v>
      </c>
      <c r="F493">
        <v>-1.5</v>
      </c>
      <c r="G493">
        <v>-1</v>
      </c>
      <c r="H493">
        <v>1522.9</v>
      </c>
      <c r="I493">
        <v>3.2</v>
      </c>
      <c r="J493">
        <v>3</v>
      </c>
      <c r="K493">
        <v>4.3</v>
      </c>
      <c r="L493">
        <v>4.9000000000000004</v>
      </c>
    </row>
    <row r="494" spans="1:12" x14ac:dyDescent="0.3">
      <c r="A494">
        <v>308</v>
      </c>
      <c r="B494">
        <v>907</v>
      </c>
      <c r="C494">
        <v>-2.2999999999999998</v>
      </c>
      <c r="D494">
        <v>0</v>
      </c>
      <c r="E494">
        <v>1.2</v>
      </c>
      <c r="F494">
        <v>-1.5</v>
      </c>
      <c r="G494">
        <v>-0.9</v>
      </c>
      <c r="H494">
        <v>1523</v>
      </c>
      <c r="I494">
        <v>3.4</v>
      </c>
      <c r="J494">
        <v>3.2</v>
      </c>
      <c r="K494">
        <v>4.3</v>
      </c>
      <c r="L494">
        <v>5</v>
      </c>
    </row>
    <row r="495" spans="1:12" x14ac:dyDescent="0.3">
      <c r="A495">
        <v>308</v>
      </c>
      <c r="B495">
        <v>907</v>
      </c>
      <c r="C495">
        <v>-2.2000000000000002</v>
      </c>
      <c r="D495">
        <v>0</v>
      </c>
      <c r="E495">
        <v>1.2</v>
      </c>
      <c r="F495">
        <v>-1.6</v>
      </c>
      <c r="G495">
        <v>-0.9</v>
      </c>
      <c r="H495">
        <v>1523.1</v>
      </c>
      <c r="I495">
        <v>3.4</v>
      </c>
      <c r="J495">
        <v>3.2</v>
      </c>
      <c r="K495">
        <v>4.2</v>
      </c>
      <c r="L495">
        <v>5</v>
      </c>
    </row>
    <row r="496" spans="1:12" x14ac:dyDescent="0.3">
      <c r="A496">
        <v>308</v>
      </c>
      <c r="B496">
        <v>907</v>
      </c>
      <c r="C496">
        <v>-2.1</v>
      </c>
      <c r="D496">
        <v>0.2</v>
      </c>
      <c r="E496">
        <v>1.4</v>
      </c>
      <c r="F496">
        <v>-1.6</v>
      </c>
      <c r="G496">
        <v>-0.9</v>
      </c>
      <c r="H496">
        <v>1523.2</v>
      </c>
      <c r="I496">
        <v>3.4</v>
      </c>
      <c r="J496">
        <v>3.4</v>
      </c>
      <c r="K496">
        <v>4.0999999999999996</v>
      </c>
      <c r="L496">
        <v>4.9000000000000004</v>
      </c>
    </row>
    <row r="497" spans="1:12" x14ac:dyDescent="0.3">
      <c r="A497">
        <v>308</v>
      </c>
      <c r="B497">
        <v>907</v>
      </c>
      <c r="C497">
        <v>-2.1</v>
      </c>
      <c r="D497">
        <v>0.4</v>
      </c>
      <c r="E497">
        <v>1.4</v>
      </c>
      <c r="F497">
        <v>-1.7</v>
      </c>
      <c r="G497">
        <v>-0.8</v>
      </c>
      <c r="H497">
        <v>1523.2</v>
      </c>
      <c r="I497">
        <v>3.4</v>
      </c>
      <c r="J497">
        <v>3.2</v>
      </c>
      <c r="K497">
        <v>4</v>
      </c>
      <c r="L497">
        <v>4.8</v>
      </c>
    </row>
    <row r="498" spans="1:12" x14ac:dyDescent="0.3">
      <c r="A498">
        <v>308</v>
      </c>
      <c r="B498">
        <v>907</v>
      </c>
      <c r="C498">
        <v>-2.1</v>
      </c>
      <c r="D498">
        <v>0.4</v>
      </c>
      <c r="E498">
        <v>1.4</v>
      </c>
      <c r="F498">
        <v>-1.7</v>
      </c>
      <c r="G498">
        <v>-0.8</v>
      </c>
      <c r="H498">
        <v>1523.3</v>
      </c>
      <c r="I498">
        <v>3.2</v>
      </c>
      <c r="J498">
        <v>3.2</v>
      </c>
      <c r="K498">
        <v>3.8</v>
      </c>
      <c r="L498">
        <v>4.7</v>
      </c>
    </row>
    <row r="499" spans="1:12" x14ac:dyDescent="0.3">
      <c r="A499">
        <v>308</v>
      </c>
      <c r="B499">
        <v>906</v>
      </c>
      <c r="C499">
        <v>-2.1</v>
      </c>
      <c r="D499">
        <v>0.6</v>
      </c>
      <c r="E499">
        <v>1.4</v>
      </c>
      <c r="F499">
        <v>-1.7</v>
      </c>
      <c r="G499">
        <v>-0.7</v>
      </c>
      <c r="H499">
        <v>1523.4</v>
      </c>
      <c r="I499">
        <v>2.8</v>
      </c>
      <c r="J499">
        <v>2.8</v>
      </c>
      <c r="K499">
        <v>3.6</v>
      </c>
      <c r="L499">
        <v>4.4000000000000004</v>
      </c>
    </row>
    <row r="500" spans="1:12" x14ac:dyDescent="0.3">
      <c r="A500">
        <v>308</v>
      </c>
      <c r="B500">
        <v>906</v>
      </c>
      <c r="C500">
        <v>-2.1</v>
      </c>
      <c r="D500">
        <v>0.6</v>
      </c>
      <c r="E500">
        <v>1.4</v>
      </c>
      <c r="F500">
        <v>-1.7</v>
      </c>
      <c r="G500">
        <v>-0.7</v>
      </c>
      <c r="H500">
        <v>1523.4</v>
      </c>
      <c r="I500">
        <v>2.4</v>
      </c>
      <c r="J500">
        <v>2.6</v>
      </c>
      <c r="K500">
        <v>3.4</v>
      </c>
      <c r="L500">
        <v>4.2</v>
      </c>
    </row>
    <row r="501" spans="1:12" x14ac:dyDescent="0.3">
      <c r="A501">
        <v>308</v>
      </c>
      <c r="B501">
        <v>906</v>
      </c>
      <c r="C501">
        <v>-2.2999999999999998</v>
      </c>
      <c r="D501">
        <v>0.6</v>
      </c>
      <c r="E501">
        <v>1.2</v>
      </c>
      <c r="F501">
        <v>-1.7</v>
      </c>
      <c r="G501">
        <v>-0.6</v>
      </c>
      <c r="H501">
        <v>1523.5</v>
      </c>
      <c r="I501">
        <v>2</v>
      </c>
      <c r="J501">
        <v>2.4</v>
      </c>
      <c r="K501">
        <v>3.1</v>
      </c>
      <c r="L501">
        <v>3.9</v>
      </c>
    </row>
    <row r="502" spans="1:12" x14ac:dyDescent="0.3">
      <c r="A502">
        <v>308</v>
      </c>
      <c r="B502">
        <v>906</v>
      </c>
      <c r="C502">
        <v>-2.2999999999999998</v>
      </c>
      <c r="D502">
        <v>0.6</v>
      </c>
      <c r="E502">
        <v>1</v>
      </c>
      <c r="F502">
        <v>-1.7</v>
      </c>
      <c r="G502">
        <v>-0.6</v>
      </c>
      <c r="H502">
        <v>1523.5</v>
      </c>
      <c r="I502">
        <v>1.8</v>
      </c>
      <c r="J502">
        <v>2</v>
      </c>
      <c r="K502">
        <v>2.9</v>
      </c>
      <c r="L502">
        <v>3.6</v>
      </c>
    </row>
    <row r="503" spans="1:12" x14ac:dyDescent="0.3">
      <c r="A503">
        <v>308</v>
      </c>
      <c r="B503">
        <v>906</v>
      </c>
      <c r="C503">
        <v>-2.4</v>
      </c>
      <c r="D503">
        <v>0.6</v>
      </c>
      <c r="E503">
        <v>0.8</v>
      </c>
      <c r="F503">
        <v>-1.6</v>
      </c>
      <c r="G503">
        <v>-0.5</v>
      </c>
      <c r="H503">
        <v>1523.5</v>
      </c>
      <c r="I503">
        <v>1.6</v>
      </c>
      <c r="J503">
        <v>1.8</v>
      </c>
      <c r="K503">
        <v>2.6</v>
      </c>
      <c r="L503">
        <v>3.2</v>
      </c>
    </row>
    <row r="504" spans="1:12" x14ac:dyDescent="0.3">
      <c r="A504">
        <v>308</v>
      </c>
      <c r="B504">
        <v>905</v>
      </c>
      <c r="C504">
        <v>-2.4</v>
      </c>
      <c r="D504">
        <v>0.6</v>
      </c>
      <c r="E504">
        <v>0.8</v>
      </c>
      <c r="F504">
        <v>-1.6</v>
      </c>
      <c r="G504">
        <v>-0.5</v>
      </c>
      <c r="H504">
        <v>1523.5</v>
      </c>
      <c r="I504">
        <v>1.4</v>
      </c>
      <c r="J504">
        <v>1.4</v>
      </c>
      <c r="K504">
        <v>2.2999999999999998</v>
      </c>
      <c r="L504">
        <v>2.9</v>
      </c>
    </row>
    <row r="505" spans="1:12" x14ac:dyDescent="0.3">
      <c r="A505">
        <v>308</v>
      </c>
      <c r="B505">
        <v>905</v>
      </c>
      <c r="C505">
        <v>-2.5</v>
      </c>
      <c r="D505">
        <v>0.6</v>
      </c>
      <c r="E505">
        <v>0.6</v>
      </c>
      <c r="F505">
        <v>-1.5</v>
      </c>
      <c r="G505">
        <v>-0.4</v>
      </c>
      <c r="H505">
        <v>1523.5</v>
      </c>
      <c r="I505">
        <v>1.2</v>
      </c>
      <c r="J505">
        <v>1.2</v>
      </c>
      <c r="K505">
        <v>2.1</v>
      </c>
      <c r="L505">
        <v>2.6</v>
      </c>
    </row>
    <row r="506" spans="1:12" x14ac:dyDescent="0.3">
      <c r="A506">
        <v>308</v>
      </c>
      <c r="B506">
        <v>905</v>
      </c>
      <c r="C506">
        <v>-2.6</v>
      </c>
      <c r="D506">
        <v>0.6</v>
      </c>
      <c r="E506">
        <v>0.6</v>
      </c>
      <c r="F506">
        <v>-1.5</v>
      </c>
      <c r="G506">
        <v>-0.3</v>
      </c>
      <c r="H506">
        <v>1523.5</v>
      </c>
      <c r="I506">
        <v>1</v>
      </c>
      <c r="J506">
        <v>0.8</v>
      </c>
      <c r="K506">
        <v>1.8</v>
      </c>
      <c r="L506">
        <v>2.2999999999999998</v>
      </c>
    </row>
    <row r="507" spans="1:12" x14ac:dyDescent="0.3">
      <c r="A507">
        <v>308</v>
      </c>
      <c r="B507">
        <v>905</v>
      </c>
      <c r="C507">
        <v>-2.6</v>
      </c>
      <c r="D507">
        <v>0.4</v>
      </c>
      <c r="E507">
        <v>0.6</v>
      </c>
      <c r="F507">
        <v>-1.4</v>
      </c>
      <c r="G507">
        <v>-0.2</v>
      </c>
      <c r="H507">
        <v>1523.5</v>
      </c>
      <c r="I507">
        <v>0.6</v>
      </c>
      <c r="J507">
        <v>0.6</v>
      </c>
      <c r="K507">
        <v>1.6</v>
      </c>
      <c r="L507">
        <v>2.1</v>
      </c>
    </row>
    <row r="508" spans="1:12" x14ac:dyDescent="0.3">
      <c r="A508">
        <v>308</v>
      </c>
      <c r="B508">
        <v>905</v>
      </c>
      <c r="C508">
        <v>-2.7</v>
      </c>
      <c r="D508">
        <v>0.2</v>
      </c>
      <c r="E508">
        <v>0.6</v>
      </c>
      <c r="F508">
        <v>-1.3</v>
      </c>
      <c r="G508">
        <v>-0.1</v>
      </c>
      <c r="H508">
        <v>1523.6</v>
      </c>
      <c r="I508">
        <v>0.4</v>
      </c>
      <c r="J508">
        <v>0.4</v>
      </c>
      <c r="K508">
        <v>1.4</v>
      </c>
      <c r="L508">
        <v>1.8</v>
      </c>
    </row>
    <row r="509" spans="1:12" x14ac:dyDescent="0.3">
      <c r="A509">
        <v>308</v>
      </c>
      <c r="B509">
        <v>905</v>
      </c>
      <c r="C509">
        <v>-2.7</v>
      </c>
      <c r="D509">
        <v>0</v>
      </c>
      <c r="E509">
        <v>0.6</v>
      </c>
      <c r="F509">
        <v>-1.3</v>
      </c>
      <c r="G509">
        <v>0</v>
      </c>
      <c r="H509">
        <v>1523.6</v>
      </c>
      <c r="I509">
        <v>0</v>
      </c>
      <c r="J509">
        <v>0.2</v>
      </c>
      <c r="K509">
        <v>1.3</v>
      </c>
      <c r="L509">
        <v>1.7</v>
      </c>
    </row>
    <row r="510" spans="1:12" x14ac:dyDescent="0.3">
      <c r="A510">
        <v>308</v>
      </c>
      <c r="B510">
        <v>904</v>
      </c>
      <c r="C510">
        <v>-2.8</v>
      </c>
      <c r="D510">
        <v>-0.4</v>
      </c>
      <c r="E510">
        <v>0.6</v>
      </c>
      <c r="F510">
        <v>-1.2</v>
      </c>
      <c r="G510">
        <v>0.1</v>
      </c>
      <c r="H510">
        <v>1523.6</v>
      </c>
      <c r="I510">
        <v>-0.2</v>
      </c>
      <c r="J510">
        <v>-0.2</v>
      </c>
      <c r="K510">
        <v>1.1000000000000001</v>
      </c>
      <c r="L510">
        <v>1.5</v>
      </c>
    </row>
    <row r="511" spans="1:12" x14ac:dyDescent="0.3">
      <c r="A511">
        <v>308</v>
      </c>
      <c r="B511">
        <v>904</v>
      </c>
      <c r="C511">
        <v>-2.8</v>
      </c>
      <c r="D511">
        <v>-0.6</v>
      </c>
      <c r="E511">
        <v>0.6</v>
      </c>
      <c r="F511">
        <v>-1.1000000000000001</v>
      </c>
      <c r="G511">
        <v>0.2</v>
      </c>
      <c r="H511">
        <v>1523.7</v>
      </c>
      <c r="I511">
        <v>-0.6</v>
      </c>
      <c r="J511">
        <v>-0.2</v>
      </c>
      <c r="K511">
        <v>1</v>
      </c>
      <c r="L511">
        <v>1.4</v>
      </c>
    </row>
    <row r="512" spans="1:12" x14ac:dyDescent="0.3">
      <c r="A512">
        <v>308</v>
      </c>
      <c r="B512">
        <v>904</v>
      </c>
      <c r="C512">
        <v>-2.8</v>
      </c>
      <c r="D512">
        <v>-0.8</v>
      </c>
      <c r="E512">
        <v>0.4</v>
      </c>
      <c r="F512">
        <v>-1</v>
      </c>
      <c r="G512">
        <v>0.2</v>
      </c>
      <c r="H512">
        <v>1523.7</v>
      </c>
      <c r="I512">
        <v>-0.8</v>
      </c>
      <c r="J512">
        <v>-0.4</v>
      </c>
      <c r="K512">
        <v>0.9</v>
      </c>
      <c r="L512">
        <v>1.2</v>
      </c>
    </row>
    <row r="513" spans="1:12" x14ac:dyDescent="0.3">
      <c r="A513">
        <v>308</v>
      </c>
      <c r="B513">
        <v>904</v>
      </c>
      <c r="C513">
        <v>-2.9</v>
      </c>
      <c r="D513">
        <v>-1</v>
      </c>
      <c r="E513">
        <v>0.4</v>
      </c>
      <c r="F513">
        <v>-1</v>
      </c>
      <c r="G513">
        <v>0.3</v>
      </c>
      <c r="H513">
        <v>1523.7</v>
      </c>
      <c r="I513">
        <v>-1</v>
      </c>
      <c r="J513">
        <v>-0.4</v>
      </c>
      <c r="K513">
        <v>0.9</v>
      </c>
      <c r="L513">
        <v>1.2</v>
      </c>
    </row>
    <row r="514" spans="1:12" x14ac:dyDescent="0.3">
      <c r="A514">
        <v>308</v>
      </c>
      <c r="B514">
        <v>904</v>
      </c>
      <c r="C514">
        <v>-2.9</v>
      </c>
      <c r="D514">
        <v>-1</v>
      </c>
      <c r="E514">
        <v>0.2</v>
      </c>
      <c r="F514">
        <v>-0.9</v>
      </c>
      <c r="G514">
        <v>0.4</v>
      </c>
      <c r="H514">
        <v>1523.7</v>
      </c>
      <c r="I514">
        <v>-1.2</v>
      </c>
      <c r="J514">
        <v>-0.4</v>
      </c>
      <c r="K514">
        <v>0.8</v>
      </c>
      <c r="L514">
        <v>1.1000000000000001</v>
      </c>
    </row>
    <row r="515" spans="1:12" x14ac:dyDescent="0.3">
      <c r="A515">
        <v>308</v>
      </c>
      <c r="B515">
        <v>903</v>
      </c>
      <c r="C515">
        <v>-2.9</v>
      </c>
      <c r="D515">
        <v>-1.2</v>
      </c>
      <c r="E515">
        <v>0</v>
      </c>
      <c r="F515">
        <v>-0.8</v>
      </c>
      <c r="G515">
        <v>0.5</v>
      </c>
      <c r="H515">
        <v>1523.7</v>
      </c>
      <c r="I515">
        <v>-1.2</v>
      </c>
      <c r="J515">
        <v>-0.4</v>
      </c>
      <c r="K515">
        <v>0.8</v>
      </c>
      <c r="L515">
        <v>1</v>
      </c>
    </row>
    <row r="516" spans="1:12" x14ac:dyDescent="0.3">
      <c r="A516">
        <v>308</v>
      </c>
      <c r="B516">
        <v>903</v>
      </c>
      <c r="C516">
        <v>-2.9</v>
      </c>
      <c r="D516">
        <v>-1.2</v>
      </c>
      <c r="E516">
        <v>0</v>
      </c>
      <c r="F516">
        <v>-0.8</v>
      </c>
      <c r="G516">
        <v>0.5</v>
      </c>
      <c r="H516">
        <v>1523.7</v>
      </c>
      <c r="I516">
        <v>-1.2</v>
      </c>
      <c r="J516">
        <v>-0.4</v>
      </c>
      <c r="K516">
        <v>0.8</v>
      </c>
      <c r="L516">
        <v>1</v>
      </c>
    </row>
    <row r="517" spans="1:12" x14ac:dyDescent="0.3">
      <c r="A517">
        <v>308</v>
      </c>
      <c r="B517">
        <v>903</v>
      </c>
      <c r="C517">
        <v>-3</v>
      </c>
      <c r="D517">
        <v>-1.2</v>
      </c>
      <c r="E517">
        <v>-0.2</v>
      </c>
      <c r="F517">
        <v>-0.7</v>
      </c>
      <c r="G517">
        <v>0.6</v>
      </c>
      <c r="H517">
        <v>1523.7</v>
      </c>
      <c r="I517">
        <v>-1.2</v>
      </c>
      <c r="J517">
        <v>-0.4</v>
      </c>
      <c r="K517">
        <v>0.8</v>
      </c>
      <c r="L517">
        <v>1</v>
      </c>
    </row>
    <row r="518" spans="1:12" x14ac:dyDescent="0.3">
      <c r="A518">
        <v>308</v>
      </c>
      <c r="B518">
        <v>903</v>
      </c>
      <c r="C518">
        <v>-3.1</v>
      </c>
      <c r="D518">
        <v>-1.2</v>
      </c>
      <c r="E518">
        <v>-0.4</v>
      </c>
      <c r="F518">
        <v>-0.7</v>
      </c>
      <c r="G518">
        <v>0.6</v>
      </c>
      <c r="H518">
        <v>1523.7</v>
      </c>
      <c r="I518">
        <v>-1</v>
      </c>
      <c r="J518">
        <v>-0.4</v>
      </c>
      <c r="K518">
        <v>0.9</v>
      </c>
      <c r="L518">
        <v>0.9</v>
      </c>
    </row>
    <row r="519" spans="1:12" x14ac:dyDescent="0.3">
      <c r="A519">
        <v>308</v>
      </c>
      <c r="B519">
        <v>903</v>
      </c>
      <c r="C519">
        <v>-3.2</v>
      </c>
      <c r="D519">
        <v>-1.2</v>
      </c>
      <c r="E519">
        <v>-0.4</v>
      </c>
      <c r="F519">
        <v>-0.6</v>
      </c>
      <c r="G519">
        <v>0.6</v>
      </c>
      <c r="H519">
        <v>1523.6</v>
      </c>
      <c r="I519">
        <v>-0.8</v>
      </c>
      <c r="J519">
        <v>-0.4</v>
      </c>
      <c r="K519">
        <v>0.9</v>
      </c>
      <c r="L519">
        <v>0.9</v>
      </c>
    </row>
    <row r="520" spans="1:12" x14ac:dyDescent="0.3">
      <c r="A520">
        <v>308</v>
      </c>
      <c r="B520">
        <v>902</v>
      </c>
      <c r="C520">
        <v>-3.3</v>
      </c>
      <c r="D520">
        <v>-1.2</v>
      </c>
      <c r="E520">
        <v>-0.6</v>
      </c>
      <c r="F520">
        <v>-0.6</v>
      </c>
      <c r="G520">
        <v>0.6</v>
      </c>
      <c r="H520">
        <v>1523.6</v>
      </c>
      <c r="I520">
        <v>-0.6</v>
      </c>
      <c r="J520">
        <v>-0.4</v>
      </c>
      <c r="K520">
        <v>1</v>
      </c>
      <c r="L520">
        <v>0.9</v>
      </c>
    </row>
    <row r="521" spans="1:12" x14ac:dyDescent="0.3">
      <c r="A521">
        <v>308</v>
      </c>
      <c r="B521">
        <v>902</v>
      </c>
      <c r="C521">
        <v>-3.4</v>
      </c>
      <c r="D521">
        <v>-1.4</v>
      </c>
      <c r="E521">
        <v>-0.8</v>
      </c>
      <c r="F521">
        <v>-0.5</v>
      </c>
      <c r="G521">
        <v>0.6</v>
      </c>
      <c r="H521">
        <v>1523.6</v>
      </c>
      <c r="I521">
        <v>-0.2</v>
      </c>
      <c r="J521">
        <v>-0.2</v>
      </c>
      <c r="K521">
        <v>1.1000000000000001</v>
      </c>
      <c r="L521">
        <v>0.9</v>
      </c>
    </row>
    <row r="522" spans="1:12" x14ac:dyDescent="0.3">
      <c r="A522">
        <v>308</v>
      </c>
      <c r="B522">
        <v>902</v>
      </c>
      <c r="C522">
        <v>-3.5</v>
      </c>
      <c r="D522">
        <v>-1.6</v>
      </c>
      <c r="E522">
        <v>-0.8</v>
      </c>
      <c r="F522">
        <v>-0.5</v>
      </c>
      <c r="G522">
        <v>0.5</v>
      </c>
      <c r="H522">
        <v>1523.5</v>
      </c>
      <c r="I522">
        <v>0.2</v>
      </c>
      <c r="J522">
        <v>0</v>
      </c>
      <c r="K522">
        <v>1.3</v>
      </c>
      <c r="L522">
        <v>1</v>
      </c>
    </row>
    <row r="523" spans="1:12" x14ac:dyDescent="0.3">
      <c r="A523">
        <v>308</v>
      </c>
      <c r="B523">
        <v>902</v>
      </c>
      <c r="C523">
        <v>-3.6</v>
      </c>
      <c r="D523">
        <v>-1.8</v>
      </c>
      <c r="E523">
        <v>-1</v>
      </c>
      <c r="F523">
        <v>-0.5</v>
      </c>
      <c r="G523">
        <v>0.5</v>
      </c>
      <c r="H523">
        <v>1523.5</v>
      </c>
      <c r="I523">
        <v>0.6</v>
      </c>
      <c r="J523">
        <v>0.4</v>
      </c>
      <c r="K523">
        <v>1.4</v>
      </c>
      <c r="L523">
        <v>1</v>
      </c>
    </row>
    <row r="524" spans="1:12" x14ac:dyDescent="0.3">
      <c r="A524">
        <v>308</v>
      </c>
      <c r="B524">
        <v>902</v>
      </c>
      <c r="C524">
        <v>-3.8</v>
      </c>
      <c r="D524">
        <v>-2</v>
      </c>
      <c r="E524">
        <v>-1</v>
      </c>
      <c r="F524">
        <v>-0.5</v>
      </c>
      <c r="G524">
        <v>0.4</v>
      </c>
      <c r="H524">
        <v>1523.4</v>
      </c>
      <c r="I524">
        <v>1</v>
      </c>
      <c r="J524">
        <v>0.6</v>
      </c>
      <c r="K524">
        <v>1.6</v>
      </c>
      <c r="L524">
        <v>1</v>
      </c>
    </row>
    <row r="525" spans="1:12" x14ac:dyDescent="0.3">
      <c r="A525">
        <v>308</v>
      </c>
      <c r="B525">
        <v>902</v>
      </c>
      <c r="C525">
        <v>-3.9</v>
      </c>
      <c r="D525">
        <v>-2.2000000000000002</v>
      </c>
      <c r="E525">
        <v>-1.2</v>
      </c>
      <c r="F525">
        <v>-0.5</v>
      </c>
      <c r="G525">
        <v>0.3</v>
      </c>
      <c r="H525">
        <v>1523.4</v>
      </c>
      <c r="I525">
        <v>1.4</v>
      </c>
      <c r="J525">
        <v>1</v>
      </c>
      <c r="K525">
        <v>1.7</v>
      </c>
      <c r="L525">
        <v>1.1000000000000001</v>
      </c>
    </row>
    <row r="526" spans="1:12" x14ac:dyDescent="0.3">
      <c r="A526">
        <v>308</v>
      </c>
      <c r="B526">
        <v>901</v>
      </c>
      <c r="C526">
        <v>-4</v>
      </c>
      <c r="D526">
        <v>-2.4</v>
      </c>
      <c r="E526">
        <v>-1.4</v>
      </c>
      <c r="F526">
        <v>-0.4</v>
      </c>
      <c r="G526">
        <v>0.3</v>
      </c>
      <c r="H526">
        <v>1523.3</v>
      </c>
      <c r="I526">
        <v>1.8</v>
      </c>
      <c r="J526">
        <v>1.2</v>
      </c>
      <c r="K526">
        <v>1.9</v>
      </c>
      <c r="L526">
        <v>1.1000000000000001</v>
      </c>
    </row>
    <row r="527" spans="1:12" x14ac:dyDescent="0.3">
      <c r="A527">
        <v>308</v>
      </c>
      <c r="B527">
        <v>901</v>
      </c>
      <c r="C527">
        <v>-4.0999999999999996</v>
      </c>
      <c r="D527">
        <v>-2.4</v>
      </c>
      <c r="E527">
        <v>-1.4</v>
      </c>
      <c r="F527">
        <v>-0.5</v>
      </c>
      <c r="G527">
        <v>0.2</v>
      </c>
      <c r="H527">
        <v>1523.3</v>
      </c>
      <c r="I527">
        <v>2.2000000000000002</v>
      </c>
      <c r="J527">
        <v>1.2</v>
      </c>
      <c r="K527">
        <v>2.1</v>
      </c>
      <c r="L527">
        <v>1.2</v>
      </c>
    </row>
    <row r="528" spans="1:12" x14ac:dyDescent="0.3">
      <c r="A528">
        <v>308</v>
      </c>
      <c r="B528">
        <v>901</v>
      </c>
      <c r="C528">
        <v>-4.2</v>
      </c>
      <c r="D528">
        <v>-2.6</v>
      </c>
      <c r="E528">
        <v>-1.6</v>
      </c>
      <c r="F528">
        <v>-0.5</v>
      </c>
      <c r="G528">
        <v>0.1</v>
      </c>
      <c r="H528">
        <v>1523.2</v>
      </c>
      <c r="I528">
        <v>2.6</v>
      </c>
      <c r="J528">
        <v>1.4</v>
      </c>
      <c r="K528">
        <v>2.2000000000000002</v>
      </c>
      <c r="L528">
        <v>1.2</v>
      </c>
    </row>
    <row r="529" spans="1:12" x14ac:dyDescent="0.3">
      <c r="A529">
        <v>308</v>
      </c>
      <c r="B529">
        <v>901</v>
      </c>
      <c r="C529">
        <v>-4.3</v>
      </c>
      <c r="D529">
        <v>-2.6</v>
      </c>
      <c r="E529">
        <v>-1.8</v>
      </c>
      <c r="F529">
        <v>-0.5</v>
      </c>
      <c r="G529">
        <v>0</v>
      </c>
      <c r="H529">
        <v>1523.2</v>
      </c>
      <c r="I529">
        <v>3</v>
      </c>
      <c r="J529">
        <v>1.6</v>
      </c>
      <c r="K529">
        <v>2.2999999999999998</v>
      </c>
      <c r="L529">
        <v>1.2</v>
      </c>
    </row>
    <row r="530" spans="1:12" x14ac:dyDescent="0.3">
      <c r="A530">
        <v>308</v>
      </c>
      <c r="B530">
        <v>901</v>
      </c>
      <c r="C530">
        <v>-4.4000000000000004</v>
      </c>
      <c r="D530">
        <v>-2.6</v>
      </c>
      <c r="E530">
        <v>-2</v>
      </c>
      <c r="F530">
        <v>-0.5</v>
      </c>
      <c r="G530">
        <v>-0.1</v>
      </c>
      <c r="H530">
        <v>1523.2</v>
      </c>
      <c r="I530">
        <v>3.4</v>
      </c>
      <c r="J530">
        <v>1.8</v>
      </c>
      <c r="K530">
        <v>2.2999999999999998</v>
      </c>
      <c r="L530">
        <v>1.2</v>
      </c>
    </row>
    <row r="531" spans="1:12" x14ac:dyDescent="0.3">
      <c r="A531">
        <v>308</v>
      </c>
      <c r="B531">
        <v>900</v>
      </c>
      <c r="C531">
        <v>-4.4000000000000004</v>
      </c>
      <c r="D531">
        <v>-2.4</v>
      </c>
      <c r="E531">
        <v>-2.2000000000000002</v>
      </c>
      <c r="F531">
        <v>-0.6</v>
      </c>
      <c r="G531">
        <v>-0.2</v>
      </c>
      <c r="H531">
        <v>1523.1</v>
      </c>
      <c r="I531">
        <v>3.6</v>
      </c>
      <c r="J531">
        <v>1.8</v>
      </c>
      <c r="K531">
        <v>2.4</v>
      </c>
      <c r="L531">
        <v>1.2</v>
      </c>
    </row>
    <row r="532" spans="1:12" x14ac:dyDescent="0.3">
      <c r="A532">
        <v>308</v>
      </c>
      <c r="B532">
        <v>900</v>
      </c>
      <c r="C532">
        <v>-4.4000000000000004</v>
      </c>
      <c r="D532">
        <v>-2.4</v>
      </c>
      <c r="E532">
        <v>-2.4</v>
      </c>
      <c r="F532">
        <v>-0.6</v>
      </c>
      <c r="G532">
        <v>-0.3</v>
      </c>
      <c r="H532">
        <v>1523.1</v>
      </c>
      <c r="I532">
        <v>3.8</v>
      </c>
      <c r="J532">
        <v>1.8</v>
      </c>
      <c r="K532">
        <v>2.2999999999999998</v>
      </c>
      <c r="L532">
        <v>1.1000000000000001</v>
      </c>
    </row>
    <row r="533" spans="1:12" x14ac:dyDescent="0.3">
      <c r="A533">
        <v>308</v>
      </c>
      <c r="B533">
        <v>900</v>
      </c>
      <c r="C533">
        <v>-4.4000000000000004</v>
      </c>
      <c r="D533">
        <v>-2.4</v>
      </c>
      <c r="E533">
        <v>-2.4</v>
      </c>
      <c r="F533">
        <v>-0.7</v>
      </c>
      <c r="G533">
        <v>-0.4</v>
      </c>
      <c r="H533">
        <v>1523.1</v>
      </c>
      <c r="I533">
        <v>3.8</v>
      </c>
      <c r="J533">
        <v>1.8</v>
      </c>
      <c r="K533">
        <v>2.2999999999999998</v>
      </c>
      <c r="L533">
        <v>1</v>
      </c>
    </row>
    <row r="534" spans="1:12" x14ac:dyDescent="0.3">
      <c r="A534">
        <v>308</v>
      </c>
      <c r="B534">
        <v>900</v>
      </c>
      <c r="C534">
        <v>-4.3</v>
      </c>
      <c r="D534">
        <v>-2.2000000000000002</v>
      </c>
      <c r="E534">
        <v>-2.4</v>
      </c>
      <c r="F534">
        <v>-0.7</v>
      </c>
      <c r="G534">
        <v>-0.5</v>
      </c>
      <c r="H534">
        <v>1523.1</v>
      </c>
      <c r="I534">
        <v>3.8</v>
      </c>
      <c r="J534">
        <v>1.8</v>
      </c>
      <c r="K534">
        <v>2.1</v>
      </c>
      <c r="L534">
        <v>0.9</v>
      </c>
    </row>
    <row r="535" spans="1:12" x14ac:dyDescent="0.3">
      <c r="A535">
        <v>308</v>
      </c>
      <c r="B535">
        <v>900</v>
      </c>
      <c r="C535">
        <v>-4.3</v>
      </c>
      <c r="D535">
        <v>-2.2000000000000002</v>
      </c>
      <c r="E535">
        <v>-2.4</v>
      </c>
      <c r="F535">
        <v>-0.8</v>
      </c>
      <c r="G535">
        <v>-0.6</v>
      </c>
      <c r="H535">
        <v>1523.1</v>
      </c>
      <c r="I535">
        <v>3.6</v>
      </c>
      <c r="J535">
        <v>1.6</v>
      </c>
      <c r="K535">
        <v>1.9</v>
      </c>
      <c r="L535">
        <v>0.7</v>
      </c>
    </row>
    <row r="536" spans="1:12" x14ac:dyDescent="0.3">
      <c r="A536">
        <v>308</v>
      </c>
      <c r="B536">
        <v>900</v>
      </c>
      <c r="C536">
        <v>-4.3</v>
      </c>
      <c r="D536">
        <v>-2</v>
      </c>
      <c r="E536">
        <v>-2.2000000000000002</v>
      </c>
      <c r="F536">
        <v>-0.9</v>
      </c>
      <c r="G536">
        <v>-0.6</v>
      </c>
      <c r="H536">
        <v>1523.1</v>
      </c>
      <c r="I536">
        <v>3.6</v>
      </c>
      <c r="J536">
        <v>1.6</v>
      </c>
      <c r="K536">
        <v>1.7</v>
      </c>
      <c r="L536">
        <v>0.6</v>
      </c>
    </row>
    <row r="537" spans="1:12" x14ac:dyDescent="0.3">
      <c r="A537">
        <v>308</v>
      </c>
      <c r="B537">
        <v>899</v>
      </c>
      <c r="C537">
        <v>-4.2</v>
      </c>
      <c r="D537">
        <v>-2</v>
      </c>
      <c r="E537">
        <v>-2</v>
      </c>
      <c r="F537">
        <v>-1</v>
      </c>
      <c r="G537">
        <v>-0.7</v>
      </c>
      <c r="H537">
        <v>1523.1</v>
      </c>
      <c r="I537">
        <v>3.4</v>
      </c>
      <c r="J537">
        <v>1.2</v>
      </c>
      <c r="K537">
        <v>1.4</v>
      </c>
      <c r="L537">
        <v>0.4</v>
      </c>
    </row>
    <row r="538" spans="1:12" x14ac:dyDescent="0.3">
      <c r="A538">
        <v>308</v>
      </c>
      <c r="B538">
        <v>899</v>
      </c>
      <c r="C538">
        <v>-4.0999999999999996</v>
      </c>
      <c r="D538">
        <v>-2</v>
      </c>
      <c r="E538">
        <v>-1.8</v>
      </c>
      <c r="F538">
        <v>-1.1000000000000001</v>
      </c>
      <c r="G538">
        <v>-0.7</v>
      </c>
      <c r="H538">
        <v>1523.1</v>
      </c>
      <c r="I538">
        <v>3.2</v>
      </c>
      <c r="J538">
        <v>1</v>
      </c>
      <c r="K538">
        <v>1.1000000000000001</v>
      </c>
      <c r="L538">
        <v>0.2</v>
      </c>
    </row>
    <row r="539" spans="1:12" x14ac:dyDescent="0.3">
      <c r="A539">
        <v>308</v>
      </c>
      <c r="B539">
        <v>899</v>
      </c>
      <c r="C539">
        <v>-4</v>
      </c>
      <c r="D539">
        <v>-1.8</v>
      </c>
      <c r="E539">
        <v>-1.6</v>
      </c>
      <c r="F539">
        <v>-1.1000000000000001</v>
      </c>
      <c r="G539">
        <v>-0.8</v>
      </c>
      <c r="H539">
        <v>1523.1</v>
      </c>
      <c r="I539">
        <v>3</v>
      </c>
      <c r="J539">
        <v>0.6</v>
      </c>
      <c r="K539">
        <v>0.8</v>
      </c>
      <c r="L539">
        <v>0</v>
      </c>
    </row>
    <row r="540" spans="1:12" x14ac:dyDescent="0.3">
      <c r="A540">
        <v>308</v>
      </c>
      <c r="B540">
        <v>899</v>
      </c>
      <c r="C540">
        <v>-3.9</v>
      </c>
      <c r="D540">
        <v>-1.8</v>
      </c>
      <c r="E540">
        <v>-1.4</v>
      </c>
      <c r="F540">
        <v>-1.2</v>
      </c>
      <c r="G540">
        <v>-0.8</v>
      </c>
      <c r="H540">
        <v>1523.1</v>
      </c>
      <c r="I540">
        <v>2.8</v>
      </c>
      <c r="J540">
        <v>0.2</v>
      </c>
      <c r="K540">
        <v>0.5</v>
      </c>
      <c r="L540">
        <v>-0.2</v>
      </c>
    </row>
    <row r="541" spans="1:12" x14ac:dyDescent="0.3">
      <c r="A541">
        <v>308</v>
      </c>
      <c r="B541">
        <v>899</v>
      </c>
      <c r="C541">
        <v>-3.8</v>
      </c>
      <c r="D541">
        <v>-1.6</v>
      </c>
      <c r="E541">
        <v>-1.2</v>
      </c>
      <c r="F541">
        <v>-1.3</v>
      </c>
      <c r="G541">
        <v>-0.9</v>
      </c>
      <c r="H541">
        <v>1523.1</v>
      </c>
      <c r="I541">
        <v>2.6</v>
      </c>
      <c r="J541">
        <v>-0.2</v>
      </c>
      <c r="K541">
        <v>0.2</v>
      </c>
      <c r="L541">
        <v>-0.5</v>
      </c>
    </row>
    <row r="542" spans="1:12" x14ac:dyDescent="0.3">
      <c r="A542">
        <v>308</v>
      </c>
      <c r="B542">
        <v>898</v>
      </c>
      <c r="C542">
        <v>-3.7</v>
      </c>
      <c r="D542">
        <v>-1.4</v>
      </c>
      <c r="E542">
        <v>-1.2</v>
      </c>
      <c r="F542">
        <v>-1.4</v>
      </c>
      <c r="G542">
        <v>-0.9</v>
      </c>
      <c r="H542">
        <v>1523.2</v>
      </c>
      <c r="I542">
        <v>2.4</v>
      </c>
      <c r="J542">
        <v>-0.4</v>
      </c>
      <c r="K542">
        <v>-0.2</v>
      </c>
      <c r="L542">
        <v>-0.7</v>
      </c>
    </row>
    <row r="543" spans="1:12" x14ac:dyDescent="0.3">
      <c r="A543">
        <v>308</v>
      </c>
      <c r="B543">
        <v>898</v>
      </c>
      <c r="C543">
        <v>-3.6</v>
      </c>
      <c r="D543">
        <v>-1.2</v>
      </c>
      <c r="E543">
        <v>-1</v>
      </c>
      <c r="F543">
        <v>-1.5</v>
      </c>
      <c r="G543">
        <v>-0.9</v>
      </c>
      <c r="H543">
        <v>1523.2</v>
      </c>
      <c r="I543">
        <v>2.2000000000000002</v>
      </c>
      <c r="J543">
        <v>-0.6</v>
      </c>
      <c r="K543">
        <v>-0.5</v>
      </c>
      <c r="L543">
        <v>-0.9</v>
      </c>
    </row>
    <row r="544" spans="1:12" x14ac:dyDescent="0.3">
      <c r="A544">
        <v>308</v>
      </c>
      <c r="B544">
        <v>898</v>
      </c>
      <c r="C544">
        <v>-3.5</v>
      </c>
      <c r="D544">
        <v>-1</v>
      </c>
      <c r="E544">
        <v>-1</v>
      </c>
      <c r="F544">
        <v>-1.5</v>
      </c>
      <c r="G544">
        <v>-1</v>
      </c>
      <c r="H544">
        <v>1523.2</v>
      </c>
      <c r="I544">
        <v>2</v>
      </c>
      <c r="J544">
        <v>-0.8</v>
      </c>
      <c r="K544">
        <v>-0.8</v>
      </c>
      <c r="L544">
        <v>-1.1000000000000001</v>
      </c>
    </row>
    <row r="545" spans="1:12" x14ac:dyDescent="0.3">
      <c r="A545">
        <v>308</v>
      </c>
      <c r="B545">
        <v>898</v>
      </c>
      <c r="C545">
        <v>-3.3</v>
      </c>
      <c r="D545">
        <v>-0.8</v>
      </c>
      <c r="E545">
        <v>-1</v>
      </c>
      <c r="F545">
        <v>-1.6</v>
      </c>
      <c r="G545">
        <v>-1</v>
      </c>
      <c r="H545">
        <v>1523.2</v>
      </c>
      <c r="I545">
        <v>1.6</v>
      </c>
      <c r="J545">
        <v>-1</v>
      </c>
      <c r="K545">
        <v>-1.1000000000000001</v>
      </c>
      <c r="L545">
        <v>-1.2</v>
      </c>
    </row>
    <row r="546" spans="1:12" x14ac:dyDescent="0.3">
      <c r="A546">
        <v>308</v>
      </c>
      <c r="B546">
        <v>898</v>
      </c>
      <c r="C546">
        <v>-3.2</v>
      </c>
      <c r="D546">
        <v>-0.6</v>
      </c>
      <c r="E546">
        <v>-0.8</v>
      </c>
      <c r="F546">
        <v>-1.6</v>
      </c>
      <c r="G546">
        <v>-1</v>
      </c>
      <c r="H546">
        <v>1523.2</v>
      </c>
      <c r="I546">
        <v>1.2</v>
      </c>
      <c r="J546">
        <v>-1</v>
      </c>
      <c r="K546">
        <v>-1.4</v>
      </c>
      <c r="L546">
        <v>-1.4</v>
      </c>
    </row>
    <row r="547" spans="1:12" x14ac:dyDescent="0.3">
      <c r="A547">
        <v>308</v>
      </c>
      <c r="B547">
        <v>897</v>
      </c>
      <c r="C547">
        <v>-3</v>
      </c>
      <c r="D547">
        <v>-0.4</v>
      </c>
      <c r="E547">
        <v>-0.8</v>
      </c>
      <c r="F547">
        <v>-1.6</v>
      </c>
      <c r="G547">
        <v>-1.1000000000000001</v>
      </c>
      <c r="H547">
        <v>1523.2</v>
      </c>
      <c r="I547">
        <v>0.8</v>
      </c>
      <c r="J547">
        <v>-1.2</v>
      </c>
      <c r="K547">
        <v>-1.6</v>
      </c>
      <c r="L547">
        <v>-1.5</v>
      </c>
    </row>
    <row r="548" spans="1:12" x14ac:dyDescent="0.3">
      <c r="A548">
        <v>308</v>
      </c>
      <c r="B548">
        <v>897</v>
      </c>
      <c r="C548">
        <v>-2.9</v>
      </c>
      <c r="D548">
        <v>0</v>
      </c>
      <c r="E548">
        <v>-0.6</v>
      </c>
      <c r="F548">
        <v>-1.6</v>
      </c>
      <c r="G548">
        <v>-1.1000000000000001</v>
      </c>
      <c r="H548">
        <v>1523.2</v>
      </c>
      <c r="I548">
        <v>0.4</v>
      </c>
      <c r="J548">
        <v>-1</v>
      </c>
      <c r="K548">
        <v>-1.9</v>
      </c>
      <c r="L548">
        <v>-1.6</v>
      </c>
    </row>
    <row r="549" spans="1:12" x14ac:dyDescent="0.3">
      <c r="A549">
        <v>308</v>
      </c>
      <c r="B549">
        <v>897</v>
      </c>
      <c r="C549">
        <v>-2.7</v>
      </c>
      <c r="D549">
        <v>0.2</v>
      </c>
      <c r="E549">
        <v>-0.6</v>
      </c>
      <c r="F549">
        <v>-1.6</v>
      </c>
      <c r="G549">
        <v>-1.2</v>
      </c>
      <c r="H549">
        <v>1523.1</v>
      </c>
      <c r="I549">
        <v>0.4</v>
      </c>
      <c r="J549">
        <v>-1</v>
      </c>
      <c r="K549">
        <v>-2.1</v>
      </c>
      <c r="L549">
        <v>-1.6</v>
      </c>
    </row>
    <row r="550" spans="1:12" x14ac:dyDescent="0.3">
      <c r="A550">
        <v>308</v>
      </c>
      <c r="B550">
        <v>897</v>
      </c>
      <c r="C550">
        <v>-2.5</v>
      </c>
      <c r="D550">
        <v>0.4</v>
      </c>
      <c r="E550">
        <v>-0.4</v>
      </c>
      <c r="F550">
        <v>-1.6</v>
      </c>
      <c r="G550">
        <v>-1.3</v>
      </c>
      <c r="H550">
        <v>1523.1</v>
      </c>
      <c r="I550">
        <v>0.2</v>
      </c>
      <c r="J550">
        <v>-1</v>
      </c>
      <c r="K550">
        <v>-2.2999999999999998</v>
      </c>
      <c r="L550">
        <v>-1.6</v>
      </c>
    </row>
    <row r="551" spans="1:12" x14ac:dyDescent="0.3">
      <c r="A551">
        <v>308</v>
      </c>
      <c r="B551">
        <v>897</v>
      </c>
      <c r="C551">
        <v>-2.2000000000000002</v>
      </c>
      <c r="D551">
        <v>0.8</v>
      </c>
      <c r="E551">
        <v>-0.2</v>
      </c>
      <c r="F551">
        <v>-1.6</v>
      </c>
      <c r="G551">
        <v>-1.3</v>
      </c>
      <c r="H551">
        <v>1522.9</v>
      </c>
      <c r="I551">
        <v>0.2</v>
      </c>
      <c r="J551">
        <v>-1</v>
      </c>
      <c r="K551">
        <v>-2.5</v>
      </c>
      <c r="L551">
        <v>-1.6</v>
      </c>
    </row>
    <row r="552" spans="1:12" x14ac:dyDescent="0.3">
      <c r="A552">
        <v>308</v>
      </c>
      <c r="B552">
        <v>897</v>
      </c>
      <c r="C552">
        <v>-2</v>
      </c>
      <c r="D552">
        <v>1</v>
      </c>
      <c r="E552">
        <v>0</v>
      </c>
      <c r="F552">
        <v>-1.6</v>
      </c>
      <c r="G552">
        <v>-1.4</v>
      </c>
      <c r="H552">
        <v>1522.8</v>
      </c>
      <c r="I552">
        <v>0</v>
      </c>
      <c r="J552">
        <v>-1</v>
      </c>
      <c r="K552">
        <v>-2.6</v>
      </c>
      <c r="L552">
        <v>-1.6</v>
      </c>
    </row>
    <row r="553" spans="1:12" x14ac:dyDescent="0.3">
      <c r="A553">
        <v>308</v>
      </c>
      <c r="B553">
        <v>896</v>
      </c>
      <c r="C553">
        <v>-1.8</v>
      </c>
      <c r="D553">
        <v>1.4</v>
      </c>
      <c r="E553">
        <v>0.2</v>
      </c>
      <c r="F553">
        <v>-1.5</v>
      </c>
      <c r="G553">
        <v>-1.4</v>
      </c>
      <c r="H553">
        <v>1522.7</v>
      </c>
      <c r="I553">
        <v>0</v>
      </c>
      <c r="J553">
        <v>-1</v>
      </c>
      <c r="K553">
        <v>-2.7</v>
      </c>
      <c r="L553">
        <v>-1.5</v>
      </c>
    </row>
    <row r="554" spans="1:12" x14ac:dyDescent="0.3">
      <c r="A554">
        <v>308</v>
      </c>
      <c r="B554">
        <v>896</v>
      </c>
      <c r="C554">
        <v>-1.6</v>
      </c>
      <c r="D554">
        <v>1.6</v>
      </c>
      <c r="E554">
        <v>0.4</v>
      </c>
      <c r="F554">
        <v>-1.5</v>
      </c>
      <c r="G554">
        <v>-1.5</v>
      </c>
      <c r="H554">
        <v>1522.5</v>
      </c>
      <c r="I554">
        <v>-0.2</v>
      </c>
      <c r="J554">
        <v>-1</v>
      </c>
      <c r="K554">
        <v>-2.9</v>
      </c>
      <c r="L554">
        <v>-1.4</v>
      </c>
    </row>
    <row r="555" spans="1:12" x14ac:dyDescent="0.3">
      <c r="A555">
        <v>308</v>
      </c>
      <c r="B555">
        <v>896</v>
      </c>
      <c r="C555">
        <v>-1.4</v>
      </c>
      <c r="D555">
        <v>1.8</v>
      </c>
      <c r="E555">
        <v>0.6</v>
      </c>
      <c r="F555">
        <v>-1.4</v>
      </c>
      <c r="G555">
        <v>-1.5</v>
      </c>
      <c r="H555">
        <v>1522.4</v>
      </c>
      <c r="I555">
        <v>-0.4</v>
      </c>
      <c r="J555">
        <v>-1</v>
      </c>
      <c r="K555">
        <v>-3</v>
      </c>
      <c r="L555">
        <v>-1.3</v>
      </c>
    </row>
    <row r="556" spans="1:12" x14ac:dyDescent="0.3">
      <c r="A556">
        <v>308</v>
      </c>
      <c r="B556">
        <v>896</v>
      </c>
      <c r="C556">
        <v>-1.3</v>
      </c>
      <c r="D556">
        <v>1.8</v>
      </c>
      <c r="E556">
        <v>0.6</v>
      </c>
      <c r="F556">
        <v>-1.3</v>
      </c>
      <c r="G556">
        <v>-1.6</v>
      </c>
      <c r="H556">
        <v>1522.4</v>
      </c>
      <c r="I556">
        <v>-0.4</v>
      </c>
      <c r="J556">
        <v>-1</v>
      </c>
      <c r="K556">
        <v>-3</v>
      </c>
      <c r="L556">
        <v>-1.1000000000000001</v>
      </c>
    </row>
    <row r="557" spans="1:12" x14ac:dyDescent="0.3">
      <c r="A557">
        <v>308</v>
      </c>
      <c r="B557">
        <v>896</v>
      </c>
      <c r="C557">
        <v>-1.1000000000000001</v>
      </c>
      <c r="D557">
        <v>2</v>
      </c>
      <c r="E557">
        <v>0.8</v>
      </c>
      <c r="F557">
        <v>-1.3</v>
      </c>
      <c r="G557">
        <v>-1.6</v>
      </c>
      <c r="H557">
        <v>1522.3</v>
      </c>
      <c r="I557">
        <v>-0.6</v>
      </c>
      <c r="J557">
        <v>-1</v>
      </c>
      <c r="K557">
        <v>-3.1</v>
      </c>
      <c r="L557">
        <v>-1</v>
      </c>
    </row>
    <row r="558" spans="1:12" x14ac:dyDescent="0.3">
      <c r="A558">
        <v>308</v>
      </c>
      <c r="B558">
        <v>895</v>
      </c>
      <c r="C558">
        <v>-1</v>
      </c>
      <c r="D558">
        <v>2</v>
      </c>
      <c r="E558">
        <v>0.8</v>
      </c>
      <c r="F558">
        <v>-1.2</v>
      </c>
      <c r="G558">
        <v>-1.6</v>
      </c>
      <c r="H558">
        <v>1522.3</v>
      </c>
      <c r="I558">
        <v>-0.6</v>
      </c>
      <c r="J558">
        <v>-1</v>
      </c>
      <c r="K558">
        <v>-3.2</v>
      </c>
      <c r="L558">
        <v>-1</v>
      </c>
    </row>
    <row r="559" spans="1:12" x14ac:dyDescent="0.3">
      <c r="A559">
        <v>308</v>
      </c>
      <c r="B559">
        <v>895</v>
      </c>
      <c r="C559">
        <v>-1.1000000000000001</v>
      </c>
      <c r="D559">
        <v>2</v>
      </c>
      <c r="E559">
        <v>0.8</v>
      </c>
      <c r="F559">
        <v>-1.1000000000000001</v>
      </c>
      <c r="G559">
        <v>-1.6</v>
      </c>
      <c r="H559">
        <v>1522.3</v>
      </c>
      <c r="I559">
        <v>-0.8</v>
      </c>
      <c r="J559">
        <v>-1</v>
      </c>
      <c r="K559">
        <v>-3.2</v>
      </c>
      <c r="L559">
        <v>-0.9</v>
      </c>
    </row>
    <row r="560" spans="1:12" x14ac:dyDescent="0.3">
      <c r="A560">
        <v>308</v>
      </c>
      <c r="B560">
        <v>895</v>
      </c>
      <c r="C560">
        <v>-1</v>
      </c>
      <c r="D560">
        <v>1.8</v>
      </c>
      <c r="E560">
        <v>0.6</v>
      </c>
      <c r="F560">
        <v>-1.1000000000000001</v>
      </c>
      <c r="G560">
        <v>-1.6</v>
      </c>
      <c r="H560">
        <v>1522.4</v>
      </c>
      <c r="I560">
        <v>-0.8</v>
      </c>
      <c r="J560">
        <v>-1</v>
      </c>
      <c r="K560">
        <v>-3.2</v>
      </c>
      <c r="L560">
        <v>-0.9</v>
      </c>
    </row>
    <row r="561" spans="1:12" x14ac:dyDescent="0.3">
      <c r="A561">
        <v>308</v>
      </c>
      <c r="B561">
        <v>895</v>
      </c>
      <c r="C561">
        <v>-1.1000000000000001</v>
      </c>
      <c r="D561">
        <v>1.8</v>
      </c>
      <c r="E561">
        <v>0.6</v>
      </c>
      <c r="F561">
        <v>-1</v>
      </c>
      <c r="G561">
        <v>-1.5</v>
      </c>
      <c r="H561">
        <v>1522.4</v>
      </c>
      <c r="I561">
        <v>-0.8</v>
      </c>
      <c r="J561">
        <v>-1</v>
      </c>
      <c r="K561">
        <v>-3.3</v>
      </c>
      <c r="L561">
        <v>-0.9</v>
      </c>
    </row>
    <row r="562" spans="1:12" x14ac:dyDescent="0.3">
      <c r="A562">
        <v>308</v>
      </c>
      <c r="B562">
        <v>895</v>
      </c>
      <c r="C562">
        <v>-1.1000000000000001</v>
      </c>
      <c r="D562">
        <v>1.6</v>
      </c>
      <c r="E562">
        <v>0.6</v>
      </c>
      <c r="F562">
        <v>-0.9</v>
      </c>
      <c r="G562">
        <v>-1.5</v>
      </c>
      <c r="H562">
        <v>1522.4</v>
      </c>
      <c r="I562">
        <v>-0.8</v>
      </c>
      <c r="J562">
        <v>-1.2</v>
      </c>
      <c r="K562">
        <v>-3.3</v>
      </c>
      <c r="L562">
        <v>-1</v>
      </c>
    </row>
    <row r="563" spans="1:12" x14ac:dyDescent="0.3">
      <c r="A563">
        <v>308</v>
      </c>
      <c r="B563">
        <v>895</v>
      </c>
      <c r="C563">
        <v>-1.1000000000000001</v>
      </c>
      <c r="D563">
        <v>1.6</v>
      </c>
      <c r="E563">
        <v>0.4</v>
      </c>
      <c r="F563">
        <v>-0.8</v>
      </c>
      <c r="G563">
        <v>-1.4</v>
      </c>
      <c r="H563">
        <v>1522.5</v>
      </c>
      <c r="I563">
        <v>-1</v>
      </c>
      <c r="J563">
        <v>-1.2</v>
      </c>
      <c r="K563">
        <v>-3.3</v>
      </c>
      <c r="L563">
        <v>-1</v>
      </c>
    </row>
    <row r="564" spans="1:12" x14ac:dyDescent="0.3">
      <c r="A564">
        <v>308</v>
      </c>
      <c r="B564">
        <v>894</v>
      </c>
      <c r="C564">
        <v>-1.2</v>
      </c>
      <c r="D564">
        <v>1.4</v>
      </c>
      <c r="E564">
        <v>0.4</v>
      </c>
      <c r="F564">
        <v>-0.7</v>
      </c>
      <c r="G564">
        <v>-1.3</v>
      </c>
      <c r="H564">
        <v>1522.5</v>
      </c>
      <c r="I564">
        <v>-1.2</v>
      </c>
      <c r="J564">
        <v>-1.6</v>
      </c>
      <c r="K564">
        <v>-3.3</v>
      </c>
      <c r="L564">
        <v>-1.1000000000000001</v>
      </c>
    </row>
    <row r="565" spans="1:12" x14ac:dyDescent="0.3">
      <c r="A565">
        <v>308</v>
      </c>
      <c r="B565">
        <v>894</v>
      </c>
      <c r="C565">
        <v>-1.3</v>
      </c>
      <c r="D565">
        <v>1.4</v>
      </c>
      <c r="E565">
        <v>0.6</v>
      </c>
      <c r="F565">
        <v>-0.6</v>
      </c>
      <c r="G565">
        <v>-1.2</v>
      </c>
      <c r="H565">
        <v>1522.5</v>
      </c>
      <c r="I565">
        <v>-1.4</v>
      </c>
      <c r="J565">
        <v>-1.8</v>
      </c>
      <c r="K565">
        <v>-3.3</v>
      </c>
      <c r="L565">
        <v>-1.2</v>
      </c>
    </row>
    <row r="566" spans="1:12" x14ac:dyDescent="0.3">
      <c r="A566">
        <v>308</v>
      </c>
      <c r="B566">
        <v>894</v>
      </c>
      <c r="C566">
        <v>-1.3</v>
      </c>
      <c r="D566">
        <v>1.2</v>
      </c>
      <c r="E566">
        <v>0.6</v>
      </c>
      <c r="F566">
        <v>-0.5</v>
      </c>
      <c r="G566">
        <v>-1.1000000000000001</v>
      </c>
      <c r="H566">
        <v>1522.5</v>
      </c>
      <c r="I566">
        <v>-1.6</v>
      </c>
      <c r="J566">
        <v>-2</v>
      </c>
      <c r="K566">
        <v>-3.4</v>
      </c>
      <c r="L566">
        <v>-1.3</v>
      </c>
    </row>
    <row r="567" spans="1:12" x14ac:dyDescent="0.3">
      <c r="A567">
        <v>308</v>
      </c>
      <c r="B567">
        <v>894</v>
      </c>
      <c r="C567">
        <v>-1.4</v>
      </c>
      <c r="D567">
        <v>1.2</v>
      </c>
      <c r="E567">
        <v>0.6</v>
      </c>
      <c r="F567">
        <v>-0.4</v>
      </c>
      <c r="G567">
        <v>-1</v>
      </c>
      <c r="H567">
        <v>1522.5</v>
      </c>
      <c r="I567">
        <v>-1.8</v>
      </c>
      <c r="J567">
        <v>-2.2000000000000002</v>
      </c>
      <c r="K567">
        <v>-3.4</v>
      </c>
      <c r="L567">
        <v>-1.4</v>
      </c>
    </row>
    <row r="568" spans="1:12" x14ac:dyDescent="0.3">
      <c r="A568">
        <v>308</v>
      </c>
      <c r="B568">
        <v>894</v>
      </c>
      <c r="C568">
        <v>-1.4</v>
      </c>
      <c r="D568">
        <v>1</v>
      </c>
      <c r="E568">
        <v>0.8</v>
      </c>
      <c r="F568">
        <v>-0.3</v>
      </c>
      <c r="G568">
        <v>-0.8</v>
      </c>
      <c r="H568">
        <v>1522.5</v>
      </c>
      <c r="I568">
        <v>-1.8</v>
      </c>
      <c r="J568">
        <v>-2.2000000000000002</v>
      </c>
      <c r="K568">
        <v>-3.4</v>
      </c>
      <c r="L568">
        <v>-1.5</v>
      </c>
    </row>
    <row r="569" spans="1:12" x14ac:dyDescent="0.3">
      <c r="A569">
        <v>308</v>
      </c>
      <c r="B569">
        <v>893</v>
      </c>
      <c r="C569">
        <v>-1.4</v>
      </c>
      <c r="D569">
        <v>1</v>
      </c>
      <c r="E569">
        <v>0.8</v>
      </c>
      <c r="F569">
        <v>-0.2</v>
      </c>
      <c r="G569">
        <v>-0.7</v>
      </c>
      <c r="H569">
        <v>1522.5</v>
      </c>
      <c r="I569">
        <v>-1.8</v>
      </c>
      <c r="J569">
        <v>-2</v>
      </c>
      <c r="K569">
        <v>-3.4</v>
      </c>
      <c r="L569">
        <v>-1.5</v>
      </c>
    </row>
    <row r="570" spans="1:12" x14ac:dyDescent="0.3">
      <c r="A570">
        <v>308</v>
      </c>
      <c r="B570">
        <v>893</v>
      </c>
      <c r="C570">
        <v>-1.3</v>
      </c>
      <c r="D570">
        <v>0.8</v>
      </c>
      <c r="E570">
        <v>0.8</v>
      </c>
      <c r="F570">
        <v>-0.1</v>
      </c>
      <c r="G570">
        <v>-0.6</v>
      </c>
      <c r="H570">
        <v>1522.4</v>
      </c>
      <c r="I570">
        <v>-1.8</v>
      </c>
      <c r="J570">
        <v>-1.6</v>
      </c>
      <c r="K570">
        <v>-3.4</v>
      </c>
      <c r="L570">
        <v>-1.5</v>
      </c>
    </row>
    <row r="571" spans="1:12" x14ac:dyDescent="0.3">
      <c r="A571">
        <v>308</v>
      </c>
      <c r="B571">
        <v>893</v>
      </c>
      <c r="C571">
        <v>-1.3</v>
      </c>
      <c r="D571">
        <v>0.8</v>
      </c>
      <c r="E571">
        <v>0.6</v>
      </c>
      <c r="F571">
        <v>0</v>
      </c>
      <c r="G571">
        <v>-0.4</v>
      </c>
      <c r="H571">
        <v>1522.4</v>
      </c>
      <c r="I571">
        <v>-1.8</v>
      </c>
      <c r="J571">
        <v>-1.2</v>
      </c>
      <c r="K571">
        <v>-3.5</v>
      </c>
      <c r="L571">
        <v>-1.4</v>
      </c>
    </row>
    <row r="572" spans="1:12" x14ac:dyDescent="0.3">
      <c r="A572">
        <v>308</v>
      </c>
      <c r="B572">
        <v>893</v>
      </c>
      <c r="C572">
        <v>-1.2</v>
      </c>
      <c r="D572">
        <v>0.6</v>
      </c>
      <c r="E572">
        <v>0.6</v>
      </c>
      <c r="F572">
        <v>0.2</v>
      </c>
      <c r="G572">
        <v>-0.3</v>
      </c>
      <c r="H572">
        <v>1522.4</v>
      </c>
      <c r="I572">
        <v>-1.6</v>
      </c>
      <c r="J572">
        <v>-1</v>
      </c>
      <c r="K572">
        <v>-3.5</v>
      </c>
      <c r="L572">
        <v>-1.4</v>
      </c>
    </row>
    <row r="573" spans="1:12" x14ac:dyDescent="0.3">
      <c r="A573">
        <v>308</v>
      </c>
      <c r="B573">
        <v>893</v>
      </c>
      <c r="C573">
        <v>-1.1000000000000001</v>
      </c>
      <c r="D573">
        <v>0.4</v>
      </c>
      <c r="E573">
        <v>0.4</v>
      </c>
      <c r="F573">
        <v>0.3</v>
      </c>
      <c r="G573">
        <v>-0.1</v>
      </c>
      <c r="H573">
        <v>1522.3</v>
      </c>
      <c r="I573">
        <v>-1.4</v>
      </c>
      <c r="J573">
        <v>-0.6</v>
      </c>
      <c r="K573">
        <v>-3.5</v>
      </c>
      <c r="L573">
        <v>-1.3</v>
      </c>
    </row>
    <row r="574" spans="1:12" x14ac:dyDescent="0.3">
      <c r="A574">
        <v>308</v>
      </c>
      <c r="B574">
        <v>893</v>
      </c>
      <c r="C574">
        <v>-1.1000000000000001</v>
      </c>
      <c r="D574">
        <v>0.2</v>
      </c>
      <c r="E574">
        <v>0.2</v>
      </c>
      <c r="F574">
        <v>0.4</v>
      </c>
      <c r="G574">
        <v>0</v>
      </c>
      <c r="H574">
        <v>1522.3</v>
      </c>
      <c r="I574">
        <v>-1.4</v>
      </c>
      <c r="J574">
        <v>-0.2</v>
      </c>
      <c r="K574">
        <v>-3.4</v>
      </c>
      <c r="L574">
        <v>-1.2</v>
      </c>
    </row>
    <row r="575" spans="1:12" x14ac:dyDescent="0.3">
      <c r="A575">
        <v>308</v>
      </c>
      <c r="B575">
        <v>892</v>
      </c>
      <c r="C575">
        <v>-1</v>
      </c>
      <c r="D575">
        <v>0</v>
      </c>
      <c r="E575">
        <v>0.2</v>
      </c>
      <c r="F575">
        <v>0.6</v>
      </c>
      <c r="G575">
        <v>0.1</v>
      </c>
      <c r="H575">
        <v>1522.2</v>
      </c>
      <c r="I575">
        <v>-1.4</v>
      </c>
      <c r="J575">
        <v>0</v>
      </c>
      <c r="K575">
        <v>-3.4</v>
      </c>
      <c r="L575">
        <v>-1.1000000000000001</v>
      </c>
    </row>
    <row r="576" spans="1:12" x14ac:dyDescent="0.3">
      <c r="A576">
        <v>308</v>
      </c>
      <c r="B576">
        <v>892</v>
      </c>
      <c r="C576">
        <v>-1</v>
      </c>
      <c r="D576">
        <v>-0.2</v>
      </c>
      <c r="E576">
        <v>0</v>
      </c>
      <c r="F576">
        <v>0.7</v>
      </c>
      <c r="G576">
        <v>0.2</v>
      </c>
      <c r="H576">
        <v>1522.2</v>
      </c>
      <c r="I576">
        <v>-1.2</v>
      </c>
      <c r="J576">
        <v>0.6</v>
      </c>
      <c r="K576">
        <v>-3.4</v>
      </c>
      <c r="L576">
        <v>-1</v>
      </c>
    </row>
    <row r="577" spans="1:12" x14ac:dyDescent="0.3">
      <c r="A577">
        <v>308</v>
      </c>
      <c r="B577">
        <v>892</v>
      </c>
      <c r="C577">
        <v>-0.9</v>
      </c>
      <c r="D577">
        <v>-0.4</v>
      </c>
      <c r="E577">
        <v>0</v>
      </c>
      <c r="F577">
        <v>0.8</v>
      </c>
      <c r="G577">
        <v>0.3</v>
      </c>
      <c r="H577">
        <v>1522.2</v>
      </c>
      <c r="I577">
        <v>-1</v>
      </c>
      <c r="J577">
        <v>1</v>
      </c>
      <c r="K577">
        <v>-3.3</v>
      </c>
      <c r="L577">
        <v>-0.9</v>
      </c>
    </row>
    <row r="578" spans="1:12" x14ac:dyDescent="0.3">
      <c r="A578">
        <v>308</v>
      </c>
      <c r="B578">
        <v>892</v>
      </c>
      <c r="C578">
        <v>-1</v>
      </c>
      <c r="D578">
        <v>-0.6</v>
      </c>
      <c r="E578">
        <v>-0.2</v>
      </c>
      <c r="F578">
        <v>0.9</v>
      </c>
      <c r="G578">
        <v>0.4</v>
      </c>
      <c r="H578">
        <v>1522.2</v>
      </c>
      <c r="I578">
        <v>-0.8</v>
      </c>
      <c r="J578">
        <v>1.2</v>
      </c>
      <c r="K578">
        <v>-3.2</v>
      </c>
      <c r="L578">
        <v>-0.8</v>
      </c>
    </row>
    <row r="579" spans="1:12" x14ac:dyDescent="0.3">
      <c r="A579">
        <v>308</v>
      </c>
      <c r="B579">
        <v>892</v>
      </c>
      <c r="C579">
        <v>-1</v>
      </c>
      <c r="D579">
        <v>-0.6</v>
      </c>
      <c r="E579">
        <v>-0.2</v>
      </c>
      <c r="F579">
        <v>1.1000000000000001</v>
      </c>
      <c r="G579">
        <v>0.5</v>
      </c>
      <c r="H579">
        <v>1522.1</v>
      </c>
      <c r="I579">
        <v>-0.6</v>
      </c>
      <c r="J579">
        <v>1.6</v>
      </c>
      <c r="K579">
        <v>-3.2</v>
      </c>
      <c r="L579">
        <v>-0.8</v>
      </c>
    </row>
    <row r="580" spans="1:12" x14ac:dyDescent="0.3">
      <c r="A580">
        <v>308</v>
      </c>
      <c r="B580">
        <v>891</v>
      </c>
      <c r="C580">
        <v>-1.1000000000000001</v>
      </c>
      <c r="D580">
        <v>-0.8</v>
      </c>
      <c r="E580">
        <v>-0.2</v>
      </c>
      <c r="F580">
        <v>1.2</v>
      </c>
      <c r="G580">
        <v>0.6</v>
      </c>
      <c r="H580">
        <v>1522.1</v>
      </c>
      <c r="I580">
        <v>-0.4</v>
      </c>
      <c r="J580">
        <v>1.8</v>
      </c>
      <c r="K580">
        <v>-3.1</v>
      </c>
      <c r="L580">
        <v>-0.8</v>
      </c>
    </row>
    <row r="581" spans="1:12" x14ac:dyDescent="0.3">
      <c r="A581">
        <v>308</v>
      </c>
      <c r="B581">
        <v>891</v>
      </c>
      <c r="C581">
        <v>-1.3</v>
      </c>
      <c r="D581">
        <v>-0.8</v>
      </c>
      <c r="E581">
        <v>-0.4</v>
      </c>
      <c r="F581">
        <v>1.2</v>
      </c>
      <c r="G581">
        <v>0.6</v>
      </c>
      <c r="H581">
        <v>1522.1</v>
      </c>
      <c r="I581">
        <v>-0.2</v>
      </c>
      <c r="J581">
        <v>2.2000000000000002</v>
      </c>
      <c r="K581">
        <v>-3</v>
      </c>
      <c r="L581">
        <v>-0.9</v>
      </c>
    </row>
    <row r="582" spans="1:12" x14ac:dyDescent="0.3">
      <c r="A582">
        <v>308</v>
      </c>
      <c r="B582">
        <v>891</v>
      </c>
      <c r="C582">
        <v>-1.4</v>
      </c>
      <c r="D582">
        <v>-0.8</v>
      </c>
      <c r="E582">
        <v>-0.4</v>
      </c>
      <c r="F582">
        <v>1.3</v>
      </c>
      <c r="G582">
        <v>0.6</v>
      </c>
      <c r="H582">
        <v>1522.1</v>
      </c>
      <c r="I582">
        <v>0</v>
      </c>
      <c r="J582">
        <v>2.4</v>
      </c>
      <c r="K582">
        <v>-3</v>
      </c>
      <c r="L582">
        <v>-1</v>
      </c>
    </row>
    <row r="583" spans="1:12" x14ac:dyDescent="0.3">
      <c r="A583">
        <v>308</v>
      </c>
      <c r="B583">
        <v>891</v>
      </c>
      <c r="C583">
        <v>-1.6</v>
      </c>
      <c r="D583">
        <v>-0.8</v>
      </c>
      <c r="E583">
        <v>-0.4</v>
      </c>
      <c r="F583">
        <v>1.4</v>
      </c>
      <c r="G583">
        <v>0.7</v>
      </c>
      <c r="H583">
        <v>1522.2</v>
      </c>
      <c r="I583">
        <v>0.2</v>
      </c>
      <c r="J583">
        <v>2.4</v>
      </c>
      <c r="K583">
        <v>-2.9</v>
      </c>
      <c r="L583">
        <v>-1.1000000000000001</v>
      </c>
    </row>
    <row r="584" spans="1:12" x14ac:dyDescent="0.3">
      <c r="A584">
        <v>308</v>
      </c>
      <c r="B584">
        <v>891</v>
      </c>
      <c r="C584">
        <v>-1.8</v>
      </c>
      <c r="D584">
        <v>-0.8</v>
      </c>
      <c r="E584">
        <v>-0.4</v>
      </c>
      <c r="F584">
        <v>1.4</v>
      </c>
      <c r="G584">
        <v>0.7</v>
      </c>
      <c r="H584">
        <v>1522.2</v>
      </c>
      <c r="I584">
        <v>0.2</v>
      </c>
      <c r="J584">
        <v>2.4</v>
      </c>
      <c r="K584">
        <v>-2.9</v>
      </c>
      <c r="L584">
        <v>-1.3</v>
      </c>
    </row>
    <row r="585" spans="1:12" x14ac:dyDescent="0.3">
      <c r="A585">
        <v>308</v>
      </c>
      <c r="B585">
        <v>890</v>
      </c>
      <c r="C585">
        <v>-2</v>
      </c>
      <c r="D585">
        <v>-0.8</v>
      </c>
      <c r="E585">
        <v>-0.4</v>
      </c>
      <c r="F585">
        <v>1.4</v>
      </c>
      <c r="G585">
        <v>0.7</v>
      </c>
      <c r="H585">
        <v>1522.3</v>
      </c>
      <c r="I585">
        <v>0.4</v>
      </c>
      <c r="J585">
        <v>2.2000000000000002</v>
      </c>
      <c r="K585">
        <v>-2.9</v>
      </c>
      <c r="L585">
        <v>-1.5</v>
      </c>
    </row>
    <row r="586" spans="1:12" x14ac:dyDescent="0.3">
      <c r="A586">
        <v>308</v>
      </c>
      <c r="B586">
        <v>890</v>
      </c>
      <c r="C586">
        <v>-2.2999999999999998</v>
      </c>
      <c r="D586">
        <v>-1</v>
      </c>
      <c r="E586">
        <v>-0.6</v>
      </c>
      <c r="F586">
        <v>1.4</v>
      </c>
      <c r="G586">
        <v>0.7</v>
      </c>
      <c r="H586">
        <v>1522.4</v>
      </c>
      <c r="I586">
        <v>0.4</v>
      </c>
      <c r="J586">
        <v>2</v>
      </c>
      <c r="K586">
        <v>-2.9</v>
      </c>
      <c r="L586">
        <v>-1.7</v>
      </c>
    </row>
    <row r="587" spans="1:12" x14ac:dyDescent="0.3">
      <c r="A587">
        <v>308</v>
      </c>
      <c r="B587">
        <v>890</v>
      </c>
      <c r="C587">
        <v>-2.5</v>
      </c>
      <c r="D587">
        <v>-1</v>
      </c>
      <c r="E587">
        <v>-0.6</v>
      </c>
      <c r="F587">
        <v>1.3</v>
      </c>
      <c r="G587">
        <v>0.7</v>
      </c>
      <c r="H587">
        <v>1522.4</v>
      </c>
      <c r="I587">
        <v>0.4</v>
      </c>
      <c r="J587">
        <v>1.6</v>
      </c>
      <c r="K587">
        <v>-2.9</v>
      </c>
      <c r="L587">
        <v>-2</v>
      </c>
    </row>
    <row r="588" spans="1:12" x14ac:dyDescent="0.3">
      <c r="A588">
        <v>308</v>
      </c>
      <c r="B588">
        <v>890</v>
      </c>
      <c r="C588">
        <v>-2.8</v>
      </c>
      <c r="D588">
        <v>-1</v>
      </c>
      <c r="E588">
        <v>-0.8</v>
      </c>
      <c r="F588">
        <v>1.3</v>
      </c>
      <c r="G588">
        <v>0.7</v>
      </c>
      <c r="H588">
        <v>1522.5</v>
      </c>
      <c r="I588">
        <v>0.4</v>
      </c>
      <c r="J588">
        <v>1.4</v>
      </c>
      <c r="K588">
        <v>-3</v>
      </c>
      <c r="L588">
        <v>-2.2999999999999998</v>
      </c>
    </row>
    <row r="589" spans="1:12" x14ac:dyDescent="0.3">
      <c r="A589">
        <v>308</v>
      </c>
      <c r="B589">
        <v>890</v>
      </c>
      <c r="C589">
        <v>-3.1</v>
      </c>
      <c r="D589">
        <v>-1.2</v>
      </c>
      <c r="E589">
        <v>-1</v>
      </c>
      <c r="F589">
        <v>1.2</v>
      </c>
      <c r="G589">
        <v>0.7</v>
      </c>
      <c r="H589">
        <v>1522.6</v>
      </c>
      <c r="I589">
        <v>0.6</v>
      </c>
      <c r="J589">
        <v>0.8</v>
      </c>
      <c r="K589">
        <v>-3</v>
      </c>
      <c r="L589">
        <v>-2.6</v>
      </c>
    </row>
    <row r="590" spans="1:12" x14ac:dyDescent="0.3">
      <c r="A590">
        <v>308</v>
      </c>
      <c r="B590">
        <v>890</v>
      </c>
      <c r="C590">
        <v>-3.3</v>
      </c>
      <c r="D590">
        <v>-1.2</v>
      </c>
      <c r="E590">
        <v>-1.2</v>
      </c>
      <c r="F590">
        <v>1.1000000000000001</v>
      </c>
      <c r="G590">
        <v>0.7</v>
      </c>
      <c r="H590">
        <v>1522.7</v>
      </c>
      <c r="I590">
        <v>0.4</v>
      </c>
      <c r="J590">
        <v>0.4</v>
      </c>
      <c r="K590">
        <v>-3.1</v>
      </c>
      <c r="L590">
        <v>-2.9</v>
      </c>
    </row>
    <row r="591" spans="1:12" x14ac:dyDescent="0.3">
      <c r="A591">
        <v>308</v>
      </c>
      <c r="B591">
        <v>889</v>
      </c>
      <c r="C591">
        <v>-3.5</v>
      </c>
      <c r="D591">
        <v>-1.2</v>
      </c>
      <c r="E591">
        <v>-1.4</v>
      </c>
      <c r="F591">
        <v>1</v>
      </c>
      <c r="G591">
        <v>0.6</v>
      </c>
      <c r="H591">
        <v>1522.8</v>
      </c>
      <c r="I591">
        <v>0.4</v>
      </c>
      <c r="J591">
        <v>-0.2</v>
      </c>
      <c r="K591">
        <v>-3.3</v>
      </c>
      <c r="L591">
        <v>-3.3</v>
      </c>
    </row>
    <row r="592" spans="1:12" x14ac:dyDescent="0.3">
      <c r="A592">
        <v>308</v>
      </c>
      <c r="B592">
        <v>889</v>
      </c>
      <c r="C592">
        <v>-3.8</v>
      </c>
      <c r="D592">
        <v>-1.2</v>
      </c>
      <c r="E592">
        <v>-1.6</v>
      </c>
      <c r="F592">
        <v>0.8</v>
      </c>
      <c r="G592">
        <v>0.6</v>
      </c>
      <c r="H592">
        <v>1522.8</v>
      </c>
      <c r="I592">
        <v>0</v>
      </c>
      <c r="J592">
        <v>-0.8</v>
      </c>
      <c r="K592">
        <v>-3.4</v>
      </c>
      <c r="L592">
        <v>-3.7</v>
      </c>
    </row>
    <row r="593" spans="1:12" x14ac:dyDescent="0.3">
      <c r="A593">
        <v>308</v>
      </c>
      <c r="B593">
        <v>889</v>
      </c>
      <c r="C593">
        <v>-4</v>
      </c>
      <c r="D593">
        <v>-1.2</v>
      </c>
      <c r="E593">
        <v>-1.6</v>
      </c>
      <c r="F593">
        <v>0.7</v>
      </c>
      <c r="G593">
        <v>0.6</v>
      </c>
      <c r="H593">
        <v>1522.9</v>
      </c>
      <c r="I593">
        <v>-0.6</v>
      </c>
      <c r="J593">
        <v>-1.6</v>
      </c>
      <c r="K593">
        <v>-3.6</v>
      </c>
      <c r="L593">
        <v>-4</v>
      </c>
    </row>
    <row r="594" spans="1:12" x14ac:dyDescent="0.3">
      <c r="A594">
        <v>308</v>
      </c>
      <c r="B594">
        <v>889</v>
      </c>
      <c r="C594">
        <v>-4.2</v>
      </c>
      <c r="D594">
        <v>-1.4</v>
      </c>
      <c r="E594">
        <v>-1.8</v>
      </c>
      <c r="F594">
        <v>0.5</v>
      </c>
      <c r="G594">
        <v>0.6</v>
      </c>
      <c r="H594">
        <v>1523</v>
      </c>
      <c r="I594">
        <v>-1</v>
      </c>
      <c r="J594">
        <v>-2</v>
      </c>
      <c r="K594">
        <v>-3.7</v>
      </c>
      <c r="L594">
        <v>-4.4000000000000004</v>
      </c>
    </row>
    <row r="595" spans="1:12" x14ac:dyDescent="0.3">
      <c r="A595">
        <v>308</v>
      </c>
      <c r="B595">
        <v>889</v>
      </c>
      <c r="C595">
        <v>-4.3</v>
      </c>
      <c r="D595">
        <v>-1.4</v>
      </c>
      <c r="E595">
        <v>-1.8</v>
      </c>
      <c r="F595">
        <v>0.4</v>
      </c>
      <c r="G595">
        <v>0.5</v>
      </c>
      <c r="H595">
        <v>1523</v>
      </c>
      <c r="I595">
        <v>-1.4</v>
      </c>
      <c r="J595">
        <v>-2.6</v>
      </c>
      <c r="K595">
        <v>-3.9</v>
      </c>
      <c r="L595">
        <v>-4.7</v>
      </c>
    </row>
    <row r="596" spans="1:12" x14ac:dyDescent="0.3">
      <c r="A596">
        <v>308</v>
      </c>
      <c r="B596">
        <v>888</v>
      </c>
      <c r="C596">
        <v>-4.5</v>
      </c>
      <c r="D596">
        <v>-1.2</v>
      </c>
      <c r="E596">
        <v>-1.6</v>
      </c>
      <c r="F596">
        <v>0.2</v>
      </c>
      <c r="G596">
        <v>0.5</v>
      </c>
      <c r="H596">
        <v>1523</v>
      </c>
      <c r="I596">
        <v>-1.8</v>
      </c>
      <c r="J596">
        <v>-3.2</v>
      </c>
      <c r="K596">
        <v>-4</v>
      </c>
      <c r="L596">
        <v>-5</v>
      </c>
    </row>
    <row r="597" spans="1:12" x14ac:dyDescent="0.3">
      <c r="A597">
        <v>308</v>
      </c>
      <c r="B597">
        <v>888</v>
      </c>
      <c r="C597">
        <v>-4.5999999999999996</v>
      </c>
      <c r="D597">
        <v>-1.2</v>
      </c>
      <c r="E597">
        <v>-1.6</v>
      </c>
      <c r="F597">
        <v>0.1</v>
      </c>
      <c r="G597">
        <v>0.5</v>
      </c>
      <c r="H597">
        <v>1523.1</v>
      </c>
      <c r="I597">
        <v>-2</v>
      </c>
      <c r="J597">
        <v>-3.6</v>
      </c>
      <c r="K597">
        <v>-4.0999999999999996</v>
      </c>
      <c r="L597">
        <v>-5.3</v>
      </c>
    </row>
    <row r="598" spans="1:12" x14ac:dyDescent="0.3">
      <c r="A598">
        <v>308</v>
      </c>
      <c r="B598">
        <v>888</v>
      </c>
      <c r="C598">
        <v>-4.7</v>
      </c>
      <c r="D598">
        <v>-1.2</v>
      </c>
      <c r="E598">
        <v>-1.6</v>
      </c>
      <c r="F598">
        <v>-0.1</v>
      </c>
      <c r="G598">
        <v>0.5</v>
      </c>
      <c r="H598">
        <v>1523.1</v>
      </c>
      <c r="I598">
        <v>-2</v>
      </c>
      <c r="J598">
        <v>-4</v>
      </c>
      <c r="K598">
        <v>-4.2</v>
      </c>
      <c r="L598">
        <v>-5.5</v>
      </c>
    </row>
    <row r="599" spans="1:12" x14ac:dyDescent="0.3">
      <c r="A599">
        <v>308</v>
      </c>
      <c r="B599">
        <v>888</v>
      </c>
      <c r="C599">
        <v>-4.7</v>
      </c>
      <c r="D599">
        <v>-1</v>
      </c>
      <c r="E599">
        <v>-1.4</v>
      </c>
      <c r="F599">
        <v>-0.2</v>
      </c>
      <c r="G599">
        <v>0.4</v>
      </c>
      <c r="H599">
        <v>1523.1</v>
      </c>
      <c r="I599">
        <v>-2.2000000000000002</v>
      </c>
      <c r="J599">
        <v>-4.4000000000000004</v>
      </c>
      <c r="K599">
        <v>-4.3</v>
      </c>
      <c r="L599">
        <v>-5.7</v>
      </c>
    </row>
    <row r="600" spans="1:12" x14ac:dyDescent="0.3">
      <c r="A600">
        <v>308</v>
      </c>
      <c r="B600">
        <v>888</v>
      </c>
      <c r="C600">
        <v>-4.7</v>
      </c>
      <c r="D600">
        <v>-0.8</v>
      </c>
      <c r="E600">
        <v>-1.4</v>
      </c>
      <c r="F600">
        <v>-0.3</v>
      </c>
      <c r="G600">
        <v>0.4</v>
      </c>
      <c r="H600">
        <v>1523.1</v>
      </c>
      <c r="I600">
        <v>-2.2000000000000002</v>
      </c>
      <c r="J600">
        <v>-4.5999999999999996</v>
      </c>
      <c r="K600">
        <v>-4.4000000000000004</v>
      </c>
      <c r="L600">
        <v>-5.8</v>
      </c>
    </row>
    <row r="601" spans="1:12" x14ac:dyDescent="0.3">
      <c r="A601">
        <v>308</v>
      </c>
      <c r="B601">
        <v>888</v>
      </c>
      <c r="C601">
        <v>-4.7</v>
      </c>
      <c r="D601">
        <v>-0.6</v>
      </c>
      <c r="E601">
        <v>-1.4</v>
      </c>
      <c r="F601">
        <v>-0.4</v>
      </c>
      <c r="G601">
        <v>0.3</v>
      </c>
      <c r="H601">
        <v>1523.1</v>
      </c>
      <c r="I601">
        <v>-2.2000000000000002</v>
      </c>
      <c r="J601">
        <v>-4.5999999999999996</v>
      </c>
      <c r="K601">
        <v>-4.4000000000000004</v>
      </c>
      <c r="L601">
        <v>-5.8</v>
      </c>
    </row>
    <row r="602" spans="1:12" x14ac:dyDescent="0.3">
      <c r="A602">
        <v>308</v>
      </c>
      <c r="B602">
        <v>887</v>
      </c>
      <c r="C602">
        <v>-4.5999999999999996</v>
      </c>
      <c r="D602">
        <v>-0.6</v>
      </c>
      <c r="E602">
        <v>-1.4</v>
      </c>
      <c r="F602">
        <v>-0.5</v>
      </c>
      <c r="G602">
        <v>0.3</v>
      </c>
      <c r="H602">
        <v>1523.1</v>
      </c>
      <c r="I602">
        <v>-2.4</v>
      </c>
      <c r="J602">
        <v>-4.5999999999999996</v>
      </c>
      <c r="K602">
        <v>-4.4000000000000004</v>
      </c>
      <c r="L602">
        <v>-5.7</v>
      </c>
    </row>
    <row r="603" spans="1:12" x14ac:dyDescent="0.3">
      <c r="A603">
        <v>308</v>
      </c>
      <c r="B603">
        <v>887</v>
      </c>
      <c r="C603">
        <v>-4.5</v>
      </c>
      <c r="D603">
        <v>-0.4</v>
      </c>
      <c r="E603">
        <v>-1.4</v>
      </c>
      <c r="F603">
        <v>-0.6</v>
      </c>
      <c r="G603">
        <v>0.3</v>
      </c>
      <c r="H603">
        <v>1523.2</v>
      </c>
      <c r="I603">
        <v>-2.4</v>
      </c>
      <c r="J603">
        <v>-4.4000000000000004</v>
      </c>
      <c r="K603">
        <v>-4.4000000000000004</v>
      </c>
      <c r="L603">
        <v>-5.6</v>
      </c>
    </row>
    <row r="604" spans="1:12" x14ac:dyDescent="0.3">
      <c r="A604">
        <v>308</v>
      </c>
      <c r="B604">
        <v>887</v>
      </c>
      <c r="C604">
        <v>-4.3</v>
      </c>
      <c r="D604">
        <v>-0.4</v>
      </c>
      <c r="E604">
        <v>-1.4</v>
      </c>
      <c r="F604">
        <v>-0.6</v>
      </c>
      <c r="G604">
        <v>0.2</v>
      </c>
      <c r="H604">
        <v>1523.2</v>
      </c>
      <c r="I604">
        <v>-2.6</v>
      </c>
      <c r="J604">
        <v>-4.2</v>
      </c>
      <c r="K604">
        <v>-4.3</v>
      </c>
      <c r="L604">
        <v>-5.4</v>
      </c>
    </row>
    <row r="605" spans="1:12" x14ac:dyDescent="0.3">
      <c r="A605">
        <v>308</v>
      </c>
      <c r="B605">
        <v>887</v>
      </c>
      <c r="C605">
        <v>-4.0999999999999996</v>
      </c>
      <c r="D605">
        <v>-0.4</v>
      </c>
      <c r="E605">
        <v>-1.4</v>
      </c>
      <c r="F605">
        <v>-0.7</v>
      </c>
      <c r="G605">
        <v>0.2</v>
      </c>
      <c r="H605">
        <v>1523.2</v>
      </c>
      <c r="I605">
        <v>-2.8</v>
      </c>
      <c r="J605">
        <v>-4</v>
      </c>
      <c r="K605">
        <v>-4.3</v>
      </c>
      <c r="L605">
        <v>-5.0999999999999996</v>
      </c>
    </row>
    <row r="606" spans="1:12" x14ac:dyDescent="0.3">
      <c r="A606">
        <v>308</v>
      </c>
      <c r="B606">
        <v>887</v>
      </c>
      <c r="C606">
        <v>-4</v>
      </c>
      <c r="D606">
        <v>-0.2</v>
      </c>
      <c r="E606">
        <v>-1.2</v>
      </c>
      <c r="F606">
        <v>-0.7</v>
      </c>
      <c r="G606">
        <v>0.1</v>
      </c>
      <c r="H606">
        <v>1523.2</v>
      </c>
      <c r="I606">
        <v>-3</v>
      </c>
      <c r="J606">
        <v>-3.6</v>
      </c>
      <c r="K606">
        <v>-4.2</v>
      </c>
      <c r="L606">
        <v>-4.8</v>
      </c>
    </row>
    <row r="607" spans="1:12" x14ac:dyDescent="0.3">
      <c r="A607">
        <v>308</v>
      </c>
      <c r="B607">
        <v>886</v>
      </c>
      <c r="C607">
        <v>-3.8</v>
      </c>
      <c r="D607">
        <v>-0.2</v>
      </c>
      <c r="E607">
        <v>-1.2</v>
      </c>
      <c r="F607">
        <v>-0.7</v>
      </c>
      <c r="G607">
        <v>0.1</v>
      </c>
      <c r="H607">
        <v>1523.2</v>
      </c>
      <c r="I607">
        <v>-3</v>
      </c>
      <c r="J607">
        <v>-3.4</v>
      </c>
      <c r="K607">
        <v>-4.0999999999999996</v>
      </c>
      <c r="L607">
        <v>-4.5</v>
      </c>
    </row>
    <row r="608" spans="1:12" x14ac:dyDescent="0.3">
      <c r="A608">
        <v>308</v>
      </c>
      <c r="B608">
        <v>886</v>
      </c>
      <c r="C608">
        <v>-3.6</v>
      </c>
      <c r="D608">
        <v>-0.2</v>
      </c>
      <c r="E608">
        <v>-1</v>
      </c>
      <c r="F608">
        <v>-0.7</v>
      </c>
      <c r="G608">
        <v>0.1</v>
      </c>
      <c r="H608">
        <v>1523.3</v>
      </c>
      <c r="I608">
        <v>-3.2</v>
      </c>
      <c r="J608">
        <v>-3.4</v>
      </c>
      <c r="K608">
        <v>-3.9</v>
      </c>
      <c r="L608">
        <v>-4.2</v>
      </c>
    </row>
    <row r="609" spans="1:12" x14ac:dyDescent="0.3">
      <c r="A609">
        <v>308</v>
      </c>
      <c r="B609">
        <v>886</v>
      </c>
      <c r="C609">
        <v>-3.4</v>
      </c>
      <c r="D609">
        <v>-0.2</v>
      </c>
      <c r="E609">
        <v>-0.8</v>
      </c>
      <c r="F609">
        <v>-0.7</v>
      </c>
      <c r="G609">
        <v>0</v>
      </c>
      <c r="H609">
        <v>1523.3</v>
      </c>
      <c r="I609">
        <v>-3.2</v>
      </c>
      <c r="J609">
        <v>-3.2</v>
      </c>
      <c r="K609">
        <v>-3.8</v>
      </c>
      <c r="L609">
        <v>-3.9</v>
      </c>
    </row>
    <row r="610" spans="1:12" x14ac:dyDescent="0.3">
      <c r="A610">
        <v>308</v>
      </c>
      <c r="B610">
        <v>886</v>
      </c>
      <c r="C610">
        <v>-3.3</v>
      </c>
      <c r="D610">
        <v>0</v>
      </c>
      <c r="E610">
        <v>-0.6</v>
      </c>
      <c r="F610">
        <v>-0.7</v>
      </c>
      <c r="G610">
        <v>0</v>
      </c>
      <c r="H610">
        <v>1523.3</v>
      </c>
      <c r="I610">
        <v>-3.2</v>
      </c>
      <c r="J610">
        <v>-3</v>
      </c>
      <c r="K610">
        <v>-3.7</v>
      </c>
      <c r="L610">
        <v>-3.6</v>
      </c>
    </row>
    <row r="611" spans="1:12" x14ac:dyDescent="0.3">
      <c r="A611">
        <v>308</v>
      </c>
      <c r="B611">
        <v>886</v>
      </c>
      <c r="C611">
        <v>-3.1</v>
      </c>
      <c r="D611">
        <v>0</v>
      </c>
      <c r="E611">
        <v>-0.4</v>
      </c>
      <c r="F611">
        <v>-0.7</v>
      </c>
      <c r="G611">
        <v>0</v>
      </c>
      <c r="H611">
        <v>1523.3</v>
      </c>
      <c r="I611">
        <v>-3</v>
      </c>
      <c r="J611">
        <v>-3</v>
      </c>
      <c r="K611">
        <v>-3.5</v>
      </c>
      <c r="L611">
        <v>-3.3</v>
      </c>
    </row>
    <row r="612" spans="1:12" x14ac:dyDescent="0.3">
      <c r="A612">
        <v>308</v>
      </c>
      <c r="B612">
        <v>885</v>
      </c>
      <c r="C612">
        <v>-3.1</v>
      </c>
      <c r="D612">
        <v>0</v>
      </c>
      <c r="E612">
        <v>-0.2</v>
      </c>
      <c r="F612">
        <v>-0.7</v>
      </c>
      <c r="G612">
        <v>-0.1</v>
      </c>
      <c r="H612">
        <v>1523.3</v>
      </c>
      <c r="I612">
        <v>-3</v>
      </c>
      <c r="J612">
        <v>-2.8</v>
      </c>
      <c r="K612">
        <v>-3.4</v>
      </c>
      <c r="L612">
        <v>-3.1</v>
      </c>
    </row>
    <row r="613" spans="1:12" x14ac:dyDescent="0.3">
      <c r="A613">
        <v>308</v>
      </c>
      <c r="B613">
        <v>885</v>
      </c>
      <c r="C613">
        <v>-3</v>
      </c>
      <c r="D613">
        <v>0</v>
      </c>
      <c r="E613">
        <v>0.2</v>
      </c>
      <c r="F613">
        <v>-0.7</v>
      </c>
      <c r="G613">
        <v>-0.1</v>
      </c>
      <c r="H613">
        <v>1523.3</v>
      </c>
      <c r="I613">
        <v>-3</v>
      </c>
      <c r="J613">
        <v>-2.8</v>
      </c>
      <c r="K613">
        <v>-3.2</v>
      </c>
      <c r="L613">
        <v>-2.9</v>
      </c>
    </row>
    <row r="614" spans="1:12" x14ac:dyDescent="0.3">
      <c r="A614">
        <v>308</v>
      </c>
      <c r="B614">
        <v>885</v>
      </c>
      <c r="C614">
        <v>-3</v>
      </c>
      <c r="D614">
        <v>0</v>
      </c>
      <c r="E614">
        <v>0.4</v>
      </c>
      <c r="F614">
        <v>-0.6</v>
      </c>
      <c r="G614">
        <v>-0.1</v>
      </c>
      <c r="H614">
        <v>1523.3</v>
      </c>
      <c r="I614">
        <v>-3</v>
      </c>
      <c r="J614">
        <v>-2.8</v>
      </c>
      <c r="K614">
        <v>-3.1</v>
      </c>
      <c r="L614">
        <v>-2.8</v>
      </c>
    </row>
    <row r="615" spans="1:12" x14ac:dyDescent="0.3">
      <c r="A615">
        <v>308</v>
      </c>
      <c r="B615">
        <v>885</v>
      </c>
      <c r="C615">
        <v>-3.1</v>
      </c>
      <c r="D615">
        <v>0</v>
      </c>
      <c r="E615">
        <v>0.6</v>
      </c>
      <c r="F615">
        <v>-0.6</v>
      </c>
      <c r="G615">
        <v>-0.1</v>
      </c>
      <c r="H615">
        <v>1523.3</v>
      </c>
      <c r="I615">
        <v>-3</v>
      </c>
      <c r="J615">
        <v>-2.8</v>
      </c>
      <c r="K615">
        <v>-3</v>
      </c>
      <c r="L615">
        <v>-2.7</v>
      </c>
    </row>
    <row r="616" spans="1:12" x14ac:dyDescent="0.3">
      <c r="A616">
        <v>308</v>
      </c>
      <c r="B616">
        <v>885</v>
      </c>
      <c r="C616">
        <v>-3.1</v>
      </c>
      <c r="D616">
        <v>0</v>
      </c>
      <c r="E616">
        <v>0.8</v>
      </c>
      <c r="F616">
        <v>-0.6</v>
      </c>
      <c r="G616">
        <v>-0.1</v>
      </c>
      <c r="H616">
        <v>1523.3</v>
      </c>
      <c r="I616">
        <v>-3</v>
      </c>
      <c r="J616">
        <v>-2.6</v>
      </c>
      <c r="K616">
        <v>-2.8</v>
      </c>
      <c r="L616">
        <v>-2.6</v>
      </c>
    </row>
    <row r="617" spans="1:12" x14ac:dyDescent="0.3">
      <c r="A617">
        <v>308</v>
      </c>
      <c r="B617">
        <v>885</v>
      </c>
      <c r="C617">
        <v>-3.2</v>
      </c>
      <c r="D617">
        <v>0</v>
      </c>
      <c r="E617">
        <v>1</v>
      </c>
      <c r="F617">
        <v>-0.6</v>
      </c>
      <c r="G617">
        <v>-0.1</v>
      </c>
      <c r="H617">
        <v>1523.2</v>
      </c>
      <c r="I617">
        <v>-3</v>
      </c>
      <c r="J617">
        <v>-2.6</v>
      </c>
      <c r="K617">
        <v>-2.7</v>
      </c>
      <c r="L617">
        <v>-2.5</v>
      </c>
    </row>
    <row r="618" spans="1:12" x14ac:dyDescent="0.3">
      <c r="A618">
        <v>308</v>
      </c>
      <c r="B618">
        <v>884</v>
      </c>
      <c r="C618">
        <v>-3.3</v>
      </c>
      <c r="D618">
        <v>0</v>
      </c>
      <c r="E618">
        <v>1.2</v>
      </c>
      <c r="F618">
        <v>-0.6</v>
      </c>
      <c r="G618">
        <v>-0.1</v>
      </c>
      <c r="H618">
        <v>1523.2</v>
      </c>
      <c r="I618">
        <v>-3</v>
      </c>
      <c r="J618">
        <v>-2.6</v>
      </c>
      <c r="K618">
        <v>-2.6</v>
      </c>
      <c r="L618">
        <v>-2.4</v>
      </c>
    </row>
    <row r="619" spans="1:12" x14ac:dyDescent="0.3">
      <c r="A619">
        <v>308</v>
      </c>
      <c r="B619">
        <v>884</v>
      </c>
      <c r="C619">
        <v>-3.3</v>
      </c>
      <c r="D619">
        <v>0</v>
      </c>
      <c r="E619">
        <v>1.2</v>
      </c>
      <c r="F619">
        <v>-0.6</v>
      </c>
      <c r="G619">
        <v>-0.1</v>
      </c>
      <c r="H619">
        <v>1523.2</v>
      </c>
      <c r="I619">
        <v>-3</v>
      </c>
      <c r="J619">
        <v>-2.8</v>
      </c>
      <c r="K619">
        <v>-2.4</v>
      </c>
      <c r="L619">
        <v>-2.4</v>
      </c>
    </row>
    <row r="620" spans="1:12" x14ac:dyDescent="0.3">
      <c r="A620">
        <v>308</v>
      </c>
      <c r="B620">
        <v>884</v>
      </c>
      <c r="C620">
        <v>-3.4</v>
      </c>
      <c r="D620">
        <v>0</v>
      </c>
      <c r="E620">
        <v>1.2</v>
      </c>
      <c r="F620">
        <v>-0.5</v>
      </c>
      <c r="G620">
        <v>-0.1</v>
      </c>
      <c r="H620">
        <v>1523.1</v>
      </c>
      <c r="I620">
        <v>-3</v>
      </c>
      <c r="J620">
        <v>-2.8</v>
      </c>
      <c r="K620">
        <v>-2.2999999999999998</v>
      </c>
      <c r="L620">
        <v>-2.2999999999999998</v>
      </c>
    </row>
    <row r="621" spans="1:12" x14ac:dyDescent="0.3">
      <c r="A621">
        <v>308</v>
      </c>
      <c r="B621">
        <v>884</v>
      </c>
      <c r="C621">
        <v>-3.5</v>
      </c>
      <c r="D621">
        <v>0</v>
      </c>
      <c r="E621">
        <v>1.4</v>
      </c>
      <c r="F621">
        <v>-0.5</v>
      </c>
      <c r="G621">
        <v>-0.1</v>
      </c>
      <c r="H621">
        <v>1523.1</v>
      </c>
      <c r="I621">
        <v>-3</v>
      </c>
      <c r="J621">
        <v>-2.8</v>
      </c>
      <c r="K621">
        <v>-2.1</v>
      </c>
      <c r="L621">
        <v>-2.2000000000000002</v>
      </c>
    </row>
    <row r="622" spans="1:12" x14ac:dyDescent="0.3">
      <c r="A622">
        <v>308</v>
      </c>
      <c r="B622">
        <v>884</v>
      </c>
      <c r="C622">
        <v>-3.5</v>
      </c>
      <c r="D622">
        <v>0</v>
      </c>
      <c r="E622">
        <v>1.4</v>
      </c>
      <c r="F622">
        <v>-0.5</v>
      </c>
      <c r="G622">
        <v>-0.1</v>
      </c>
      <c r="H622">
        <v>1523</v>
      </c>
      <c r="I622">
        <v>-3</v>
      </c>
      <c r="J622">
        <v>-2.6</v>
      </c>
      <c r="K622">
        <v>-2</v>
      </c>
      <c r="L622">
        <v>-2.1</v>
      </c>
    </row>
    <row r="623" spans="1:12" x14ac:dyDescent="0.3">
      <c r="A623">
        <v>308</v>
      </c>
      <c r="B623">
        <v>883</v>
      </c>
      <c r="C623">
        <v>-3.6</v>
      </c>
      <c r="D623">
        <v>0</v>
      </c>
      <c r="E623">
        <v>1.4</v>
      </c>
      <c r="F623">
        <v>-0.5</v>
      </c>
      <c r="G623">
        <v>-0.1</v>
      </c>
      <c r="H623">
        <v>1523</v>
      </c>
      <c r="I623">
        <v>-3</v>
      </c>
      <c r="J623">
        <v>-2.6</v>
      </c>
      <c r="K623">
        <v>-1.8</v>
      </c>
      <c r="L623">
        <v>-2</v>
      </c>
    </row>
    <row r="624" spans="1:12" x14ac:dyDescent="0.3">
      <c r="A624">
        <v>308</v>
      </c>
      <c r="B624">
        <v>883</v>
      </c>
      <c r="C624">
        <v>-3.6</v>
      </c>
      <c r="D624">
        <v>-0.2</v>
      </c>
      <c r="E624">
        <v>1.6</v>
      </c>
      <c r="F624">
        <v>-0.4</v>
      </c>
      <c r="G624">
        <v>-0.1</v>
      </c>
      <c r="H624">
        <v>1522.9</v>
      </c>
      <c r="I624">
        <v>-2.8</v>
      </c>
      <c r="J624">
        <v>-2.4</v>
      </c>
      <c r="K624">
        <v>-1.6</v>
      </c>
      <c r="L624">
        <v>-1.9</v>
      </c>
    </row>
    <row r="625" spans="1:12" x14ac:dyDescent="0.3">
      <c r="A625">
        <v>308</v>
      </c>
      <c r="B625">
        <v>883</v>
      </c>
      <c r="C625">
        <v>-3.7</v>
      </c>
      <c r="D625">
        <v>-0.2</v>
      </c>
      <c r="E625">
        <v>1.6</v>
      </c>
      <c r="F625">
        <v>-0.4</v>
      </c>
      <c r="G625">
        <v>0</v>
      </c>
      <c r="H625">
        <v>1522.9</v>
      </c>
      <c r="I625">
        <v>-2.8</v>
      </c>
      <c r="J625">
        <v>-2.4</v>
      </c>
      <c r="K625">
        <v>-1.4</v>
      </c>
      <c r="L625">
        <v>-1.7</v>
      </c>
    </row>
    <row r="626" spans="1:12" x14ac:dyDescent="0.3">
      <c r="A626">
        <v>308</v>
      </c>
      <c r="B626">
        <v>883</v>
      </c>
      <c r="C626">
        <v>-3.7</v>
      </c>
      <c r="D626">
        <v>-0.2</v>
      </c>
      <c r="E626">
        <v>1.8</v>
      </c>
      <c r="F626">
        <v>-0.4</v>
      </c>
      <c r="G626">
        <v>0</v>
      </c>
      <c r="H626">
        <v>1522.9</v>
      </c>
      <c r="I626">
        <v>-2.6</v>
      </c>
      <c r="J626">
        <v>-2.2000000000000002</v>
      </c>
      <c r="K626">
        <v>-1.2</v>
      </c>
      <c r="L626">
        <v>-1.5</v>
      </c>
    </row>
    <row r="627" spans="1:12" x14ac:dyDescent="0.3">
      <c r="A627">
        <v>308</v>
      </c>
      <c r="B627">
        <v>883</v>
      </c>
      <c r="C627">
        <v>-3.7</v>
      </c>
      <c r="D627">
        <v>-0.2</v>
      </c>
      <c r="E627">
        <v>1.8</v>
      </c>
      <c r="F627">
        <v>-0.3</v>
      </c>
      <c r="G627">
        <v>0</v>
      </c>
      <c r="H627">
        <v>1522.9</v>
      </c>
      <c r="I627">
        <v>-2.4</v>
      </c>
      <c r="J627">
        <v>-2</v>
      </c>
      <c r="K627">
        <v>-1</v>
      </c>
      <c r="L627">
        <v>-1.4</v>
      </c>
    </row>
    <row r="628" spans="1:12" x14ac:dyDescent="0.3">
      <c r="A628">
        <v>308</v>
      </c>
      <c r="B628">
        <v>883</v>
      </c>
      <c r="C628">
        <v>-3.8</v>
      </c>
      <c r="D628">
        <v>-0.2</v>
      </c>
      <c r="E628">
        <v>1.8</v>
      </c>
      <c r="F628">
        <v>-0.3</v>
      </c>
      <c r="G628">
        <v>0.1</v>
      </c>
      <c r="H628">
        <v>1522.9</v>
      </c>
      <c r="I628">
        <v>-2.2000000000000002</v>
      </c>
      <c r="J628">
        <v>-1.8</v>
      </c>
      <c r="K628">
        <v>-0.8</v>
      </c>
      <c r="L628">
        <v>-1.2</v>
      </c>
    </row>
    <row r="629" spans="1:12" x14ac:dyDescent="0.3">
      <c r="A629">
        <v>308</v>
      </c>
      <c r="B629">
        <v>882</v>
      </c>
      <c r="C629">
        <v>-3.8</v>
      </c>
      <c r="D629">
        <v>-0.2</v>
      </c>
      <c r="E629">
        <v>1.8</v>
      </c>
      <c r="F629">
        <v>-0.2</v>
      </c>
      <c r="G629">
        <v>0.1</v>
      </c>
      <c r="H629">
        <v>1522.9</v>
      </c>
      <c r="I629">
        <v>-1.8</v>
      </c>
      <c r="J629">
        <v>-1.6</v>
      </c>
      <c r="K629">
        <v>-0.6</v>
      </c>
      <c r="L629">
        <v>-1.1000000000000001</v>
      </c>
    </row>
    <row r="630" spans="1:12" x14ac:dyDescent="0.3">
      <c r="A630">
        <v>308</v>
      </c>
      <c r="B630">
        <v>882</v>
      </c>
      <c r="C630">
        <v>-3.9</v>
      </c>
      <c r="D630">
        <v>-0.2</v>
      </c>
      <c r="E630">
        <v>1.8</v>
      </c>
      <c r="F630">
        <v>-0.1</v>
      </c>
      <c r="G630">
        <v>0.2</v>
      </c>
      <c r="H630">
        <v>1522.9</v>
      </c>
      <c r="I630">
        <v>-1.4</v>
      </c>
      <c r="J630">
        <v>-1.6</v>
      </c>
      <c r="K630">
        <v>-0.4</v>
      </c>
      <c r="L630">
        <v>-0.9</v>
      </c>
    </row>
    <row r="631" spans="1:12" x14ac:dyDescent="0.3">
      <c r="A631">
        <v>308</v>
      </c>
      <c r="B631">
        <v>882</v>
      </c>
      <c r="C631">
        <v>-4</v>
      </c>
      <c r="D631">
        <v>0</v>
      </c>
      <c r="E631">
        <v>1.8</v>
      </c>
      <c r="F631">
        <v>0</v>
      </c>
      <c r="G631">
        <v>0.3</v>
      </c>
      <c r="H631">
        <v>1523</v>
      </c>
      <c r="I631">
        <v>-1</v>
      </c>
      <c r="J631">
        <v>-1.4</v>
      </c>
      <c r="K631">
        <v>-0.1</v>
      </c>
      <c r="L631">
        <v>-0.8</v>
      </c>
    </row>
    <row r="632" spans="1:12" x14ac:dyDescent="0.3">
      <c r="A632">
        <v>308</v>
      </c>
      <c r="B632">
        <v>882</v>
      </c>
      <c r="C632">
        <v>-4.0999999999999996</v>
      </c>
      <c r="D632">
        <v>0</v>
      </c>
      <c r="E632">
        <v>1.8</v>
      </c>
      <c r="F632">
        <v>0</v>
      </c>
      <c r="G632">
        <v>0.3</v>
      </c>
      <c r="H632">
        <v>1523</v>
      </c>
      <c r="I632">
        <v>-0.8</v>
      </c>
      <c r="J632">
        <v>-1.4</v>
      </c>
      <c r="K632">
        <v>0.1</v>
      </c>
      <c r="L632">
        <v>-0.6</v>
      </c>
    </row>
    <row r="633" spans="1:12" x14ac:dyDescent="0.3">
      <c r="A633">
        <v>308</v>
      </c>
      <c r="B633">
        <v>882</v>
      </c>
      <c r="C633">
        <v>-4.2</v>
      </c>
      <c r="D633">
        <v>0.2</v>
      </c>
      <c r="E633">
        <v>1.8</v>
      </c>
      <c r="F633">
        <v>0.1</v>
      </c>
      <c r="G633">
        <v>0.4</v>
      </c>
      <c r="H633">
        <v>1523.1</v>
      </c>
      <c r="I633">
        <v>-0.4</v>
      </c>
      <c r="J633">
        <v>-1.4</v>
      </c>
      <c r="K633">
        <v>0.3</v>
      </c>
      <c r="L633">
        <v>-0.5</v>
      </c>
    </row>
    <row r="634" spans="1:12" x14ac:dyDescent="0.3">
      <c r="A634">
        <v>308</v>
      </c>
      <c r="B634">
        <v>881</v>
      </c>
      <c r="C634">
        <v>-4.3</v>
      </c>
      <c r="D634">
        <v>0.2</v>
      </c>
      <c r="E634">
        <v>1.8</v>
      </c>
      <c r="F634">
        <v>0.2</v>
      </c>
      <c r="G634">
        <v>0.5</v>
      </c>
      <c r="H634">
        <v>1523.2</v>
      </c>
      <c r="I634">
        <v>0</v>
      </c>
      <c r="J634">
        <v>-1.2</v>
      </c>
      <c r="K634">
        <v>0.6</v>
      </c>
      <c r="L634">
        <v>-0.4</v>
      </c>
    </row>
    <row r="635" spans="1:12" x14ac:dyDescent="0.3">
      <c r="A635">
        <v>308</v>
      </c>
      <c r="B635">
        <v>881</v>
      </c>
      <c r="C635">
        <v>-4.5</v>
      </c>
      <c r="D635">
        <v>0.2</v>
      </c>
      <c r="E635">
        <v>1.8</v>
      </c>
      <c r="F635">
        <v>0.3</v>
      </c>
      <c r="G635">
        <v>0.6</v>
      </c>
      <c r="H635">
        <v>1523.2</v>
      </c>
      <c r="I635">
        <v>0.2</v>
      </c>
      <c r="J635">
        <v>-1.2</v>
      </c>
      <c r="K635">
        <v>0.8</v>
      </c>
      <c r="L635">
        <v>-0.3</v>
      </c>
    </row>
    <row r="636" spans="1:12" x14ac:dyDescent="0.3">
      <c r="A636">
        <v>308</v>
      </c>
      <c r="B636">
        <v>881</v>
      </c>
      <c r="C636">
        <v>-4.5999999999999996</v>
      </c>
      <c r="D636">
        <v>0.4</v>
      </c>
      <c r="E636">
        <v>1.8</v>
      </c>
      <c r="F636">
        <v>0.3</v>
      </c>
      <c r="G636">
        <v>0.7</v>
      </c>
      <c r="H636">
        <v>1523.3</v>
      </c>
      <c r="I636">
        <v>0.4</v>
      </c>
      <c r="J636">
        <v>-1</v>
      </c>
      <c r="K636">
        <v>1</v>
      </c>
      <c r="L636">
        <v>-0.2</v>
      </c>
    </row>
    <row r="637" spans="1:12" x14ac:dyDescent="0.3">
      <c r="A637">
        <v>308</v>
      </c>
      <c r="B637">
        <v>881</v>
      </c>
      <c r="C637">
        <v>-4.7</v>
      </c>
      <c r="D637">
        <v>0.4</v>
      </c>
      <c r="E637">
        <v>1.8</v>
      </c>
      <c r="F637">
        <v>0.4</v>
      </c>
      <c r="G637">
        <v>0.8</v>
      </c>
      <c r="H637">
        <v>1523.3</v>
      </c>
      <c r="I637">
        <v>0.4</v>
      </c>
      <c r="J637">
        <v>-1</v>
      </c>
      <c r="K637">
        <v>1.2</v>
      </c>
      <c r="L637">
        <v>-0.1</v>
      </c>
    </row>
    <row r="638" spans="1:12" x14ac:dyDescent="0.3">
      <c r="A638">
        <v>308</v>
      </c>
      <c r="B638">
        <v>881</v>
      </c>
      <c r="C638">
        <v>-4.8</v>
      </c>
      <c r="D638">
        <v>0.6</v>
      </c>
      <c r="E638">
        <v>1.8</v>
      </c>
      <c r="F638">
        <v>0.5</v>
      </c>
      <c r="G638">
        <v>1</v>
      </c>
      <c r="H638">
        <v>1523.4</v>
      </c>
      <c r="I638">
        <v>0.6</v>
      </c>
      <c r="J638">
        <v>-1.2</v>
      </c>
      <c r="K638">
        <v>1.4</v>
      </c>
      <c r="L638">
        <v>0</v>
      </c>
    </row>
    <row r="639" spans="1:12" x14ac:dyDescent="0.3">
      <c r="A639">
        <v>308</v>
      </c>
      <c r="B639">
        <v>880</v>
      </c>
      <c r="C639">
        <v>-4.8</v>
      </c>
      <c r="D639">
        <v>0.6</v>
      </c>
      <c r="E639">
        <v>1.8</v>
      </c>
      <c r="F639">
        <v>0.5</v>
      </c>
      <c r="G639">
        <v>1.1000000000000001</v>
      </c>
      <c r="H639">
        <v>1523.4</v>
      </c>
      <c r="I639">
        <v>0.6</v>
      </c>
      <c r="J639">
        <v>-1.2</v>
      </c>
      <c r="K639">
        <v>1.5</v>
      </c>
      <c r="L639">
        <v>0.1</v>
      </c>
    </row>
    <row r="640" spans="1:12" x14ac:dyDescent="0.3">
      <c r="A640">
        <v>308</v>
      </c>
      <c r="B640">
        <v>880</v>
      </c>
      <c r="C640">
        <v>-4.8</v>
      </c>
      <c r="D640">
        <v>0.8</v>
      </c>
      <c r="E640">
        <v>1.8</v>
      </c>
      <c r="F640">
        <v>0.6</v>
      </c>
      <c r="G640">
        <v>1.2</v>
      </c>
      <c r="H640">
        <v>1523.4</v>
      </c>
      <c r="I640">
        <v>0.8</v>
      </c>
      <c r="J640">
        <v>-1.2</v>
      </c>
      <c r="K640">
        <v>1.7</v>
      </c>
      <c r="L640">
        <v>0.1</v>
      </c>
    </row>
    <row r="641" spans="1:12" x14ac:dyDescent="0.3">
      <c r="A641">
        <v>308</v>
      </c>
      <c r="B641">
        <v>880</v>
      </c>
      <c r="C641">
        <v>-4.9000000000000004</v>
      </c>
      <c r="D641">
        <v>1</v>
      </c>
      <c r="E641">
        <v>1.8</v>
      </c>
      <c r="F641">
        <v>0.6</v>
      </c>
      <c r="G641">
        <v>1.3</v>
      </c>
      <c r="H641">
        <v>1523.4</v>
      </c>
      <c r="I641">
        <v>0.8</v>
      </c>
      <c r="J641">
        <v>-1.2</v>
      </c>
      <c r="K641">
        <v>1.7</v>
      </c>
      <c r="L641">
        <v>0.1</v>
      </c>
    </row>
    <row r="642" spans="1:12" x14ac:dyDescent="0.3">
      <c r="A642">
        <v>308</v>
      </c>
      <c r="B642">
        <v>880</v>
      </c>
      <c r="C642">
        <v>-4.9000000000000004</v>
      </c>
      <c r="D642">
        <v>1.2</v>
      </c>
      <c r="E642">
        <v>1.8</v>
      </c>
      <c r="F642">
        <v>0.6</v>
      </c>
      <c r="G642">
        <v>1.4</v>
      </c>
      <c r="H642">
        <v>1523.4</v>
      </c>
      <c r="I642">
        <v>0.6</v>
      </c>
      <c r="J642">
        <v>-1.4</v>
      </c>
      <c r="K642">
        <v>1.8</v>
      </c>
      <c r="L642">
        <v>0.2</v>
      </c>
    </row>
    <row r="643" spans="1:12" x14ac:dyDescent="0.3">
      <c r="A643">
        <v>308</v>
      </c>
      <c r="B643">
        <v>880</v>
      </c>
      <c r="C643">
        <v>-4.8</v>
      </c>
      <c r="D643">
        <v>1.4</v>
      </c>
      <c r="E643">
        <v>1.8</v>
      </c>
      <c r="F643">
        <v>0.6</v>
      </c>
      <c r="G643">
        <v>1.5</v>
      </c>
      <c r="H643">
        <v>1523.4</v>
      </c>
      <c r="I643">
        <v>0.4</v>
      </c>
      <c r="J643">
        <v>-1.4</v>
      </c>
      <c r="K643">
        <v>1.8</v>
      </c>
      <c r="L643">
        <v>0.2</v>
      </c>
    </row>
    <row r="644" spans="1:12" x14ac:dyDescent="0.3">
      <c r="A644">
        <v>308</v>
      </c>
      <c r="B644">
        <v>880</v>
      </c>
      <c r="C644">
        <v>-4.8</v>
      </c>
      <c r="D644">
        <v>1.4</v>
      </c>
      <c r="E644">
        <v>1.8</v>
      </c>
      <c r="F644">
        <v>0.6</v>
      </c>
      <c r="G644">
        <v>1.6</v>
      </c>
      <c r="H644">
        <v>1523.5</v>
      </c>
      <c r="I644">
        <v>0</v>
      </c>
      <c r="J644">
        <v>-1.8</v>
      </c>
      <c r="K644">
        <v>1.7</v>
      </c>
      <c r="L644">
        <v>0.2</v>
      </c>
    </row>
    <row r="645" spans="1:12" x14ac:dyDescent="0.3">
      <c r="A645">
        <v>308</v>
      </c>
      <c r="B645">
        <v>879</v>
      </c>
      <c r="C645">
        <v>-4.7</v>
      </c>
      <c r="D645">
        <v>1.4</v>
      </c>
      <c r="E645">
        <v>1.8</v>
      </c>
      <c r="F645">
        <v>0.6</v>
      </c>
      <c r="G645">
        <v>1.7</v>
      </c>
      <c r="H645">
        <v>1523.5</v>
      </c>
      <c r="I645">
        <v>-0.2</v>
      </c>
      <c r="J645">
        <v>-2</v>
      </c>
      <c r="K645">
        <v>1.7</v>
      </c>
      <c r="L645">
        <v>0.1</v>
      </c>
    </row>
    <row r="646" spans="1:12" x14ac:dyDescent="0.3">
      <c r="A646">
        <v>308</v>
      </c>
      <c r="B646">
        <v>879</v>
      </c>
      <c r="C646">
        <v>-4.5999999999999996</v>
      </c>
      <c r="D646">
        <v>1.4</v>
      </c>
      <c r="E646">
        <v>1.8</v>
      </c>
      <c r="F646">
        <v>0.5</v>
      </c>
      <c r="G646">
        <v>1.8</v>
      </c>
      <c r="H646">
        <v>1523.5</v>
      </c>
      <c r="I646">
        <v>-0.6</v>
      </c>
      <c r="J646">
        <v>-2.2000000000000002</v>
      </c>
      <c r="K646">
        <v>1.6</v>
      </c>
      <c r="L646">
        <v>0.1</v>
      </c>
    </row>
    <row r="647" spans="1:12" x14ac:dyDescent="0.3">
      <c r="A647">
        <v>308</v>
      </c>
      <c r="B647">
        <v>879</v>
      </c>
      <c r="C647">
        <v>-4.5</v>
      </c>
      <c r="D647">
        <v>1.4</v>
      </c>
      <c r="E647">
        <v>1.6</v>
      </c>
      <c r="F647">
        <v>0.5</v>
      </c>
      <c r="G647">
        <v>1.8</v>
      </c>
      <c r="H647">
        <v>1523.6</v>
      </c>
      <c r="I647">
        <v>-1</v>
      </c>
      <c r="J647">
        <v>-2.2000000000000002</v>
      </c>
      <c r="K647">
        <v>1.4</v>
      </c>
      <c r="L647">
        <v>0.1</v>
      </c>
    </row>
    <row r="648" spans="1:12" x14ac:dyDescent="0.3">
      <c r="A648">
        <v>308</v>
      </c>
      <c r="B648">
        <v>879</v>
      </c>
      <c r="C648">
        <v>-4.4000000000000004</v>
      </c>
      <c r="D648">
        <v>1.2</v>
      </c>
      <c r="E648">
        <v>1.6</v>
      </c>
      <c r="F648">
        <v>0.5</v>
      </c>
      <c r="G648">
        <v>1.9</v>
      </c>
      <c r="H648">
        <v>1523.6</v>
      </c>
      <c r="I648">
        <v>-1.4</v>
      </c>
      <c r="J648">
        <v>-2.4</v>
      </c>
      <c r="K648">
        <v>1.3</v>
      </c>
      <c r="L648">
        <v>0.1</v>
      </c>
    </row>
    <row r="649" spans="1:12" x14ac:dyDescent="0.3">
      <c r="A649">
        <v>308</v>
      </c>
      <c r="B649">
        <v>879</v>
      </c>
      <c r="C649">
        <v>-4.3</v>
      </c>
      <c r="D649">
        <v>1.2</v>
      </c>
      <c r="E649">
        <v>1.4</v>
      </c>
      <c r="F649">
        <v>0.5</v>
      </c>
      <c r="G649">
        <v>1.9</v>
      </c>
      <c r="H649">
        <v>1523.6</v>
      </c>
      <c r="I649">
        <v>-1.8</v>
      </c>
      <c r="J649">
        <v>-2.6</v>
      </c>
      <c r="K649">
        <v>1.2</v>
      </c>
      <c r="L649">
        <v>0.1</v>
      </c>
    </row>
    <row r="650" spans="1:12" x14ac:dyDescent="0.3">
      <c r="A650">
        <v>308</v>
      </c>
      <c r="B650">
        <v>878</v>
      </c>
      <c r="C650">
        <v>-4.2</v>
      </c>
      <c r="D650">
        <v>1</v>
      </c>
      <c r="E650">
        <v>1.2</v>
      </c>
      <c r="F650">
        <v>0.4</v>
      </c>
      <c r="G650">
        <v>1.9</v>
      </c>
      <c r="H650">
        <v>1523.6</v>
      </c>
      <c r="I650">
        <v>-1.8</v>
      </c>
      <c r="J650">
        <v>-2.6</v>
      </c>
      <c r="K650">
        <v>1.1000000000000001</v>
      </c>
      <c r="L650">
        <v>0.1</v>
      </c>
    </row>
    <row r="651" spans="1:12" x14ac:dyDescent="0.3">
      <c r="A651">
        <v>308</v>
      </c>
      <c r="B651">
        <v>878</v>
      </c>
      <c r="C651">
        <v>-4.0999999999999996</v>
      </c>
      <c r="D651">
        <v>1</v>
      </c>
      <c r="E651">
        <v>1</v>
      </c>
      <c r="F651">
        <v>0.4</v>
      </c>
      <c r="G651">
        <v>1.9</v>
      </c>
      <c r="H651">
        <v>1523.6</v>
      </c>
      <c r="I651">
        <v>-1.8</v>
      </c>
      <c r="J651">
        <v>-2.8</v>
      </c>
      <c r="K651">
        <v>1</v>
      </c>
      <c r="L651">
        <v>0.2</v>
      </c>
    </row>
    <row r="652" spans="1:12" x14ac:dyDescent="0.3">
      <c r="A652">
        <v>308</v>
      </c>
      <c r="B652">
        <v>878</v>
      </c>
      <c r="C652">
        <v>-4</v>
      </c>
      <c r="D652">
        <v>0.8</v>
      </c>
      <c r="E652">
        <v>0.8</v>
      </c>
      <c r="F652">
        <v>0.4</v>
      </c>
      <c r="G652">
        <v>1.9</v>
      </c>
      <c r="H652">
        <v>1523.7</v>
      </c>
      <c r="I652">
        <v>-1.4</v>
      </c>
      <c r="J652">
        <v>-2.8</v>
      </c>
      <c r="K652">
        <v>1</v>
      </c>
      <c r="L652">
        <v>0.2</v>
      </c>
    </row>
    <row r="653" spans="1:12" x14ac:dyDescent="0.3">
      <c r="A653">
        <v>308</v>
      </c>
      <c r="B653">
        <v>878</v>
      </c>
      <c r="C653">
        <v>-3.9</v>
      </c>
      <c r="D653">
        <v>0.8</v>
      </c>
      <c r="E653">
        <v>0.8</v>
      </c>
      <c r="F653">
        <v>0.4</v>
      </c>
      <c r="G653">
        <v>1.9</v>
      </c>
      <c r="H653">
        <v>1523.7</v>
      </c>
      <c r="I653">
        <v>-1</v>
      </c>
      <c r="J653">
        <v>-2.6</v>
      </c>
      <c r="K653">
        <v>1.1000000000000001</v>
      </c>
      <c r="L653">
        <v>0.3</v>
      </c>
    </row>
    <row r="654" spans="1:12" x14ac:dyDescent="0.3">
      <c r="A654">
        <v>308</v>
      </c>
      <c r="B654">
        <v>878</v>
      </c>
      <c r="C654">
        <v>-3.9</v>
      </c>
      <c r="D654">
        <v>0.6</v>
      </c>
      <c r="E654">
        <v>0.6</v>
      </c>
      <c r="F654">
        <v>0.3</v>
      </c>
      <c r="G654">
        <v>1.8</v>
      </c>
      <c r="H654">
        <v>1523.6</v>
      </c>
      <c r="I654">
        <v>-0.8</v>
      </c>
      <c r="J654">
        <v>-2.4</v>
      </c>
      <c r="K654">
        <v>1.1000000000000001</v>
      </c>
      <c r="L654">
        <v>0.5</v>
      </c>
    </row>
    <row r="655" spans="1:12" x14ac:dyDescent="0.3">
      <c r="A655">
        <v>308</v>
      </c>
      <c r="B655">
        <v>878</v>
      </c>
      <c r="C655">
        <v>-3.9</v>
      </c>
      <c r="D655">
        <v>0.6</v>
      </c>
      <c r="E655">
        <v>0.4</v>
      </c>
      <c r="F655">
        <v>0.4</v>
      </c>
      <c r="G655">
        <v>1.8</v>
      </c>
      <c r="H655">
        <v>1523.6</v>
      </c>
      <c r="I655">
        <v>-0.6</v>
      </c>
      <c r="J655">
        <v>-2.2000000000000002</v>
      </c>
      <c r="K655">
        <v>1.3</v>
      </c>
      <c r="L655">
        <v>0.7</v>
      </c>
    </row>
    <row r="656" spans="1:12" x14ac:dyDescent="0.3">
      <c r="A656">
        <v>308</v>
      </c>
      <c r="B656">
        <v>877</v>
      </c>
      <c r="C656">
        <v>-3.9</v>
      </c>
      <c r="D656">
        <v>0.4</v>
      </c>
      <c r="E656">
        <v>0.4</v>
      </c>
      <c r="F656">
        <v>0.4</v>
      </c>
      <c r="G656">
        <v>1.7</v>
      </c>
      <c r="H656">
        <v>1523.5</v>
      </c>
      <c r="I656">
        <v>-0.4</v>
      </c>
      <c r="J656">
        <v>-2</v>
      </c>
      <c r="K656">
        <v>1.5</v>
      </c>
      <c r="L656">
        <v>0.8</v>
      </c>
    </row>
    <row r="657" spans="1:12" x14ac:dyDescent="0.3">
      <c r="A657">
        <v>308</v>
      </c>
      <c r="B657">
        <v>877</v>
      </c>
      <c r="C657">
        <v>-4</v>
      </c>
      <c r="D657">
        <v>0.4</v>
      </c>
      <c r="E657">
        <v>0.2</v>
      </c>
      <c r="F657">
        <v>0.4</v>
      </c>
      <c r="G657">
        <v>1.6</v>
      </c>
      <c r="H657">
        <v>1523.5</v>
      </c>
      <c r="I657">
        <v>-0.2</v>
      </c>
      <c r="J657">
        <v>-2</v>
      </c>
      <c r="K657">
        <v>1.7</v>
      </c>
      <c r="L657">
        <v>1</v>
      </c>
    </row>
    <row r="658" spans="1:12" x14ac:dyDescent="0.3">
      <c r="A658">
        <v>308</v>
      </c>
      <c r="B658">
        <v>877</v>
      </c>
      <c r="C658">
        <v>-4.0999999999999996</v>
      </c>
      <c r="D658">
        <v>0.4</v>
      </c>
      <c r="E658">
        <v>-0.2</v>
      </c>
      <c r="F658">
        <v>0.4</v>
      </c>
      <c r="G658">
        <v>1.5</v>
      </c>
      <c r="H658">
        <v>1523.4</v>
      </c>
      <c r="I658">
        <v>0</v>
      </c>
      <c r="J658">
        <v>-1.8</v>
      </c>
      <c r="K658">
        <v>2</v>
      </c>
      <c r="L658">
        <v>1.2</v>
      </c>
    </row>
    <row r="659" spans="1:12" x14ac:dyDescent="0.3">
      <c r="A659">
        <v>308</v>
      </c>
      <c r="B659">
        <v>877</v>
      </c>
      <c r="C659">
        <v>-4.0999999999999996</v>
      </c>
      <c r="D659">
        <v>0.4</v>
      </c>
      <c r="E659">
        <v>-0.4</v>
      </c>
      <c r="F659">
        <v>0.5</v>
      </c>
      <c r="G659">
        <v>1.5</v>
      </c>
      <c r="H659">
        <v>1523.3</v>
      </c>
      <c r="I659">
        <v>0.2</v>
      </c>
      <c r="J659">
        <v>-1.6</v>
      </c>
      <c r="K659">
        <v>2.2000000000000002</v>
      </c>
      <c r="L659">
        <v>1.4</v>
      </c>
    </row>
    <row r="660" spans="1:12" x14ac:dyDescent="0.3">
      <c r="A660">
        <v>308</v>
      </c>
      <c r="B660">
        <v>877</v>
      </c>
      <c r="C660">
        <v>-4.2</v>
      </c>
      <c r="D660">
        <v>0.2</v>
      </c>
      <c r="E660">
        <v>-0.6</v>
      </c>
      <c r="F660">
        <v>0.5</v>
      </c>
      <c r="G660">
        <v>1.4</v>
      </c>
      <c r="H660">
        <v>1523.1</v>
      </c>
      <c r="I660">
        <v>0.6</v>
      </c>
      <c r="J660">
        <v>-1.6</v>
      </c>
      <c r="K660">
        <v>2.5</v>
      </c>
      <c r="L660">
        <v>1.6</v>
      </c>
    </row>
    <row r="661" spans="1:12" x14ac:dyDescent="0.3">
      <c r="A661">
        <v>308</v>
      </c>
      <c r="B661">
        <v>876</v>
      </c>
      <c r="C661">
        <v>-4.2</v>
      </c>
      <c r="D661">
        <v>0.2</v>
      </c>
      <c r="E661">
        <v>-0.8</v>
      </c>
      <c r="F661">
        <v>0.6</v>
      </c>
      <c r="G661">
        <v>1.3</v>
      </c>
      <c r="H661">
        <v>1523</v>
      </c>
      <c r="I661">
        <v>0.8</v>
      </c>
      <c r="J661">
        <v>-1.4</v>
      </c>
      <c r="K661">
        <v>2.8</v>
      </c>
      <c r="L661">
        <v>1.8</v>
      </c>
    </row>
    <row r="662" spans="1:12" x14ac:dyDescent="0.3">
      <c r="A662">
        <v>308</v>
      </c>
      <c r="B662">
        <v>876</v>
      </c>
      <c r="C662">
        <v>-4.2</v>
      </c>
      <c r="D662">
        <v>0</v>
      </c>
      <c r="E662">
        <v>-1.2</v>
      </c>
      <c r="F662">
        <v>0.6</v>
      </c>
      <c r="G662">
        <v>1.2</v>
      </c>
      <c r="H662">
        <v>1522.9</v>
      </c>
      <c r="I662">
        <v>1.2</v>
      </c>
      <c r="J662">
        <v>-1.4</v>
      </c>
      <c r="K662">
        <v>3</v>
      </c>
      <c r="L662">
        <v>1.9</v>
      </c>
    </row>
    <row r="663" spans="1:12" x14ac:dyDescent="0.3">
      <c r="A663">
        <v>308</v>
      </c>
      <c r="B663">
        <v>876</v>
      </c>
      <c r="C663">
        <v>-4.2</v>
      </c>
      <c r="D663">
        <v>-0.2</v>
      </c>
      <c r="E663">
        <v>-1.4</v>
      </c>
      <c r="F663">
        <v>0.7</v>
      </c>
      <c r="G663">
        <v>1.1000000000000001</v>
      </c>
      <c r="H663">
        <v>1522.8</v>
      </c>
      <c r="I663">
        <v>1.4</v>
      </c>
      <c r="J663">
        <v>-1.2</v>
      </c>
      <c r="K663">
        <v>3.1</v>
      </c>
      <c r="L663">
        <v>2.1</v>
      </c>
    </row>
    <row r="664" spans="1:12" x14ac:dyDescent="0.3">
      <c r="A664">
        <v>308</v>
      </c>
      <c r="B664">
        <v>876</v>
      </c>
      <c r="C664">
        <v>-4.2</v>
      </c>
      <c r="D664">
        <v>-0.4</v>
      </c>
      <c r="E664">
        <v>-1.6</v>
      </c>
      <c r="F664">
        <v>0.7</v>
      </c>
      <c r="G664">
        <v>1</v>
      </c>
      <c r="H664">
        <v>1522.7</v>
      </c>
      <c r="I664">
        <v>1.6</v>
      </c>
      <c r="J664">
        <v>-1</v>
      </c>
      <c r="K664">
        <v>3.2</v>
      </c>
      <c r="L664">
        <v>2.2000000000000002</v>
      </c>
    </row>
    <row r="665" spans="1:12" x14ac:dyDescent="0.3">
      <c r="A665">
        <v>308</v>
      </c>
      <c r="B665">
        <v>876</v>
      </c>
      <c r="C665">
        <v>-4.0999999999999996</v>
      </c>
      <c r="D665">
        <v>-0.4</v>
      </c>
      <c r="E665">
        <v>-1.8</v>
      </c>
      <c r="F665">
        <v>0.8</v>
      </c>
      <c r="G665">
        <v>1</v>
      </c>
      <c r="H665">
        <v>1522.6</v>
      </c>
      <c r="I665">
        <v>1.8</v>
      </c>
      <c r="J665">
        <v>-0.8</v>
      </c>
      <c r="K665">
        <v>3.3</v>
      </c>
      <c r="L665">
        <v>2.2999999999999998</v>
      </c>
    </row>
    <row r="666" spans="1:12" x14ac:dyDescent="0.3">
      <c r="A666">
        <v>308</v>
      </c>
      <c r="B666">
        <v>875</v>
      </c>
      <c r="C666">
        <v>-4</v>
      </c>
      <c r="D666">
        <v>-0.6</v>
      </c>
      <c r="E666">
        <v>-1.8</v>
      </c>
      <c r="F666">
        <v>0.8</v>
      </c>
      <c r="G666">
        <v>0.9</v>
      </c>
      <c r="H666">
        <v>1522.5</v>
      </c>
      <c r="I666">
        <v>1.8</v>
      </c>
      <c r="J666">
        <v>-0.4</v>
      </c>
      <c r="K666">
        <v>3.3</v>
      </c>
      <c r="L666">
        <v>2.4</v>
      </c>
    </row>
    <row r="667" spans="1:12" x14ac:dyDescent="0.3">
      <c r="A667">
        <v>308</v>
      </c>
      <c r="B667">
        <v>875</v>
      </c>
      <c r="C667">
        <v>-3.8</v>
      </c>
      <c r="D667">
        <v>-0.8</v>
      </c>
      <c r="E667">
        <v>-2</v>
      </c>
      <c r="F667">
        <v>0.8</v>
      </c>
      <c r="G667">
        <v>0.8</v>
      </c>
      <c r="H667">
        <v>1522.4</v>
      </c>
      <c r="I667">
        <v>1.8</v>
      </c>
      <c r="J667">
        <v>0</v>
      </c>
      <c r="K667">
        <v>3.2</v>
      </c>
      <c r="L667">
        <v>2.5</v>
      </c>
    </row>
    <row r="668" spans="1:12" x14ac:dyDescent="0.3">
      <c r="A668">
        <v>308</v>
      </c>
      <c r="B668">
        <v>875</v>
      </c>
      <c r="C668">
        <v>-3.7</v>
      </c>
      <c r="D668">
        <v>-0.8</v>
      </c>
      <c r="E668">
        <v>-2</v>
      </c>
      <c r="F668">
        <v>0.9</v>
      </c>
      <c r="G668">
        <v>0.8</v>
      </c>
      <c r="H668">
        <v>1522.3</v>
      </c>
      <c r="I668">
        <v>1.4</v>
      </c>
      <c r="J668">
        <v>0.4</v>
      </c>
      <c r="K668">
        <v>3.2</v>
      </c>
      <c r="L668">
        <v>2.5</v>
      </c>
    </row>
    <row r="669" spans="1:12" x14ac:dyDescent="0.3">
      <c r="A669">
        <v>308</v>
      </c>
      <c r="B669">
        <v>875</v>
      </c>
      <c r="C669">
        <v>-3.5</v>
      </c>
      <c r="D669">
        <v>-1</v>
      </c>
      <c r="E669">
        <v>-2</v>
      </c>
      <c r="F669">
        <v>0.9</v>
      </c>
      <c r="G669">
        <v>0.7</v>
      </c>
      <c r="H669">
        <v>1522.3</v>
      </c>
      <c r="I669">
        <v>1.2</v>
      </c>
      <c r="J669">
        <v>0.6</v>
      </c>
      <c r="K669">
        <v>3</v>
      </c>
      <c r="L669">
        <v>2.6</v>
      </c>
    </row>
    <row r="670" spans="1:12" x14ac:dyDescent="0.3">
      <c r="A670">
        <v>308</v>
      </c>
      <c r="B670">
        <v>875</v>
      </c>
      <c r="C670">
        <v>-3.2</v>
      </c>
      <c r="D670">
        <v>-1</v>
      </c>
      <c r="E670">
        <v>-1.8</v>
      </c>
      <c r="F670">
        <v>0.9</v>
      </c>
      <c r="G670">
        <v>0.7</v>
      </c>
      <c r="H670">
        <v>1522.2</v>
      </c>
      <c r="I670">
        <v>1.2</v>
      </c>
      <c r="J670">
        <v>0.8</v>
      </c>
      <c r="K670">
        <v>2.9</v>
      </c>
      <c r="L670">
        <v>2.7</v>
      </c>
    </row>
    <row r="671" spans="1:12" x14ac:dyDescent="0.3">
      <c r="A671">
        <v>308</v>
      </c>
      <c r="B671">
        <v>875</v>
      </c>
      <c r="C671">
        <v>-3</v>
      </c>
      <c r="D671">
        <v>-1</v>
      </c>
      <c r="E671">
        <v>-1.6</v>
      </c>
      <c r="F671">
        <v>0.9</v>
      </c>
      <c r="G671">
        <v>0.6</v>
      </c>
      <c r="H671">
        <v>1522.2</v>
      </c>
      <c r="I671">
        <v>1.2</v>
      </c>
      <c r="J671">
        <v>1.2</v>
      </c>
      <c r="K671">
        <v>2.7</v>
      </c>
      <c r="L671">
        <v>2.8</v>
      </c>
    </row>
    <row r="672" spans="1:12" x14ac:dyDescent="0.3">
      <c r="A672">
        <v>308</v>
      </c>
      <c r="B672">
        <v>874</v>
      </c>
      <c r="C672">
        <v>-2.8</v>
      </c>
      <c r="D672">
        <v>-1</v>
      </c>
      <c r="E672">
        <v>-1.4</v>
      </c>
      <c r="F672">
        <v>0.9</v>
      </c>
      <c r="G672">
        <v>0.6</v>
      </c>
      <c r="H672">
        <v>1522.2</v>
      </c>
      <c r="I672">
        <v>1.2</v>
      </c>
      <c r="J672">
        <v>1.4</v>
      </c>
      <c r="K672">
        <v>2.6</v>
      </c>
      <c r="L672">
        <v>2.8</v>
      </c>
    </row>
    <row r="673" spans="1:12" x14ac:dyDescent="0.3">
      <c r="A673">
        <v>308</v>
      </c>
      <c r="B673">
        <v>874</v>
      </c>
      <c r="C673">
        <v>-2.7</v>
      </c>
      <c r="D673">
        <v>-1</v>
      </c>
      <c r="E673">
        <v>-1.2</v>
      </c>
      <c r="F673">
        <v>0.8</v>
      </c>
      <c r="G673">
        <v>0.5</v>
      </c>
      <c r="H673">
        <v>1522.1</v>
      </c>
      <c r="I673">
        <v>1.2</v>
      </c>
      <c r="J673">
        <v>1.8</v>
      </c>
      <c r="K673">
        <v>2.5</v>
      </c>
      <c r="L673">
        <v>2.9</v>
      </c>
    </row>
    <row r="674" spans="1:12" x14ac:dyDescent="0.3">
      <c r="A674">
        <v>308</v>
      </c>
      <c r="B674">
        <v>874</v>
      </c>
      <c r="C674">
        <v>-2.5</v>
      </c>
      <c r="D674">
        <v>-1.2</v>
      </c>
      <c r="E674">
        <v>-1</v>
      </c>
      <c r="F674">
        <v>0.8</v>
      </c>
      <c r="G674">
        <v>0.5</v>
      </c>
      <c r="H674">
        <v>1522.1</v>
      </c>
      <c r="I674">
        <v>1.2</v>
      </c>
      <c r="J674">
        <v>2.2000000000000002</v>
      </c>
      <c r="K674">
        <v>2.4</v>
      </c>
      <c r="L674">
        <v>3</v>
      </c>
    </row>
    <row r="675" spans="1:12" x14ac:dyDescent="0.3">
      <c r="A675">
        <v>308</v>
      </c>
      <c r="B675">
        <v>874</v>
      </c>
      <c r="C675">
        <v>-2.5</v>
      </c>
      <c r="D675">
        <v>-1.2</v>
      </c>
      <c r="E675">
        <v>-0.8</v>
      </c>
      <c r="F675">
        <v>0.8</v>
      </c>
      <c r="G675">
        <v>0.4</v>
      </c>
      <c r="H675">
        <v>1522.1</v>
      </c>
      <c r="I675">
        <v>1</v>
      </c>
      <c r="J675">
        <v>2.4</v>
      </c>
      <c r="K675">
        <v>2.2999999999999998</v>
      </c>
      <c r="L675">
        <v>3</v>
      </c>
    </row>
    <row r="676" spans="1:12" x14ac:dyDescent="0.3">
      <c r="A676">
        <v>308</v>
      </c>
      <c r="B676">
        <v>874</v>
      </c>
      <c r="C676">
        <v>-2.4</v>
      </c>
      <c r="D676">
        <v>-1.2</v>
      </c>
      <c r="E676">
        <v>-0.6</v>
      </c>
      <c r="F676">
        <v>0.7</v>
      </c>
      <c r="G676">
        <v>0.3</v>
      </c>
      <c r="H676">
        <v>1522.1</v>
      </c>
      <c r="I676">
        <v>1.2</v>
      </c>
      <c r="J676">
        <v>2.6</v>
      </c>
      <c r="K676">
        <v>2.2000000000000002</v>
      </c>
      <c r="L676">
        <v>3</v>
      </c>
    </row>
    <row r="677" spans="1:12" x14ac:dyDescent="0.3">
      <c r="A677">
        <v>308</v>
      </c>
      <c r="B677">
        <v>873</v>
      </c>
      <c r="C677">
        <v>-2.2999999999999998</v>
      </c>
      <c r="D677">
        <v>-1.2</v>
      </c>
      <c r="E677">
        <v>-0.6</v>
      </c>
      <c r="F677">
        <v>0.6</v>
      </c>
      <c r="G677">
        <v>0.2</v>
      </c>
      <c r="H677">
        <v>1522.1</v>
      </c>
      <c r="I677">
        <v>1.4</v>
      </c>
      <c r="J677">
        <v>2.8</v>
      </c>
      <c r="K677">
        <v>2.2000000000000002</v>
      </c>
      <c r="L677">
        <v>3</v>
      </c>
    </row>
    <row r="678" spans="1:12" x14ac:dyDescent="0.3">
      <c r="A678">
        <v>308</v>
      </c>
      <c r="B678">
        <v>873</v>
      </c>
      <c r="C678">
        <v>-2.2999999999999998</v>
      </c>
      <c r="D678">
        <v>-1.2</v>
      </c>
      <c r="E678">
        <v>-0.6</v>
      </c>
      <c r="F678">
        <v>0.6</v>
      </c>
      <c r="G678">
        <v>0.2</v>
      </c>
      <c r="H678">
        <v>1522</v>
      </c>
      <c r="I678">
        <v>1.6</v>
      </c>
      <c r="J678">
        <v>3</v>
      </c>
      <c r="K678">
        <v>2.2000000000000002</v>
      </c>
      <c r="L678">
        <v>3</v>
      </c>
    </row>
    <row r="679" spans="1:12" x14ac:dyDescent="0.3">
      <c r="A679">
        <v>308</v>
      </c>
      <c r="B679">
        <v>873</v>
      </c>
      <c r="C679">
        <v>-2.4</v>
      </c>
      <c r="D679">
        <v>-1</v>
      </c>
      <c r="E679">
        <v>-0.6</v>
      </c>
      <c r="F679">
        <v>0.5</v>
      </c>
      <c r="G679">
        <v>0.1</v>
      </c>
      <c r="H679">
        <v>1522</v>
      </c>
      <c r="I679">
        <v>2</v>
      </c>
      <c r="J679">
        <v>3.2</v>
      </c>
      <c r="K679">
        <v>2.2000000000000002</v>
      </c>
      <c r="L679">
        <v>2.9</v>
      </c>
    </row>
    <row r="680" spans="1:12" x14ac:dyDescent="0.3">
      <c r="A680">
        <v>308</v>
      </c>
      <c r="B680">
        <v>873</v>
      </c>
      <c r="C680">
        <v>-2.5</v>
      </c>
      <c r="D680">
        <v>-1</v>
      </c>
      <c r="E680">
        <v>-0.6</v>
      </c>
      <c r="F680">
        <v>0.4</v>
      </c>
      <c r="G680">
        <v>-0.1</v>
      </c>
      <c r="H680">
        <v>1521.9</v>
      </c>
      <c r="I680">
        <v>2</v>
      </c>
      <c r="J680">
        <v>3.4</v>
      </c>
      <c r="K680">
        <v>2.2000000000000002</v>
      </c>
      <c r="L680">
        <v>2.8</v>
      </c>
    </row>
    <row r="681" spans="1:12" x14ac:dyDescent="0.3">
      <c r="A681">
        <v>308</v>
      </c>
      <c r="B681">
        <v>873</v>
      </c>
      <c r="C681">
        <v>-2.6</v>
      </c>
      <c r="D681">
        <v>-0.8</v>
      </c>
      <c r="E681">
        <v>-0.4</v>
      </c>
      <c r="F681">
        <v>0.3</v>
      </c>
      <c r="G681">
        <v>-0.2</v>
      </c>
      <c r="H681">
        <v>1521.8</v>
      </c>
      <c r="I681">
        <v>2</v>
      </c>
      <c r="J681">
        <v>3.2</v>
      </c>
      <c r="K681">
        <v>2.2000000000000002</v>
      </c>
      <c r="L681">
        <v>2.7</v>
      </c>
    </row>
    <row r="682" spans="1:12" x14ac:dyDescent="0.3">
      <c r="A682">
        <v>308</v>
      </c>
      <c r="B682">
        <v>873</v>
      </c>
      <c r="C682">
        <v>-2.8</v>
      </c>
      <c r="D682">
        <v>-0.4</v>
      </c>
      <c r="E682">
        <v>-0.2</v>
      </c>
      <c r="F682">
        <v>0.2</v>
      </c>
      <c r="G682">
        <v>-0.3</v>
      </c>
      <c r="H682">
        <v>1521.8</v>
      </c>
      <c r="I682">
        <v>2.2000000000000002</v>
      </c>
      <c r="J682">
        <v>3</v>
      </c>
      <c r="K682">
        <v>2.2000000000000002</v>
      </c>
      <c r="L682">
        <v>2.6</v>
      </c>
    </row>
    <row r="683" spans="1:12" x14ac:dyDescent="0.3">
      <c r="A683">
        <v>308</v>
      </c>
      <c r="B683">
        <v>872</v>
      </c>
      <c r="C683">
        <v>-2.9</v>
      </c>
      <c r="D683">
        <v>-0.2</v>
      </c>
      <c r="E683">
        <v>-0.2</v>
      </c>
      <c r="F683">
        <v>0.2</v>
      </c>
      <c r="G683">
        <v>-0.4</v>
      </c>
      <c r="H683">
        <v>1521.7</v>
      </c>
      <c r="I683">
        <v>2.4</v>
      </c>
      <c r="J683">
        <v>2.8</v>
      </c>
      <c r="K683">
        <v>2.2000000000000002</v>
      </c>
      <c r="L683">
        <v>2.4</v>
      </c>
    </row>
    <row r="684" spans="1:12" x14ac:dyDescent="0.3">
      <c r="A684">
        <v>308</v>
      </c>
      <c r="B684">
        <v>872</v>
      </c>
      <c r="C684">
        <v>-3.1</v>
      </c>
      <c r="D684">
        <v>0</v>
      </c>
      <c r="E684">
        <v>0</v>
      </c>
      <c r="F684">
        <v>0.1</v>
      </c>
      <c r="G684">
        <v>-0.6</v>
      </c>
      <c r="H684">
        <v>1521.7</v>
      </c>
      <c r="I684">
        <v>2.6</v>
      </c>
      <c r="J684">
        <v>2.6</v>
      </c>
      <c r="K684">
        <v>2.2000000000000002</v>
      </c>
      <c r="L684">
        <v>2.2000000000000002</v>
      </c>
    </row>
    <row r="685" spans="1:12" x14ac:dyDescent="0.3">
      <c r="A685">
        <v>308</v>
      </c>
      <c r="B685">
        <v>872</v>
      </c>
      <c r="C685">
        <v>-3.3</v>
      </c>
      <c r="D685">
        <v>0.2</v>
      </c>
      <c r="E685">
        <v>0.2</v>
      </c>
      <c r="F685">
        <v>0</v>
      </c>
      <c r="G685">
        <v>-0.7</v>
      </c>
      <c r="H685">
        <v>1521.7</v>
      </c>
      <c r="I685">
        <v>2.6</v>
      </c>
      <c r="J685">
        <v>2.4</v>
      </c>
      <c r="K685">
        <v>2.1</v>
      </c>
      <c r="L685">
        <v>2</v>
      </c>
    </row>
    <row r="686" spans="1:12" x14ac:dyDescent="0.3">
      <c r="A686">
        <v>308</v>
      </c>
      <c r="B686">
        <v>872</v>
      </c>
      <c r="C686">
        <v>-3.4</v>
      </c>
      <c r="D686">
        <v>0.2</v>
      </c>
      <c r="E686">
        <v>0.4</v>
      </c>
      <c r="F686">
        <v>-0.1</v>
      </c>
      <c r="G686">
        <v>-0.8</v>
      </c>
      <c r="H686">
        <v>1521.6</v>
      </c>
      <c r="I686">
        <v>2.6</v>
      </c>
      <c r="J686">
        <v>2.2000000000000002</v>
      </c>
      <c r="K686">
        <v>2</v>
      </c>
      <c r="L686">
        <v>1.7</v>
      </c>
    </row>
    <row r="687" spans="1:12" x14ac:dyDescent="0.3">
      <c r="A687">
        <v>308</v>
      </c>
      <c r="B687">
        <v>872</v>
      </c>
      <c r="C687">
        <v>-3.6</v>
      </c>
      <c r="D687">
        <v>0.4</v>
      </c>
      <c r="E687">
        <v>0.6</v>
      </c>
      <c r="F687">
        <v>-0.2</v>
      </c>
      <c r="G687">
        <v>-1</v>
      </c>
      <c r="H687">
        <v>1521.6</v>
      </c>
      <c r="I687">
        <v>2.6</v>
      </c>
      <c r="J687">
        <v>2</v>
      </c>
      <c r="K687">
        <v>1.9</v>
      </c>
      <c r="L687">
        <v>1.5</v>
      </c>
    </row>
    <row r="688" spans="1:12" x14ac:dyDescent="0.3">
      <c r="A688">
        <v>308</v>
      </c>
      <c r="B688">
        <v>871</v>
      </c>
      <c r="C688">
        <v>-3.8</v>
      </c>
      <c r="D688">
        <v>0.4</v>
      </c>
      <c r="E688">
        <v>0.6</v>
      </c>
      <c r="F688">
        <v>-0.3</v>
      </c>
      <c r="G688">
        <v>-1.1000000000000001</v>
      </c>
      <c r="H688">
        <v>1521.6</v>
      </c>
      <c r="I688">
        <v>2.4</v>
      </c>
      <c r="J688">
        <v>1.8</v>
      </c>
      <c r="K688">
        <v>1.8</v>
      </c>
      <c r="L688">
        <v>1.2</v>
      </c>
    </row>
    <row r="689" spans="1:12" x14ac:dyDescent="0.3">
      <c r="A689">
        <v>308</v>
      </c>
      <c r="B689">
        <v>871</v>
      </c>
      <c r="C689">
        <v>-3.8</v>
      </c>
      <c r="D689">
        <v>0.4</v>
      </c>
      <c r="E689">
        <v>0.6</v>
      </c>
      <c r="F689">
        <v>-0.3</v>
      </c>
      <c r="G689">
        <v>-1.2</v>
      </c>
      <c r="H689">
        <v>1521.5</v>
      </c>
      <c r="I689">
        <v>2.4</v>
      </c>
      <c r="J689">
        <v>1.4</v>
      </c>
      <c r="K689">
        <v>1.7</v>
      </c>
      <c r="L689">
        <v>0.9</v>
      </c>
    </row>
    <row r="690" spans="1:12" x14ac:dyDescent="0.3">
      <c r="A690">
        <v>308</v>
      </c>
      <c r="B690">
        <v>871</v>
      </c>
      <c r="C690">
        <v>-4</v>
      </c>
      <c r="D690">
        <v>0.6</v>
      </c>
      <c r="E690">
        <v>0.6</v>
      </c>
      <c r="F690">
        <v>-0.4</v>
      </c>
      <c r="G690">
        <v>-1.3</v>
      </c>
      <c r="H690">
        <v>1521.5</v>
      </c>
      <c r="I690">
        <v>2.4</v>
      </c>
      <c r="J690">
        <v>1</v>
      </c>
      <c r="K690">
        <v>1.6</v>
      </c>
      <c r="L690">
        <v>0.7</v>
      </c>
    </row>
    <row r="691" spans="1:12" x14ac:dyDescent="0.3">
      <c r="A691">
        <v>308</v>
      </c>
      <c r="B691">
        <v>871</v>
      </c>
      <c r="C691">
        <v>-4.0999999999999996</v>
      </c>
      <c r="D691">
        <v>0.6</v>
      </c>
      <c r="E691">
        <v>0.4</v>
      </c>
      <c r="F691">
        <v>-0.5</v>
      </c>
      <c r="G691">
        <v>-1.4</v>
      </c>
      <c r="H691">
        <v>1521.5</v>
      </c>
      <c r="I691">
        <v>2.4</v>
      </c>
      <c r="J691">
        <v>0.6</v>
      </c>
      <c r="K691">
        <v>1.4</v>
      </c>
      <c r="L691">
        <v>0.4</v>
      </c>
    </row>
    <row r="692" spans="1:12" x14ac:dyDescent="0.3">
      <c r="A692">
        <v>308</v>
      </c>
      <c r="B692">
        <v>871</v>
      </c>
      <c r="C692">
        <v>-4.2</v>
      </c>
      <c r="D692">
        <v>0.6</v>
      </c>
      <c r="E692">
        <v>0.4</v>
      </c>
      <c r="F692">
        <v>-0.6</v>
      </c>
      <c r="G692">
        <v>-1.5</v>
      </c>
      <c r="H692">
        <v>1521.5</v>
      </c>
      <c r="I692">
        <v>2.2000000000000002</v>
      </c>
      <c r="J692">
        <v>0.2</v>
      </c>
      <c r="K692">
        <v>1.3</v>
      </c>
      <c r="L692">
        <v>0.1</v>
      </c>
    </row>
    <row r="693" spans="1:12" x14ac:dyDescent="0.3">
      <c r="A693">
        <v>308</v>
      </c>
      <c r="B693">
        <v>870</v>
      </c>
      <c r="C693">
        <v>-4.3</v>
      </c>
      <c r="D693">
        <v>0.6</v>
      </c>
      <c r="E693">
        <v>0.4</v>
      </c>
      <c r="F693">
        <v>-0.6</v>
      </c>
      <c r="G693">
        <v>-1.5</v>
      </c>
      <c r="H693">
        <v>1521.6</v>
      </c>
      <c r="I693">
        <v>1.8</v>
      </c>
      <c r="J693">
        <v>-0.2</v>
      </c>
      <c r="K693">
        <v>1.1000000000000001</v>
      </c>
      <c r="L693">
        <v>-0.1</v>
      </c>
    </row>
    <row r="694" spans="1:12" x14ac:dyDescent="0.3">
      <c r="A694">
        <v>308</v>
      </c>
      <c r="B694">
        <v>870</v>
      </c>
      <c r="C694">
        <v>-4.3</v>
      </c>
      <c r="D694">
        <v>0.6</v>
      </c>
      <c r="E694">
        <v>0.2</v>
      </c>
      <c r="F694">
        <v>-0.7</v>
      </c>
      <c r="G694">
        <v>-1.5</v>
      </c>
      <c r="H694">
        <v>1521.6</v>
      </c>
      <c r="I694">
        <v>1.6</v>
      </c>
      <c r="J694">
        <v>-0.4</v>
      </c>
      <c r="K694">
        <v>0.9</v>
      </c>
      <c r="L694">
        <v>-0.4</v>
      </c>
    </row>
    <row r="695" spans="1:12" x14ac:dyDescent="0.3">
      <c r="A695">
        <v>308</v>
      </c>
      <c r="B695">
        <v>870</v>
      </c>
      <c r="C695">
        <v>-4.3</v>
      </c>
      <c r="D695">
        <v>0.6</v>
      </c>
      <c r="E695">
        <v>0.2</v>
      </c>
      <c r="F695">
        <v>-0.7</v>
      </c>
      <c r="G695">
        <v>-1.5</v>
      </c>
      <c r="H695">
        <v>1521.7</v>
      </c>
      <c r="I695">
        <v>1.2</v>
      </c>
      <c r="J695">
        <v>-0.6</v>
      </c>
      <c r="K695">
        <v>0.8</v>
      </c>
      <c r="L695">
        <v>-0.6</v>
      </c>
    </row>
    <row r="696" spans="1:12" x14ac:dyDescent="0.3">
      <c r="A696">
        <v>308</v>
      </c>
      <c r="B696">
        <v>870</v>
      </c>
      <c r="C696">
        <v>-4.3</v>
      </c>
      <c r="D696">
        <v>0.6</v>
      </c>
      <c r="E696">
        <v>0.2</v>
      </c>
      <c r="F696">
        <v>-0.8</v>
      </c>
      <c r="G696">
        <v>-1.5</v>
      </c>
      <c r="H696">
        <v>1521.7</v>
      </c>
      <c r="I696">
        <v>1</v>
      </c>
      <c r="J696">
        <v>-0.8</v>
      </c>
      <c r="K696">
        <v>0.6</v>
      </c>
      <c r="L696">
        <v>-0.7</v>
      </c>
    </row>
    <row r="697" spans="1:12" x14ac:dyDescent="0.3">
      <c r="A697">
        <v>308</v>
      </c>
      <c r="B697">
        <v>870</v>
      </c>
      <c r="C697">
        <v>-4.2</v>
      </c>
      <c r="D697">
        <v>0.6</v>
      </c>
      <c r="E697">
        <v>0.2</v>
      </c>
      <c r="F697">
        <v>-0.8</v>
      </c>
      <c r="G697">
        <v>-1.5</v>
      </c>
      <c r="H697">
        <v>1521.8</v>
      </c>
      <c r="I697">
        <v>0.8</v>
      </c>
      <c r="J697">
        <v>-0.6</v>
      </c>
      <c r="K697">
        <v>0.4</v>
      </c>
      <c r="L697">
        <v>-0.9</v>
      </c>
    </row>
    <row r="698" spans="1:12" x14ac:dyDescent="0.3">
      <c r="A698">
        <v>308</v>
      </c>
      <c r="B698">
        <v>870</v>
      </c>
      <c r="C698">
        <v>-4.0999999999999996</v>
      </c>
      <c r="D698">
        <v>0.8</v>
      </c>
      <c r="E698">
        <v>0.2</v>
      </c>
      <c r="F698">
        <v>-0.8</v>
      </c>
      <c r="G698">
        <v>-1.4</v>
      </c>
      <c r="H698">
        <v>1521.8</v>
      </c>
      <c r="I698">
        <v>0.4</v>
      </c>
      <c r="J698">
        <v>-0.4</v>
      </c>
      <c r="K698">
        <v>0.2</v>
      </c>
      <c r="L698">
        <v>-0.9</v>
      </c>
    </row>
    <row r="699" spans="1:12" x14ac:dyDescent="0.3">
      <c r="A699">
        <v>308</v>
      </c>
      <c r="B699">
        <v>869</v>
      </c>
      <c r="C699">
        <v>-3.8</v>
      </c>
      <c r="D699">
        <v>0.8</v>
      </c>
      <c r="E699">
        <v>0.4</v>
      </c>
      <c r="F699">
        <v>-0.9</v>
      </c>
      <c r="G699">
        <v>-1.3</v>
      </c>
      <c r="H699">
        <v>1521.8</v>
      </c>
      <c r="I699">
        <v>0.2</v>
      </c>
      <c r="J699">
        <v>-0.2</v>
      </c>
      <c r="K699">
        <v>0</v>
      </c>
      <c r="L699">
        <v>-1</v>
      </c>
    </row>
    <row r="700" spans="1:12" x14ac:dyDescent="0.3">
      <c r="A700">
        <v>308</v>
      </c>
      <c r="B700">
        <v>869</v>
      </c>
      <c r="C700">
        <v>-3.6</v>
      </c>
      <c r="D700">
        <v>0.8</v>
      </c>
      <c r="E700">
        <v>0.6</v>
      </c>
      <c r="F700">
        <v>-0.9</v>
      </c>
      <c r="G700">
        <v>-1.2</v>
      </c>
      <c r="H700">
        <v>1521.9</v>
      </c>
      <c r="I700">
        <v>-0.2</v>
      </c>
      <c r="J700">
        <v>-0.2</v>
      </c>
      <c r="K700">
        <v>-0.2</v>
      </c>
      <c r="L700">
        <v>-1</v>
      </c>
    </row>
    <row r="701" spans="1:12" x14ac:dyDescent="0.3">
      <c r="A701">
        <v>308</v>
      </c>
      <c r="B701">
        <v>869</v>
      </c>
      <c r="C701">
        <v>-3.4</v>
      </c>
      <c r="D701">
        <v>0.6</v>
      </c>
      <c r="E701">
        <v>0.8</v>
      </c>
      <c r="F701">
        <v>-0.9</v>
      </c>
      <c r="G701">
        <v>-1.1000000000000001</v>
      </c>
      <c r="H701">
        <v>1521.9</v>
      </c>
      <c r="I701">
        <v>-0.6</v>
      </c>
      <c r="J701">
        <v>-0.2</v>
      </c>
      <c r="K701">
        <v>-0.4</v>
      </c>
      <c r="L701">
        <v>-1</v>
      </c>
    </row>
    <row r="702" spans="1:12" x14ac:dyDescent="0.3">
      <c r="A702">
        <v>308</v>
      </c>
      <c r="B702">
        <v>869</v>
      </c>
      <c r="C702">
        <v>-3.2</v>
      </c>
      <c r="D702">
        <v>0.6</v>
      </c>
      <c r="E702">
        <v>1</v>
      </c>
      <c r="F702">
        <v>-0.8</v>
      </c>
      <c r="G702">
        <v>-1</v>
      </c>
      <c r="H702">
        <v>1522</v>
      </c>
      <c r="I702">
        <v>-1</v>
      </c>
      <c r="J702">
        <v>-0.2</v>
      </c>
      <c r="K702">
        <v>-0.6</v>
      </c>
      <c r="L702">
        <v>-1</v>
      </c>
    </row>
    <row r="703" spans="1:12" x14ac:dyDescent="0.3">
      <c r="A703">
        <v>308</v>
      </c>
      <c r="B703">
        <v>869</v>
      </c>
      <c r="C703">
        <v>-3.1</v>
      </c>
      <c r="D703">
        <v>0.6</v>
      </c>
      <c r="E703">
        <v>1</v>
      </c>
      <c r="F703">
        <v>-0.8</v>
      </c>
      <c r="G703">
        <v>-0.8</v>
      </c>
      <c r="H703">
        <v>1522</v>
      </c>
      <c r="I703">
        <v>-1.2</v>
      </c>
      <c r="J703">
        <v>-0.4</v>
      </c>
      <c r="K703">
        <v>-0.7</v>
      </c>
      <c r="L703">
        <v>-1</v>
      </c>
    </row>
    <row r="704" spans="1:12" x14ac:dyDescent="0.3">
      <c r="A704">
        <v>308</v>
      </c>
      <c r="B704">
        <v>868</v>
      </c>
      <c r="C704">
        <v>-2.9</v>
      </c>
      <c r="D704">
        <v>0.4</v>
      </c>
      <c r="E704">
        <v>1.2</v>
      </c>
      <c r="F704">
        <v>-0.8</v>
      </c>
      <c r="G704">
        <v>-0.7</v>
      </c>
      <c r="H704">
        <v>1522</v>
      </c>
      <c r="I704">
        <v>-1.6</v>
      </c>
      <c r="J704">
        <v>-0.6</v>
      </c>
      <c r="K704">
        <v>-0.9</v>
      </c>
      <c r="L704">
        <v>-0.9</v>
      </c>
    </row>
    <row r="705" spans="1:12" x14ac:dyDescent="0.3">
      <c r="A705">
        <v>308</v>
      </c>
      <c r="B705">
        <v>868</v>
      </c>
      <c r="C705">
        <v>-2.8</v>
      </c>
      <c r="D705">
        <v>0.2</v>
      </c>
      <c r="E705">
        <v>1.2</v>
      </c>
      <c r="F705">
        <v>-0.7</v>
      </c>
      <c r="G705">
        <v>-0.5</v>
      </c>
      <c r="H705">
        <v>1522.1</v>
      </c>
      <c r="I705">
        <v>-1.8</v>
      </c>
      <c r="J705">
        <v>-0.6</v>
      </c>
      <c r="K705">
        <v>-1</v>
      </c>
      <c r="L705">
        <v>-0.9</v>
      </c>
    </row>
    <row r="706" spans="1:12" x14ac:dyDescent="0.3">
      <c r="A706">
        <v>308</v>
      </c>
      <c r="B706">
        <v>868</v>
      </c>
      <c r="C706">
        <v>-2.8</v>
      </c>
      <c r="D706">
        <v>0</v>
      </c>
      <c r="E706">
        <v>1.2</v>
      </c>
      <c r="F706">
        <v>-0.6</v>
      </c>
      <c r="G706">
        <v>-0.4</v>
      </c>
      <c r="H706">
        <v>1522.1</v>
      </c>
      <c r="I706">
        <v>-1.8</v>
      </c>
      <c r="J706">
        <v>-0.8</v>
      </c>
      <c r="K706">
        <v>-1</v>
      </c>
      <c r="L706">
        <v>-0.9</v>
      </c>
    </row>
    <row r="707" spans="1:12" x14ac:dyDescent="0.3">
      <c r="A707">
        <v>308</v>
      </c>
      <c r="B707">
        <v>868</v>
      </c>
      <c r="C707">
        <v>-2.8</v>
      </c>
      <c r="D707">
        <v>0</v>
      </c>
      <c r="E707">
        <v>1.2</v>
      </c>
      <c r="F707">
        <v>-0.5</v>
      </c>
      <c r="G707">
        <v>-0.3</v>
      </c>
      <c r="H707">
        <v>1522.1</v>
      </c>
      <c r="I707">
        <v>-1.8</v>
      </c>
      <c r="J707">
        <v>-1</v>
      </c>
      <c r="K707">
        <v>-1</v>
      </c>
      <c r="L707">
        <v>-0.9</v>
      </c>
    </row>
    <row r="708" spans="1:12" x14ac:dyDescent="0.3">
      <c r="A708">
        <v>308</v>
      </c>
      <c r="B708">
        <v>868</v>
      </c>
      <c r="C708">
        <v>-2.8</v>
      </c>
      <c r="D708">
        <v>-0.2</v>
      </c>
      <c r="E708">
        <v>1.2</v>
      </c>
      <c r="F708">
        <v>-0.4</v>
      </c>
      <c r="G708">
        <v>-0.1</v>
      </c>
      <c r="H708">
        <v>1522.1</v>
      </c>
      <c r="I708">
        <v>-1.8</v>
      </c>
      <c r="J708">
        <v>-1</v>
      </c>
      <c r="K708">
        <v>-1</v>
      </c>
      <c r="L708">
        <v>-1</v>
      </c>
    </row>
    <row r="709" spans="1:12" x14ac:dyDescent="0.3">
      <c r="A709">
        <v>308</v>
      </c>
      <c r="B709">
        <v>868</v>
      </c>
      <c r="C709">
        <v>-3</v>
      </c>
      <c r="D709">
        <v>-0.4</v>
      </c>
      <c r="E709">
        <v>1.2</v>
      </c>
      <c r="F709">
        <v>-0.3</v>
      </c>
      <c r="G709">
        <v>0</v>
      </c>
      <c r="H709">
        <v>1522.1</v>
      </c>
      <c r="I709">
        <v>-1.6</v>
      </c>
      <c r="J709">
        <v>-1</v>
      </c>
      <c r="K709">
        <v>-0.9</v>
      </c>
      <c r="L709">
        <v>-1</v>
      </c>
    </row>
    <row r="710" spans="1:12" x14ac:dyDescent="0.3">
      <c r="A710">
        <v>308</v>
      </c>
      <c r="B710">
        <v>867</v>
      </c>
      <c r="C710">
        <v>-3.2</v>
      </c>
      <c r="D710">
        <v>-0.4</v>
      </c>
      <c r="E710">
        <v>1.2</v>
      </c>
      <c r="F710">
        <v>-0.2</v>
      </c>
      <c r="G710">
        <v>0.1</v>
      </c>
      <c r="H710">
        <v>1522.1</v>
      </c>
      <c r="I710">
        <v>-1.6</v>
      </c>
      <c r="J710">
        <v>-1.2</v>
      </c>
      <c r="K710">
        <v>-0.8</v>
      </c>
      <c r="L710">
        <v>-1.1000000000000001</v>
      </c>
    </row>
    <row r="711" spans="1:12" x14ac:dyDescent="0.3">
      <c r="A711">
        <v>308</v>
      </c>
      <c r="B711">
        <v>867</v>
      </c>
      <c r="C711">
        <v>-3.4</v>
      </c>
      <c r="D711">
        <v>-0.6</v>
      </c>
      <c r="E711">
        <v>1.2</v>
      </c>
      <c r="F711">
        <v>-0.1</v>
      </c>
      <c r="G711">
        <v>0.1</v>
      </c>
      <c r="H711">
        <v>1522.1</v>
      </c>
      <c r="I711">
        <v>-1.4</v>
      </c>
      <c r="J711">
        <v>-1.2</v>
      </c>
      <c r="K711">
        <v>-0.7</v>
      </c>
      <c r="L711">
        <v>-1.2</v>
      </c>
    </row>
    <row r="712" spans="1:12" x14ac:dyDescent="0.3">
      <c r="A712">
        <v>308</v>
      </c>
      <c r="B712">
        <v>867</v>
      </c>
      <c r="C712">
        <v>-3.6</v>
      </c>
      <c r="D712">
        <v>-0.8</v>
      </c>
      <c r="E712">
        <v>1.2</v>
      </c>
      <c r="F712">
        <v>0</v>
      </c>
      <c r="G712">
        <v>0.2</v>
      </c>
      <c r="H712">
        <v>1522.1</v>
      </c>
      <c r="I712">
        <v>-1.2</v>
      </c>
      <c r="J712">
        <v>-1.2</v>
      </c>
      <c r="K712">
        <v>-0.6</v>
      </c>
      <c r="L712">
        <v>-1.3</v>
      </c>
    </row>
    <row r="713" spans="1:12" x14ac:dyDescent="0.3">
      <c r="A713">
        <v>308</v>
      </c>
      <c r="B713">
        <v>867</v>
      </c>
      <c r="C713">
        <v>-3.8</v>
      </c>
      <c r="D713">
        <v>-1</v>
      </c>
      <c r="E713">
        <v>1.2</v>
      </c>
      <c r="F713">
        <v>0.1</v>
      </c>
      <c r="G713">
        <v>0.2</v>
      </c>
      <c r="H713">
        <v>1522</v>
      </c>
      <c r="I713">
        <v>-0.8</v>
      </c>
      <c r="J713">
        <v>-1.2</v>
      </c>
      <c r="K713">
        <v>-0.4</v>
      </c>
      <c r="L713">
        <v>-1.3</v>
      </c>
    </row>
    <row r="714" spans="1:12" x14ac:dyDescent="0.3">
      <c r="A714">
        <v>308</v>
      </c>
      <c r="B714">
        <v>867</v>
      </c>
      <c r="C714">
        <v>-4.0999999999999996</v>
      </c>
      <c r="D714">
        <v>-1</v>
      </c>
      <c r="E714">
        <v>1.2</v>
      </c>
      <c r="F714">
        <v>0.2</v>
      </c>
      <c r="G714">
        <v>0.3</v>
      </c>
      <c r="H714">
        <v>1521.9</v>
      </c>
      <c r="I714">
        <v>-0.6</v>
      </c>
      <c r="J714">
        <v>-1.4</v>
      </c>
      <c r="K714">
        <v>-0.3</v>
      </c>
      <c r="L714">
        <v>-1.4</v>
      </c>
    </row>
    <row r="715" spans="1:12" x14ac:dyDescent="0.3">
      <c r="A715">
        <v>308</v>
      </c>
      <c r="B715">
        <v>866</v>
      </c>
      <c r="C715">
        <v>-4.2</v>
      </c>
      <c r="D715">
        <v>-1.2</v>
      </c>
      <c r="E715">
        <v>1.2</v>
      </c>
      <c r="F715">
        <v>0.3</v>
      </c>
      <c r="G715">
        <v>0.3</v>
      </c>
      <c r="H715">
        <v>1521.8</v>
      </c>
      <c r="I715">
        <v>-0.4</v>
      </c>
      <c r="J715">
        <v>-1.6</v>
      </c>
      <c r="K715">
        <v>-0.1</v>
      </c>
      <c r="L715">
        <v>-1.5</v>
      </c>
    </row>
    <row r="716" spans="1:12" x14ac:dyDescent="0.3">
      <c r="A716">
        <v>308</v>
      </c>
      <c r="B716">
        <v>866</v>
      </c>
      <c r="C716">
        <v>-4.4000000000000004</v>
      </c>
      <c r="D716">
        <v>-1.2</v>
      </c>
      <c r="E716">
        <v>1.2</v>
      </c>
      <c r="F716">
        <v>0.4</v>
      </c>
      <c r="G716">
        <v>0.3</v>
      </c>
      <c r="H716">
        <v>1521.8</v>
      </c>
      <c r="I716">
        <v>-0.2</v>
      </c>
      <c r="J716">
        <v>-1.8</v>
      </c>
      <c r="K716">
        <v>0</v>
      </c>
      <c r="L716">
        <v>-1.5</v>
      </c>
    </row>
    <row r="717" spans="1:12" x14ac:dyDescent="0.3">
      <c r="A717">
        <v>308</v>
      </c>
      <c r="B717">
        <v>866</v>
      </c>
      <c r="C717">
        <v>-4.5</v>
      </c>
      <c r="D717">
        <v>-1.4</v>
      </c>
      <c r="E717">
        <v>1</v>
      </c>
      <c r="F717">
        <v>0.5</v>
      </c>
      <c r="G717">
        <v>0.3</v>
      </c>
      <c r="H717">
        <v>1521.7</v>
      </c>
      <c r="I717">
        <v>0</v>
      </c>
      <c r="J717">
        <v>-1.8</v>
      </c>
      <c r="K717">
        <v>0.1</v>
      </c>
      <c r="L717">
        <v>-1.5</v>
      </c>
    </row>
    <row r="718" spans="1:12" x14ac:dyDescent="0.3">
      <c r="A718">
        <v>308</v>
      </c>
      <c r="B718">
        <v>866</v>
      </c>
      <c r="C718">
        <v>-4.5</v>
      </c>
      <c r="D718">
        <v>-1.4</v>
      </c>
      <c r="E718">
        <v>1</v>
      </c>
      <c r="F718">
        <v>0.5</v>
      </c>
      <c r="G718">
        <v>0.3</v>
      </c>
      <c r="H718">
        <v>1521.6</v>
      </c>
      <c r="I718">
        <v>0.2</v>
      </c>
      <c r="J718">
        <v>-2</v>
      </c>
      <c r="K718">
        <v>0.2</v>
      </c>
      <c r="L718">
        <v>-1.5</v>
      </c>
    </row>
    <row r="719" spans="1:12" x14ac:dyDescent="0.3">
      <c r="A719">
        <v>308</v>
      </c>
      <c r="B719">
        <v>866</v>
      </c>
      <c r="C719">
        <v>-4.5</v>
      </c>
      <c r="D719">
        <v>-1.4</v>
      </c>
      <c r="E719">
        <v>0.8</v>
      </c>
      <c r="F719">
        <v>0.6</v>
      </c>
      <c r="G719">
        <v>0.2</v>
      </c>
      <c r="H719">
        <v>1521.6</v>
      </c>
      <c r="I719">
        <v>0.4</v>
      </c>
      <c r="J719">
        <v>-2</v>
      </c>
      <c r="K719">
        <v>0.3</v>
      </c>
      <c r="L719">
        <v>-1.5</v>
      </c>
    </row>
    <row r="720" spans="1:12" x14ac:dyDescent="0.3">
      <c r="A720">
        <v>308</v>
      </c>
      <c r="B720">
        <v>865</v>
      </c>
      <c r="C720">
        <v>-4.5</v>
      </c>
      <c r="D720">
        <v>-1.4</v>
      </c>
      <c r="E720">
        <v>0.8</v>
      </c>
      <c r="F720">
        <v>0.6</v>
      </c>
      <c r="G720">
        <v>0.2</v>
      </c>
      <c r="H720">
        <v>1521.5</v>
      </c>
      <c r="I720">
        <v>0.4</v>
      </c>
      <c r="J720">
        <v>-2</v>
      </c>
      <c r="K720">
        <v>0.4</v>
      </c>
      <c r="L720">
        <v>-1.4</v>
      </c>
    </row>
    <row r="721" spans="1:12" x14ac:dyDescent="0.3">
      <c r="A721">
        <v>308</v>
      </c>
      <c r="B721">
        <v>865</v>
      </c>
      <c r="C721">
        <v>-4.5</v>
      </c>
      <c r="D721">
        <v>-1.4</v>
      </c>
      <c r="E721">
        <v>0.6</v>
      </c>
      <c r="F721">
        <v>0.6</v>
      </c>
      <c r="G721">
        <v>0.2</v>
      </c>
      <c r="H721">
        <v>1521.5</v>
      </c>
      <c r="I721">
        <v>0.4</v>
      </c>
      <c r="J721">
        <v>-1.8</v>
      </c>
      <c r="K721">
        <v>0.4</v>
      </c>
      <c r="L721">
        <v>-1.4</v>
      </c>
    </row>
    <row r="722" spans="1:12" x14ac:dyDescent="0.3">
      <c r="A722">
        <v>308</v>
      </c>
      <c r="B722">
        <v>865</v>
      </c>
      <c r="C722">
        <v>-4.4000000000000004</v>
      </c>
      <c r="D722">
        <v>-1.2</v>
      </c>
      <c r="E722">
        <v>0.4</v>
      </c>
      <c r="F722">
        <v>0.6</v>
      </c>
      <c r="G722">
        <v>0.1</v>
      </c>
      <c r="H722">
        <v>1521.5</v>
      </c>
      <c r="I722">
        <v>0.4</v>
      </c>
      <c r="J722">
        <v>-1.8</v>
      </c>
      <c r="K722">
        <v>0.4</v>
      </c>
      <c r="L722">
        <v>-1.3</v>
      </c>
    </row>
    <row r="723" spans="1:12" x14ac:dyDescent="0.3">
      <c r="A723">
        <v>308</v>
      </c>
      <c r="B723">
        <v>865</v>
      </c>
      <c r="C723">
        <v>-4.3</v>
      </c>
      <c r="D723">
        <v>-1.2</v>
      </c>
      <c r="E723">
        <v>0.2</v>
      </c>
      <c r="F723">
        <v>0.6</v>
      </c>
      <c r="G723">
        <v>0.1</v>
      </c>
      <c r="H723">
        <v>1521.6</v>
      </c>
      <c r="I723">
        <v>0.4</v>
      </c>
      <c r="J723">
        <v>-1.8</v>
      </c>
      <c r="K723">
        <v>0.4</v>
      </c>
      <c r="L723">
        <v>-1.2</v>
      </c>
    </row>
    <row r="724" spans="1:12" x14ac:dyDescent="0.3">
      <c r="A724">
        <v>308</v>
      </c>
      <c r="B724">
        <v>865</v>
      </c>
      <c r="C724">
        <v>-4.2</v>
      </c>
      <c r="D724">
        <v>-1</v>
      </c>
      <c r="E724">
        <v>-0.2</v>
      </c>
      <c r="F724">
        <v>0.6</v>
      </c>
      <c r="G724">
        <v>0</v>
      </c>
      <c r="H724">
        <v>1521.6</v>
      </c>
      <c r="I724">
        <v>0.4</v>
      </c>
      <c r="J724">
        <v>-1.8</v>
      </c>
      <c r="K724">
        <v>0.4</v>
      </c>
      <c r="L724">
        <v>-1.2</v>
      </c>
    </row>
    <row r="725" spans="1:12" x14ac:dyDescent="0.3">
      <c r="A725">
        <v>308</v>
      </c>
      <c r="B725">
        <v>865</v>
      </c>
      <c r="C725">
        <v>-4.0999999999999996</v>
      </c>
      <c r="D725">
        <v>-0.8</v>
      </c>
      <c r="E725">
        <v>-0.4</v>
      </c>
      <c r="F725">
        <v>0.6</v>
      </c>
      <c r="G725">
        <v>0</v>
      </c>
      <c r="H725">
        <v>1521.6</v>
      </c>
      <c r="I725">
        <v>0.4</v>
      </c>
      <c r="J725">
        <v>-1.8</v>
      </c>
      <c r="K725">
        <v>0.3</v>
      </c>
      <c r="L725">
        <v>-1.1000000000000001</v>
      </c>
    </row>
    <row r="726" spans="1:12" x14ac:dyDescent="0.3">
      <c r="A726">
        <v>308</v>
      </c>
      <c r="B726">
        <v>864</v>
      </c>
      <c r="C726">
        <v>-4</v>
      </c>
      <c r="D726">
        <v>-0.6</v>
      </c>
      <c r="E726">
        <v>-0.8</v>
      </c>
      <c r="F726">
        <v>0.6</v>
      </c>
      <c r="G726">
        <v>0</v>
      </c>
      <c r="H726">
        <v>1521.6</v>
      </c>
      <c r="I726">
        <v>0.4</v>
      </c>
      <c r="J726">
        <v>-1.8</v>
      </c>
      <c r="K726">
        <v>0.2</v>
      </c>
      <c r="L726">
        <v>-1</v>
      </c>
    </row>
    <row r="727" spans="1:12" x14ac:dyDescent="0.3">
      <c r="A727">
        <v>308</v>
      </c>
      <c r="B727">
        <v>864</v>
      </c>
      <c r="C727">
        <v>-3.7</v>
      </c>
      <c r="D727">
        <v>-0.6</v>
      </c>
      <c r="E727">
        <v>-1</v>
      </c>
      <c r="F727">
        <v>0.5</v>
      </c>
      <c r="G727">
        <v>0</v>
      </c>
      <c r="H727">
        <v>1521.7</v>
      </c>
      <c r="I727">
        <v>0.2</v>
      </c>
      <c r="J727">
        <v>-2</v>
      </c>
      <c r="K727">
        <v>0.2</v>
      </c>
      <c r="L727">
        <v>-1</v>
      </c>
    </row>
    <row r="728" spans="1:12" x14ac:dyDescent="0.3">
      <c r="A728">
        <v>308</v>
      </c>
      <c r="B728">
        <v>864</v>
      </c>
      <c r="C728">
        <v>-3.6</v>
      </c>
      <c r="D728">
        <v>-0.4</v>
      </c>
      <c r="E728">
        <v>-1.2</v>
      </c>
      <c r="F728">
        <v>0.5</v>
      </c>
      <c r="G728">
        <v>0</v>
      </c>
      <c r="H728">
        <v>1521.7</v>
      </c>
      <c r="I728">
        <v>0</v>
      </c>
      <c r="J728">
        <v>-2</v>
      </c>
      <c r="K728">
        <v>0.1</v>
      </c>
      <c r="L728">
        <v>-1</v>
      </c>
    </row>
    <row r="729" spans="1:12" x14ac:dyDescent="0.3">
      <c r="A729">
        <v>308</v>
      </c>
      <c r="B729">
        <v>864</v>
      </c>
      <c r="C729">
        <v>-3.4</v>
      </c>
      <c r="D729">
        <v>-0.2</v>
      </c>
      <c r="E729">
        <v>-1.4</v>
      </c>
      <c r="F729">
        <v>0.4</v>
      </c>
      <c r="G729">
        <v>0</v>
      </c>
      <c r="H729">
        <v>1521.7</v>
      </c>
      <c r="I729">
        <v>-0.4</v>
      </c>
      <c r="J729">
        <v>-2</v>
      </c>
      <c r="K729">
        <v>0</v>
      </c>
      <c r="L729">
        <v>-0.9</v>
      </c>
    </row>
    <row r="730" spans="1:12" x14ac:dyDescent="0.3">
      <c r="A730">
        <v>308</v>
      </c>
      <c r="B730">
        <v>864</v>
      </c>
      <c r="C730">
        <v>-3.2</v>
      </c>
      <c r="D730">
        <v>0</v>
      </c>
      <c r="E730">
        <v>-1.6</v>
      </c>
      <c r="F730">
        <v>0.4</v>
      </c>
      <c r="G730">
        <v>0</v>
      </c>
      <c r="H730">
        <v>1521.7</v>
      </c>
      <c r="I730">
        <v>-0.6</v>
      </c>
      <c r="J730">
        <v>-2.2000000000000002</v>
      </c>
      <c r="K730">
        <v>-0.2</v>
      </c>
      <c r="L730">
        <v>-0.9</v>
      </c>
    </row>
    <row r="731" spans="1:12" x14ac:dyDescent="0.3">
      <c r="A731">
        <v>308</v>
      </c>
      <c r="B731">
        <v>863</v>
      </c>
      <c r="C731">
        <v>-3</v>
      </c>
      <c r="D731">
        <v>0.2</v>
      </c>
      <c r="E731">
        <v>-1.8</v>
      </c>
      <c r="F731">
        <v>0.4</v>
      </c>
      <c r="G731">
        <v>0</v>
      </c>
      <c r="H731">
        <v>1521.7</v>
      </c>
      <c r="I731">
        <v>-1</v>
      </c>
      <c r="J731">
        <v>-2.2000000000000002</v>
      </c>
      <c r="K731">
        <v>-0.3</v>
      </c>
      <c r="L731">
        <v>-0.8</v>
      </c>
    </row>
    <row r="732" spans="1:12" x14ac:dyDescent="0.3">
      <c r="A732">
        <v>308</v>
      </c>
      <c r="B732">
        <v>863</v>
      </c>
      <c r="C732">
        <v>-2.8</v>
      </c>
      <c r="D732">
        <v>0.4</v>
      </c>
      <c r="E732">
        <v>-1.8</v>
      </c>
      <c r="F732">
        <v>0.3</v>
      </c>
      <c r="G732">
        <v>0</v>
      </c>
      <c r="H732">
        <v>1521.7</v>
      </c>
      <c r="I732">
        <v>-1.6</v>
      </c>
      <c r="J732">
        <v>-2.2000000000000002</v>
      </c>
      <c r="K732">
        <v>-0.4</v>
      </c>
      <c r="L732">
        <v>-0.8</v>
      </c>
    </row>
    <row r="733" spans="1:12" x14ac:dyDescent="0.3">
      <c r="A733">
        <v>308</v>
      </c>
      <c r="B733">
        <v>863</v>
      </c>
      <c r="C733">
        <v>-2.6</v>
      </c>
      <c r="D733">
        <v>0.6</v>
      </c>
      <c r="E733">
        <v>-2</v>
      </c>
      <c r="F733">
        <v>0.3</v>
      </c>
      <c r="G733">
        <v>0</v>
      </c>
      <c r="H733">
        <v>1521.7</v>
      </c>
      <c r="I733">
        <v>-2.2000000000000002</v>
      </c>
      <c r="J733">
        <v>-2.4</v>
      </c>
      <c r="K733">
        <v>-0.6</v>
      </c>
      <c r="L733">
        <v>-0.7</v>
      </c>
    </row>
    <row r="734" spans="1:12" x14ac:dyDescent="0.3">
      <c r="A734">
        <v>308</v>
      </c>
      <c r="B734">
        <v>863</v>
      </c>
      <c r="C734">
        <v>-2.4</v>
      </c>
      <c r="D734">
        <v>1</v>
      </c>
      <c r="E734">
        <v>-2</v>
      </c>
      <c r="F734">
        <v>0.3</v>
      </c>
      <c r="G734">
        <v>0</v>
      </c>
      <c r="H734">
        <v>1521.7</v>
      </c>
      <c r="I734">
        <v>-2.6</v>
      </c>
      <c r="J734">
        <v>-2.4</v>
      </c>
      <c r="K734">
        <v>-0.7</v>
      </c>
      <c r="L734">
        <v>-0.6</v>
      </c>
    </row>
    <row r="735" spans="1:12" x14ac:dyDescent="0.3">
      <c r="A735">
        <v>308</v>
      </c>
      <c r="B735">
        <v>863</v>
      </c>
      <c r="C735">
        <v>-2.1</v>
      </c>
      <c r="D735">
        <v>1.2</v>
      </c>
      <c r="E735">
        <v>-2.2000000000000002</v>
      </c>
      <c r="F735">
        <v>0.2</v>
      </c>
      <c r="G735">
        <v>0</v>
      </c>
      <c r="H735">
        <v>1521.7</v>
      </c>
      <c r="I735">
        <v>-3.2</v>
      </c>
      <c r="J735">
        <v>-2.6</v>
      </c>
      <c r="K735">
        <v>-0.8</v>
      </c>
      <c r="L735">
        <v>-0.5</v>
      </c>
    </row>
    <row r="736" spans="1:12" x14ac:dyDescent="0.3">
      <c r="A736">
        <v>308</v>
      </c>
      <c r="B736">
        <v>863</v>
      </c>
      <c r="C736">
        <v>-2</v>
      </c>
      <c r="D736">
        <v>1.6</v>
      </c>
      <c r="E736">
        <v>-2.2000000000000002</v>
      </c>
      <c r="F736">
        <v>0.2</v>
      </c>
      <c r="G736">
        <v>0</v>
      </c>
      <c r="H736">
        <v>1521.7</v>
      </c>
      <c r="I736">
        <v>-3.6</v>
      </c>
      <c r="J736">
        <v>-3</v>
      </c>
      <c r="K736">
        <v>-0.9</v>
      </c>
      <c r="L736">
        <v>-0.5</v>
      </c>
    </row>
    <row r="737" spans="1:12" x14ac:dyDescent="0.3">
      <c r="A737">
        <v>308</v>
      </c>
      <c r="B737">
        <v>862</v>
      </c>
      <c r="C737">
        <v>-1.9</v>
      </c>
      <c r="D737">
        <v>2</v>
      </c>
      <c r="E737">
        <v>-2.2000000000000002</v>
      </c>
      <c r="F737">
        <v>0.2</v>
      </c>
      <c r="G737">
        <v>0</v>
      </c>
      <c r="H737">
        <v>1521.7</v>
      </c>
      <c r="I737">
        <v>-3.8</v>
      </c>
      <c r="J737">
        <v>-3.4</v>
      </c>
      <c r="K737">
        <v>-1</v>
      </c>
      <c r="L737">
        <v>-0.4</v>
      </c>
    </row>
    <row r="738" spans="1:12" x14ac:dyDescent="0.3">
      <c r="A738">
        <v>308</v>
      </c>
      <c r="B738">
        <v>862</v>
      </c>
      <c r="C738">
        <v>-1.8</v>
      </c>
      <c r="D738">
        <v>2.4</v>
      </c>
      <c r="E738">
        <v>-2.2000000000000002</v>
      </c>
      <c r="F738">
        <v>0.2</v>
      </c>
      <c r="G738">
        <v>0</v>
      </c>
      <c r="H738">
        <v>1521.7</v>
      </c>
      <c r="I738">
        <v>-4</v>
      </c>
      <c r="J738">
        <v>-3.8</v>
      </c>
      <c r="K738">
        <v>-1</v>
      </c>
      <c r="L738">
        <v>-0.3</v>
      </c>
    </row>
    <row r="739" spans="1:12" x14ac:dyDescent="0.3">
      <c r="A739">
        <v>308</v>
      </c>
      <c r="B739">
        <v>862</v>
      </c>
      <c r="C739">
        <v>-1.8</v>
      </c>
      <c r="D739">
        <v>2.6</v>
      </c>
      <c r="E739">
        <v>-2</v>
      </c>
      <c r="F739">
        <v>0.1</v>
      </c>
      <c r="G739">
        <v>0</v>
      </c>
      <c r="H739">
        <v>1521.6</v>
      </c>
      <c r="I739">
        <v>-4</v>
      </c>
      <c r="J739">
        <v>-4</v>
      </c>
      <c r="K739">
        <v>-1</v>
      </c>
      <c r="L739">
        <v>-0.2</v>
      </c>
    </row>
    <row r="740" spans="1:12" x14ac:dyDescent="0.3">
      <c r="A740">
        <v>308</v>
      </c>
      <c r="B740">
        <v>862</v>
      </c>
      <c r="C740">
        <v>-1.8</v>
      </c>
      <c r="D740">
        <v>3</v>
      </c>
      <c r="E740">
        <v>-1.8</v>
      </c>
      <c r="F740">
        <v>0.1</v>
      </c>
      <c r="G740">
        <v>0</v>
      </c>
      <c r="H740">
        <v>1521.6</v>
      </c>
      <c r="I740">
        <v>-3.8</v>
      </c>
      <c r="J740">
        <v>-4.2</v>
      </c>
      <c r="K740">
        <v>-0.9</v>
      </c>
      <c r="L740">
        <v>-0.2</v>
      </c>
    </row>
    <row r="741" spans="1:12" x14ac:dyDescent="0.3">
      <c r="A741">
        <v>308</v>
      </c>
      <c r="B741">
        <v>862</v>
      </c>
      <c r="C741">
        <v>-1.8</v>
      </c>
      <c r="D741">
        <v>3.2</v>
      </c>
      <c r="E741">
        <v>-1.8</v>
      </c>
      <c r="F741">
        <v>0.1</v>
      </c>
      <c r="G741">
        <v>-0.1</v>
      </c>
      <c r="H741">
        <v>1521.5</v>
      </c>
      <c r="I741">
        <v>-3.8</v>
      </c>
      <c r="J741">
        <v>-4.2</v>
      </c>
      <c r="K741">
        <v>-0.8</v>
      </c>
      <c r="L741">
        <v>-0.1</v>
      </c>
    </row>
    <row r="742" spans="1:12" x14ac:dyDescent="0.3">
      <c r="A742">
        <v>308</v>
      </c>
      <c r="B742">
        <v>861</v>
      </c>
      <c r="C742">
        <v>-2</v>
      </c>
      <c r="D742">
        <v>3.2</v>
      </c>
      <c r="E742">
        <v>-1.6</v>
      </c>
      <c r="F742">
        <v>0.1</v>
      </c>
      <c r="G742">
        <v>-0.1</v>
      </c>
      <c r="H742">
        <v>1521.4</v>
      </c>
      <c r="I742">
        <v>-3.6</v>
      </c>
      <c r="J742">
        <v>-4.4000000000000004</v>
      </c>
      <c r="K742">
        <v>-0.7</v>
      </c>
      <c r="L742">
        <v>0</v>
      </c>
    </row>
    <row r="743" spans="1:12" x14ac:dyDescent="0.3">
      <c r="A743">
        <v>308</v>
      </c>
      <c r="B743">
        <v>861</v>
      </c>
      <c r="C743">
        <v>-2.1</v>
      </c>
      <c r="D743">
        <v>3.4</v>
      </c>
      <c r="E743">
        <v>-1.4</v>
      </c>
      <c r="F743">
        <v>0.1</v>
      </c>
      <c r="G743">
        <v>-0.2</v>
      </c>
      <c r="H743">
        <v>1521.4</v>
      </c>
      <c r="I743">
        <v>-3.6</v>
      </c>
      <c r="J743">
        <v>-4.4000000000000004</v>
      </c>
      <c r="K743">
        <v>-0.5</v>
      </c>
      <c r="L743">
        <v>0</v>
      </c>
    </row>
    <row r="744" spans="1:12" x14ac:dyDescent="0.3">
      <c r="A744">
        <v>308</v>
      </c>
      <c r="B744">
        <v>861</v>
      </c>
      <c r="C744">
        <v>-2.1</v>
      </c>
      <c r="D744">
        <v>3.4</v>
      </c>
      <c r="E744">
        <v>-1.2</v>
      </c>
      <c r="F744">
        <v>0.1</v>
      </c>
      <c r="G744">
        <v>-0.2</v>
      </c>
      <c r="H744">
        <v>1521.3</v>
      </c>
      <c r="I744">
        <v>-3.4</v>
      </c>
      <c r="J744">
        <v>-4.5999999999999996</v>
      </c>
      <c r="K744">
        <v>-0.2</v>
      </c>
      <c r="L744">
        <v>0.1</v>
      </c>
    </row>
    <row r="745" spans="1:12" x14ac:dyDescent="0.3">
      <c r="A745">
        <v>308</v>
      </c>
      <c r="B745">
        <v>861</v>
      </c>
      <c r="C745">
        <v>-2.2999999999999998</v>
      </c>
      <c r="D745">
        <v>3.2</v>
      </c>
      <c r="E745">
        <v>-1</v>
      </c>
      <c r="F745">
        <v>0.1</v>
      </c>
      <c r="G745">
        <v>-0.3</v>
      </c>
      <c r="H745">
        <v>1521.2</v>
      </c>
      <c r="I745">
        <v>-3.4</v>
      </c>
      <c r="J745">
        <v>-4.5999999999999996</v>
      </c>
      <c r="K745">
        <v>0</v>
      </c>
      <c r="L745">
        <v>0.2</v>
      </c>
    </row>
    <row r="746" spans="1:12" x14ac:dyDescent="0.3">
      <c r="A746">
        <v>308</v>
      </c>
      <c r="B746">
        <v>861</v>
      </c>
      <c r="C746">
        <v>-2.4</v>
      </c>
      <c r="D746">
        <v>3.2</v>
      </c>
      <c r="E746">
        <v>-0.8</v>
      </c>
      <c r="F746">
        <v>0.1</v>
      </c>
      <c r="G746">
        <v>-0.4</v>
      </c>
      <c r="H746">
        <v>1521.1</v>
      </c>
      <c r="I746">
        <v>-3.2</v>
      </c>
      <c r="J746">
        <v>-4.5999999999999996</v>
      </c>
      <c r="K746">
        <v>0.3</v>
      </c>
      <c r="L746">
        <v>0.4</v>
      </c>
    </row>
    <row r="747" spans="1:12" x14ac:dyDescent="0.3">
      <c r="A747">
        <v>308</v>
      </c>
      <c r="B747">
        <v>860</v>
      </c>
      <c r="C747">
        <v>-2.5</v>
      </c>
      <c r="D747">
        <v>3.2</v>
      </c>
      <c r="E747">
        <v>-0.4</v>
      </c>
      <c r="F747">
        <v>0.1</v>
      </c>
      <c r="G747">
        <v>-0.5</v>
      </c>
      <c r="H747">
        <v>1521</v>
      </c>
      <c r="I747">
        <v>-2.8</v>
      </c>
      <c r="J747">
        <v>-4.4000000000000004</v>
      </c>
      <c r="K747">
        <v>0.6</v>
      </c>
      <c r="L747">
        <v>0.5</v>
      </c>
    </row>
    <row r="748" spans="1:12" x14ac:dyDescent="0.3">
      <c r="A748">
        <v>308</v>
      </c>
      <c r="B748">
        <v>860</v>
      </c>
      <c r="C748">
        <v>-2.6</v>
      </c>
      <c r="D748">
        <v>3</v>
      </c>
      <c r="E748">
        <v>-0.2</v>
      </c>
      <c r="F748">
        <v>0.1</v>
      </c>
      <c r="G748">
        <v>-0.7</v>
      </c>
      <c r="H748">
        <v>1520.9</v>
      </c>
      <c r="I748">
        <v>-2.6</v>
      </c>
      <c r="J748">
        <v>-4.2</v>
      </c>
      <c r="K748">
        <v>0.9</v>
      </c>
      <c r="L748">
        <v>0.8</v>
      </c>
    </row>
    <row r="749" spans="1:12" x14ac:dyDescent="0.3">
      <c r="A749">
        <v>308</v>
      </c>
      <c r="B749">
        <v>860</v>
      </c>
      <c r="C749">
        <v>-2.6</v>
      </c>
      <c r="D749">
        <v>3</v>
      </c>
      <c r="E749">
        <v>0</v>
      </c>
      <c r="F749">
        <v>0.2</v>
      </c>
      <c r="G749">
        <v>-0.8</v>
      </c>
      <c r="H749">
        <v>1520.8</v>
      </c>
      <c r="I749">
        <v>-2</v>
      </c>
      <c r="J749">
        <v>-3.8</v>
      </c>
      <c r="K749">
        <v>1.2</v>
      </c>
      <c r="L749">
        <v>1</v>
      </c>
    </row>
    <row r="750" spans="1:12" x14ac:dyDescent="0.3">
      <c r="A750">
        <v>308</v>
      </c>
      <c r="B750">
        <v>860</v>
      </c>
      <c r="C750">
        <v>-2.6</v>
      </c>
      <c r="D750">
        <v>3</v>
      </c>
      <c r="E750">
        <v>0.2</v>
      </c>
      <c r="F750">
        <v>0.2</v>
      </c>
      <c r="G750">
        <v>-0.9</v>
      </c>
      <c r="H750">
        <v>1520.7</v>
      </c>
      <c r="I750">
        <v>-1.6</v>
      </c>
      <c r="J750">
        <v>-3.4</v>
      </c>
      <c r="K750">
        <v>1.5</v>
      </c>
      <c r="L750">
        <v>1.3</v>
      </c>
    </row>
    <row r="751" spans="1:12" x14ac:dyDescent="0.3">
      <c r="A751">
        <v>308</v>
      </c>
      <c r="B751">
        <v>860</v>
      </c>
      <c r="C751">
        <v>-2.5</v>
      </c>
      <c r="D751">
        <v>3</v>
      </c>
      <c r="E751">
        <v>0.4</v>
      </c>
      <c r="F751">
        <v>0.2</v>
      </c>
      <c r="G751">
        <v>-1</v>
      </c>
      <c r="H751">
        <v>1520.5</v>
      </c>
      <c r="I751">
        <v>-1</v>
      </c>
      <c r="J751">
        <v>-2.8</v>
      </c>
      <c r="K751">
        <v>1.8</v>
      </c>
      <c r="L751">
        <v>1.6</v>
      </c>
    </row>
    <row r="752" spans="1:12" x14ac:dyDescent="0.3">
      <c r="A752">
        <v>308</v>
      </c>
      <c r="B752">
        <v>860</v>
      </c>
      <c r="C752">
        <v>-2.2999999999999998</v>
      </c>
      <c r="D752">
        <v>3</v>
      </c>
      <c r="E752">
        <v>0.6</v>
      </c>
      <c r="F752">
        <v>0.3</v>
      </c>
      <c r="G752">
        <v>-1.1000000000000001</v>
      </c>
      <c r="H752">
        <v>1520.4</v>
      </c>
      <c r="I752">
        <v>-0.6</v>
      </c>
      <c r="J752">
        <v>-2.2000000000000002</v>
      </c>
      <c r="K752">
        <v>2</v>
      </c>
      <c r="L752">
        <v>2</v>
      </c>
    </row>
    <row r="753" spans="1:12" x14ac:dyDescent="0.3">
      <c r="A753">
        <v>308</v>
      </c>
      <c r="B753">
        <v>859</v>
      </c>
      <c r="C753">
        <v>-2.1</v>
      </c>
      <c r="D753">
        <v>3</v>
      </c>
      <c r="E753">
        <v>1</v>
      </c>
      <c r="F753">
        <v>0.4</v>
      </c>
      <c r="G753">
        <v>-1.3</v>
      </c>
      <c r="H753">
        <v>1520.3</v>
      </c>
      <c r="I753">
        <v>-0.2</v>
      </c>
      <c r="J753">
        <v>-1.6</v>
      </c>
      <c r="K753">
        <v>2.2000000000000002</v>
      </c>
      <c r="L753">
        <v>2.4</v>
      </c>
    </row>
    <row r="754" spans="1:12" x14ac:dyDescent="0.3">
      <c r="A754">
        <v>308</v>
      </c>
      <c r="B754">
        <v>859</v>
      </c>
      <c r="C754">
        <v>-1.9</v>
      </c>
      <c r="D754">
        <v>2.8</v>
      </c>
      <c r="E754">
        <v>1.2</v>
      </c>
      <c r="F754">
        <v>0.5</v>
      </c>
      <c r="G754">
        <v>-1.4</v>
      </c>
      <c r="H754">
        <v>1520.1</v>
      </c>
      <c r="I754">
        <v>0.2</v>
      </c>
      <c r="J754">
        <v>-1</v>
      </c>
      <c r="K754">
        <v>2.4</v>
      </c>
      <c r="L754">
        <v>2.7</v>
      </c>
    </row>
    <row r="755" spans="1:12" x14ac:dyDescent="0.3">
      <c r="A755">
        <v>308</v>
      </c>
      <c r="B755">
        <v>859</v>
      </c>
      <c r="C755">
        <v>-1.7</v>
      </c>
      <c r="D755">
        <v>2.8</v>
      </c>
      <c r="E755">
        <v>1.2</v>
      </c>
      <c r="F755">
        <v>0.6</v>
      </c>
      <c r="G755">
        <v>-1.5</v>
      </c>
      <c r="H755">
        <v>1520</v>
      </c>
      <c r="I755">
        <v>0.2</v>
      </c>
      <c r="J755">
        <v>-0.6</v>
      </c>
      <c r="K755">
        <v>2.6</v>
      </c>
      <c r="L755">
        <v>3.1</v>
      </c>
    </row>
    <row r="756" spans="1:12" x14ac:dyDescent="0.3">
      <c r="A756">
        <v>308</v>
      </c>
      <c r="B756">
        <v>859</v>
      </c>
      <c r="C756">
        <v>-1.6</v>
      </c>
      <c r="D756">
        <v>2.6</v>
      </c>
      <c r="E756">
        <v>1.4</v>
      </c>
      <c r="F756">
        <v>0.7</v>
      </c>
      <c r="G756">
        <v>-1.6</v>
      </c>
      <c r="H756">
        <v>1519.8</v>
      </c>
      <c r="I756">
        <v>0.4</v>
      </c>
      <c r="J756">
        <v>-0.4</v>
      </c>
      <c r="K756">
        <v>2.7</v>
      </c>
      <c r="L756">
        <v>3.4</v>
      </c>
    </row>
    <row r="757" spans="1:12" x14ac:dyDescent="0.3">
      <c r="A757">
        <v>308</v>
      </c>
      <c r="B757">
        <v>859</v>
      </c>
      <c r="C757">
        <v>-1.4</v>
      </c>
      <c r="D757">
        <v>2.4</v>
      </c>
      <c r="E757">
        <v>1.6</v>
      </c>
      <c r="F757">
        <v>0.8</v>
      </c>
      <c r="G757">
        <v>-1.7</v>
      </c>
      <c r="H757">
        <v>1519.7</v>
      </c>
      <c r="I757">
        <v>0.4</v>
      </c>
      <c r="J757">
        <v>-0.2</v>
      </c>
      <c r="K757">
        <v>2.8</v>
      </c>
      <c r="L757">
        <v>3.7</v>
      </c>
    </row>
    <row r="758" spans="1:12" x14ac:dyDescent="0.3">
      <c r="A758">
        <v>308</v>
      </c>
      <c r="B758">
        <v>858</v>
      </c>
      <c r="C758">
        <v>-1.3</v>
      </c>
      <c r="D758">
        <v>2.2000000000000002</v>
      </c>
      <c r="E758">
        <v>1.8</v>
      </c>
      <c r="F758">
        <v>1</v>
      </c>
      <c r="G758">
        <v>-1.7</v>
      </c>
      <c r="H758">
        <v>1519.5</v>
      </c>
      <c r="I758">
        <v>0.2</v>
      </c>
      <c r="J758">
        <v>0</v>
      </c>
      <c r="K758">
        <v>2.9</v>
      </c>
      <c r="L758">
        <v>3.9</v>
      </c>
    </row>
    <row r="759" spans="1:12" x14ac:dyDescent="0.3">
      <c r="A759">
        <v>308</v>
      </c>
      <c r="B759">
        <v>858</v>
      </c>
      <c r="C759">
        <v>-1.1000000000000001</v>
      </c>
      <c r="D759">
        <v>2</v>
      </c>
      <c r="E759">
        <v>1.8</v>
      </c>
      <c r="F759">
        <v>1.1000000000000001</v>
      </c>
      <c r="G759">
        <v>-1.8</v>
      </c>
      <c r="H759">
        <v>1519.4</v>
      </c>
      <c r="I759">
        <v>0.2</v>
      </c>
      <c r="J759">
        <v>0</v>
      </c>
      <c r="K759">
        <v>3</v>
      </c>
      <c r="L759">
        <v>4.0999999999999996</v>
      </c>
    </row>
    <row r="760" spans="1:12" x14ac:dyDescent="0.3">
      <c r="A760">
        <v>308</v>
      </c>
      <c r="B760">
        <v>858</v>
      </c>
      <c r="C760">
        <v>-1</v>
      </c>
      <c r="D760">
        <v>1.8</v>
      </c>
      <c r="E760">
        <v>1.8</v>
      </c>
      <c r="F760">
        <v>1.3</v>
      </c>
      <c r="G760">
        <v>-1.9</v>
      </c>
      <c r="H760">
        <v>1519.3</v>
      </c>
      <c r="I760">
        <v>0</v>
      </c>
      <c r="J760">
        <v>0.2</v>
      </c>
      <c r="K760">
        <v>3</v>
      </c>
      <c r="L760">
        <v>4.2</v>
      </c>
    </row>
    <row r="761" spans="1:12" x14ac:dyDescent="0.3">
      <c r="A761">
        <v>308</v>
      </c>
      <c r="B761">
        <v>858</v>
      </c>
      <c r="C761">
        <v>-0.9</v>
      </c>
      <c r="D761">
        <v>1.6</v>
      </c>
      <c r="E761">
        <v>1.8</v>
      </c>
      <c r="F761">
        <v>1.4</v>
      </c>
      <c r="G761">
        <v>-1.9</v>
      </c>
      <c r="H761">
        <v>1519.1</v>
      </c>
      <c r="I761">
        <v>-0.2</v>
      </c>
      <c r="J761">
        <v>0.2</v>
      </c>
      <c r="K761">
        <v>3</v>
      </c>
      <c r="L761">
        <v>4.2</v>
      </c>
    </row>
    <row r="762" spans="1:12" x14ac:dyDescent="0.3">
      <c r="A762">
        <v>308</v>
      </c>
      <c r="B762">
        <v>858</v>
      </c>
      <c r="C762">
        <v>-0.9</v>
      </c>
      <c r="D762">
        <v>1.4</v>
      </c>
      <c r="E762">
        <v>1.6</v>
      </c>
      <c r="F762">
        <v>1.6</v>
      </c>
      <c r="G762">
        <v>-1.9</v>
      </c>
      <c r="H762">
        <v>1519</v>
      </c>
      <c r="I762">
        <v>-0.2</v>
      </c>
      <c r="J762">
        <v>0.2</v>
      </c>
      <c r="K762">
        <v>2.9</v>
      </c>
      <c r="L762">
        <v>4.2</v>
      </c>
    </row>
    <row r="763" spans="1:12" x14ac:dyDescent="0.3">
      <c r="A763">
        <v>308</v>
      </c>
      <c r="B763">
        <v>858</v>
      </c>
      <c r="C763">
        <v>-0.9</v>
      </c>
      <c r="D763">
        <v>1.2</v>
      </c>
      <c r="E763">
        <v>1.6</v>
      </c>
      <c r="F763">
        <v>1.7</v>
      </c>
      <c r="G763">
        <v>-1.9</v>
      </c>
      <c r="H763">
        <v>1518.9</v>
      </c>
      <c r="I763">
        <v>-0.2</v>
      </c>
      <c r="J763">
        <v>0.2</v>
      </c>
      <c r="K763">
        <v>2.8</v>
      </c>
      <c r="L763">
        <v>4.0999999999999996</v>
      </c>
    </row>
    <row r="764" spans="1:12" x14ac:dyDescent="0.3">
      <c r="A764">
        <v>308</v>
      </c>
      <c r="B764">
        <v>857</v>
      </c>
      <c r="C764">
        <v>-1</v>
      </c>
      <c r="D764">
        <v>1</v>
      </c>
      <c r="E764">
        <v>1.4</v>
      </c>
      <c r="F764">
        <v>1.8</v>
      </c>
      <c r="G764">
        <v>-1.8</v>
      </c>
      <c r="H764">
        <v>1518.9</v>
      </c>
      <c r="I764">
        <v>-0.2</v>
      </c>
      <c r="J764">
        <v>0.2</v>
      </c>
      <c r="K764">
        <v>2.7</v>
      </c>
      <c r="L764">
        <v>4</v>
      </c>
    </row>
    <row r="765" spans="1:12" x14ac:dyDescent="0.3">
      <c r="A765">
        <v>308</v>
      </c>
      <c r="B765">
        <v>857</v>
      </c>
      <c r="C765">
        <v>-1</v>
      </c>
      <c r="D765">
        <v>0.8</v>
      </c>
      <c r="E765">
        <v>1.4</v>
      </c>
      <c r="F765">
        <v>1.9</v>
      </c>
      <c r="G765">
        <v>-1.8</v>
      </c>
      <c r="H765">
        <v>1518.9</v>
      </c>
      <c r="I765">
        <v>-0.2</v>
      </c>
      <c r="J765">
        <v>0</v>
      </c>
      <c r="K765">
        <v>2.6</v>
      </c>
      <c r="L765">
        <v>3.8</v>
      </c>
    </row>
    <row r="766" spans="1:12" x14ac:dyDescent="0.3">
      <c r="A766">
        <v>308</v>
      </c>
      <c r="B766">
        <v>857</v>
      </c>
      <c r="C766">
        <v>-1</v>
      </c>
      <c r="D766">
        <v>0.8</v>
      </c>
      <c r="E766">
        <v>1.4</v>
      </c>
      <c r="F766">
        <v>2</v>
      </c>
      <c r="G766">
        <v>-1.7</v>
      </c>
      <c r="H766">
        <v>1519</v>
      </c>
      <c r="I766">
        <v>-0.2</v>
      </c>
      <c r="J766">
        <v>-0.2</v>
      </c>
      <c r="K766">
        <v>2.5</v>
      </c>
      <c r="L766">
        <v>3.7</v>
      </c>
    </row>
    <row r="767" spans="1:12" x14ac:dyDescent="0.3">
      <c r="A767">
        <v>308</v>
      </c>
      <c r="B767">
        <v>857</v>
      </c>
      <c r="C767">
        <v>-1.1000000000000001</v>
      </c>
      <c r="D767">
        <v>0.6</v>
      </c>
      <c r="E767">
        <v>1.4</v>
      </c>
      <c r="F767">
        <v>2.1</v>
      </c>
      <c r="G767">
        <v>-1.6</v>
      </c>
      <c r="H767">
        <v>1519.1</v>
      </c>
      <c r="I767">
        <v>-0.4</v>
      </c>
      <c r="J767">
        <v>-0.2</v>
      </c>
      <c r="K767">
        <v>2.2999999999999998</v>
      </c>
      <c r="L767">
        <v>3.5</v>
      </c>
    </row>
    <row r="768" spans="1:12" x14ac:dyDescent="0.3">
      <c r="A768">
        <v>308</v>
      </c>
      <c r="B768">
        <v>857</v>
      </c>
      <c r="C768">
        <v>-1.1000000000000001</v>
      </c>
      <c r="D768">
        <v>0.4</v>
      </c>
      <c r="E768">
        <v>1.2</v>
      </c>
      <c r="F768">
        <v>2.1</v>
      </c>
      <c r="G768">
        <v>-1.5</v>
      </c>
      <c r="H768">
        <v>1519.2</v>
      </c>
      <c r="I768">
        <v>-0.2</v>
      </c>
      <c r="J768">
        <v>-0.4</v>
      </c>
      <c r="K768">
        <v>2.2000000000000002</v>
      </c>
      <c r="L768">
        <v>3.3</v>
      </c>
    </row>
    <row r="769" spans="1:12" x14ac:dyDescent="0.3">
      <c r="A769">
        <v>308</v>
      </c>
      <c r="B769">
        <v>856</v>
      </c>
      <c r="C769">
        <v>-1.1000000000000001</v>
      </c>
      <c r="D769">
        <v>0.4</v>
      </c>
      <c r="E769">
        <v>1.2</v>
      </c>
      <c r="F769">
        <v>2.1</v>
      </c>
      <c r="G769">
        <v>-1.4</v>
      </c>
      <c r="H769">
        <v>1519.3</v>
      </c>
      <c r="I769">
        <v>-0.2</v>
      </c>
      <c r="J769">
        <v>-0.4</v>
      </c>
      <c r="K769">
        <v>2.1</v>
      </c>
      <c r="L769">
        <v>3.2</v>
      </c>
    </row>
    <row r="770" spans="1:12" x14ac:dyDescent="0.3">
      <c r="A770">
        <v>308</v>
      </c>
      <c r="B770">
        <v>856</v>
      </c>
      <c r="C770">
        <v>-1.1000000000000001</v>
      </c>
      <c r="D770">
        <v>0.2</v>
      </c>
      <c r="E770">
        <v>1.2</v>
      </c>
      <c r="F770">
        <v>2.1</v>
      </c>
      <c r="G770">
        <v>-1.3</v>
      </c>
      <c r="H770">
        <v>1519.5</v>
      </c>
      <c r="I770">
        <v>0</v>
      </c>
      <c r="J770">
        <v>-0.4</v>
      </c>
      <c r="K770">
        <v>2</v>
      </c>
      <c r="L770">
        <v>3</v>
      </c>
    </row>
    <row r="771" spans="1:12" x14ac:dyDescent="0.3">
      <c r="A771">
        <v>308</v>
      </c>
      <c r="B771">
        <v>856</v>
      </c>
      <c r="C771">
        <v>-1.2</v>
      </c>
      <c r="D771">
        <v>0.2</v>
      </c>
      <c r="E771">
        <v>1</v>
      </c>
      <c r="F771">
        <v>2</v>
      </c>
      <c r="G771">
        <v>-1.2</v>
      </c>
      <c r="H771">
        <v>1519.6</v>
      </c>
      <c r="I771">
        <v>0</v>
      </c>
      <c r="J771">
        <v>-0.4</v>
      </c>
      <c r="K771">
        <v>2</v>
      </c>
      <c r="L771">
        <v>3</v>
      </c>
    </row>
    <row r="772" spans="1:12" x14ac:dyDescent="0.3">
      <c r="A772">
        <v>308</v>
      </c>
      <c r="B772">
        <v>856</v>
      </c>
      <c r="C772">
        <v>-1.3</v>
      </c>
      <c r="D772">
        <v>0</v>
      </c>
      <c r="E772">
        <v>0.8</v>
      </c>
      <c r="F772">
        <v>1.9</v>
      </c>
      <c r="G772">
        <v>-1</v>
      </c>
      <c r="H772">
        <v>1519.8</v>
      </c>
      <c r="I772">
        <v>0.2</v>
      </c>
      <c r="J772">
        <v>-0.2</v>
      </c>
      <c r="K772">
        <v>2</v>
      </c>
      <c r="L772">
        <v>2.9</v>
      </c>
    </row>
    <row r="773" spans="1:12" x14ac:dyDescent="0.3">
      <c r="A773">
        <v>308</v>
      </c>
      <c r="B773">
        <v>856</v>
      </c>
      <c r="C773">
        <v>-1.3</v>
      </c>
      <c r="D773">
        <v>0</v>
      </c>
      <c r="E773">
        <v>0.6</v>
      </c>
      <c r="F773">
        <v>1.8</v>
      </c>
      <c r="G773">
        <v>-0.9</v>
      </c>
      <c r="H773">
        <v>1520</v>
      </c>
      <c r="I773">
        <v>0.6</v>
      </c>
      <c r="J773">
        <v>0.2</v>
      </c>
      <c r="K773">
        <v>2.1</v>
      </c>
      <c r="L773">
        <v>2.9</v>
      </c>
    </row>
    <row r="774" spans="1:12" x14ac:dyDescent="0.3">
      <c r="A774">
        <v>308</v>
      </c>
      <c r="B774">
        <v>856</v>
      </c>
      <c r="C774">
        <v>-1.4</v>
      </c>
      <c r="D774">
        <v>0</v>
      </c>
      <c r="E774">
        <v>0.2</v>
      </c>
      <c r="F774">
        <v>1.7</v>
      </c>
      <c r="G774">
        <v>-0.7</v>
      </c>
      <c r="H774">
        <v>1520.1</v>
      </c>
      <c r="I774">
        <v>1</v>
      </c>
      <c r="J774">
        <v>0.6</v>
      </c>
      <c r="K774">
        <v>2.2000000000000002</v>
      </c>
      <c r="L774">
        <v>2.9</v>
      </c>
    </row>
    <row r="775" spans="1:12" x14ac:dyDescent="0.3">
      <c r="A775">
        <v>308</v>
      </c>
      <c r="B775">
        <v>855</v>
      </c>
      <c r="C775">
        <v>-1.5</v>
      </c>
      <c r="D775">
        <v>-0.2</v>
      </c>
      <c r="E775">
        <v>0</v>
      </c>
      <c r="F775">
        <v>1.6</v>
      </c>
      <c r="G775">
        <v>-0.6</v>
      </c>
      <c r="H775">
        <v>1520.3</v>
      </c>
      <c r="I775">
        <v>1.6</v>
      </c>
      <c r="J775">
        <v>1</v>
      </c>
      <c r="K775">
        <v>2.2999999999999998</v>
      </c>
      <c r="L775">
        <v>3</v>
      </c>
    </row>
    <row r="776" spans="1:12" x14ac:dyDescent="0.3">
      <c r="A776">
        <v>308</v>
      </c>
      <c r="B776">
        <v>855</v>
      </c>
      <c r="C776">
        <v>-1.5</v>
      </c>
      <c r="D776">
        <v>-0.2</v>
      </c>
      <c r="E776">
        <v>0</v>
      </c>
      <c r="F776">
        <v>1.4</v>
      </c>
      <c r="G776">
        <v>-0.4</v>
      </c>
      <c r="H776">
        <v>1520.6</v>
      </c>
      <c r="I776">
        <v>2</v>
      </c>
      <c r="J776">
        <v>1.4</v>
      </c>
      <c r="K776">
        <v>2.4</v>
      </c>
      <c r="L776">
        <v>3</v>
      </c>
    </row>
    <row r="777" spans="1:12" x14ac:dyDescent="0.3">
      <c r="A777">
        <v>308</v>
      </c>
      <c r="B777">
        <v>855</v>
      </c>
      <c r="C777">
        <v>-1.5</v>
      </c>
      <c r="D777">
        <v>-0.4</v>
      </c>
      <c r="E777">
        <v>-0.2</v>
      </c>
      <c r="F777">
        <v>1.2</v>
      </c>
      <c r="G777">
        <v>-0.3</v>
      </c>
      <c r="H777">
        <v>1520.8</v>
      </c>
      <c r="I777">
        <v>2.4</v>
      </c>
      <c r="J777">
        <v>1.6</v>
      </c>
      <c r="K777">
        <v>2.5</v>
      </c>
      <c r="L777">
        <v>3.1</v>
      </c>
    </row>
    <row r="778" spans="1:12" x14ac:dyDescent="0.3">
      <c r="A778">
        <v>308</v>
      </c>
      <c r="B778">
        <v>855</v>
      </c>
      <c r="C778">
        <v>-1.4</v>
      </c>
      <c r="D778">
        <v>-0.4</v>
      </c>
      <c r="E778">
        <v>-0.2</v>
      </c>
      <c r="F778">
        <v>1</v>
      </c>
      <c r="G778">
        <v>-0.1</v>
      </c>
      <c r="H778">
        <v>1521</v>
      </c>
      <c r="I778">
        <v>2.6</v>
      </c>
      <c r="J778">
        <v>1.8</v>
      </c>
      <c r="K778">
        <v>2.6</v>
      </c>
      <c r="L778">
        <v>3.2</v>
      </c>
    </row>
    <row r="779" spans="1:12" x14ac:dyDescent="0.3">
      <c r="A779">
        <v>308</v>
      </c>
      <c r="B779">
        <v>855</v>
      </c>
      <c r="C779">
        <v>-1.4</v>
      </c>
      <c r="D779">
        <v>-0.4</v>
      </c>
      <c r="E779">
        <v>-0.2</v>
      </c>
      <c r="F779">
        <v>0.9</v>
      </c>
      <c r="G779">
        <v>0</v>
      </c>
      <c r="H779">
        <v>1521.2</v>
      </c>
      <c r="I779">
        <v>2.6</v>
      </c>
      <c r="J779">
        <v>2</v>
      </c>
      <c r="K779">
        <v>2.6</v>
      </c>
      <c r="L779">
        <v>3.3</v>
      </c>
    </row>
    <row r="780" spans="1:12" x14ac:dyDescent="0.3">
      <c r="A780">
        <v>308</v>
      </c>
      <c r="B780">
        <v>854</v>
      </c>
      <c r="C780">
        <v>-1.3</v>
      </c>
      <c r="D780">
        <v>-0.4</v>
      </c>
      <c r="E780">
        <v>-0.2</v>
      </c>
      <c r="F780">
        <v>0.7</v>
      </c>
      <c r="G780">
        <v>0.1</v>
      </c>
      <c r="H780">
        <v>1521.4</v>
      </c>
      <c r="I780">
        <v>2.8</v>
      </c>
      <c r="J780">
        <v>2.2000000000000002</v>
      </c>
      <c r="K780">
        <v>2.6</v>
      </c>
      <c r="L780">
        <v>3.3</v>
      </c>
    </row>
    <row r="781" spans="1:12" x14ac:dyDescent="0.3">
      <c r="A781">
        <v>308</v>
      </c>
      <c r="B781">
        <v>854</v>
      </c>
      <c r="C781">
        <v>-1.3</v>
      </c>
      <c r="D781">
        <v>-0.4</v>
      </c>
      <c r="E781">
        <v>-0.2</v>
      </c>
      <c r="F781">
        <v>0.5</v>
      </c>
      <c r="G781">
        <v>0.2</v>
      </c>
      <c r="H781">
        <v>1521.6</v>
      </c>
      <c r="I781">
        <v>2.8</v>
      </c>
      <c r="J781">
        <v>2.2000000000000002</v>
      </c>
      <c r="K781">
        <v>2.6</v>
      </c>
      <c r="L781">
        <v>3.3</v>
      </c>
    </row>
    <row r="782" spans="1:12" x14ac:dyDescent="0.3">
      <c r="A782">
        <v>308</v>
      </c>
      <c r="B782">
        <v>854</v>
      </c>
      <c r="C782">
        <v>-1.2</v>
      </c>
      <c r="D782">
        <v>-0.4</v>
      </c>
      <c r="E782">
        <v>-0.2</v>
      </c>
      <c r="F782">
        <v>0.3</v>
      </c>
      <c r="G782">
        <v>0.3</v>
      </c>
      <c r="H782">
        <v>1521.8</v>
      </c>
      <c r="I782">
        <v>2.6</v>
      </c>
      <c r="J782">
        <v>2.2000000000000002</v>
      </c>
      <c r="K782">
        <v>2.4</v>
      </c>
      <c r="L782">
        <v>3.3</v>
      </c>
    </row>
    <row r="783" spans="1:12" x14ac:dyDescent="0.3">
      <c r="A783">
        <v>308</v>
      </c>
      <c r="B783">
        <v>854</v>
      </c>
      <c r="C783">
        <v>-1.1000000000000001</v>
      </c>
      <c r="D783">
        <v>-0.2</v>
      </c>
      <c r="E783">
        <v>-0.2</v>
      </c>
      <c r="F783">
        <v>0.1</v>
      </c>
      <c r="G783">
        <v>0.3</v>
      </c>
      <c r="H783">
        <v>1521.9</v>
      </c>
      <c r="I783">
        <v>2.2000000000000002</v>
      </c>
      <c r="J783">
        <v>2</v>
      </c>
      <c r="K783">
        <v>2.2000000000000002</v>
      </c>
      <c r="L783">
        <v>3.2</v>
      </c>
    </row>
    <row r="784" spans="1:12" x14ac:dyDescent="0.3">
      <c r="A784">
        <v>308</v>
      </c>
      <c r="B784">
        <v>854</v>
      </c>
      <c r="C784">
        <v>-1</v>
      </c>
      <c r="D784">
        <v>-0.2</v>
      </c>
      <c r="E784">
        <v>-0.4</v>
      </c>
      <c r="F784">
        <v>-0.1</v>
      </c>
      <c r="G784">
        <v>0.4</v>
      </c>
      <c r="H784">
        <v>1522</v>
      </c>
      <c r="I784">
        <v>1.8</v>
      </c>
      <c r="J784">
        <v>1.8</v>
      </c>
      <c r="K784">
        <v>2</v>
      </c>
      <c r="L784">
        <v>3</v>
      </c>
    </row>
    <row r="785" spans="1:12" x14ac:dyDescent="0.3">
      <c r="A785">
        <v>308</v>
      </c>
      <c r="B785">
        <v>853</v>
      </c>
      <c r="C785">
        <v>-0.9</v>
      </c>
      <c r="D785">
        <v>0</v>
      </c>
      <c r="E785">
        <v>-0.4</v>
      </c>
      <c r="F785">
        <v>-0.2</v>
      </c>
      <c r="G785">
        <v>0.4</v>
      </c>
      <c r="H785">
        <v>1522.1</v>
      </c>
      <c r="I785">
        <v>1.6</v>
      </c>
      <c r="J785">
        <v>1.6</v>
      </c>
      <c r="K785">
        <v>1.7</v>
      </c>
      <c r="L785">
        <v>2.9</v>
      </c>
    </row>
    <row r="786" spans="1:12" x14ac:dyDescent="0.3">
      <c r="A786">
        <v>308</v>
      </c>
      <c r="B786">
        <v>853</v>
      </c>
      <c r="C786">
        <v>-0.8</v>
      </c>
      <c r="D786">
        <v>0</v>
      </c>
      <c r="E786">
        <v>-0.6</v>
      </c>
      <c r="F786">
        <v>-0.4</v>
      </c>
      <c r="G786">
        <v>0.4</v>
      </c>
      <c r="H786">
        <v>1522.2</v>
      </c>
      <c r="I786">
        <v>1.4</v>
      </c>
      <c r="J786">
        <v>1.4</v>
      </c>
      <c r="K786">
        <v>1.4</v>
      </c>
      <c r="L786">
        <v>2.6</v>
      </c>
    </row>
    <row r="787" spans="1:12" x14ac:dyDescent="0.3">
      <c r="A787">
        <v>308</v>
      </c>
      <c r="B787">
        <v>853</v>
      </c>
      <c r="C787">
        <v>-0.7</v>
      </c>
      <c r="D787">
        <v>0</v>
      </c>
      <c r="E787">
        <v>-0.8</v>
      </c>
      <c r="F787">
        <v>-0.6</v>
      </c>
      <c r="G787">
        <v>0.4</v>
      </c>
      <c r="H787">
        <v>1522.3</v>
      </c>
      <c r="I787">
        <v>1.6</v>
      </c>
      <c r="J787">
        <v>1.2</v>
      </c>
      <c r="K787">
        <v>1.1000000000000001</v>
      </c>
      <c r="L787">
        <v>2.4</v>
      </c>
    </row>
    <row r="788" spans="1:12" x14ac:dyDescent="0.3">
      <c r="A788">
        <v>308</v>
      </c>
      <c r="B788">
        <v>853</v>
      </c>
      <c r="C788">
        <v>-0.7</v>
      </c>
      <c r="D788">
        <v>0</v>
      </c>
      <c r="E788">
        <v>-1</v>
      </c>
      <c r="F788">
        <v>-0.7</v>
      </c>
      <c r="G788">
        <v>0.3</v>
      </c>
      <c r="H788">
        <v>1522.3</v>
      </c>
      <c r="I788">
        <v>1.8</v>
      </c>
      <c r="J788">
        <v>1</v>
      </c>
      <c r="K788">
        <v>0.8</v>
      </c>
      <c r="L788">
        <v>2.1</v>
      </c>
    </row>
    <row r="789" spans="1:12" x14ac:dyDescent="0.3">
      <c r="A789">
        <v>308</v>
      </c>
      <c r="B789">
        <v>853</v>
      </c>
      <c r="C789">
        <v>-0.6</v>
      </c>
      <c r="D789">
        <v>-0.2</v>
      </c>
      <c r="E789">
        <v>-1.2</v>
      </c>
      <c r="F789">
        <v>-0.8</v>
      </c>
      <c r="G789">
        <v>0.3</v>
      </c>
      <c r="H789">
        <v>1522.4</v>
      </c>
      <c r="I789">
        <v>2</v>
      </c>
      <c r="J789">
        <v>0.8</v>
      </c>
      <c r="K789">
        <v>0.5</v>
      </c>
      <c r="L789">
        <v>1.8</v>
      </c>
    </row>
    <row r="790" spans="1:12" x14ac:dyDescent="0.3">
      <c r="A790">
        <v>308</v>
      </c>
      <c r="B790">
        <v>853</v>
      </c>
      <c r="C790">
        <v>-0.7</v>
      </c>
      <c r="D790">
        <v>-0.6</v>
      </c>
      <c r="E790">
        <v>-1.4</v>
      </c>
      <c r="F790">
        <v>-1</v>
      </c>
      <c r="G790">
        <v>0.2</v>
      </c>
      <c r="H790">
        <v>1522.5</v>
      </c>
      <c r="I790">
        <v>2.2000000000000002</v>
      </c>
      <c r="J790">
        <v>0.6</v>
      </c>
      <c r="K790">
        <v>0.3</v>
      </c>
      <c r="L790">
        <v>1.5</v>
      </c>
    </row>
    <row r="791" spans="1:12" x14ac:dyDescent="0.3">
      <c r="A791">
        <v>308</v>
      </c>
      <c r="B791">
        <v>852</v>
      </c>
      <c r="C791">
        <v>-0.8</v>
      </c>
      <c r="D791">
        <v>-0.8</v>
      </c>
      <c r="E791">
        <v>-1.6</v>
      </c>
      <c r="F791">
        <v>-1.1000000000000001</v>
      </c>
      <c r="G791">
        <v>0.1</v>
      </c>
      <c r="H791">
        <v>1522.6</v>
      </c>
      <c r="I791">
        <v>2.2000000000000002</v>
      </c>
      <c r="J791">
        <v>0.4</v>
      </c>
      <c r="K791">
        <v>0.1</v>
      </c>
      <c r="L791">
        <v>1.3</v>
      </c>
    </row>
    <row r="792" spans="1:12" x14ac:dyDescent="0.3">
      <c r="A792">
        <v>308</v>
      </c>
      <c r="B792">
        <v>852</v>
      </c>
      <c r="C792">
        <v>-0.9</v>
      </c>
      <c r="D792">
        <v>-1.2</v>
      </c>
      <c r="E792">
        <v>-1.6</v>
      </c>
      <c r="F792">
        <v>-1.2</v>
      </c>
      <c r="G792">
        <v>0</v>
      </c>
      <c r="H792">
        <v>1522.7</v>
      </c>
      <c r="I792">
        <v>2.4</v>
      </c>
      <c r="J792">
        <v>0.2</v>
      </c>
      <c r="K792">
        <v>0</v>
      </c>
      <c r="L792">
        <v>1</v>
      </c>
    </row>
    <row r="793" spans="1:12" x14ac:dyDescent="0.3">
      <c r="A793">
        <v>308</v>
      </c>
      <c r="B793">
        <v>852</v>
      </c>
      <c r="C793">
        <v>-1</v>
      </c>
      <c r="D793">
        <v>-1.6</v>
      </c>
      <c r="E793">
        <v>-1.8</v>
      </c>
      <c r="F793">
        <v>-1.3</v>
      </c>
      <c r="G793">
        <v>-0.1</v>
      </c>
      <c r="H793">
        <v>1522.7</v>
      </c>
      <c r="I793">
        <v>2.6</v>
      </c>
      <c r="J793">
        <v>0.2</v>
      </c>
      <c r="K793">
        <v>-0.1</v>
      </c>
      <c r="L793">
        <v>0.8</v>
      </c>
    </row>
    <row r="794" spans="1:12" x14ac:dyDescent="0.3">
      <c r="A794">
        <v>308</v>
      </c>
      <c r="B794">
        <v>852</v>
      </c>
      <c r="C794">
        <v>-1.1000000000000001</v>
      </c>
      <c r="D794">
        <v>-1.8</v>
      </c>
      <c r="E794">
        <v>-1.8</v>
      </c>
      <c r="F794">
        <v>-1.5</v>
      </c>
      <c r="G794">
        <v>-0.2</v>
      </c>
      <c r="H794">
        <v>1522.8</v>
      </c>
      <c r="I794">
        <v>2.6</v>
      </c>
      <c r="J794">
        <v>0.2</v>
      </c>
      <c r="K794">
        <v>-0.2</v>
      </c>
      <c r="L794">
        <v>0.7</v>
      </c>
    </row>
    <row r="795" spans="1:12" x14ac:dyDescent="0.3">
      <c r="A795">
        <v>308</v>
      </c>
      <c r="B795">
        <v>852</v>
      </c>
      <c r="C795">
        <v>-1.1000000000000001</v>
      </c>
      <c r="D795">
        <v>-2</v>
      </c>
      <c r="E795">
        <v>-1.8</v>
      </c>
      <c r="F795">
        <v>-1.6</v>
      </c>
      <c r="G795">
        <v>-0.3</v>
      </c>
      <c r="H795">
        <v>1522.9</v>
      </c>
      <c r="I795">
        <v>2.6</v>
      </c>
      <c r="J795">
        <v>0.2</v>
      </c>
      <c r="K795">
        <v>-0.2</v>
      </c>
      <c r="L795">
        <v>0.5</v>
      </c>
    </row>
    <row r="796" spans="1:12" x14ac:dyDescent="0.3">
      <c r="A796">
        <v>308</v>
      </c>
      <c r="B796">
        <v>851</v>
      </c>
      <c r="C796">
        <v>-1.2</v>
      </c>
      <c r="D796">
        <v>-2.2000000000000002</v>
      </c>
      <c r="E796">
        <v>-1.8</v>
      </c>
      <c r="F796">
        <v>-1.7</v>
      </c>
      <c r="G796">
        <v>-0.4</v>
      </c>
      <c r="H796">
        <v>1522.9</v>
      </c>
      <c r="I796">
        <v>2.2000000000000002</v>
      </c>
      <c r="J796">
        <v>0.2</v>
      </c>
      <c r="K796">
        <v>-0.2</v>
      </c>
      <c r="L796">
        <v>0.5</v>
      </c>
    </row>
    <row r="797" spans="1:12" x14ac:dyDescent="0.3">
      <c r="A797">
        <v>308</v>
      </c>
      <c r="B797">
        <v>851</v>
      </c>
      <c r="C797">
        <v>-1.1000000000000001</v>
      </c>
      <c r="D797">
        <v>-2.4</v>
      </c>
      <c r="E797">
        <v>-1.8</v>
      </c>
      <c r="F797">
        <v>-1.8</v>
      </c>
      <c r="G797">
        <v>-0.5</v>
      </c>
      <c r="H797">
        <v>1523</v>
      </c>
      <c r="I797">
        <v>1.8</v>
      </c>
      <c r="J797">
        <v>0</v>
      </c>
      <c r="K797">
        <v>-0.3</v>
      </c>
      <c r="L797">
        <v>0.4</v>
      </c>
    </row>
    <row r="798" spans="1:12" x14ac:dyDescent="0.3">
      <c r="A798">
        <v>308</v>
      </c>
      <c r="B798">
        <v>851</v>
      </c>
      <c r="C798">
        <v>-1</v>
      </c>
      <c r="D798">
        <v>-2.6</v>
      </c>
      <c r="E798">
        <v>-1.8</v>
      </c>
      <c r="F798">
        <v>-1.9</v>
      </c>
      <c r="G798">
        <v>-0.6</v>
      </c>
      <c r="H798">
        <v>1523</v>
      </c>
      <c r="I798">
        <v>1.6</v>
      </c>
      <c r="J798">
        <v>-0.2</v>
      </c>
      <c r="K798">
        <v>-0.4</v>
      </c>
      <c r="L798">
        <v>0.4</v>
      </c>
    </row>
    <row r="799" spans="1:12" x14ac:dyDescent="0.3">
      <c r="A799">
        <v>308</v>
      </c>
      <c r="B799">
        <v>851</v>
      </c>
      <c r="C799">
        <v>-0.8</v>
      </c>
      <c r="D799">
        <v>-2.6</v>
      </c>
      <c r="E799">
        <v>-1.8</v>
      </c>
      <c r="F799">
        <v>-2</v>
      </c>
      <c r="G799">
        <v>-0.7</v>
      </c>
      <c r="H799">
        <v>1523.1</v>
      </c>
      <c r="I799">
        <v>1.4</v>
      </c>
      <c r="J799">
        <v>-0.2</v>
      </c>
      <c r="K799">
        <v>-0.6</v>
      </c>
      <c r="L799">
        <v>0.4</v>
      </c>
    </row>
    <row r="800" spans="1:12" x14ac:dyDescent="0.3">
      <c r="A800">
        <v>308</v>
      </c>
      <c r="B800">
        <v>851</v>
      </c>
      <c r="C800">
        <v>-0.6</v>
      </c>
      <c r="D800">
        <v>-2.8</v>
      </c>
      <c r="E800">
        <v>-2</v>
      </c>
      <c r="F800">
        <v>-2.1</v>
      </c>
      <c r="G800">
        <v>-0.8</v>
      </c>
      <c r="H800">
        <v>1523.1</v>
      </c>
      <c r="I800">
        <v>1.4</v>
      </c>
      <c r="J800">
        <v>-0.2</v>
      </c>
      <c r="K800">
        <v>-0.8</v>
      </c>
      <c r="L800">
        <v>0.4</v>
      </c>
    </row>
    <row r="801" spans="1:12" x14ac:dyDescent="0.3">
      <c r="A801">
        <v>308</v>
      </c>
      <c r="B801">
        <v>851</v>
      </c>
      <c r="C801">
        <v>-0.2</v>
      </c>
      <c r="D801">
        <v>-2.8</v>
      </c>
      <c r="E801">
        <v>-2.2000000000000002</v>
      </c>
      <c r="F801">
        <v>-2.1</v>
      </c>
      <c r="G801">
        <v>-0.8</v>
      </c>
      <c r="H801">
        <v>1523.1</v>
      </c>
      <c r="I801">
        <v>1</v>
      </c>
      <c r="J801">
        <v>-0.2</v>
      </c>
      <c r="K801">
        <v>-1.1000000000000001</v>
      </c>
      <c r="L801">
        <v>0.4</v>
      </c>
    </row>
    <row r="802" spans="1:12" x14ac:dyDescent="0.3">
      <c r="A802">
        <v>308</v>
      </c>
      <c r="B802">
        <v>850</v>
      </c>
      <c r="C802">
        <v>0.1</v>
      </c>
      <c r="D802">
        <v>-2.8</v>
      </c>
      <c r="E802">
        <v>-2.4</v>
      </c>
      <c r="F802">
        <v>-2.2000000000000002</v>
      </c>
      <c r="G802">
        <v>-0.9</v>
      </c>
      <c r="H802">
        <v>1523.1</v>
      </c>
      <c r="I802">
        <v>0.4</v>
      </c>
      <c r="J802">
        <v>-0.2</v>
      </c>
      <c r="K802">
        <v>-1.4</v>
      </c>
      <c r="L802">
        <v>0.4</v>
      </c>
    </row>
    <row r="803" spans="1:12" x14ac:dyDescent="0.3">
      <c r="A803">
        <v>308</v>
      </c>
      <c r="B803">
        <v>850</v>
      </c>
      <c r="C803">
        <v>0.4</v>
      </c>
      <c r="D803">
        <v>-3</v>
      </c>
      <c r="E803">
        <v>-2.6</v>
      </c>
      <c r="F803">
        <v>-2.2000000000000002</v>
      </c>
      <c r="G803">
        <v>-1</v>
      </c>
      <c r="H803">
        <v>1523.1</v>
      </c>
      <c r="I803">
        <v>-0.2</v>
      </c>
      <c r="J803">
        <v>-0.4</v>
      </c>
      <c r="K803">
        <v>-1.8</v>
      </c>
      <c r="L803">
        <v>0.4</v>
      </c>
    </row>
    <row r="804" spans="1:12" x14ac:dyDescent="0.3">
      <c r="A804">
        <v>308</v>
      </c>
      <c r="B804">
        <v>850</v>
      </c>
      <c r="C804">
        <v>0.7</v>
      </c>
      <c r="D804">
        <v>-3</v>
      </c>
      <c r="E804">
        <v>-2.6</v>
      </c>
      <c r="F804">
        <v>-2.2999999999999998</v>
      </c>
      <c r="G804">
        <v>-1</v>
      </c>
      <c r="H804">
        <v>1523.1</v>
      </c>
      <c r="I804">
        <v>-0.6</v>
      </c>
      <c r="J804">
        <v>-0.6</v>
      </c>
      <c r="K804">
        <v>-2.1</v>
      </c>
      <c r="L804">
        <v>0.3</v>
      </c>
    </row>
    <row r="805" spans="1:12" x14ac:dyDescent="0.3">
      <c r="A805">
        <v>308</v>
      </c>
      <c r="B805">
        <v>850</v>
      </c>
      <c r="C805">
        <v>1</v>
      </c>
      <c r="D805">
        <v>-3.2</v>
      </c>
      <c r="E805">
        <v>-2.8</v>
      </c>
      <c r="F805">
        <v>-2.2999999999999998</v>
      </c>
      <c r="G805">
        <v>-1</v>
      </c>
      <c r="H805">
        <v>1523.1</v>
      </c>
      <c r="I805">
        <v>-1</v>
      </c>
      <c r="J805">
        <v>-0.8</v>
      </c>
      <c r="K805">
        <v>-2.5</v>
      </c>
      <c r="L805">
        <v>0.2</v>
      </c>
    </row>
    <row r="806" spans="1:12" x14ac:dyDescent="0.3">
      <c r="A806">
        <v>308</v>
      </c>
      <c r="B806">
        <v>850</v>
      </c>
      <c r="C806">
        <v>1.2</v>
      </c>
      <c r="D806">
        <v>-3.2</v>
      </c>
      <c r="E806">
        <v>-2.8</v>
      </c>
      <c r="F806">
        <v>-2.2999999999999998</v>
      </c>
      <c r="G806">
        <v>-1.1000000000000001</v>
      </c>
      <c r="H806">
        <v>1523.1</v>
      </c>
      <c r="I806">
        <v>-1.4</v>
      </c>
      <c r="J806">
        <v>-0.8</v>
      </c>
      <c r="K806">
        <v>-2.8</v>
      </c>
      <c r="L806">
        <v>0.1</v>
      </c>
    </row>
    <row r="807" spans="1:12" x14ac:dyDescent="0.3">
      <c r="A807">
        <v>308</v>
      </c>
      <c r="B807">
        <v>849</v>
      </c>
      <c r="C807">
        <v>1.4</v>
      </c>
      <c r="D807">
        <v>-3.4</v>
      </c>
      <c r="E807">
        <v>-2.6</v>
      </c>
      <c r="F807">
        <v>-2.2999999999999998</v>
      </c>
      <c r="G807">
        <v>-1.1000000000000001</v>
      </c>
      <c r="H807">
        <v>1523</v>
      </c>
      <c r="I807">
        <v>-1.8</v>
      </c>
      <c r="J807">
        <v>-0.6</v>
      </c>
      <c r="K807">
        <v>-3.1</v>
      </c>
      <c r="L807">
        <v>0</v>
      </c>
    </row>
    <row r="808" spans="1:12" x14ac:dyDescent="0.3">
      <c r="A808">
        <v>308</v>
      </c>
      <c r="B808">
        <v>849</v>
      </c>
      <c r="C808">
        <v>1.5</v>
      </c>
      <c r="D808">
        <v>-3.4</v>
      </c>
      <c r="E808">
        <v>-2.6</v>
      </c>
      <c r="F808">
        <v>-2.2000000000000002</v>
      </c>
      <c r="G808">
        <v>-1.1000000000000001</v>
      </c>
      <c r="H808">
        <v>1522.9</v>
      </c>
      <c r="I808">
        <v>-2.2000000000000002</v>
      </c>
      <c r="J808">
        <v>-0.8</v>
      </c>
      <c r="K808">
        <v>-3.4</v>
      </c>
      <c r="L808">
        <v>-0.1</v>
      </c>
    </row>
    <row r="809" spans="1:12" x14ac:dyDescent="0.3">
      <c r="A809">
        <v>308</v>
      </c>
      <c r="B809">
        <v>849</v>
      </c>
      <c r="C809">
        <v>1.6</v>
      </c>
      <c r="D809">
        <v>-3.2</v>
      </c>
      <c r="E809">
        <v>-2.4</v>
      </c>
      <c r="F809">
        <v>-2.2000000000000002</v>
      </c>
      <c r="G809">
        <v>-1.1000000000000001</v>
      </c>
      <c r="H809">
        <v>1522.8</v>
      </c>
      <c r="I809">
        <v>-2.4</v>
      </c>
      <c r="J809">
        <v>-0.8</v>
      </c>
      <c r="K809">
        <v>-3.6</v>
      </c>
      <c r="L809">
        <v>-0.2</v>
      </c>
    </row>
    <row r="810" spans="1:12" x14ac:dyDescent="0.3">
      <c r="A810">
        <v>308</v>
      </c>
      <c r="B810">
        <v>849</v>
      </c>
      <c r="C810">
        <v>1.6</v>
      </c>
      <c r="D810">
        <v>-3</v>
      </c>
      <c r="E810">
        <v>-2.4</v>
      </c>
      <c r="F810">
        <v>-2.2000000000000002</v>
      </c>
      <c r="G810">
        <v>-1.1000000000000001</v>
      </c>
      <c r="H810">
        <v>1522.8</v>
      </c>
      <c r="I810">
        <v>-2.8</v>
      </c>
      <c r="J810">
        <v>-1</v>
      </c>
      <c r="K810">
        <v>-3.7</v>
      </c>
      <c r="L810">
        <v>-0.3</v>
      </c>
    </row>
    <row r="811" spans="1:12" x14ac:dyDescent="0.3">
      <c r="A811">
        <v>308</v>
      </c>
      <c r="B811">
        <v>849</v>
      </c>
      <c r="C811">
        <v>1.6</v>
      </c>
      <c r="D811">
        <v>-2.8</v>
      </c>
      <c r="E811">
        <v>-2.4</v>
      </c>
      <c r="F811">
        <v>-2.1</v>
      </c>
      <c r="G811">
        <v>-1.2</v>
      </c>
      <c r="H811">
        <v>1522.7</v>
      </c>
      <c r="I811">
        <v>-3</v>
      </c>
      <c r="J811">
        <v>-0.8</v>
      </c>
      <c r="K811">
        <v>-3.7</v>
      </c>
      <c r="L811">
        <v>-0.3</v>
      </c>
    </row>
    <row r="812" spans="1:12" x14ac:dyDescent="0.3">
      <c r="A812">
        <v>308</v>
      </c>
      <c r="B812">
        <v>848</v>
      </c>
      <c r="C812">
        <v>1.5</v>
      </c>
      <c r="D812">
        <v>-2.6</v>
      </c>
      <c r="E812">
        <v>-2.4</v>
      </c>
      <c r="F812">
        <v>-2</v>
      </c>
      <c r="G812">
        <v>-1.2</v>
      </c>
      <c r="H812">
        <v>1522.7</v>
      </c>
      <c r="I812">
        <v>-3</v>
      </c>
      <c r="J812">
        <v>-0.6</v>
      </c>
      <c r="K812">
        <v>-3.7</v>
      </c>
      <c r="L812">
        <v>-0.3</v>
      </c>
    </row>
    <row r="813" spans="1:12" x14ac:dyDescent="0.3">
      <c r="A813">
        <v>308</v>
      </c>
      <c r="B813">
        <v>848</v>
      </c>
      <c r="C813">
        <v>1.4</v>
      </c>
      <c r="D813">
        <v>-2.2000000000000002</v>
      </c>
      <c r="E813">
        <v>-2.6</v>
      </c>
      <c r="F813">
        <v>-2</v>
      </c>
      <c r="G813">
        <v>-1.2</v>
      </c>
      <c r="H813">
        <v>1522.7</v>
      </c>
      <c r="I813">
        <v>-3.2</v>
      </c>
      <c r="J813">
        <v>-0.2</v>
      </c>
      <c r="K813">
        <v>-3.6</v>
      </c>
      <c r="L813">
        <v>-0.3</v>
      </c>
    </row>
    <row r="814" spans="1:12" x14ac:dyDescent="0.3">
      <c r="A814">
        <v>308</v>
      </c>
      <c r="B814">
        <v>848</v>
      </c>
      <c r="C814">
        <v>1.4</v>
      </c>
      <c r="D814">
        <v>-2</v>
      </c>
      <c r="E814">
        <v>-2.8</v>
      </c>
      <c r="F814">
        <v>-1.9</v>
      </c>
      <c r="G814">
        <v>-1.2</v>
      </c>
      <c r="H814">
        <v>1522.7</v>
      </c>
      <c r="I814">
        <v>-3.2</v>
      </c>
      <c r="J814">
        <v>0.2</v>
      </c>
      <c r="K814">
        <v>-3.5</v>
      </c>
      <c r="L814">
        <v>-0.3</v>
      </c>
    </row>
    <row r="815" spans="1:12" x14ac:dyDescent="0.3">
      <c r="A815">
        <v>308</v>
      </c>
      <c r="B815">
        <v>848</v>
      </c>
      <c r="C815">
        <v>1.3</v>
      </c>
      <c r="D815">
        <v>-1.6</v>
      </c>
      <c r="E815">
        <v>-2.8</v>
      </c>
      <c r="F815">
        <v>-1.9</v>
      </c>
      <c r="G815">
        <v>-1.2</v>
      </c>
      <c r="H815">
        <v>1522.7</v>
      </c>
      <c r="I815">
        <v>-3</v>
      </c>
      <c r="J815">
        <v>0.4</v>
      </c>
      <c r="K815">
        <v>-3.3</v>
      </c>
      <c r="L815">
        <v>-0.2</v>
      </c>
    </row>
    <row r="816" spans="1:12" x14ac:dyDescent="0.3">
      <c r="A816">
        <v>308</v>
      </c>
      <c r="B816">
        <v>848</v>
      </c>
      <c r="C816">
        <v>1.2</v>
      </c>
      <c r="D816">
        <v>-1.4</v>
      </c>
      <c r="E816">
        <v>-2.8</v>
      </c>
      <c r="F816">
        <v>-1.8</v>
      </c>
      <c r="G816">
        <v>-1.2</v>
      </c>
      <c r="H816">
        <v>1522.8</v>
      </c>
      <c r="I816">
        <v>-2.8</v>
      </c>
      <c r="J816">
        <v>0.4</v>
      </c>
      <c r="K816">
        <v>-3.1</v>
      </c>
      <c r="L816">
        <v>-0.1</v>
      </c>
    </row>
    <row r="817" spans="1:12" x14ac:dyDescent="0.3">
      <c r="A817">
        <v>308</v>
      </c>
      <c r="B817">
        <v>848</v>
      </c>
      <c r="C817">
        <v>1.1000000000000001</v>
      </c>
      <c r="D817">
        <v>-1.4</v>
      </c>
      <c r="E817">
        <v>-2.8</v>
      </c>
      <c r="F817">
        <v>-1.8</v>
      </c>
      <c r="G817">
        <v>-1.2</v>
      </c>
      <c r="H817">
        <v>1522.9</v>
      </c>
      <c r="I817">
        <v>-2.4</v>
      </c>
      <c r="J817">
        <v>0.6</v>
      </c>
      <c r="K817">
        <v>-2.9</v>
      </c>
      <c r="L817">
        <v>0</v>
      </c>
    </row>
    <row r="818" spans="1:12" x14ac:dyDescent="0.3">
      <c r="A818">
        <v>308</v>
      </c>
      <c r="B818">
        <v>847</v>
      </c>
      <c r="C818">
        <v>1</v>
      </c>
      <c r="D818">
        <v>-1.4</v>
      </c>
      <c r="E818">
        <v>-2.6</v>
      </c>
      <c r="F818">
        <v>-1.8</v>
      </c>
      <c r="G818">
        <v>-1.2</v>
      </c>
      <c r="H818">
        <v>1522.9</v>
      </c>
      <c r="I818">
        <v>-2.2000000000000002</v>
      </c>
      <c r="J818">
        <v>0.6</v>
      </c>
      <c r="K818">
        <v>-2.7</v>
      </c>
      <c r="L818">
        <v>0.1</v>
      </c>
    </row>
    <row r="819" spans="1:12" x14ac:dyDescent="0.3">
      <c r="A819">
        <v>308</v>
      </c>
      <c r="B819">
        <v>847</v>
      </c>
      <c r="C819">
        <v>0.8</v>
      </c>
      <c r="D819">
        <v>-1.2</v>
      </c>
      <c r="E819">
        <v>-2.4</v>
      </c>
      <c r="F819">
        <v>-1.8</v>
      </c>
      <c r="G819">
        <v>-1.2</v>
      </c>
      <c r="H819">
        <v>1523</v>
      </c>
      <c r="I819">
        <v>-2</v>
      </c>
      <c r="J819">
        <v>0.8</v>
      </c>
      <c r="K819">
        <v>-2.6</v>
      </c>
      <c r="L819">
        <v>0.1</v>
      </c>
    </row>
    <row r="820" spans="1:12" x14ac:dyDescent="0.3">
      <c r="A820">
        <v>308</v>
      </c>
      <c r="B820">
        <v>847</v>
      </c>
      <c r="C820">
        <v>0.7</v>
      </c>
      <c r="D820">
        <v>-1.2</v>
      </c>
      <c r="E820">
        <v>-2.2000000000000002</v>
      </c>
      <c r="F820">
        <v>-1.8</v>
      </c>
      <c r="G820">
        <v>-1.2</v>
      </c>
      <c r="H820">
        <v>1523.1</v>
      </c>
      <c r="I820">
        <v>-2</v>
      </c>
      <c r="J820">
        <v>0.8</v>
      </c>
      <c r="K820">
        <v>-2.4</v>
      </c>
      <c r="L820">
        <v>0.1</v>
      </c>
    </row>
    <row r="821" spans="1:12" x14ac:dyDescent="0.3">
      <c r="A821">
        <v>308</v>
      </c>
      <c r="B821">
        <v>847</v>
      </c>
      <c r="C821">
        <v>0.5</v>
      </c>
      <c r="D821">
        <v>-1.2</v>
      </c>
      <c r="E821">
        <v>-2</v>
      </c>
      <c r="F821">
        <v>-1.8</v>
      </c>
      <c r="G821">
        <v>-1.2</v>
      </c>
      <c r="H821">
        <v>1523.1</v>
      </c>
      <c r="I821">
        <v>-1.8</v>
      </c>
      <c r="J821">
        <v>0.6</v>
      </c>
      <c r="K821">
        <v>-2.2000000000000002</v>
      </c>
      <c r="L821">
        <v>0.1</v>
      </c>
    </row>
    <row r="822" spans="1:12" x14ac:dyDescent="0.3">
      <c r="A822">
        <v>308</v>
      </c>
      <c r="B822">
        <v>847</v>
      </c>
      <c r="C822">
        <v>0.2</v>
      </c>
      <c r="D822">
        <v>-1.2</v>
      </c>
      <c r="E822">
        <v>-1.8</v>
      </c>
      <c r="F822">
        <v>-1.9</v>
      </c>
      <c r="G822">
        <v>-1.2</v>
      </c>
      <c r="H822">
        <v>1523.1</v>
      </c>
      <c r="I822">
        <v>-1.6</v>
      </c>
      <c r="J822">
        <v>0.6</v>
      </c>
      <c r="K822">
        <v>-2</v>
      </c>
      <c r="L822">
        <v>0</v>
      </c>
    </row>
    <row r="823" spans="1:12" x14ac:dyDescent="0.3">
      <c r="A823">
        <v>308</v>
      </c>
      <c r="B823">
        <v>846</v>
      </c>
      <c r="C823">
        <v>-0.1</v>
      </c>
      <c r="D823">
        <v>-1.2</v>
      </c>
      <c r="E823">
        <v>-1.6</v>
      </c>
      <c r="F823">
        <v>-1.9</v>
      </c>
      <c r="G823">
        <v>-1.2</v>
      </c>
      <c r="H823">
        <v>1523.1</v>
      </c>
      <c r="I823">
        <v>-1.6</v>
      </c>
      <c r="J823">
        <v>0.6</v>
      </c>
      <c r="K823">
        <v>-1.9</v>
      </c>
      <c r="L823">
        <v>-0.1</v>
      </c>
    </row>
    <row r="824" spans="1:12" x14ac:dyDescent="0.3">
      <c r="A824">
        <v>308</v>
      </c>
      <c r="B824">
        <v>846</v>
      </c>
      <c r="C824">
        <v>-0.4</v>
      </c>
      <c r="D824">
        <v>-1.2</v>
      </c>
      <c r="E824">
        <v>-1.4</v>
      </c>
      <c r="F824">
        <v>-2</v>
      </c>
      <c r="G824">
        <v>-1.2</v>
      </c>
      <c r="H824">
        <v>1523.1</v>
      </c>
      <c r="I824">
        <v>-1.4</v>
      </c>
      <c r="J824">
        <v>0.4</v>
      </c>
      <c r="K824">
        <v>-1.7</v>
      </c>
      <c r="L824">
        <v>-0.2</v>
      </c>
    </row>
    <row r="825" spans="1:12" x14ac:dyDescent="0.3">
      <c r="A825">
        <v>308</v>
      </c>
      <c r="B825">
        <v>846</v>
      </c>
      <c r="C825">
        <v>-0.7</v>
      </c>
      <c r="D825">
        <v>-1.2</v>
      </c>
      <c r="E825">
        <v>-1.2</v>
      </c>
      <c r="F825">
        <v>-2.1</v>
      </c>
      <c r="G825">
        <v>-1.2</v>
      </c>
      <c r="H825">
        <v>1523.2</v>
      </c>
      <c r="I825">
        <v>-1.4</v>
      </c>
      <c r="J825">
        <v>0.2</v>
      </c>
      <c r="K825">
        <v>-1.6</v>
      </c>
      <c r="L825">
        <v>-0.4</v>
      </c>
    </row>
    <row r="826" spans="1:12" x14ac:dyDescent="0.3">
      <c r="A826">
        <v>308</v>
      </c>
      <c r="B826">
        <v>846</v>
      </c>
      <c r="C826">
        <v>-1.1000000000000001</v>
      </c>
      <c r="D826">
        <v>-1.4</v>
      </c>
      <c r="E826">
        <v>-1</v>
      </c>
      <c r="F826">
        <v>-2.1</v>
      </c>
      <c r="G826">
        <v>-1.1000000000000001</v>
      </c>
      <c r="H826">
        <v>1523.3</v>
      </c>
      <c r="I826">
        <v>-1.2</v>
      </c>
      <c r="J826">
        <v>0</v>
      </c>
      <c r="K826">
        <v>-1.4</v>
      </c>
      <c r="L826">
        <v>-0.6</v>
      </c>
    </row>
    <row r="827" spans="1:12" x14ac:dyDescent="0.3">
      <c r="A827">
        <v>308</v>
      </c>
      <c r="B827">
        <v>846</v>
      </c>
      <c r="C827">
        <v>-1.5</v>
      </c>
      <c r="D827">
        <v>-1.4</v>
      </c>
      <c r="E827">
        <v>-0.8</v>
      </c>
      <c r="F827">
        <v>-2.2000000000000002</v>
      </c>
      <c r="G827">
        <v>-1.1000000000000001</v>
      </c>
      <c r="H827">
        <v>1523.3</v>
      </c>
      <c r="I827">
        <v>-1</v>
      </c>
      <c r="J827">
        <v>-0.4</v>
      </c>
      <c r="K827">
        <v>-1.2</v>
      </c>
      <c r="L827">
        <v>-0.8</v>
      </c>
    </row>
    <row r="828" spans="1:12" x14ac:dyDescent="0.3">
      <c r="A828">
        <v>308</v>
      </c>
      <c r="B828">
        <v>846</v>
      </c>
      <c r="C828">
        <v>-1.8</v>
      </c>
      <c r="D828">
        <v>-1.6</v>
      </c>
      <c r="E828">
        <v>-0.6</v>
      </c>
      <c r="F828">
        <v>-2.2999999999999998</v>
      </c>
      <c r="G828">
        <v>-1</v>
      </c>
      <c r="H828">
        <v>1523.4</v>
      </c>
      <c r="I828">
        <v>-0.8</v>
      </c>
      <c r="J828">
        <v>-0.6</v>
      </c>
      <c r="K828">
        <v>-1.1000000000000001</v>
      </c>
      <c r="L828">
        <v>-1</v>
      </c>
    </row>
    <row r="829" spans="1:12" x14ac:dyDescent="0.3">
      <c r="A829">
        <v>308</v>
      </c>
      <c r="B829">
        <v>845</v>
      </c>
      <c r="C829">
        <v>-2.1</v>
      </c>
      <c r="D829">
        <v>-1.8</v>
      </c>
      <c r="E829">
        <v>-0.4</v>
      </c>
      <c r="F829">
        <v>-2.2999999999999998</v>
      </c>
      <c r="G829">
        <v>-1</v>
      </c>
      <c r="H829">
        <v>1523.5</v>
      </c>
      <c r="I829">
        <v>-0.6</v>
      </c>
      <c r="J829">
        <v>-0.8</v>
      </c>
      <c r="K829">
        <v>-0.9</v>
      </c>
      <c r="L829">
        <v>-1.2</v>
      </c>
    </row>
    <row r="830" spans="1:12" x14ac:dyDescent="0.3">
      <c r="A830">
        <v>308</v>
      </c>
      <c r="B830">
        <v>845</v>
      </c>
      <c r="C830">
        <v>-2.4</v>
      </c>
      <c r="D830">
        <v>-1.8</v>
      </c>
      <c r="E830">
        <v>-0.2</v>
      </c>
      <c r="F830">
        <v>-2.2999999999999998</v>
      </c>
      <c r="G830">
        <v>-0.9</v>
      </c>
      <c r="H830">
        <v>1523.5</v>
      </c>
      <c r="I830">
        <v>-0.8</v>
      </c>
      <c r="J830">
        <v>-1</v>
      </c>
      <c r="K830">
        <v>-0.8</v>
      </c>
      <c r="L830">
        <v>-1.4</v>
      </c>
    </row>
    <row r="831" spans="1:12" x14ac:dyDescent="0.3">
      <c r="A831">
        <v>308</v>
      </c>
      <c r="B831">
        <v>845</v>
      </c>
      <c r="C831">
        <v>-2.6</v>
      </c>
      <c r="D831">
        <v>-2</v>
      </c>
      <c r="E831">
        <v>0</v>
      </c>
      <c r="F831">
        <v>-2.2999999999999998</v>
      </c>
      <c r="G831">
        <v>-0.8</v>
      </c>
      <c r="H831">
        <v>1523.5</v>
      </c>
      <c r="I831">
        <v>-0.8</v>
      </c>
      <c r="J831">
        <v>-1.2</v>
      </c>
      <c r="K831">
        <v>-0.7</v>
      </c>
      <c r="L831">
        <v>-1.6</v>
      </c>
    </row>
    <row r="832" spans="1:12" x14ac:dyDescent="0.3">
      <c r="A832">
        <v>308</v>
      </c>
      <c r="B832">
        <v>845</v>
      </c>
      <c r="C832">
        <v>-2.7</v>
      </c>
      <c r="D832">
        <v>-2</v>
      </c>
      <c r="E832">
        <v>0.2</v>
      </c>
      <c r="F832">
        <v>-2.2999999999999998</v>
      </c>
      <c r="G832">
        <v>-0.7</v>
      </c>
      <c r="H832">
        <v>1523.5</v>
      </c>
      <c r="I832">
        <v>-1</v>
      </c>
      <c r="J832">
        <v>-1.4</v>
      </c>
      <c r="K832">
        <v>-0.7</v>
      </c>
      <c r="L832">
        <v>-1.7</v>
      </c>
    </row>
    <row r="833" spans="1:12" x14ac:dyDescent="0.3">
      <c r="A833">
        <v>308</v>
      </c>
      <c r="B833">
        <v>845</v>
      </c>
      <c r="C833">
        <v>-2.8</v>
      </c>
      <c r="D833">
        <v>-2.2000000000000002</v>
      </c>
      <c r="E833">
        <v>0.4</v>
      </c>
      <c r="F833">
        <v>-2.2000000000000002</v>
      </c>
      <c r="G833">
        <v>-0.6</v>
      </c>
      <c r="H833">
        <v>1523.4</v>
      </c>
      <c r="I833">
        <v>-1</v>
      </c>
      <c r="J833">
        <v>-1.6</v>
      </c>
      <c r="K833">
        <v>-0.7</v>
      </c>
      <c r="L833">
        <v>-1.8</v>
      </c>
    </row>
    <row r="834" spans="1:12" x14ac:dyDescent="0.3">
      <c r="A834">
        <v>308</v>
      </c>
      <c r="B834">
        <v>844</v>
      </c>
      <c r="C834">
        <v>-2.8</v>
      </c>
      <c r="D834">
        <v>-2.2000000000000002</v>
      </c>
      <c r="E834">
        <v>0.6</v>
      </c>
      <c r="F834">
        <v>-2.1</v>
      </c>
      <c r="G834">
        <v>-0.5</v>
      </c>
      <c r="H834">
        <v>1523.4</v>
      </c>
      <c r="I834">
        <v>-1</v>
      </c>
      <c r="J834">
        <v>-1.6</v>
      </c>
      <c r="K834">
        <v>-0.7</v>
      </c>
      <c r="L834">
        <v>-1.8</v>
      </c>
    </row>
    <row r="835" spans="1:12" x14ac:dyDescent="0.3">
      <c r="A835">
        <v>308</v>
      </c>
      <c r="B835">
        <v>844</v>
      </c>
      <c r="C835">
        <v>-2.8</v>
      </c>
      <c r="D835">
        <v>-2.2000000000000002</v>
      </c>
      <c r="E835">
        <v>0.8</v>
      </c>
      <c r="F835">
        <v>-1.9</v>
      </c>
      <c r="G835">
        <v>-0.4</v>
      </c>
      <c r="H835">
        <v>1523.3</v>
      </c>
      <c r="I835">
        <v>-1</v>
      </c>
      <c r="J835">
        <v>-1.8</v>
      </c>
      <c r="K835">
        <v>-0.7</v>
      </c>
      <c r="L835">
        <v>-1.9</v>
      </c>
    </row>
    <row r="836" spans="1:12" x14ac:dyDescent="0.3">
      <c r="A836">
        <v>308</v>
      </c>
      <c r="B836">
        <v>844</v>
      </c>
      <c r="C836">
        <v>-2.7</v>
      </c>
      <c r="D836">
        <v>-2</v>
      </c>
      <c r="E836">
        <v>1.2</v>
      </c>
      <c r="F836">
        <v>-1.8</v>
      </c>
      <c r="G836">
        <v>-0.3</v>
      </c>
      <c r="H836">
        <v>1523.3</v>
      </c>
      <c r="I836">
        <v>-1.2</v>
      </c>
      <c r="J836">
        <v>-1.8</v>
      </c>
      <c r="K836">
        <v>-0.8</v>
      </c>
      <c r="L836">
        <v>-1.9</v>
      </c>
    </row>
    <row r="837" spans="1:12" x14ac:dyDescent="0.3">
      <c r="A837">
        <v>308</v>
      </c>
      <c r="B837">
        <v>844</v>
      </c>
      <c r="C837">
        <v>-2.6</v>
      </c>
      <c r="D837">
        <v>-2</v>
      </c>
      <c r="E837">
        <v>1.4</v>
      </c>
      <c r="F837">
        <v>-1.6</v>
      </c>
      <c r="G837">
        <v>-0.1</v>
      </c>
      <c r="H837">
        <v>1523.2</v>
      </c>
      <c r="I837">
        <v>-1.4</v>
      </c>
      <c r="J837">
        <v>-2</v>
      </c>
      <c r="K837">
        <v>-0.8</v>
      </c>
      <c r="L837">
        <v>-1.9</v>
      </c>
    </row>
    <row r="838" spans="1:12" x14ac:dyDescent="0.3">
      <c r="A838">
        <v>308</v>
      </c>
      <c r="B838">
        <v>844</v>
      </c>
      <c r="C838">
        <v>-2.6</v>
      </c>
      <c r="D838">
        <v>-1.8</v>
      </c>
      <c r="E838">
        <v>1.8</v>
      </c>
      <c r="F838">
        <v>-1.4</v>
      </c>
      <c r="G838">
        <v>0</v>
      </c>
      <c r="H838">
        <v>1523.2</v>
      </c>
      <c r="I838">
        <v>-1.6</v>
      </c>
      <c r="J838">
        <v>-2</v>
      </c>
      <c r="K838">
        <v>-0.9</v>
      </c>
      <c r="L838">
        <v>-1.9</v>
      </c>
    </row>
    <row r="839" spans="1:12" x14ac:dyDescent="0.3">
      <c r="A839">
        <v>308</v>
      </c>
      <c r="B839">
        <v>843</v>
      </c>
      <c r="C839">
        <v>-2.5</v>
      </c>
      <c r="D839">
        <v>-1.6</v>
      </c>
      <c r="E839">
        <v>2</v>
      </c>
      <c r="F839">
        <v>-1.1000000000000001</v>
      </c>
      <c r="G839">
        <v>0.1</v>
      </c>
      <c r="H839">
        <v>1523.2</v>
      </c>
      <c r="I839">
        <v>-1.6</v>
      </c>
      <c r="J839">
        <v>-2.2000000000000002</v>
      </c>
      <c r="K839">
        <v>-1</v>
      </c>
      <c r="L839">
        <v>-1.9</v>
      </c>
    </row>
    <row r="840" spans="1:12" x14ac:dyDescent="0.3">
      <c r="A840">
        <v>308</v>
      </c>
      <c r="B840">
        <v>843</v>
      </c>
      <c r="C840">
        <v>-2.5</v>
      </c>
      <c r="D840">
        <v>-1.4</v>
      </c>
      <c r="E840">
        <v>2</v>
      </c>
      <c r="F840">
        <v>-0.9</v>
      </c>
      <c r="G840">
        <v>0.2</v>
      </c>
      <c r="H840">
        <v>1523.2</v>
      </c>
      <c r="I840">
        <v>-1.2</v>
      </c>
      <c r="J840">
        <v>-2.2000000000000002</v>
      </c>
      <c r="K840">
        <v>-1</v>
      </c>
      <c r="L840">
        <v>-1.9</v>
      </c>
    </row>
    <row r="841" spans="1:12" x14ac:dyDescent="0.3">
      <c r="A841">
        <v>308</v>
      </c>
      <c r="B841">
        <v>843</v>
      </c>
      <c r="C841">
        <v>-2.5</v>
      </c>
      <c r="D841">
        <v>-1.4</v>
      </c>
      <c r="E841">
        <v>2.2000000000000002</v>
      </c>
      <c r="F841">
        <v>-0.6</v>
      </c>
      <c r="G841">
        <v>0.4</v>
      </c>
      <c r="H841">
        <v>1523.2</v>
      </c>
      <c r="I841">
        <v>-1</v>
      </c>
      <c r="J841">
        <v>-2.2000000000000002</v>
      </c>
      <c r="K841">
        <v>-1</v>
      </c>
      <c r="L841">
        <v>-1.9</v>
      </c>
    </row>
    <row r="842" spans="1:12" x14ac:dyDescent="0.3">
      <c r="A842">
        <v>308</v>
      </c>
      <c r="B842">
        <v>843</v>
      </c>
      <c r="C842">
        <v>-2.5</v>
      </c>
      <c r="D842">
        <v>-1.2</v>
      </c>
      <c r="E842">
        <v>2.2000000000000002</v>
      </c>
      <c r="F842">
        <v>-0.4</v>
      </c>
      <c r="G842">
        <v>0.5</v>
      </c>
      <c r="H842">
        <v>1523.2</v>
      </c>
      <c r="I842">
        <v>-0.8</v>
      </c>
      <c r="J842">
        <v>-2.4</v>
      </c>
      <c r="K842">
        <v>-1</v>
      </c>
      <c r="L842">
        <v>-1.9</v>
      </c>
    </row>
    <row r="843" spans="1:12" x14ac:dyDescent="0.3">
      <c r="A843">
        <v>308</v>
      </c>
      <c r="B843">
        <v>843</v>
      </c>
      <c r="C843">
        <v>-2.6</v>
      </c>
      <c r="D843">
        <v>-1</v>
      </c>
      <c r="E843">
        <v>2</v>
      </c>
      <c r="F843">
        <v>-0.1</v>
      </c>
      <c r="G843">
        <v>0.6</v>
      </c>
      <c r="H843">
        <v>1523.2</v>
      </c>
      <c r="I843">
        <v>-0.8</v>
      </c>
      <c r="J843">
        <v>-2.4</v>
      </c>
      <c r="K843">
        <v>-1</v>
      </c>
      <c r="L843">
        <v>-2</v>
      </c>
    </row>
    <row r="844" spans="1:12" x14ac:dyDescent="0.3">
      <c r="A844">
        <v>308</v>
      </c>
      <c r="B844">
        <v>843</v>
      </c>
      <c r="C844">
        <v>-2.7</v>
      </c>
      <c r="D844">
        <v>-1</v>
      </c>
      <c r="E844">
        <v>2</v>
      </c>
      <c r="F844">
        <v>0.1</v>
      </c>
      <c r="G844">
        <v>0.7</v>
      </c>
      <c r="H844">
        <v>1523.1</v>
      </c>
      <c r="I844">
        <v>-0.8</v>
      </c>
      <c r="J844">
        <v>-2.4</v>
      </c>
      <c r="K844">
        <v>-0.9</v>
      </c>
      <c r="L844">
        <v>-2</v>
      </c>
    </row>
    <row r="845" spans="1:12" x14ac:dyDescent="0.3">
      <c r="A845">
        <v>308</v>
      </c>
      <c r="B845">
        <v>842</v>
      </c>
      <c r="C845">
        <v>-2.8</v>
      </c>
      <c r="D845">
        <v>-0.8</v>
      </c>
      <c r="E845">
        <v>1.8</v>
      </c>
      <c r="F845">
        <v>0.4</v>
      </c>
      <c r="G845">
        <v>0.9</v>
      </c>
      <c r="H845">
        <v>1523.1</v>
      </c>
      <c r="I845">
        <v>-1</v>
      </c>
      <c r="J845">
        <v>-2.6</v>
      </c>
      <c r="K845">
        <v>-0.8</v>
      </c>
      <c r="L845">
        <v>-2</v>
      </c>
    </row>
    <row r="846" spans="1:12" x14ac:dyDescent="0.3">
      <c r="A846">
        <v>308</v>
      </c>
      <c r="B846">
        <v>842</v>
      </c>
      <c r="C846">
        <v>-2.9</v>
      </c>
      <c r="D846">
        <v>-0.8</v>
      </c>
      <c r="E846">
        <v>1.6</v>
      </c>
      <c r="F846">
        <v>0.6</v>
      </c>
      <c r="G846">
        <v>1</v>
      </c>
      <c r="H846">
        <v>1523.1</v>
      </c>
      <c r="I846">
        <v>-0.8</v>
      </c>
      <c r="J846">
        <v>-2.6</v>
      </c>
      <c r="K846">
        <v>-0.7</v>
      </c>
      <c r="L846">
        <v>-2</v>
      </c>
    </row>
    <row r="847" spans="1:12" x14ac:dyDescent="0.3">
      <c r="A847">
        <v>308</v>
      </c>
      <c r="B847">
        <v>842</v>
      </c>
      <c r="C847">
        <v>-2.9</v>
      </c>
      <c r="D847">
        <v>-0.6</v>
      </c>
      <c r="E847">
        <v>1.6</v>
      </c>
      <c r="F847">
        <v>0.8</v>
      </c>
      <c r="G847">
        <v>1.1000000000000001</v>
      </c>
      <c r="H847">
        <v>1523.2</v>
      </c>
      <c r="I847">
        <v>-0.8</v>
      </c>
      <c r="J847">
        <v>-2.6</v>
      </c>
      <c r="K847">
        <v>-0.6</v>
      </c>
      <c r="L847">
        <v>-2</v>
      </c>
    </row>
    <row r="848" spans="1:12" x14ac:dyDescent="0.3">
      <c r="A848">
        <v>308</v>
      </c>
      <c r="B848">
        <v>842</v>
      </c>
      <c r="C848">
        <v>-3</v>
      </c>
      <c r="D848">
        <v>-0.4</v>
      </c>
      <c r="E848">
        <v>1.4</v>
      </c>
      <c r="F848">
        <v>0.9</v>
      </c>
      <c r="G848">
        <v>1.3</v>
      </c>
      <c r="H848">
        <v>1523.2</v>
      </c>
      <c r="I848">
        <v>-1</v>
      </c>
      <c r="J848">
        <v>-2.6</v>
      </c>
      <c r="K848">
        <v>-0.6</v>
      </c>
      <c r="L848">
        <v>-2</v>
      </c>
    </row>
    <row r="849" spans="1:12" x14ac:dyDescent="0.3">
      <c r="A849">
        <v>308</v>
      </c>
      <c r="B849">
        <v>842</v>
      </c>
      <c r="C849">
        <v>-3</v>
      </c>
      <c r="D849">
        <v>-0.2</v>
      </c>
      <c r="E849">
        <v>1.2</v>
      </c>
      <c r="F849">
        <v>1</v>
      </c>
      <c r="G849">
        <v>1.4</v>
      </c>
      <c r="H849">
        <v>1523.2</v>
      </c>
      <c r="I849">
        <v>-1</v>
      </c>
      <c r="J849">
        <v>-2.8</v>
      </c>
      <c r="K849">
        <v>-0.5</v>
      </c>
      <c r="L849">
        <v>-1.9</v>
      </c>
    </row>
    <row r="850" spans="1:12" x14ac:dyDescent="0.3">
      <c r="A850">
        <v>308</v>
      </c>
      <c r="B850">
        <v>841</v>
      </c>
      <c r="C850">
        <v>-3</v>
      </c>
      <c r="D850">
        <v>0</v>
      </c>
      <c r="E850">
        <v>1.2</v>
      </c>
      <c r="F850">
        <v>1.1000000000000001</v>
      </c>
      <c r="G850">
        <v>1.6</v>
      </c>
      <c r="H850">
        <v>1523.2</v>
      </c>
      <c r="I850">
        <v>-1.2</v>
      </c>
      <c r="J850">
        <v>-2.8</v>
      </c>
      <c r="K850">
        <v>-0.5</v>
      </c>
      <c r="L850">
        <v>-1.9</v>
      </c>
    </row>
    <row r="851" spans="1:12" x14ac:dyDescent="0.3">
      <c r="A851">
        <v>308</v>
      </c>
      <c r="B851">
        <v>841</v>
      </c>
      <c r="C851">
        <v>-2.9</v>
      </c>
      <c r="D851">
        <v>0.2</v>
      </c>
      <c r="E851">
        <v>1</v>
      </c>
      <c r="F851">
        <v>1.2</v>
      </c>
      <c r="G851">
        <v>1.7</v>
      </c>
      <c r="H851">
        <v>1523.3</v>
      </c>
      <c r="I851">
        <v>-1.4</v>
      </c>
      <c r="J851">
        <v>-3</v>
      </c>
      <c r="K851">
        <v>-0.5</v>
      </c>
      <c r="L851">
        <v>-1.9</v>
      </c>
    </row>
    <row r="852" spans="1:12" x14ac:dyDescent="0.3">
      <c r="A852">
        <v>308</v>
      </c>
      <c r="B852">
        <v>841</v>
      </c>
      <c r="C852">
        <v>-2.8</v>
      </c>
      <c r="D852">
        <v>0.4</v>
      </c>
      <c r="E852">
        <v>1</v>
      </c>
      <c r="F852">
        <v>1.3</v>
      </c>
      <c r="G852">
        <v>1.9</v>
      </c>
      <c r="H852">
        <v>1523.3</v>
      </c>
      <c r="I852">
        <v>-1.4</v>
      </c>
      <c r="J852">
        <v>-3</v>
      </c>
      <c r="K852">
        <v>-0.6</v>
      </c>
      <c r="L852">
        <v>-1.8</v>
      </c>
    </row>
    <row r="853" spans="1:12" x14ac:dyDescent="0.3">
      <c r="A853">
        <v>308</v>
      </c>
      <c r="B853">
        <v>841</v>
      </c>
      <c r="C853">
        <v>-2.6</v>
      </c>
      <c r="D853">
        <v>0.6</v>
      </c>
      <c r="E853">
        <v>0.8</v>
      </c>
      <c r="F853">
        <v>1.3</v>
      </c>
      <c r="G853">
        <v>2</v>
      </c>
      <c r="H853">
        <v>1523.4</v>
      </c>
      <c r="I853">
        <v>-1.4</v>
      </c>
      <c r="J853">
        <v>-3</v>
      </c>
      <c r="K853">
        <v>-0.6</v>
      </c>
      <c r="L853">
        <v>-1.7</v>
      </c>
    </row>
    <row r="854" spans="1:12" x14ac:dyDescent="0.3">
      <c r="A854">
        <v>308</v>
      </c>
      <c r="B854">
        <v>841</v>
      </c>
      <c r="C854">
        <v>-2.5</v>
      </c>
      <c r="D854">
        <v>0.8</v>
      </c>
      <c r="E854">
        <v>0.8</v>
      </c>
      <c r="F854">
        <v>1.3</v>
      </c>
      <c r="G854">
        <v>2.2000000000000002</v>
      </c>
      <c r="H854">
        <v>1523.5</v>
      </c>
      <c r="I854">
        <v>-1.2</v>
      </c>
      <c r="J854">
        <v>-3</v>
      </c>
      <c r="K854">
        <v>-0.7</v>
      </c>
      <c r="L854">
        <v>-1.7</v>
      </c>
    </row>
    <row r="855" spans="1:12" x14ac:dyDescent="0.3">
      <c r="A855">
        <v>308</v>
      </c>
      <c r="B855">
        <v>841</v>
      </c>
      <c r="C855">
        <v>-2.2999999999999998</v>
      </c>
      <c r="D855">
        <v>0.8</v>
      </c>
      <c r="E855">
        <v>0.6</v>
      </c>
      <c r="F855">
        <v>1.3</v>
      </c>
      <c r="G855">
        <v>2.2999999999999998</v>
      </c>
      <c r="H855">
        <v>1523.6</v>
      </c>
      <c r="I855">
        <v>-1.4</v>
      </c>
      <c r="J855">
        <v>-2.8</v>
      </c>
      <c r="K855">
        <v>-0.8</v>
      </c>
      <c r="L855">
        <v>-1.6</v>
      </c>
    </row>
    <row r="856" spans="1:12" x14ac:dyDescent="0.3">
      <c r="A856">
        <v>308</v>
      </c>
      <c r="B856">
        <v>840</v>
      </c>
      <c r="C856">
        <v>-2.1</v>
      </c>
      <c r="D856">
        <v>0.8</v>
      </c>
      <c r="E856">
        <v>0.6</v>
      </c>
      <c r="F856">
        <v>1.3</v>
      </c>
      <c r="G856">
        <v>2.5</v>
      </c>
      <c r="H856">
        <v>1523.7</v>
      </c>
      <c r="I856">
        <v>-1.4</v>
      </c>
      <c r="J856">
        <v>-2.6</v>
      </c>
      <c r="K856">
        <v>-0.9</v>
      </c>
      <c r="L856">
        <v>-1.5</v>
      </c>
    </row>
    <row r="857" spans="1:12" x14ac:dyDescent="0.3">
      <c r="A857">
        <v>308</v>
      </c>
      <c r="B857">
        <v>840</v>
      </c>
      <c r="C857">
        <v>-2</v>
      </c>
      <c r="D857">
        <v>0.6</v>
      </c>
      <c r="E857">
        <v>0.6</v>
      </c>
      <c r="F857">
        <v>1.3</v>
      </c>
      <c r="G857">
        <v>2.7</v>
      </c>
      <c r="H857">
        <v>1523.8</v>
      </c>
      <c r="I857">
        <v>-1.6</v>
      </c>
      <c r="J857">
        <v>-2.4</v>
      </c>
      <c r="K857">
        <v>-1</v>
      </c>
      <c r="L857">
        <v>-1.4</v>
      </c>
    </row>
    <row r="858" spans="1:12" x14ac:dyDescent="0.3">
      <c r="A858">
        <v>308</v>
      </c>
      <c r="B858">
        <v>840</v>
      </c>
      <c r="C858">
        <v>-1.9</v>
      </c>
      <c r="D858">
        <v>0.6</v>
      </c>
      <c r="E858">
        <v>0.4</v>
      </c>
      <c r="F858">
        <v>1.3</v>
      </c>
      <c r="G858">
        <v>2.8</v>
      </c>
      <c r="H858">
        <v>1524</v>
      </c>
      <c r="I858">
        <v>-1.4</v>
      </c>
      <c r="J858">
        <v>-2.2000000000000002</v>
      </c>
      <c r="K858">
        <v>-1</v>
      </c>
      <c r="L858">
        <v>-1.3</v>
      </c>
    </row>
    <row r="859" spans="1:12" x14ac:dyDescent="0.3">
      <c r="A859">
        <v>308</v>
      </c>
      <c r="B859">
        <v>840</v>
      </c>
      <c r="C859">
        <v>-1.8</v>
      </c>
      <c r="D859">
        <v>0.4</v>
      </c>
      <c r="E859">
        <v>0.4</v>
      </c>
      <c r="F859">
        <v>1.3</v>
      </c>
      <c r="G859">
        <v>3</v>
      </c>
      <c r="H859">
        <v>1524.1</v>
      </c>
      <c r="I859">
        <v>-1.2</v>
      </c>
      <c r="J859">
        <v>-1.8</v>
      </c>
      <c r="K859">
        <v>-1</v>
      </c>
      <c r="L859">
        <v>-1.2</v>
      </c>
    </row>
    <row r="860" spans="1:12" x14ac:dyDescent="0.3">
      <c r="A860">
        <v>308</v>
      </c>
      <c r="B860">
        <v>840</v>
      </c>
      <c r="C860">
        <v>-1.8</v>
      </c>
      <c r="D860">
        <v>0.4</v>
      </c>
      <c r="E860">
        <v>0.2</v>
      </c>
      <c r="F860">
        <v>1.3</v>
      </c>
      <c r="G860">
        <v>3.2</v>
      </c>
      <c r="H860">
        <v>1524.2</v>
      </c>
      <c r="I860">
        <v>-1</v>
      </c>
      <c r="J860">
        <v>-1.4</v>
      </c>
      <c r="K860">
        <v>-0.9</v>
      </c>
      <c r="L860">
        <v>-1.1000000000000001</v>
      </c>
    </row>
    <row r="861" spans="1:12" x14ac:dyDescent="0.3">
      <c r="A861">
        <v>308</v>
      </c>
      <c r="B861">
        <v>839</v>
      </c>
      <c r="C861">
        <v>-1.7</v>
      </c>
      <c r="D861">
        <v>0.4</v>
      </c>
      <c r="E861">
        <v>0</v>
      </c>
      <c r="F861">
        <v>1.3</v>
      </c>
      <c r="G861">
        <v>3.3</v>
      </c>
      <c r="H861">
        <v>1524.2</v>
      </c>
      <c r="I861">
        <v>-0.8</v>
      </c>
      <c r="J861">
        <v>-1.2</v>
      </c>
      <c r="K861">
        <v>-0.9</v>
      </c>
      <c r="L861">
        <v>-1</v>
      </c>
    </row>
    <row r="862" spans="1:12" x14ac:dyDescent="0.3">
      <c r="A862">
        <v>308</v>
      </c>
      <c r="B862">
        <v>839</v>
      </c>
      <c r="C862">
        <v>-1.7</v>
      </c>
      <c r="D862">
        <v>0.4</v>
      </c>
      <c r="E862">
        <v>0</v>
      </c>
      <c r="F862">
        <v>1.3</v>
      </c>
      <c r="G862">
        <v>3.5</v>
      </c>
      <c r="H862">
        <v>1524.2</v>
      </c>
      <c r="I862">
        <v>-0.8</v>
      </c>
      <c r="J862">
        <v>-0.8</v>
      </c>
      <c r="K862">
        <v>-0.8</v>
      </c>
      <c r="L862">
        <v>-0.9</v>
      </c>
    </row>
    <row r="863" spans="1:12" x14ac:dyDescent="0.3">
      <c r="A863">
        <v>308</v>
      </c>
      <c r="B863">
        <v>839</v>
      </c>
      <c r="C863">
        <v>-1.7</v>
      </c>
      <c r="D863">
        <v>0.6</v>
      </c>
      <c r="E863">
        <v>-0.2</v>
      </c>
      <c r="F863">
        <v>1.4</v>
      </c>
      <c r="G863">
        <v>3.6</v>
      </c>
      <c r="H863">
        <v>1524.2</v>
      </c>
      <c r="I863">
        <v>-0.8</v>
      </c>
      <c r="J863">
        <v>-0.6</v>
      </c>
      <c r="K863">
        <v>-0.7</v>
      </c>
      <c r="L863">
        <v>-0.8</v>
      </c>
    </row>
    <row r="864" spans="1:12" x14ac:dyDescent="0.3">
      <c r="A864">
        <v>308</v>
      </c>
      <c r="B864">
        <v>839</v>
      </c>
      <c r="C864">
        <v>-1.7</v>
      </c>
      <c r="D864">
        <v>0.6</v>
      </c>
      <c r="E864">
        <v>-0.2</v>
      </c>
      <c r="F864">
        <v>1.5</v>
      </c>
      <c r="G864">
        <v>3.7</v>
      </c>
      <c r="H864">
        <v>1524.2</v>
      </c>
      <c r="I864">
        <v>-0.6</v>
      </c>
      <c r="J864">
        <v>-0.4</v>
      </c>
      <c r="K864">
        <v>-0.5</v>
      </c>
      <c r="L864">
        <v>-0.6</v>
      </c>
    </row>
    <row r="865" spans="1:12" x14ac:dyDescent="0.3">
      <c r="A865">
        <v>308</v>
      </c>
      <c r="B865">
        <v>839</v>
      </c>
      <c r="C865">
        <v>-1.7</v>
      </c>
      <c r="D865">
        <v>0.8</v>
      </c>
      <c r="E865">
        <v>-0.2</v>
      </c>
      <c r="F865">
        <v>1.6</v>
      </c>
      <c r="G865">
        <v>3.8</v>
      </c>
      <c r="H865">
        <v>1524.2</v>
      </c>
      <c r="I865">
        <v>-0.4</v>
      </c>
      <c r="J865">
        <v>-0.2</v>
      </c>
      <c r="K865">
        <v>-0.4</v>
      </c>
      <c r="L865">
        <v>-0.5</v>
      </c>
    </row>
    <row r="866" spans="1:12" x14ac:dyDescent="0.3">
      <c r="A866">
        <v>308</v>
      </c>
      <c r="B866">
        <v>838</v>
      </c>
      <c r="C866">
        <v>-1.7</v>
      </c>
      <c r="D866">
        <v>1</v>
      </c>
      <c r="E866">
        <v>0</v>
      </c>
      <c r="F866">
        <v>1.7</v>
      </c>
      <c r="G866">
        <v>3.9</v>
      </c>
      <c r="H866">
        <v>1524.1</v>
      </c>
      <c r="I866">
        <v>-0.2</v>
      </c>
      <c r="J866">
        <v>0</v>
      </c>
      <c r="K866">
        <v>-0.3</v>
      </c>
      <c r="L866">
        <v>-0.4</v>
      </c>
    </row>
    <row r="867" spans="1:12" x14ac:dyDescent="0.3">
      <c r="A867">
        <v>308</v>
      </c>
      <c r="B867">
        <v>838</v>
      </c>
      <c r="C867">
        <v>-1.7</v>
      </c>
      <c r="D867">
        <v>1.2</v>
      </c>
      <c r="E867">
        <v>0.2</v>
      </c>
      <c r="F867">
        <v>1.8</v>
      </c>
      <c r="G867">
        <v>4</v>
      </c>
      <c r="H867">
        <v>1524.1</v>
      </c>
      <c r="I867">
        <v>-0.2</v>
      </c>
      <c r="J867">
        <v>0.2</v>
      </c>
      <c r="K867">
        <v>-0.3</v>
      </c>
      <c r="L867">
        <v>-0.3</v>
      </c>
    </row>
    <row r="868" spans="1:12" x14ac:dyDescent="0.3">
      <c r="A868">
        <v>308</v>
      </c>
      <c r="B868">
        <v>838</v>
      </c>
      <c r="C868">
        <v>-1.7</v>
      </c>
      <c r="D868">
        <v>1.4</v>
      </c>
      <c r="E868">
        <v>0.4</v>
      </c>
      <c r="F868">
        <v>2</v>
      </c>
      <c r="G868">
        <v>4</v>
      </c>
      <c r="H868">
        <v>1524</v>
      </c>
      <c r="I868">
        <v>-0.2</v>
      </c>
      <c r="J868">
        <v>0.4</v>
      </c>
      <c r="K868">
        <v>-0.2</v>
      </c>
      <c r="L868">
        <v>-0.3</v>
      </c>
    </row>
    <row r="869" spans="1:12" x14ac:dyDescent="0.3">
      <c r="A869">
        <v>308</v>
      </c>
      <c r="B869">
        <v>838</v>
      </c>
      <c r="C869">
        <v>-1.6</v>
      </c>
      <c r="D869">
        <v>1.4</v>
      </c>
      <c r="E869">
        <v>0.6</v>
      </c>
      <c r="F869">
        <v>2.1</v>
      </c>
      <c r="G869">
        <v>4</v>
      </c>
      <c r="H869">
        <v>1523.9</v>
      </c>
      <c r="I869">
        <v>-0.2</v>
      </c>
      <c r="J869">
        <v>0.4</v>
      </c>
      <c r="K869">
        <v>-0.3</v>
      </c>
      <c r="L869">
        <v>-0.3</v>
      </c>
    </row>
    <row r="870" spans="1:12" x14ac:dyDescent="0.3">
      <c r="A870">
        <v>308</v>
      </c>
      <c r="B870">
        <v>838</v>
      </c>
      <c r="C870">
        <v>-1.6</v>
      </c>
      <c r="D870">
        <v>1.6</v>
      </c>
      <c r="E870">
        <v>0.8</v>
      </c>
      <c r="F870">
        <v>2.2999999999999998</v>
      </c>
      <c r="G870">
        <v>4</v>
      </c>
      <c r="H870">
        <v>1523.8</v>
      </c>
      <c r="I870">
        <v>-0.4</v>
      </c>
      <c r="J870">
        <v>0.4</v>
      </c>
      <c r="K870">
        <v>-0.3</v>
      </c>
      <c r="L870">
        <v>-0.3</v>
      </c>
    </row>
    <row r="871" spans="1:12" x14ac:dyDescent="0.3">
      <c r="A871">
        <v>308</v>
      </c>
      <c r="B871">
        <v>838</v>
      </c>
      <c r="C871">
        <v>-1.6</v>
      </c>
      <c r="D871">
        <v>1.8</v>
      </c>
      <c r="E871">
        <v>1</v>
      </c>
      <c r="F871">
        <v>2.4</v>
      </c>
      <c r="G871">
        <v>4</v>
      </c>
      <c r="H871">
        <v>1523.7</v>
      </c>
      <c r="I871">
        <v>-0.4</v>
      </c>
      <c r="J871">
        <v>0.2</v>
      </c>
      <c r="K871">
        <v>-0.4</v>
      </c>
      <c r="L871">
        <v>-0.4</v>
      </c>
    </row>
    <row r="872" spans="1:12" x14ac:dyDescent="0.3">
      <c r="A872">
        <v>308</v>
      </c>
      <c r="B872">
        <v>837</v>
      </c>
      <c r="C872">
        <v>-1.7</v>
      </c>
      <c r="D872">
        <v>1.8</v>
      </c>
      <c r="E872">
        <v>1.2</v>
      </c>
      <c r="F872">
        <v>2.6</v>
      </c>
      <c r="G872">
        <v>4</v>
      </c>
      <c r="H872">
        <v>1523.5</v>
      </c>
      <c r="I872">
        <v>-0.6</v>
      </c>
      <c r="J872">
        <v>-0.2</v>
      </c>
      <c r="K872">
        <v>-0.5</v>
      </c>
      <c r="L872">
        <v>-0.5</v>
      </c>
    </row>
    <row r="873" spans="1:12" x14ac:dyDescent="0.3">
      <c r="A873">
        <v>308</v>
      </c>
      <c r="B873">
        <v>837</v>
      </c>
      <c r="C873">
        <v>-1.7</v>
      </c>
      <c r="D873">
        <v>2</v>
      </c>
      <c r="E873">
        <v>1.2</v>
      </c>
      <c r="F873">
        <v>2.8</v>
      </c>
      <c r="G873">
        <v>3.9</v>
      </c>
      <c r="H873">
        <v>1523.4</v>
      </c>
      <c r="I873">
        <v>-0.6</v>
      </c>
      <c r="J873">
        <v>-0.4</v>
      </c>
      <c r="K873">
        <v>-0.6</v>
      </c>
      <c r="L873">
        <v>-0.7</v>
      </c>
    </row>
    <row r="874" spans="1:12" x14ac:dyDescent="0.3">
      <c r="A874">
        <v>308</v>
      </c>
      <c r="B874">
        <v>837</v>
      </c>
      <c r="C874">
        <v>-1.8</v>
      </c>
      <c r="D874">
        <v>2</v>
      </c>
      <c r="E874">
        <v>1.4</v>
      </c>
      <c r="F874">
        <v>2.9</v>
      </c>
      <c r="G874">
        <v>3.8</v>
      </c>
      <c r="H874">
        <v>1523.2</v>
      </c>
      <c r="I874">
        <v>-0.8</v>
      </c>
      <c r="J874">
        <v>-0.6</v>
      </c>
      <c r="K874">
        <v>-0.7</v>
      </c>
      <c r="L874">
        <v>-0.8</v>
      </c>
    </row>
    <row r="875" spans="1:12" x14ac:dyDescent="0.3">
      <c r="A875">
        <v>308</v>
      </c>
      <c r="B875">
        <v>837</v>
      </c>
      <c r="C875">
        <v>-1.9</v>
      </c>
      <c r="D875">
        <v>2.2000000000000002</v>
      </c>
      <c r="E875">
        <v>1.4</v>
      </c>
      <c r="F875">
        <v>3</v>
      </c>
      <c r="G875">
        <v>3.7</v>
      </c>
      <c r="H875">
        <v>1523.1</v>
      </c>
      <c r="I875">
        <v>-1</v>
      </c>
      <c r="J875">
        <v>-0.8</v>
      </c>
      <c r="K875">
        <v>-0.8</v>
      </c>
      <c r="L875">
        <v>-1</v>
      </c>
    </row>
    <row r="876" spans="1:12" x14ac:dyDescent="0.3">
      <c r="A876">
        <v>308</v>
      </c>
      <c r="B876">
        <v>837</v>
      </c>
      <c r="C876">
        <v>-2.1</v>
      </c>
      <c r="D876">
        <v>2.2000000000000002</v>
      </c>
      <c r="E876">
        <v>1.4</v>
      </c>
      <c r="F876">
        <v>3.1</v>
      </c>
      <c r="G876">
        <v>3.6</v>
      </c>
      <c r="H876">
        <v>1523</v>
      </c>
      <c r="I876">
        <v>-1.2</v>
      </c>
      <c r="J876">
        <v>-1</v>
      </c>
      <c r="K876">
        <v>-0.9</v>
      </c>
      <c r="L876">
        <v>-1.3</v>
      </c>
    </row>
    <row r="877" spans="1:12" x14ac:dyDescent="0.3">
      <c r="A877">
        <v>308</v>
      </c>
      <c r="B877">
        <v>836</v>
      </c>
      <c r="C877">
        <v>-2.2999999999999998</v>
      </c>
      <c r="D877">
        <v>2.2000000000000002</v>
      </c>
      <c r="E877">
        <v>1.4</v>
      </c>
      <c r="F877">
        <v>3.2</v>
      </c>
      <c r="G877">
        <v>3.5</v>
      </c>
      <c r="H877">
        <v>1522.9</v>
      </c>
      <c r="I877">
        <v>-1.2</v>
      </c>
      <c r="J877">
        <v>-1</v>
      </c>
      <c r="K877">
        <v>-0.9</v>
      </c>
      <c r="L877">
        <v>-1.5</v>
      </c>
    </row>
    <row r="878" spans="1:12" x14ac:dyDescent="0.3">
      <c r="A878">
        <v>308</v>
      </c>
      <c r="B878">
        <v>836</v>
      </c>
      <c r="C878">
        <v>-2.5</v>
      </c>
      <c r="D878">
        <v>2.4</v>
      </c>
      <c r="E878">
        <v>1.6</v>
      </c>
      <c r="F878">
        <v>3.3</v>
      </c>
      <c r="G878">
        <v>3.4</v>
      </c>
      <c r="H878">
        <v>1522.8</v>
      </c>
      <c r="I878">
        <v>-1.2</v>
      </c>
      <c r="J878">
        <v>-1.2</v>
      </c>
      <c r="K878">
        <v>-0.9</v>
      </c>
      <c r="L878">
        <v>-1.7</v>
      </c>
    </row>
    <row r="879" spans="1:12" x14ac:dyDescent="0.3">
      <c r="A879">
        <v>308</v>
      </c>
      <c r="B879">
        <v>836</v>
      </c>
      <c r="C879">
        <v>-2.6</v>
      </c>
      <c r="D879">
        <v>2.4</v>
      </c>
      <c r="E879">
        <v>1.6</v>
      </c>
      <c r="F879">
        <v>3.3</v>
      </c>
      <c r="G879">
        <v>3.3</v>
      </c>
      <c r="H879">
        <v>1522.7</v>
      </c>
      <c r="I879">
        <v>-1</v>
      </c>
      <c r="J879">
        <v>-1.4</v>
      </c>
      <c r="K879">
        <v>-0.9</v>
      </c>
      <c r="L879">
        <v>-1.8</v>
      </c>
    </row>
    <row r="880" spans="1:12" x14ac:dyDescent="0.3">
      <c r="A880">
        <v>308</v>
      </c>
      <c r="B880">
        <v>836</v>
      </c>
      <c r="C880">
        <v>-2.8</v>
      </c>
      <c r="D880">
        <v>2.4</v>
      </c>
      <c r="E880">
        <v>1.6</v>
      </c>
      <c r="F880">
        <v>3.4</v>
      </c>
      <c r="G880">
        <v>3.1</v>
      </c>
      <c r="H880">
        <v>1522.7</v>
      </c>
      <c r="I880">
        <v>-0.8</v>
      </c>
      <c r="J880">
        <v>-1.6</v>
      </c>
      <c r="K880">
        <v>-0.9</v>
      </c>
      <c r="L880">
        <v>-1.9</v>
      </c>
    </row>
    <row r="881" spans="1:12" x14ac:dyDescent="0.3">
      <c r="A881">
        <v>308</v>
      </c>
      <c r="B881">
        <v>836</v>
      </c>
      <c r="C881">
        <v>-3</v>
      </c>
      <c r="D881">
        <v>2.2000000000000002</v>
      </c>
      <c r="E881">
        <v>1.6</v>
      </c>
      <c r="F881">
        <v>3.4</v>
      </c>
      <c r="G881">
        <v>3</v>
      </c>
      <c r="H881">
        <v>1522.6</v>
      </c>
      <c r="I881">
        <v>-0.6</v>
      </c>
      <c r="J881">
        <v>-1.4</v>
      </c>
      <c r="K881">
        <v>-0.8</v>
      </c>
      <c r="L881">
        <v>-2</v>
      </c>
    </row>
    <row r="882" spans="1:12" x14ac:dyDescent="0.3">
      <c r="A882">
        <v>308</v>
      </c>
      <c r="B882">
        <v>836</v>
      </c>
      <c r="C882">
        <v>-3.1</v>
      </c>
      <c r="D882">
        <v>2.2000000000000002</v>
      </c>
      <c r="E882">
        <v>1.6</v>
      </c>
      <c r="F882">
        <v>3.4</v>
      </c>
      <c r="G882">
        <v>2.9</v>
      </c>
      <c r="H882">
        <v>1522.5</v>
      </c>
      <c r="I882">
        <v>-0.4</v>
      </c>
      <c r="J882">
        <v>-1.4</v>
      </c>
      <c r="K882">
        <v>-0.7</v>
      </c>
      <c r="L882">
        <v>-2.1</v>
      </c>
    </row>
    <row r="883" spans="1:12" x14ac:dyDescent="0.3">
      <c r="A883">
        <v>308</v>
      </c>
      <c r="B883">
        <v>835</v>
      </c>
      <c r="C883">
        <v>-3.1</v>
      </c>
      <c r="D883">
        <v>2.2000000000000002</v>
      </c>
      <c r="E883">
        <v>1.6</v>
      </c>
      <c r="F883">
        <v>3.4</v>
      </c>
      <c r="G883">
        <v>2.8</v>
      </c>
      <c r="H883">
        <v>1522.5</v>
      </c>
      <c r="I883">
        <v>-0.2</v>
      </c>
      <c r="J883">
        <v>-1.2</v>
      </c>
      <c r="K883">
        <v>-0.6</v>
      </c>
      <c r="L883">
        <v>-2.1</v>
      </c>
    </row>
    <row r="884" spans="1:12" x14ac:dyDescent="0.3">
      <c r="A884">
        <v>308</v>
      </c>
      <c r="B884">
        <v>835</v>
      </c>
      <c r="C884">
        <v>-3.1</v>
      </c>
      <c r="D884">
        <v>2</v>
      </c>
      <c r="E884">
        <v>1.8</v>
      </c>
      <c r="F884">
        <v>3.4</v>
      </c>
      <c r="G884">
        <v>2.7</v>
      </c>
      <c r="H884">
        <v>1522.4</v>
      </c>
      <c r="I884">
        <v>-0.2</v>
      </c>
      <c r="J884">
        <v>-1</v>
      </c>
      <c r="K884">
        <v>-0.5</v>
      </c>
      <c r="L884">
        <v>-2</v>
      </c>
    </row>
    <row r="885" spans="1:12" x14ac:dyDescent="0.3">
      <c r="A885">
        <v>308</v>
      </c>
      <c r="B885">
        <v>835</v>
      </c>
      <c r="C885">
        <v>-3.1</v>
      </c>
      <c r="D885">
        <v>2</v>
      </c>
      <c r="E885">
        <v>1.8</v>
      </c>
      <c r="F885">
        <v>3.3</v>
      </c>
      <c r="G885">
        <v>2.6</v>
      </c>
      <c r="H885">
        <v>1522.4</v>
      </c>
      <c r="I885">
        <v>0</v>
      </c>
      <c r="J885">
        <v>-0.8</v>
      </c>
      <c r="K885">
        <v>-0.5</v>
      </c>
      <c r="L885">
        <v>-2</v>
      </c>
    </row>
    <row r="886" spans="1:12" x14ac:dyDescent="0.3">
      <c r="A886">
        <v>308</v>
      </c>
      <c r="B886">
        <v>835</v>
      </c>
      <c r="C886">
        <v>-3.1</v>
      </c>
      <c r="D886">
        <v>1.8</v>
      </c>
      <c r="E886">
        <v>1.8</v>
      </c>
      <c r="F886">
        <v>3.3</v>
      </c>
      <c r="G886">
        <v>2.5</v>
      </c>
      <c r="H886">
        <v>1522.3</v>
      </c>
      <c r="I886">
        <v>0</v>
      </c>
      <c r="J886">
        <v>-0.6</v>
      </c>
      <c r="K886">
        <v>-0.4</v>
      </c>
      <c r="L886">
        <v>-1.9</v>
      </c>
    </row>
    <row r="887" spans="1:12" x14ac:dyDescent="0.3">
      <c r="A887">
        <v>308</v>
      </c>
      <c r="B887">
        <v>835</v>
      </c>
      <c r="C887">
        <v>-3</v>
      </c>
      <c r="D887">
        <v>1.8</v>
      </c>
      <c r="E887">
        <v>1.8</v>
      </c>
      <c r="F887">
        <v>3.3</v>
      </c>
      <c r="G887">
        <v>2.4</v>
      </c>
      <c r="H887">
        <v>1522.3</v>
      </c>
      <c r="I887">
        <v>0</v>
      </c>
      <c r="J887">
        <v>-0.4</v>
      </c>
      <c r="K887">
        <v>-0.3</v>
      </c>
      <c r="L887">
        <v>-1.8</v>
      </c>
    </row>
    <row r="888" spans="1:12" x14ac:dyDescent="0.3">
      <c r="A888">
        <v>308</v>
      </c>
      <c r="B888">
        <v>834</v>
      </c>
      <c r="C888">
        <v>-2.9</v>
      </c>
      <c r="D888">
        <v>1.6</v>
      </c>
      <c r="E888">
        <v>1.8</v>
      </c>
      <c r="F888">
        <v>3.2</v>
      </c>
      <c r="G888">
        <v>2.2999999999999998</v>
      </c>
      <c r="H888">
        <v>1522.2</v>
      </c>
      <c r="I888">
        <v>-0.2</v>
      </c>
      <c r="J888">
        <v>-0.2</v>
      </c>
      <c r="K888">
        <v>-0.3</v>
      </c>
      <c r="L888">
        <v>-1.7</v>
      </c>
    </row>
    <row r="889" spans="1:12" x14ac:dyDescent="0.3">
      <c r="A889">
        <v>308</v>
      </c>
      <c r="B889">
        <v>834</v>
      </c>
      <c r="C889">
        <v>-2.9</v>
      </c>
      <c r="D889">
        <v>1.6</v>
      </c>
      <c r="E889">
        <v>1.6</v>
      </c>
      <c r="F889">
        <v>3.2</v>
      </c>
      <c r="G889">
        <v>2.2999999999999998</v>
      </c>
      <c r="H889">
        <v>1522.2</v>
      </c>
      <c r="I889">
        <v>-0.4</v>
      </c>
      <c r="J889">
        <v>0</v>
      </c>
      <c r="K889">
        <v>-0.3</v>
      </c>
      <c r="L889">
        <v>-1.6</v>
      </c>
    </row>
    <row r="890" spans="1:12" x14ac:dyDescent="0.3">
      <c r="A890">
        <v>308</v>
      </c>
      <c r="B890">
        <v>834</v>
      </c>
      <c r="C890">
        <v>-2.9</v>
      </c>
      <c r="D890">
        <v>1.4</v>
      </c>
      <c r="E890">
        <v>1.4</v>
      </c>
      <c r="F890">
        <v>3.2</v>
      </c>
      <c r="G890">
        <v>2.2000000000000002</v>
      </c>
      <c r="H890">
        <v>1522.1</v>
      </c>
      <c r="I890">
        <v>-0.6</v>
      </c>
      <c r="J890">
        <v>-0.2</v>
      </c>
      <c r="K890">
        <v>-0.3</v>
      </c>
      <c r="L890">
        <v>-1.5</v>
      </c>
    </row>
    <row r="891" spans="1:12" x14ac:dyDescent="0.3">
      <c r="A891">
        <v>308</v>
      </c>
      <c r="B891">
        <v>834</v>
      </c>
      <c r="C891">
        <v>-2.9</v>
      </c>
      <c r="D891">
        <v>1.4</v>
      </c>
      <c r="E891">
        <v>1.2</v>
      </c>
      <c r="F891">
        <v>3.2</v>
      </c>
      <c r="G891">
        <v>2.2000000000000002</v>
      </c>
      <c r="H891">
        <v>1522.1</v>
      </c>
      <c r="I891">
        <v>-1</v>
      </c>
      <c r="J891">
        <v>-0.6</v>
      </c>
      <c r="K891">
        <v>-0.3</v>
      </c>
      <c r="L891">
        <v>-1.5</v>
      </c>
    </row>
    <row r="892" spans="1:12" x14ac:dyDescent="0.3">
      <c r="A892">
        <v>308</v>
      </c>
      <c r="B892">
        <v>834</v>
      </c>
      <c r="C892">
        <v>-2.9</v>
      </c>
      <c r="D892">
        <v>1.2</v>
      </c>
      <c r="E892">
        <v>1</v>
      </c>
      <c r="F892">
        <v>3.1</v>
      </c>
      <c r="G892">
        <v>2.2000000000000002</v>
      </c>
      <c r="H892">
        <v>1522.1</v>
      </c>
      <c r="I892">
        <v>-1.4</v>
      </c>
      <c r="J892">
        <v>-1</v>
      </c>
      <c r="K892">
        <v>-0.3</v>
      </c>
      <c r="L892">
        <v>-1.5</v>
      </c>
    </row>
    <row r="893" spans="1:12" x14ac:dyDescent="0.3">
      <c r="A893">
        <v>308</v>
      </c>
      <c r="B893">
        <v>833</v>
      </c>
      <c r="C893">
        <v>-3</v>
      </c>
      <c r="D893">
        <v>1.2</v>
      </c>
      <c r="E893">
        <v>0.8</v>
      </c>
      <c r="F893">
        <v>3.1</v>
      </c>
      <c r="G893">
        <v>2.2000000000000002</v>
      </c>
      <c r="H893">
        <v>1522.1</v>
      </c>
      <c r="I893">
        <v>-1.8</v>
      </c>
      <c r="J893">
        <v>-1.4</v>
      </c>
      <c r="K893">
        <v>-0.4</v>
      </c>
      <c r="L893">
        <v>-1.6</v>
      </c>
    </row>
    <row r="894" spans="1:12" x14ac:dyDescent="0.3">
      <c r="A894">
        <v>308</v>
      </c>
      <c r="B894">
        <v>833</v>
      </c>
      <c r="C894">
        <v>-3.1</v>
      </c>
      <c r="D894">
        <v>1.2</v>
      </c>
      <c r="E894">
        <v>0.6</v>
      </c>
      <c r="F894">
        <v>3.1</v>
      </c>
      <c r="G894">
        <v>2.2000000000000002</v>
      </c>
      <c r="H894">
        <v>1522.1</v>
      </c>
      <c r="I894">
        <v>-2.2000000000000002</v>
      </c>
      <c r="J894">
        <v>-1.8</v>
      </c>
      <c r="K894">
        <v>-0.4</v>
      </c>
      <c r="L894">
        <v>-1.7</v>
      </c>
    </row>
    <row r="895" spans="1:12" x14ac:dyDescent="0.3">
      <c r="A895">
        <v>308</v>
      </c>
      <c r="B895">
        <v>833</v>
      </c>
      <c r="C895">
        <v>-3.2</v>
      </c>
      <c r="D895">
        <v>1.2</v>
      </c>
      <c r="E895">
        <v>0.6</v>
      </c>
      <c r="F895">
        <v>3.1</v>
      </c>
      <c r="G895">
        <v>2.2000000000000002</v>
      </c>
      <c r="H895">
        <v>1522.1</v>
      </c>
      <c r="I895">
        <v>-2.8</v>
      </c>
      <c r="J895">
        <v>-2.2000000000000002</v>
      </c>
      <c r="K895">
        <v>-0.4</v>
      </c>
      <c r="L895">
        <v>-1.8</v>
      </c>
    </row>
    <row r="896" spans="1:12" x14ac:dyDescent="0.3">
      <c r="A896">
        <v>308</v>
      </c>
      <c r="B896">
        <v>833</v>
      </c>
      <c r="C896">
        <v>-3.4</v>
      </c>
      <c r="D896">
        <v>1.2</v>
      </c>
      <c r="E896">
        <v>0.6</v>
      </c>
      <c r="F896">
        <v>3.1</v>
      </c>
      <c r="G896">
        <v>2.2000000000000002</v>
      </c>
      <c r="H896">
        <v>1522.1</v>
      </c>
      <c r="I896">
        <v>-3.2</v>
      </c>
      <c r="J896">
        <v>-2.8</v>
      </c>
      <c r="K896">
        <v>-0.4</v>
      </c>
      <c r="L896">
        <v>-2</v>
      </c>
    </row>
    <row r="897" spans="1:12" x14ac:dyDescent="0.3">
      <c r="A897">
        <v>308</v>
      </c>
      <c r="B897">
        <v>833</v>
      </c>
      <c r="C897">
        <v>-3.6</v>
      </c>
      <c r="D897">
        <v>1.2</v>
      </c>
      <c r="E897">
        <v>0.6</v>
      </c>
      <c r="F897">
        <v>3.1</v>
      </c>
      <c r="G897">
        <v>2.2000000000000002</v>
      </c>
      <c r="H897">
        <v>1522.1</v>
      </c>
      <c r="I897">
        <v>-3.6</v>
      </c>
      <c r="J897">
        <v>-3.4</v>
      </c>
      <c r="K897">
        <v>-0.4</v>
      </c>
      <c r="L897">
        <v>-2.1</v>
      </c>
    </row>
    <row r="898" spans="1:12" x14ac:dyDescent="0.3">
      <c r="A898">
        <v>308</v>
      </c>
      <c r="B898">
        <v>833</v>
      </c>
      <c r="C898">
        <v>-3.7</v>
      </c>
      <c r="D898">
        <v>1.2</v>
      </c>
      <c r="E898">
        <v>0.6</v>
      </c>
      <c r="F898">
        <v>3.2</v>
      </c>
      <c r="G898">
        <v>2.2999999999999998</v>
      </c>
      <c r="H898">
        <v>1522.1</v>
      </c>
      <c r="I898">
        <v>-3.8</v>
      </c>
      <c r="J898">
        <v>-4</v>
      </c>
      <c r="K898">
        <v>-0.4</v>
      </c>
      <c r="L898">
        <v>-2.2999999999999998</v>
      </c>
    </row>
    <row r="899" spans="1:12" x14ac:dyDescent="0.3">
      <c r="A899">
        <v>308</v>
      </c>
      <c r="B899">
        <v>832</v>
      </c>
      <c r="C899">
        <v>-3.9</v>
      </c>
      <c r="D899">
        <v>1.4</v>
      </c>
      <c r="E899">
        <v>0.6</v>
      </c>
      <c r="F899">
        <v>3.2</v>
      </c>
      <c r="G899">
        <v>2.2999999999999998</v>
      </c>
      <c r="H899">
        <v>1522.1</v>
      </c>
      <c r="I899">
        <v>-4</v>
      </c>
      <c r="J899">
        <v>-4.5999999999999996</v>
      </c>
      <c r="K899">
        <v>-0.4</v>
      </c>
      <c r="L899">
        <v>-2.4</v>
      </c>
    </row>
    <row r="900" spans="1:12" x14ac:dyDescent="0.3">
      <c r="A900">
        <v>308</v>
      </c>
      <c r="B900">
        <v>832</v>
      </c>
      <c r="C900">
        <v>-4.0999999999999996</v>
      </c>
      <c r="D900">
        <v>1.4</v>
      </c>
      <c r="E900">
        <v>0.8</v>
      </c>
      <c r="F900">
        <v>3.2</v>
      </c>
      <c r="G900">
        <v>2.2999999999999998</v>
      </c>
      <c r="H900">
        <v>1522.1</v>
      </c>
      <c r="I900">
        <v>-4.2</v>
      </c>
      <c r="J900">
        <v>-4.8</v>
      </c>
      <c r="K900">
        <v>-0.4</v>
      </c>
      <c r="L900">
        <v>-2.6</v>
      </c>
    </row>
    <row r="901" spans="1:12" x14ac:dyDescent="0.3">
      <c r="A901">
        <v>308</v>
      </c>
      <c r="B901">
        <v>832</v>
      </c>
      <c r="C901">
        <v>-4.2</v>
      </c>
      <c r="D901">
        <v>1.6</v>
      </c>
      <c r="E901">
        <v>1</v>
      </c>
      <c r="F901">
        <v>3.2</v>
      </c>
      <c r="G901">
        <v>2.2999999999999998</v>
      </c>
      <c r="H901">
        <v>1522.1</v>
      </c>
      <c r="I901">
        <v>-4.4000000000000004</v>
      </c>
      <c r="J901">
        <v>-5</v>
      </c>
      <c r="K901">
        <v>-0.3</v>
      </c>
      <c r="L901">
        <v>-2.7</v>
      </c>
    </row>
    <row r="902" spans="1:12" x14ac:dyDescent="0.3">
      <c r="A902">
        <v>308</v>
      </c>
      <c r="B902">
        <v>832</v>
      </c>
      <c r="C902">
        <v>-4.3</v>
      </c>
      <c r="D902">
        <v>1.6</v>
      </c>
      <c r="E902">
        <v>1</v>
      </c>
      <c r="F902">
        <v>3.2</v>
      </c>
      <c r="G902">
        <v>2.4</v>
      </c>
      <c r="H902">
        <v>1522.1</v>
      </c>
      <c r="I902">
        <v>-4.5999999999999996</v>
      </c>
      <c r="J902">
        <v>-5</v>
      </c>
      <c r="K902">
        <v>-0.2</v>
      </c>
      <c r="L902">
        <v>-2.7</v>
      </c>
    </row>
    <row r="903" spans="1:12" x14ac:dyDescent="0.3">
      <c r="A903">
        <v>308</v>
      </c>
      <c r="B903">
        <v>832</v>
      </c>
      <c r="C903">
        <v>-4.4000000000000004</v>
      </c>
      <c r="D903">
        <v>1.8</v>
      </c>
      <c r="E903">
        <v>1.4</v>
      </c>
      <c r="F903">
        <v>3.2</v>
      </c>
      <c r="G903">
        <v>2.4</v>
      </c>
      <c r="H903">
        <v>1522.2</v>
      </c>
      <c r="I903">
        <v>-4.5999999999999996</v>
      </c>
      <c r="J903">
        <v>-5</v>
      </c>
      <c r="K903">
        <v>-0.1</v>
      </c>
      <c r="L903">
        <v>-2.7</v>
      </c>
    </row>
    <row r="904" spans="1:12" x14ac:dyDescent="0.3">
      <c r="A904">
        <v>308</v>
      </c>
      <c r="B904">
        <v>831</v>
      </c>
      <c r="C904">
        <v>-4.5</v>
      </c>
      <c r="D904">
        <v>2</v>
      </c>
      <c r="E904">
        <v>1.6</v>
      </c>
      <c r="F904">
        <v>3.2</v>
      </c>
      <c r="G904">
        <v>2.4</v>
      </c>
      <c r="H904">
        <v>1522.2</v>
      </c>
      <c r="I904">
        <v>-4.4000000000000004</v>
      </c>
      <c r="J904">
        <v>-5</v>
      </c>
      <c r="K904">
        <v>0.1</v>
      </c>
      <c r="L904">
        <v>-2.6</v>
      </c>
    </row>
    <row r="905" spans="1:12" x14ac:dyDescent="0.3">
      <c r="A905">
        <v>308</v>
      </c>
      <c r="B905">
        <v>831</v>
      </c>
      <c r="C905">
        <v>-4.5999999999999996</v>
      </c>
      <c r="D905">
        <v>2</v>
      </c>
      <c r="E905">
        <v>1.8</v>
      </c>
      <c r="F905">
        <v>3.2</v>
      </c>
      <c r="G905">
        <v>2.4</v>
      </c>
      <c r="H905">
        <v>1522.3</v>
      </c>
      <c r="I905">
        <v>-4</v>
      </c>
      <c r="J905">
        <v>-4.8</v>
      </c>
      <c r="K905">
        <v>0.4</v>
      </c>
      <c r="L905">
        <v>-2.4</v>
      </c>
    </row>
    <row r="906" spans="1:12" x14ac:dyDescent="0.3">
      <c r="A906">
        <v>308</v>
      </c>
      <c r="B906">
        <v>831</v>
      </c>
      <c r="C906">
        <v>-4.7</v>
      </c>
      <c r="D906">
        <v>2.2000000000000002</v>
      </c>
      <c r="E906">
        <v>2</v>
      </c>
      <c r="F906">
        <v>3.1</v>
      </c>
      <c r="G906">
        <v>2.4</v>
      </c>
      <c r="H906">
        <v>1522.3</v>
      </c>
      <c r="I906">
        <v>-3.4</v>
      </c>
      <c r="J906">
        <v>-4.4000000000000004</v>
      </c>
      <c r="K906">
        <v>0.7</v>
      </c>
      <c r="L906">
        <v>-2.2000000000000002</v>
      </c>
    </row>
    <row r="907" spans="1:12" x14ac:dyDescent="0.3">
      <c r="A907">
        <v>308</v>
      </c>
      <c r="B907">
        <v>831</v>
      </c>
      <c r="C907">
        <v>-4.8</v>
      </c>
      <c r="D907">
        <v>2.4</v>
      </c>
      <c r="E907">
        <v>2.2000000000000002</v>
      </c>
      <c r="F907">
        <v>3.1</v>
      </c>
      <c r="G907">
        <v>2.2999999999999998</v>
      </c>
      <c r="H907">
        <v>1522.4</v>
      </c>
      <c r="I907">
        <v>-2.8</v>
      </c>
      <c r="J907">
        <v>-4</v>
      </c>
      <c r="K907">
        <v>1</v>
      </c>
      <c r="L907">
        <v>-1.9</v>
      </c>
    </row>
    <row r="908" spans="1:12" x14ac:dyDescent="0.3">
      <c r="A908">
        <v>308</v>
      </c>
      <c r="B908">
        <v>831</v>
      </c>
      <c r="C908">
        <v>-4.8</v>
      </c>
      <c r="D908">
        <v>2.6</v>
      </c>
      <c r="E908">
        <v>2.2000000000000002</v>
      </c>
      <c r="F908">
        <v>3</v>
      </c>
      <c r="G908">
        <v>2.2999999999999998</v>
      </c>
      <c r="H908">
        <v>1522.4</v>
      </c>
      <c r="I908">
        <v>-1.8</v>
      </c>
      <c r="J908">
        <v>-3.4</v>
      </c>
      <c r="K908">
        <v>1.4</v>
      </c>
      <c r="L908">
        <v>-1.6</v>
      </c>
    </row>
    <row r="909" spans="1:12" x14ac:dyDescent="0.3">
      <c r="A909">
        <v>308</v>
      </c>
      <c r="B909">
        <v>831</v>
      </c>
      <c r="C909">
        <v>-4.9000000000000004</v>
      </c>
      <c r="D909">
        <v>2.8</v>
      </c>
      <c r="E909">
        <v>2.4</v>
      </c>
      <c r="F909">
        <v>2.9</v>
      </c>
      <c r="G909">
        <v>2.2999999999999998</v>
      </c>
      <c r="H909">
        <v>1522.4</v>
      </c>
      <c r="I909">
        <v>-0.8</v>
      </c>
      <c r="J909">
        <v>-2.8</v>
      </c>
      <c r="K909">
        <v>1.9</v>
      </c>
      <c r="L909">
        <v>-1.2</v>
      </c>
    </row>
    <row r="910" spans="1:12" x14ac:dyDescent="0.3">
      <c r="A910">
        <v>308</v>
      </c>
      <c r="B910">
        <v>830</v>
      </c>
      <c r="C910">
        <v>-5</v>
      </c>
      <c r="D910">
        <v>2.8</v>
      </c>
      <c r="E910">
        <v>2.4</v>
      </c>
      <c r="F910">
        <v>2.8</v>
      </c>
      <c r="G910">
        <v>2.2000000000000002</v>
      </c>
      <c r="H910">
        <v>1522.5</v>
      </c>
      <c r="I910">
        <v>0.2</v>
      </c>
      <c r="J910">
        <v>-2.2000000000000002</v>
      </c>
      <c r="K910">
        <v>2.4</v>
      </c>
      <c r="L910">
        <v>-0.8</v>
      </c>
    </row>
    <row r="911" spans="1:12" x14ac:dyDescent="0.3">
      <c r="A911">
        <v>308</v>
      </c>
      <c r="B911">
        <v>830</v>
      </c>
      <c r="C911">
        <v>-5</v>
      </c>
      <c r="D911">
        <v>3</v>
      </c>
      <c r="E911">
        <v>2.6</v>
      </c>
      <c r="F911">
        <v>2.7</v>
      </c>
      <c r="G911">
        <v>2.1</v>
      </c>
      <c r="H911">
        <v>1522.5</v>
      </c>
      <c r="I911">
        <v>1</v>
      </c>
      <c r="J911">
        <v>-1.4</v>
      </c>
      <c r="K911">
        <v>2.9</v>
      </c>
      <c r="L911">
        <v>-0.3</v>
      </c>
    </row>
    <row r="912" spans="1:12" x14ac:dyDescent="0.3">
      <c r="A912">
        <v>308</v>
      </c>
      <c r="B912">
        <v>830</v>
      </c>
      <c r="C912">
        <v>-5.0999999999999996</v>
      </c>
      <c r="D912">
        <v>3</v>
      </c>
      <c r="E912">
        <v>2.8</v>
      </c>
      <c r="F912">
        <v>2.6</v>
      </c>
      <c r="G912">
        <v>2.1</v>
      </c>
      <c r="H912">
        <v>1522.5</v>
      </c>
      <c r="I912">
        <v>2</v>
      </c>
      <c r="J912">
        <v>-0.6</v>
      </c>
      <c r="K912">
        <v>3.3</v>
      </c>
      <c r="L912">
        <v>0.1</v>
      </c>
    </row>
    <row r="913" spans="1:12" x14ac:dyDescent="0.3">
      <c r="A913">
        <v>308</v>
      </c>
      <c r="B913">
        <v>830</v>
      </c>
      <c r="C913">
        <v>-5.0999999999999996</v>
      </c>
      <c r="D913">
        <v>3</v>
      </c>
      <c r="E913">
        <v>2.8</v>
      </c>
      <c r="F913">
        <v>2.5</v>
      </c>
      <c r="G913">
        <v>2</v>
      </c>
      <c r="H913">
        <v>1522.5</v>
      </c>
      <c r="I913">
        <v>2.8</v>
      </c>
      <c r="J913">
        <v>0</v>
      </c>
      <c r="K913">
        <v>3.8</v>
      </c>
      <c r="L913">
        <v>0.5</v>
      </c>
    </row>
    <row r="914" spans="1:12" x14ac:dyDescent="0.3">
      <c r="A914">
        <v>308</v>
      </c>
      <c r="B914">
        <v>830</v>
      </c>
      <c r="C914">
        <v>-5.0999999999999996</v>
      </c>
      <c r="D914">
        <v>3</v>
      </c>
      <c r="E914">
        <v>3</v>
      </c>
      <c r="F914">
        <v>2.2999999999999998</v>
      </c>
      <c r="G914">
        <v>1.9</v>
      </c>
      <c r="H914">
        <v>1522.5</v>
      </c>
      <c r="I914">
        <v>3.4</v>
      </c>
      <c r="J914">
        <v>0.8</v>
      </c>
      <c r="K914">
        <v>4.2</v>
      </c>
      <c r="L914">
        <v>0.9</v>
      </c>
    </row>
    <row r="915" spans="1:12" x14ac:dyDescent="0.3">
      <c r="A915">
        <v>308</v>
      </c>
      <c r="B915">
        <v>829</v>
      </c>
      <c r="C915">
        <v>-5.0999999999999996</v>
      </c>
      <c r="D915">
        <v>3</v>
      </c>
      <c r="E915">
        <v>3.2</v>
      </c>
      <c r="F915">
        <v>2.2000000000000002</v>
      </c>
      <c r="G915">
        <v>1.8</v>
      </c>
      <c r="H915">
        <v>1522.5</v>
      </c>
      <c r="I915">
        <v>4</v>
      </c>
      <c r="J915">
        <v>1.4</v>
      </c>
      <c r="K915">
        <v>4.5</v>
      </c>
      <c r="L915">
        <v>1.2</v>
      </c>
    </row>
    <row r="916" spans="1:12" x14ac:dyDescent="0.3">
      <c r="A916">
        <v>308</v>
      </c>
      <c r="B916">
        <v>829</v>
      </c>
      <c r="C916">
        <v>-5</v>
      </c>
      <c r="D916">
        <v>2.8</v>
      </c>
      <c r="E916">
        <v>3.2</v>
      </c>
      <c r="F916">
        <v>2.1</v>
      </c>
      <c r="G916">
        <v>1.7</v>
      </c>
      <c r="H916">
        <v>1522.5</v>
      </c>
      <c r="I916">
        <v>4.4000000000000004</v>
      </c>
      <c r="J916">
        <v>1.8</v>
      </c>
      <c r="K916">
        <v>4.7</v>
      </c>
      <c r="L916">
        <v>1.5</v>
      </c>
    </row>
    <row r="917" spans="1:12" x14ac:dyDescent="0.3">
      <c r="A917">
        <v>308</v>
      </c>
      <c r="B917">
        <v>829</v>
      </c>
      <c r="C917">
        <v>-4.9000000000000004</v>
      </c>
      <c r="D917">
        <v>2.6</v>
      </c>
      <c r="E917">
        <v>3.2</v>
      </c>
      <c r="F917">
        <v>1.9</v>
      </c>
      <c r="G917">
        <v>1.5</v>
      </c>
      <c r="H917">
        <v>1522.5</v>
      </c>
      <c r="I917">
        <v>4.8</v>
      </c>
      <c r="J917">
        <v>2.2000000000000002</v>
      </c>
      <c r="K917">
        <v>4.9000000000000004</v>
      </c>
      <c r="L917">
        <v>1.7</v>
      </c>
    </row>
    <row r="918" spans="1:12" x14ac:dyDescent="0.3">
      <c r="A918">
        <v>308</v>
      </c>
      <c r="B918">
        <v>829</v>
      </c>
      <c r="C918">
        <v>-4.9000000000000004</v>
      </c>
      <c r="D918">
        <v>2.2000000000000002</v>
      </c>
      <c r="E918">
        <v>3</v>
      </c>
      <c r="F918">
        <v>1.7</v>
      </c>
      <c r="G918">
        <v>1.4</v>
      </c>
      <c r="H918">
        <v>1522.5</v>
      </c>
      <c r="I918">
        <v>4.8</v>
      </c>
      <c r="J918">
        <v>2.4</v>
      </c>
      <c r="K918">
        <v>4.9000000000000004</v>
      </c>
      <c r="L918">
        <v>1.8</v>
      </c>
    </row>
    <row r="919" spans="1:12" x14ac:dyDescent="0.3">
      <c r="A919">
        <v>308</v>
      </c>
      <c r="B919">
        <v>829</v>
      </c>
      <c r="C919">
        <v>-4.7</v>
      </c>
      <c r="D919">
        <v>1.8</v>
      </c>
      <c r="E919">
        <v>2.8</v>
      </c>
      <c r="F919">
        <v>1.6</v>
      </c>
      <c r="G919">
        <v>1.3</v>
      </c>
      <c r="H919">
        <v>1522.5</v>
      </c>
      <c r="I919">
        <v>5</v>
      </c>
      <c r="J919">
        <v>2.4</v>
      </c>
      <c r="K919">
        <v>4.8</v>
      </c>
      <c r="L919">
        <v>1.9</v>
      </c>
    </row>
    <row r="920" spans="1:12" x14ac:dyDescent="0.3">
      <c r="A920">
        <v>308</v>
      </c>
      <c r="B920">
        <v>828</v>
      </c>
      <c r="C920">
        <v>-4.5999999999999996</v>
      </c>
      <c r="D920">
        <v>1.4</v>
      </c>
      <c r="E920">
        <v>2.4</v>
      </c>
      <c r="F920">
        <v>1.4</v>
      </c>
      <c r="G920">
        <v>1.1000000000000001</v>
      </c>
      <c r="H920">
        <v>1522.6</v>
      </c>
      <c r="I920">
        <v>5</v>
      </c>
      <c r="J920">
        <v>2.4</v>
      </c>
      <c r="K920">
        <v>4.5999999999999996</v>
      </c>
      <c r="L920">
        <v>1.8</v>
      </c>
    </row>
    <row r="921" spans="1:12" x14ac:dyDescent="0.3">
      <c r="A921">
        <v>308</v>
      </c>
      <c r="B921">
        <v>828</v>
      </c>
      <c r="C921">
        <v>-4.3</v>
      </c>
      <c r="D921">
        <v>1</v>
      </c>
      <c r="E921">
        <v>2</v>
      </c>
      <c r="F921">
        <v>1.3</v>
      </c>
      <c r="G921">
        <v>1</v>
      </c>
      <c r="H921">
        <v>1522.6</v>
      </c>
      <c r="I921">
        <v>4.8</v>
      </c>
      <c r="J921">
        <v>2.4</v>
      </c>
      <c r="K921">
        <v>4.2</v>
      </c>
      <c r="L921">
        <v>1.7</v>
      </c>
    </row>
    <row r="922" spans="1:12" x14ac:dyDescent="0.3">
      <c r="A922">
        <v>308</v>
      </c>
      <c r="B922">
        <v>828</v>
      </c>
      <c r="C922">
        <v>-4.0999999999999996</v>
      </c>
      <c r="D922">
        <v>0.6</v>
      </c>
      <c r="E922">
        <v>1.4</v>
      </c>
      <c r="F922">
        <v>1.1000000000000001</v>
      </c>
      <c r="G922">
        <v>0.9</v>
      </c>
      <c r="H922">
        <v>1522.6</v>
      </c>
      <c r="I922">
        <v>4.5999999999999996</v>
      </c>
      <c r="J922">
        <v>2.4</v>
      </c>
      <c r="K922">
        <v>3.9</v>
      </c>
      <c r="L922">
        <v>1.6</v>
      </c>
    </row>
    <row r="923" spans="1:12" x14ac:dyDescent="0.3">
      <c r="A923">
        <v>308</v>
      </c>
      <c r="B923">
        <v>828</v>
      </c>
      <c r="C923">
        <v>-3.9</v>
      </c>
      <c r="D923">
        <v>0</v>
      </c>
      <c r="E923">
        <v>0.8</v>
      </c>
      <c r="F923">
        <v>1</v>
      </c>
      <c r="G923">
        <v>0.7</v>
      </c>
      <c r="H923">
        <v>1522.7</v>
      </c>
      <c r="I923">
        <v>4.2</v>
      </c>
      <c r="J923">
        <v>2.2000000000000002</v>
      </c>
      <c r="K923">
        <v>3.4</v>
      </c>
      <c r="L923">
        <v>1.3</v>
      </c>
    </row>
    <row r="924" spans="1:12" x14ac:dyDescent="0.3">
      <c r="A924">
        <v>308</v>
      </c>
      <c r="B924">
        <v>828</v>
      </c>
      <c r="C924">
        <v>-3.7</v>
      </c>
      <c r="D924">
        <v>-0.4</v>
      </c>
      <c r="E924">
        <v>0.2</v>
      </c>
      <c r="F924">
        <v>0.9</v>
      </c>
      <c r="G924">
        <v>0.6</v>
      </c>
      <c r="H924">
        <v>1522.7</v>
      </c>
      <c r="I924">
        <v>3.8</v>
      </c>
      <c r="J924">
        <v>2</v>
      </c>
      <c r="K924">
        <v>2.9</v>
      </c>
      <c r="L924">
        <v>1.1000000000000001</v>
      </c>
    </row>
    <row r="925" spans="1:12" x14ac:dyDescent="0.3">
      <c r="A925">
        <v>308</v>
      </c>
      <c r="B925">
        <v>828</v>
      </c>
      <c r="C925">
        <v>-3.4</v>
      </c>
      <c r="D925">
        <v>-1</v>
      </c>
      <c r="E925">
        <v>-0.4</v>
      </c>
      <c r="F925">
        <v>0.8</v>
      </c>
      <c r="G925">
        <v>0.5</v>
      </c>
      <c r="H925">
        <v>1522.7</v>
      </c>
      <c r="I925">
        <v>3.2</v>
      </c>
      <c r="J925">
        <v>1.6</v>
      </c>
      <c r="K925">
        <v>2.4</v>
      </c>
      <c r="L925">
        <v>0.8</v>
      </c>
    </row>
    <row r="926" spans="1:12" x14ac:dyDescent="0.3">
      <c r="A926">
        <v>308</v>
      </c>
      <c r="B926">
        <v>827</v>
      </c>
      <c r="C926">
        <v>-3.3</v>
      </c>
      <c r="D926">
        <v>-1.4</v>
      </c>
      <c r="E926">
        <v>-1</v>
      </c>
      <c r="F926">
        <v>0.7</v>
      </c>
      <c r="G926">
        <v>0.4</v>
      </c>
      <c r="H926">
        <v>1522.7</v>
      </c>
      <c r="I926">
        <v>2.8</v>
      </c>
      <c r="J926">
        <v>1.2</v>
      </c>
      <c r="K926">
        <v>1.9</v>
      </c>
      <c r="L926">
        <v>0.5</v>
      </c>
    </row>
    <row r="927" spans="1:12" x14ac:dyDescent="0.3">
      <c r="A927">
        <v>308</v>
      </c>
      <c r="B927">
        <v>827</v>
      </c>
      <c r="C927">
        <v>-3.2</v>
      </c>
      <c r="D927">
        <v>-2</v>
      </c>
      <c r="E927">
        <v>-1.6</v>
      </c>
      <c r="F927">
        <v>0.6</v>
      </c>
      <c r="G927">
        <v>0.3</v>
      </c>
      <c r="H927">
        <v>1522.7</v>
      </c>
      <c r="I927">
        <v>2.4</v>
      </c>
      <c r="J927">
        <v>0.6</v>
      </c>
      <c r="K927">
        <v>1.4</v>
      </c>
      <c r="L927">
        <v>0.2</v>
      </c>
    </row>
    <row r="928" spans="1:12" x14ac:dyDescent="0.3">
      <c r="A928">
        <v>308</v>
      </c>
      <c r="B928">
        <v>827</v>
      </c>
      <c r="C928">
        <v>-3.1</v>
      </c>
      <c r="D928">
        <v>-2.6</v>
      </c>
      <c r="E928">
        <v>-2.4</v>
      </c>
      <c r="F928">
        <v>0.5</v>
      </c>
      <c r="G928">
        <v>0.2</v>
      </c>
      <c r="H928">
        <v>1522.7</v>
      </c>
      <c r="I928">
        <v>2</v>
      </c>
      <c r="J928">
        <v>0.2</v>
      </c>
      <c r="K928">
        <v>0.9</v>
      </c>
      <c r="L928">
        <v>-0.2</v>
      </c>
    </row>
    <row r="929" spans="1:12" x14ac:dyDescent="0.3">
      <c r="A929">
        <v>308</v>
      </c>
      <c r="B929">
        <v>827</v>
      </c>
      <c r="C929">
        <v>-3</v>
      </c>
      <c r="D929">
        <v>-3.2</v>
      </c>
      <c r="E929">
        <v>-3</v>
      </c>
      <c r="F929">
        <v>0.5</v>
      </c>
      <c r="G929">
        <v>0.1</v>
      </c>
      <c r="H929">
        <v>1522.8</v>
      </c>
      <c r="I929">
        <v>1.8</v>
      </c>
      <c r="J929">
        <v>-0.2</v>
      </c>
      <c r="K929">
        <v>0.5</v>
      </c>
      <c r="L929">
        <v>-0.5</v>
      </c>
    </row>
    <row r="930" spans="1:12" x14ac:dyDescent="0.3">
      <c r="A930">
        <v>308</v>
      </c>
      <c r="B930">
        <v>827</v>
      </c>
      <c r="C930">
        <v>-2.9</v>
      </c>
      <c r="D930">
        <v>-3.6</v>
      </c>
      <c r="E930">
        <v>-3.6</v>
      </c>
      <c r="F930">
        <v>0.4</v>
      </c>
      <c r="G930">
        <v>0</v>
      </c>
      <c r="H930">
        <v>1522.8</v>
      </c>
      <c r="I930">
        <v>1.4</v>
      </c>
      <c r="J930">
        <v>-0.6</v>
      </c>
      <c r="K930">
        <v>0.1</v>
      </c>
      <c r="L930">
        <v>-0.8</v>
      </c>
    </row>
    <row r="931" spans="1:12" x14ac:dyDescent="0.3">
      <c r="A931">
        <v>308</v>
      </c>
      <c r="B931">
        <v>826</v>
      </c>
      <c r="C931">
        <v>-2.9</v>
      </c>
      <c r="D931">
        <v>-4</v>
      </c>
      <c r="E931">
        <v>-4.2</v>
      </c>
      <c r="F931">
        <v>0.4</v>
      </c>
      <c r="G931">
        <v>0</v>
      </c>
      <c r="H931">
        <v>1522.8</v>
      </c>
      <c r="I931">
        <v>1.2</v>
      </c>
      <c r="J931">
        <v>-1</v>
      </c>
      <c r="K931">
        <v>-0.2</v>
      </c>
      <c r="L931">
        <v>-1</v>
      </c>
    </row>
    <row r="932" spans="1:12" x14ac:dyDescent="0.3">
      <c r="A932">
        <v>308</v>
      </c>
      <c r="B932">
        <v>826</v>
      </c>
      <c r="C932">
        <v>-2.9</v>
      </c>
      <c r="D932">
        <v>-4.4000000000000004</v>
      </c>
      <c r="E932">
        <v>-4.8</v>
      </c>
      <c r="F932">
        <v>0.4</v>
      </c>
      <c r="G932">
        <v>0</v>
      </c>
      <c r="H932">
        <v>1522.7</v>
      </c>
      <c r="I932">
        <v>0.8</v>
      </c>
      <c r="J932">
        <v>-1.4</v>
      </c>
      <c r="K932">
        <v>-0.5</v>
      </c>
      <c r="L932">
        <v>-1.3</v>
      </c>
    </row>
    <row r="933" spans="1:12" x14ac:dyDescent="0.3">
      <c r="A933">
        <v>308</v>
      </c>
      <c r="B933">
        <v>826</v>
      </c>
      <c r="C933">
        <v>-2.8</v>
      </c>
      <c r="D933">
        <v>-4.8</v>
      </c>
      <c r="E933">
        <v>-5.2</v>
      </c>
      <c r="F933">
        <v>0.3</v>
      </c>
      <c r="G933">
        <v>-0.1</v>
      </c>
      <c r="H933">
        <v>1522.7</v>
      </c>
      <c r="I933">
        <v>0.6</v>
      </c>
      <c r="J933">
        <v>-1.6</v>
      </c>
      <c r="K933">
        <v>-0.7</v>
      </c>
      <c r="L933">
        <v>-1.5</v>
      </c>
    </row>
    <row r="934" spans="1:12" x14ac:dyDescent="0.3">
      <c r="A934">
        <v>308</v>
      </c>
      <c r="B934">
        <v>826</v>
      </c>
      <c r="C934">
        <v>-2.8</v>
      </c>
      <c r="D934">
        <v>-5</v>
      </c>
      <c r="E934">
        <v>-5.4</v>
      </c>
      <c r="F934">
        <v>0.3</v>
      </c>
      <c r="G934">
        <v>-0.1</v>
      </c>
      <c r="H934">
        <v>1522.7</v>
      </c>
      <c r="I934">
        <v>0.6</v>
      </c>
      <c r="J934">
        <v>-1.8</v>
      </c>
      <c r="K934">
        <v>-1</v>
      </c>
      <c r="L934">
        <v>-1.7</v>
      </c>
    </row>
    <row r="935" spans="1:12" x14ac:dyDescent="0.3">
      <c r="A935">
        <v>308</v>
      </c>
      <c r="B935">
        <v>826</v>
      </c>
      <c r="C935">
        <v>-2.7</v>
      </c>
      <c r="D935">
        <v>-5</v>
      </c>
      <c r="E935">
        <v>-5.8</v>
      </c>
      <c r="F935">
        <v>0.3</v>
      </c>
      <c r="G935">
        <v>-0.1</v>
      </c>
      <c r="H935">
        <v>1522.7</v>
      </c>
      <c r="I935">
        <v>0.4</v>
      </c>
      <c r="J935">
        <v>-1.8</v>
      </c>
      <c r="K935">
        <v>-1.2</v>
      </c>
      <c r="L935">
        <v>-1.8</v>
      </c>
    </row>
    <row r="936" spans="1:12" x14ac:dyDescent="0.3">
      <c r="A936">
        <v>308</v>
      </c>
      <c r="B936">
        <v>826</v>
      </c>
      <c r="C936">
        <v>-2.7</v>
      </c>
      <c r="D936">
        <v>-5.2</v>
      </c>
      <c r="E936">
        <v>-6</v>
      </c>
      <c r="F936">
        <v>0.3</v>
      </c>
      <c r="G936">
        <v>-0.1</v>
      </c>
      <c r="H936">
        <v>1522.8</v>
      </c>
      <c r="I936">
        <v>0</v>
      </c>
      <c r="J936">
        <v>-2</v>
      </c>
      <c r="K936">
        <v>-1.3</v>
      </c>
      <c r="L936">
        <v>-1.9</v>
      </c>
    </row>
    <row r="937" spans="1:12" x14ac:dyDescent="0.3">
      <c r="A937">
        <v>308</v>
      </c>
      <c r="B937">
        <v>825</v>
      </c>
      <c r="C937">
        <v>-2.5</v>
      </c>
      <c r="D937">
        <v>-5.2</v>
      </c>
      <c r="E937">
        <v>-6.4</v>
      </c>
      <c r="F937">
        <v>0.3</v>
      </c>
      <c r="G937">
        <v>-0.1</v>
      </c>
      <c r="H937">
        <v>1522.8</v>
      </c>
      <c r="I937">
        <v>-0.2</v>
      </c>
      <c r="J937">
        <v>-2</v>
      </c>
      <c r="K937">
        <v>-1.5</v>
      </c>
      <c r="L937">
        <v>-2</v>
      </c>
    </row>
    <row r="938" spans="1:12" x14ac:dyDescent="0.3">
      <c r="A938">
        <v>308</v>
      </c>
      <c r="B938">
        <v>825</v>
      </c>
      <c r="C938">
        <v>-2.4</v>
      </c>
      <c r="D938">
        <v>-5.2</v>
      </c>
      <c r="E938">
        <v>-6.6</v>
      </c>
      <c r="F938">
        <v>0.2</v>
      </c>
      <c r="G938">
        <v>-0.1</v>
      </c>
      <c r="H938">
        <v>1522.8</v>
      </c>
      <c r="I938">
        <v>-0.6</v>
      </c>
      <c r="J938">
        <v>-2.2000000000000002</v>
      </c>
      <c r="K938">
        <v>-1.7</v>
      </c>
      <c r="L938">
        <v>-2</v>
      </c>
    </row>
    <row r="939" spans="1:12" x14ac:dyDescent="0.3">
      <c r="A939">
        <v>308</v>
      </c>
      <c r="B939">
        <v>825</v>
      </c>
      <c r="C939">
        <v>-2.2000000000000002</v>
      </c>
      <c r="D939">
        <v>-5.2</v>
      </c>
      <c r="E939">
        <v>-6.8</v>
      </c>
      <c r="F939">
        <v>0.2</v>
      </c>
      <c r="G939">
        <v>-0.2</v>
      </c>
      <c r="H939">
        <v>1522.9</v>
      </c>
      <c r="I939">
        <v>-1</v>
      </c>
      <c r="J939">
        <v>-2.2000000000000002</v>
      </c>
      <c r="K939">
        <v>-1.8</v>
      </c>
      <c r="L939">
        <v>-2</v>
      </c>
    </row>
    <row r="940" spans="1:12" x14ac:dyDescent="0.3">
      <c r="A940">
        <v>308</v>
      </c>
      <c r="B940">
        <v>825</v>
      </c>
      <c r="C940">
        <v>-2</v>
      </c>
      <c r="D940">
        <v>-5.4</v>
      </c>
      <c r="E940">
        <v>-6.8</v>
      </c>
      <c r="F940">
        <v>0.1</v>
      </c>
      <c r="G940">
        <v>-0.2</v>
      </c>
      <c r="H940">
        <v>1522.9</v>
      </c>
      <c r="I940">
        <v>-1.2</v>
      </c>
      <c r="J940">
        <v>-2</v>
      </c>
      <c r="K940">
        <v>-2</v>
      </c>
      <c r="L940">
        <v>-1.9</v>
      </c>
    </row>
    <row r="941" spans="1:12" x14ac:dyDescent="0.3">
      <c r="A941">
        <v>308</v>
      </c>
      <c r="B941">
        <v>825</v>
      </c>
      <c r="C941">
        <v>-1.7</v>
      </c>
      <c r="D941">
        <v>-5.4</v>
      </c>
      <c r="E941">
        <v>-6.8</v>
      </c>
      <c r="F941">
        <v>0</v>
      </c>
      <c r="G941">
        <v>-0.3</v>
      </c>
      <c r="H941">
        <v>1522.9</v>
      </c>
      <c r="I941">
        <v>-1.4</v>
      </c>
      <c r="J941">
        <v>-1.8</v>
      </c>
      <c r="K941">
        <v>-2.1</v>
      </c>
      <c r="L941">
        <v>-1.8</v>
      </c>
    </row>
    <row r="942" spans="1:12" x14ac:dyDescent="0.3">
      <c r="A942">
        <v>308</v>
      </c>
      <c r="B942">
        <v>824</v>
      </c>
      <c r="C942">
        <v>-1.5</v>
      </c>
      <c r="D942">
        <v>-5.4</v>
      </c>
      <c r="E942">
        <v>-6.8</v>
      </c>
      <c r="F942">
        <v>-0.1</v>
      </c>
      <c r="G942">
        <v>-0.4</v>
      </c>
      <c r="H942">
        <v>1523</v>
      </c>
      <c r="I942">
        <v>-1.6</v>
      </c>
      <c r="J942">
        <v>-1.6</v>
      </c>
      <c r="K942">
        <v>-2.2999999999999998</v>
      </c>
      <c r="L942">
        <v>-1.7</v>
      </c>
    </row>
    <row r="943" spans="1:12" x14ac:dyDescent="0.3">
      <c r="A943">
        <v>308</v>
      </c>
      <c r="B943">
        <v>824</v>
      </c>
      <c r="C943">
        <v>-1.3</v>
      </c>
      <c r="D943">
        <v>-5.2</v>
      </c>
      <c r="E943">
        <v>-6.6</v>
      </c>
      <c r="F943">
        <v>-0.3</v>
      </c>
      <c r="G943">
        <v>-0.5</v>
      </c>
      <c r="H943">
        <v>1523</v>
      </c>
      <c r="I943">
        <v>-1.8</v>
      </c>
      <c r="J943">
        <v>-1.6</v>
      </c>
      <c r="K943">
        <v>-2.4</v>
      </c>
      <c r="L943">
        <v>-1.6</v>
      </c>
    </row>
    <row r="944" spans="1:12" x14ac:dyDescent="0.3">
      <c r="A944">
        <v>308</v>
      </c>
      <c r="B944">
        <v>824</v>
      </c>
      <c r="C944">
        <v>-1.2</v>
      </c>
      <c r="D944">
        <v>-5.2</v>
      </c>
      <c r="E944">
        <v>-6.2</v>
      </c>
      <c r="F944">
        <v>-0.5</v>
      </c>
      <c r="G944">
        <v>-0.6</v>
      </c>
      <c r="H944">
        <v>1523</v>
      </c>
      <c r="I944">
        <v>-1.8</v>
      </c>
      <c r="J944">
        <v>-1.6</v>
      </c>
      <c r="K944">
        <v>-2.5</v>
      </c>
      <c r="L944">
        <v>-1.5</v>
      </c>
    </row>
    <row r="945" spans="1:12" x14ac:dyDescent="0.3">
      <c r="A945">
        <v>308</v>
      </c>
      <c r="B945">
        <v>824</v>
      </c>
      <c r="C945">
        <v>-1.1000000000000001</v>
      </c>
      <c r="D945">
        <v>-5</v>
      </c>
      <c r="E945">
        <v>-5.8</v>
      </c>
      <c r="F945">
        <v>-0.7</v>
      </c>
      <c r="G945">
        <v>-0.7</v>
      </c>
      <c r="H945">
        <v>1523</v>
      </c>
      <c r="I945">
        <v>-1.8</v>
      </c>
      <c r="J945">
        <v>-1.8</v>
      </c>
      <c r="K945">
        <v>-2.5</v>
      </c>
      <c r="L945">
        <v>-1.4</v>
      </c>
    </row>
    <row r="946" spans="1:12" x14ac:dyDescent="0.3">
      <c r="A946">
        <v>308</v>
      </c>
      <c r="B946">
        <v>824</v>
      </c>
      <c r="C946">
        <v>-1</v>
      </c>
      <c r="D946">
        <v>-4.8</v>
      </c>
      <c r="E946">
        <v>-5.4</v>
      </c>
      <c r="F946">
        <v>-0.9</v>
      </c>
      <c r="G946">
        <v>-0.9</v>
      </c>
      <c r="H946">
        <v>1523</v>
      </c>
      <c r="I946">
        <v>-1.6</v>
      </c>
      <c r="J946">
        <v>-1.8</v>
      </c>
      <c r="K946">
        <v>-2.5</v>
      </c>
      <c r="L946">
        <v>-1.3</v>
      </c>
    </row>
    <row r="947" spans="1:12" x14ac:dyDescent="0.3">
      <c r="A947">
        <v>308</v>
      </c>
      <c r="B947">
        <v>823</v>
      </c>
      <c r="C947">
        <v>-0.9</v>
      </c>
      <c r="D947">
        <v>-4.4000000000000004</v>
      </c>
      <c r="E947">
        <v>-5</v>
      </c>
      <c r="F947">
        <v>-1.2</v>
      </c>
      <c r="G947">
        <v>-1.2</v>
      </c>
      <c r="H947">
        <v>1523.1</v>
      </c>
      <c r="I947">
        <v>-1.4</v>
      </c>
      <c r="J947">
        <v>-1.8</v>
      </c>
      <c r="K947">
        <v>-2.5</v>
      </c>
      <c r="L947">
        <v>-1.2</v>
      </c>
    </row>
    <row r="948" spans="1:12" x14ac:dyDescent="0.3">
      <c r="A948">
        <v>308</v>
      </c>
      <c r="B948">
        <v>823</v>
      </c>
      <c r="C948">
        <v>-0.9</v>
      </c>
      <c r="D948">
        <v>-4</v>
      </c>
      <c r="E948">
        <v>-4.4000000000000004</v>
      </c>
      <c r="F948">
        <v>-1.4</v>
      </c>
      <c r="G948">
        <v>-1.4</v>
      </c>
      <c r="H948">
        <v>1523.1</v>
      </c>
      <c r="I948">
        <v>-1.2</v>
      </c>
      <c r="J948">
        <v>-1.8</v>
      </c>
      <c r="K948">
        <v>-2.5</v>
      </c>
      <c r="L948">
        <v>-1.1000000000000001</v>
      </c>
    </row>
    <row r="949" spans="1:12" x14ac:dyDescent="0.3">
      <c r="A949">
        <v>308</v>
      </c>
      <c r="B949">
        <v>823</v>
      </c>
      <c r="C949">
        <v>-0.9</v>
      </c>
      <c r="D949">
        <v>-3.8</v>
      </c>
      <c r="E949">
        <v>-4</v>
      </c>
      <c r="F949">
        <v>-1.7</v>
      </c>
      <c r="G949">
        <v>-1.7</v>
      </c>
      <c r="H949">
        <v>1523.1</v>
      </c>
      <c r="I949">
        <v>-1.2</v>
      </c>
      <c r="J949">
        <v>-1.8</v>
      </c>
      <c r="K949">
        <v>-2.4</v>
      </c>
      <c r="L949">
        <v>-1.1000000000000001</v>
      </c>
    </row>
    <row r="950" spans="1:12" x14ac:dyDescent="0.3">
      <c r="A950">
        <v>308</v>
      </c>
      <c r="B950">
        <v>823</v>
      </c>
      <c r="C950">
        <v>-1</v>
      </c>
      <c r="D950">
        <v>-3.4</v>
      </c>
      <c r="E950">
        <v>-3.4</v>
      </c>
      <c r="F950">
        <v>-2.1</v>
      </c>
      <c r="G950">
        <v>-2</v>
      </c>
      <c r="H950">
        <v>1523.1</v>
      </c>
      <c r="I950">
        <v>-1.2</v>
      </c>
      <c r="J950">
        <v>-2</v>
      </c>
      <c r="K950">
        <v>-2.2999999999999998</v>
      </c>
      <c r="L950">
        <v>-1</v>
      </c>
    </row>
    <row r="951" spans="1:12" x14ac:dyDescent="0.3">
      <c r="A951">
        <v>308</v>
      </c>
      <c r="B951">
        <v>823</v>
      </c>
      <c r="C951">
        <v>-1.2</v>
      </c>
      <c r="D951">
        <v>-3</v>
      </c>
      <c r="E951">
        <v>-3</v>
      </c>
      <c r="F951">
        <v>-2.4</v>
      </c>
      <c r="G951">
        <v>-2.2999999999999998</v>
      </c>
      <c r="H951">
        <v>1523.1</v>
      </c>
      <c r="I951">
        <v>-1.2</v>
      </c>
      <c r="J951">
        <v>-2</v>
      </c>
      <c r="K951">
        <v>-2.2000000000000002</v>
      </c>
      <c r="L951">
        <v>-1</v>
      </c>
    </row>
    <row r="952" spans="1:12" x14ac:dyDescent="0.3">
      <c r="A952">
        <v>308</v>
      </c>
      <c r="B952">
        <v>823</v>
      </c>
      <c r="C952">
        <v>-1.3</v>
      </c>
      <c r="D952">
        <v>-2.8</v>
      </c>
      <c r="E952">
        <v>-2.6</v>
      </c>
      <c r="F952">
        <v>-2.7</v>
      </c>
      <c r="G952">
        <v>-2.6</v>
      </c>
      <c r="H952">
        <v>1523.1</v>
      </c>
      <c r="I952">
        <v>-1.2</v>
      </c>
      <c r="J952">
        <v>-2</v>
      </c>
      <c r="K952">
        <v>-2.1</v>
      </c>
      <c r="L952">
        <v>-1.1000000000000001</v>
      </c>
    </row>
    <row r="953" spans="1:12" x14ac:dyDescent="0.3">
      <c r="A953">
        <v>308</v>
      </c>
      <c r="B953">
        <v>822</v>
      </c>
      <c r="C953">
        <v>-1.4</v>
      </c>
      <c r="D953">
        <v>-2.4</v>
      </c>
      <c r="E953">
        <v>-2.4</v>
      </c>
      <c r="F953">
        <v>-3</v>
      </c>
      <c r="G953">
        <v>-3</v>
      </c>
      <c r="H953">
        <v>1523.1</v>
      </c>
      <c r="I953">
        <v>-1.4</v>
      </c>
      <c r="J953">
        <v>-2</v>
      </c>
      <c r="K953">
        <v>-2</v>
      </c>
      <c r="L953">
        <v>-1.1000000000000001</v>
      </c>
    </row>
    <row r="954" spans="1:12" x14ac:dyDescent="0.3">
      <c r="A954">
        <v>308</v>
      </c>
      <c r="B954">
        <v>822</v>
      </c>
      <c r="C954">
        <v>-1.5</v>
      </c>
      <c r="D954">
        <v>-2.2000000000000002</v>
      </c>
      <c r="E954">
        <v>-2</v>
      </c>
      <c r="F954">
        <v>-3.3</v>
      </c>
      <c r="G954">
        <v>-3.4</v>
      </c>
      <c r="H954">
        <v>1523</v>
      </c>
      <c r="I954">
        <v>-1.4</v>
      </c>
      <c r="J954">
        <v>-2</v>
      </c>
      <c r="K954">
        <v>-1.9</v>
      </c>
      <c r="L954">
        <v>-1.1000000000000001</v>
      </c>
    </row>
    <row r="955" spans="1:12" x14ac:dyDescent="0.3">
      <c r="A955">
        <v>308</v>
      </c>
      <c r="B955">
        <v>822</v>
      </c>
      <c r="C955">
        <v>-1.6</v>
      </c>
      <c r="D955">
        <v>-2</v>
      </c>
      <c r="E955">
        <v>-1.8</v>
      </c>
      <c r="F955">
        <v>-3.6</v>
      </c>
      <c r="G955">
        <v>-3.7</v>
      </c>
      <c r="H955">
        <v>1523</v>
      </c>
      <c r="I955">
        <v>-1.6</v>
      </c>
      <c r="J955">
        <v>-2</v>
      </c>
      <c r="K955">
        <v>-1.9</v>
      </c>
      <c r="L955">
        <v>-1.2</v>
      </c>
    </row>
    <row r="956" spans="1:12" x14ac:dyDescent="0.3">
      <c r="A956">
        <v>308</v>
      </c>
      <c r="B956">
        <v>822</v>
      </c>
      <c r="C956">
        <v>-1.7</v>
      </c>
      <c r="D956">
        <v>-1.8</v>
      </c>
      <c r="E956">
        <v>-1.6</v>
      </c>
      <c r="F956">
        <v>-3.9</v>
      </c>
      <c r="G956">
        <v>-4.0999999999999996</v>
      </c>
      <c r="H956">
        <v>1523</v>
      </c>
      <c r="I956">
        <v>-1.6</v>
      </c>
      <c r="J956">
        <v>-2</v>
      </c>
      <c r="K956">
        <v>-1.8</v>
      </c>
      <c r="L956">
        <v>-1.2</v>
      </c>
    </row>
    <row r="957" spans="1:12" x14ac:dyDescent="0.3">
      <c r="A957">
        <v>308</v>
      </c>
      <c r="B957">
        <v>822</v>
      </c>
      <c r="C957">
        <v>-1.7</v>
      </c>
      <c r="D957">
        <v>-1.6</v>
      </c>
      <c r="E957">
        <v>-1.4</v>
      </c>
      <c r="F957">
        <v>-4.2</v>
      </c>
      <c r="G957">
        <v>-4.4000000000000004</v>
      </c>
      <c r="H957">
        <v>1522.9</v>
      </c>
      <c r="I957">
        <v>-1.8</v>
      </c>
      <c r="J957">
        <v>-2.2000000000000002</v>
      </c>
      <c r="K957">
        <v>-1.8</v>
      </c>
      <c r="L957">
        <v>-1.2</v>
      </c>
    </row>
    <row r="958" spans="1:12" x14ac:dyDescent="0.3">
      <c r="A958">
        <v>308</v>
      </c>
      <c r="B958">
        <v>821</v>
      </c>
      <c r="C958">
        <v>-1.7</v>
      </c>
      <c r="D958">
        <v>-1.4</v>
      </c>
      <c r="E958">
        <v>-1.2</v>
      </c>
      <c r="F958">
        <v>-4.4000000000000004</v>
      </c>
      <c r="G958">
        <v>-4.7</v>
      </c>
      <c r="H958">
        <v>1522.8</v>
      </c>
      <c r="I958">
        <v>-2</v>
      </c>
      <c r="J958">
        <v>-2.2000000000000002</v>
      </c>
      <c r="K958">
        <v>-1.8</v>
      </c>
      <c r="L958">
        <v>-1.1000000000000001</v>
      </c>
    </row>
    <row r="959" spans="1:12" x14ac:dyDescent="0.3">
      <c r="A959">
        <v>308</v>
      </c>
      <c r="B959">
        <v>821</v>
      </c>
      <c r="C959">
        <v>-1.6</v>
      </c>
      <c r="D959">
        <v>-1</v>
      </c>
      <c r="E959">
        <v>-1</v>
      </c>
      <c r="F959">
        <v>-4.5999999999999996</v>
      </c>
      <c r="G959">
        <v>-5</v>
      </c>
      <c r="H959">
        <v>1522.7</v>
      </c>
      <c r="I959">
        <v>-2.4</v>
      </c>
      <c r="J959">
        <v>-2.2000000000000002</v>
      </c>
      <c r="K959">
        <v>-1.8</v>
      </c>
      <c r="L959">
        <v>-1.1000000000000001</v>
      </c>
    </row>
    <row r="960" spans="1:12" x14ac:dyDescent="0.3">
      <c r="A960">
        <v>308</v>
      </c>
      <c r="B960">
        <v>821</v>
      </c>
      <c r="C960">
        <v>-1.5</v>
      </c>
      <c r="D960">
        <v>-0.8</v>
      </c>
      <c r="E960">
        <v>-0.8</v>
      </c>
      <c r="F960">
        <v>-4.8</v>
      </c>
      <c r="G960">
        <v>-5.2</v>
      </c>
      <c r="H960">
        <v>1522.6</v>
      </c>
      <c r="I960">
        <v>-2.6</v>
      </c>
      <c r="J960">
        <v>-2.4</v>
      </c>
      <c r="K960">
        <v>-1.9</v>
      </c>
      <c r="L960">
        <v>-1</v>
      </c>
    </row>
    <row r="961" spans="1:12" x14ac:dyDescent="0.3">
      <c r="A961">
        <v>308</v>
      </c>
      <c r="B961">
        <v>821</v>
      </c>
      <c r="C961">
        <v>-1.3</v>
      </c>
      <c r="D961">
        <v>-0.6</v>
      </c>
      <c r="E961">
        <v>-0.4</v>
      </c>
      <c r="F961">
        <v>-4.9000000000000004</v>
      </c>
      <c r="G961">
        <v>-5.4</v>
      </c>
      <c r="H961">
        <v>1522.5</v>
      </c>
      <c r="I961">
        <v>-3</v>
      </c>
      <c r="J961">
        <v>-2.4</v>
      </c>
      <c r="K961">
        <v>-1.9</v>
      </c>
      <c r="L961">
        <v>-0.9</v>
      </c>
    </row>
    <row r="962" spans="1:12" x14ac:dyDescent="0.3">
      <c r="A962">
        <v>308</v>
      </c>
      <c r="B962">
        <v>821</v>
      </c>
      <c r="C962">
        <v>-1.2</v>
      </c>
      <c r="D962">
        <v>-0.4</v>
      </c>
      <c r="E962">
        <v>-0.2</v>
      </c>
      <c r="F962">
        <v>-4.9000000000000004</v>
      </c>
      <c r="G962">
        <v>-5.6</v>
      </c>
      <c r="H962">
        <v>1522.5</v>
      </c>
      <c r="I962">
        <v>-3.2</v>
      </c>
      <c r="J962">
        <v>-2.4</v>
      </c>
      <c r="K962">
        <v>-1.9</v>
      </c>
      <c r="L962">
        <v>-0.7</v>
      </c>
    </row>
    <row r="963" spans="1:12" x14ac:dyDescent="0.3">
      <c r="A963">
        <v>308</v>
      </c>
      <c r="B963">
        <v>821</v>
      </c>
      <c r="C963">
        <v>-1</v>
      </c>
      <c r="D963">
        <v>-0.2</v>
      </c>
      <c r="E963">
        <v>0.2</v>
      </c>
      <c r="F963">
        <v>-5</v>
      </c>
      <c r="G963">
        <v>-5.7</v>
      </c>
      <c r="H963">
        <v>1522.5</v>
      </c>
      <c r="I963">
        <v>-3.4</v>
      </c>
      <c r="J963">
        <v>-2.6</v>
      </c>
      <c r="K963">
        <v>-2</v>
      </c>
      <c r="L963">
        <v>-0.6</v>
      </c>
    </row>
    <row r="964" spans="1:12" x14ac:dyDescent="0.3">
      <c r="A964">
        <v>308</v>
      </c>
      <c r="B964">
        <v>820</v>
      </c>
      <c r="C964">
        <v>-1</v>
      </c>
      <c r="D964">
        <v>0</v>
      </c>
      <c r="E964">
        <v>0.4</v>
      </c>
      <c r="F964">
        <v>-5</v>
      </c>
      <c r="G964">
        <v>-5.8</v>
      </c>
      <c r="H964">
        <v>1522.5</v>
      </c>
      <c r="I964">
        <v>-3.6</v>
      </c>
      <c r="J964">
        <v>-2.6</v>
      </c>
      <c r="K964">
        <v>-2</v>
      </c>
      <c r="L964">
        <v>-0.5</v>
      </c>
    </row>
    <row r="965" spans="1:12" x14ac:dyDescent="0.3">
      <c r="A965">
        <v>308</v>
      </c>
      <c r="B965">
        <v>820</v>
      </c>
      <c r="C965">
        <v>-0.9</v>
      </c>
      <c r="D965">
        <v>0.2</v>
      </c>
      <c r="E965">
        <v>0.4</v>
      </c>
      <c r="F965">
        <v>-4.9000000000000004</v>
      </c>
      <c r="G965">
        <v>-5.8</v>
      </c>
      <c r="H965">
        <v>1522.5</v>
      </c>
      <c r="I965">
        <v>-3.6</v>
      </c>
      <c r="J965">
        <v>-2.6</v>
      </c>
      <c r="K965">
        <v>-2</v>
      </c>
      <c r="L965">
        <v>-0.3</v>
      </c>
    </row>
    <row r="966" spans="1:12" x14ac:dyDescent="0.3">
      <c r="A966">
        <v>308</v>
      </c>
      <c r="B966">
        <v>820</v>
      </c>
      <c r="C966">
        <v>-0.8</v>
      </c>
      <c r="D966">
        <v>0.4</v>
      </c>
      <c r="E966">
        <v>0.4</v>
      </c>
      <c r="F966">
        <v>-4.8</v>
      </c>
      <c r="G966">
        <v>-5.7</v>
      </c>
      <c r="H966">
        <v>1522.5</v>
      </c>
      <c r="I966">
        <v>-3.6</v>
      </c>
      <c r="J966">
        <v>-2.6</v>
      </c>
      <c r="K966">
        <v>-1.9</v>
      </c>
      <c r="L966">
        <v>-0.2</v>
      </c>
    </row>
    <row r="967" spans="1:12" x14ac:dyDescent="0.3">
      <c r="A967">
        <v>308</v>
      </c>
      <c r="B967">
        <v>820</v>
      </c>
      <c r="C967">
        <v>-0.8</v>
      </c>
      <c r="D967">
        <v>0.4</v>
      </c>
      <c r="E967">
        <v>0.2</v>
      </c>
      <c r="F967">
        <v>-4.7</v>
      </c>
      <c r="G967">
        <v>-5.6</v>
      </c>
      <c r="H967">
        <v>1522.5</v>
      </c>
      <c r="I967">
        <v>-3.6</v>
      </c>
      <c r="J967">
        <v>-2.8</v>
      </c>
      <c r="K967">
        <v>-1.8</v>
      </c>
      <c r="L967">
        <v>-0.1</v>
      </c>
    </row>
    <row r="968" spans="1:12" x14ac:dyDescent="0.3">
      <c r="A968">
        <v>308</v>
      </c>
      <c r="B968">
        <v>820</v>
      </c>
      <c r="C968">
        <v>-0.9</v>
      </c>
      <c r="D968">
        <v>0.4</v>
      </c>
      <c r="E968">
        <v>0</v>
      </c>
      <c r="F968">
        <v>-4.5</v>
      </c>
      <c r="G968">
        <v>-5.5</v>
      </c>
      <c r="H968">
        <v>1522.5</v>
      </c>
      <c r="I968">
        <v>-3.6</v>
      </c>
      <c r="J968">
        <v>-3</v>
      </c>
      <c r="K968">
        <v>-1.7</v>
      </c>
      <c r="L968">
        <v>0</v>
      </c>
    </row>
    <row r="969" spans="1:12" x14ac:dyDescent="0.3">
      <c r="A969">
        <v>308</v>
      </c>
      <c r="B969">
        <v>819</v>
      </c>
      <c r="C969">
        <v>-1</v>
      </c>
      <c r="D969">
        <v>0.2</v>
      </c>
      <c r="E969">
        <v>-0.2</v>
      </c>
      <c r="F969">
        <v>-4.3</v>
      </c>
      <c r="G969">
        <v>-5.3</v>
      </c>
      <c r="H969">
        <v>1522.5</v>
      </c>
      <c r="I969">
        <v>-3.4</v>
      </c>
      <c r="J969">
        <v>-3.2</v>
      </c>
      <c r="K969">
        <v>-1.5</v>
      </c>
      <c r="L969">
        <v>0</v>
      </c>
    </row>
    <row r="970" spans="1:12" x14ac:dyDescent="0.3">
      <c r="A970">
        <v>308</v>
      </c>
      <c r="B970">
        <v>819</v>
      </c>
      <c r="C970">
        <v>-1.3</v>
      </c>
      <c r="D970">
        <v>0.2</v>
      </c>
      <c r="E970">
        <v>-0.4</v>
      </c>
      <c r="F970">
        <v>-4.0999999999999996</v>
      </c>
      <c r="G970">
        <v>-5.0999999999999996</v>
      </c>
      <c r="H970">
        <v>1522.5</v>
      </c>
      <c r="I970">
        <v>-3.2</v>
      </c>
      <c r="J970">
        <v>-3.4</v>
      </c>
      <c r="K970">
        <v>-1.3</v>
      </c>
      <c r="L970">
        <v>0.1</v>
      </c>
    </row>
    <row r="971" spans="1:12" x14ac:dyDescent="0.3">
      <c r="A971">
        <v>308</v>
      </c>
      <c r="B971">
        <v>819</v>
      </c>
      <c r="C971">
        <v>-1.5</v>
      </c>
      <c r="D971">
        <v>0.2</v>
      </c>
      <c r="E971">
        <v>-0.6</v>
      </c>
      <c r="F971">
        <v>-3.9</v>
      </c>
      <c r="G971">
        <v>-4.9000000000000004</v>
      </c>
      <c r="H971">
        <v>1522.6</v>
      </c>
      <c r="I971">
        <v>-3</v>
      </c>
      <c r="J971">
        <v>-3.8</v>
      </c>
      <c r="K971">
        <v>-1</v>
      </c>
      <c r="L971">
        <v>0.1</v>
      </c>
    </row>
    <row r="972" spans="1:12" x14ac:dyDescent="0.3">
      <c r="A972">
        <v>308</v>
      </c>
      <c r="B972">
        <v>819</v>
      </c>
      <c r="C972">
        <v>-1.7</v>
      </c>
      <c r="D972">
        <v>0</v>
      </c>
      <c r="E972">
        <v>-0.6</v>
      </c>
      <c r="F972">
        <v>-3.7</v>
      </c>
      <c r="G972">
        <v>-4.5999999999999996</v>
      </c>
      <c r="H972">
        <v>1522.6</v>
      </c>
      <c r="I972">
        <v>-2.8</v>
      </c>
      <c r="J972">
        <v>-4</v>
      </c>
      <c r="K972">
        <v>-0.8</v>
      </c>
      <c r="L972">
        <v>0.1</v>
      </c>
    </row>
    <row r="973" spans="1:12" x14ac:dyDescent="0.3">
      <c r="A973">
        <v>308</v>
      </c>
      <c r="B973">
        <v>819</v>
      </c>
      <c r="C973">
        <v>-2</v>
      </c>
      <c r="D973">
        <v>0</v>
      </c>
      <c r="E973">
        <v>-0.8</v>
      </c>
      <c r="F973">
        <v>-3.4</v>
      </c>
      <c r="G973">
        <v>-4.3</v>
      </c>
      <c r="H973">
        <v>1522.7</v>
      </c>
      <c r="I973">
        <v>-2.6</v>
      </c>
      <c r="J973">
        <v>-4.2</v>
      </c>
      <c r="K973">
        <v>-0.5</v>
      </c>
      <c r="L973">
        <v>0.2</v>
      </c>
    </row>
    <row r="974" spans="1:12" x14ac:dyDescent="0.3">
      <c r="A974">
        <v>308</v>
      </c>
      <c r="B974">
        <v>819</v>
      </c>
      <c r="C974">
        <v>-2.2000000000000002</v>
      </c>
      <c r="D974">
        <v>0</v>
      </c>
      <c r="E974">
        <v>-0.6</v>
      </c>
      <c r="F974">
        <v>-3.2</v>
      </c>
      <c r="G974">
        <v>-4</v>
      </c>
      <c r="H974">
        <v>1522.8</v>
      </c>
      <c r="I974">
        <v>-2.4</v>
      </c>
      <c r="J974">
        <v>-4.2</v>
      </c>
      <c r="K974">
        <v>-0.2</v>
      </c>
      <c r="L974">
        <v>0.3</v>
      </c>
    </row>
    <row r="975" spans="1:12" x14ac:dyDescent="0.3">
      <c r="A975">
        <v>308</v>
      </c>
      <c r="B975">
        <v>818</v>
      </c>
      <c r="C975">
        <v>-2.4</v>
      </c>
      <c r="D975">
        <v>0</v>
      </c>
      <c r="E975">
        <v>-0.6</v>
      </c>
      <c r="F975">
        <v>-2.9</v>
      </c>
      <c r="G975">
        <v>-3.6</v>
      </c>
      <c r="H975">
        <v>1522.8</v>
      </c>
      <c r="I975">
        <v>-2</v>
      </c>
      <c r="J975">
        <v>-4</v>
      </c>
      <c r="K975">
        <v>0.1</v>
      </c>
      <c r="L975">
        <v>0.4</v>
      </c>
    </row>
    <row r="976" spans="1:12" x14ac:dyDescent="0.3">
      <c r="A976">
        <v>308</v>
      </c>
      <c r="B976">
        <v>818</v>
      </c>
      <c r="C976">
        <v>-2.5</v>
      </c>
      <c r="D976">
        <v>-0.2</v>
      </c>
      <c r="E976">
        <v>-0.6</v>
      </c>
      <c r="F976">
        <v>-2.7</v>
      </c>
      <c r="G976">
        <v>-3.3</v>
      </c>
      <c r="H976">
        <v>1522.8</v>
      </c>
      <c r="I976">
        <v>-1.6</v>
      </c>
      <c r="J976">
        <v>-4</v>
      </c>
      <c r="K976">
        <v>0.4</v>
      </c>
      <c r="L976">
        <v>0.6</v>
      </c>
    </row>
    <row r="977" spans="1:12" x14ac:dyDescent="0.3">
      <c r="A977">
        <v>308</v>
      </c>
      <c r="B977">
        <v>818</v>
      </c>
      <c r="C977">
        <v>-2.6</v>
      </c>
      <c r="D977">
        <v>-0.2</v>
      </c>
      <c r="E977">
        <v>-0.4</v>
      </c>
      <c r="F977">
        <v>-2.5</v>
      </c>
      <c r="G977">
        <v>-3</v>
      </c>
      <c r="H977">
        <v>1522.9</v>
      </c>
      <c r="I977">
        <v>-1.4</v>
      </c>
      <c r="J977">
        <v>-3.6</v>
      </c>
      <c r="K977">
        <v>0.6</v>
      </c>
      <c r="L977">
        <v>0.7</v>
      </c>
    </row>
    <row r="978" spans="1:12" x14ac:dyDescent="0.3">
      <c r="A978">
        <v>308</v>
      </c>
      <c r="B978">
        <v>818</v>
      </c>
      <c r="C978">
        <v>-2.5</v>
      </c>
      <c r="D978">
        <v>-0.4</v>
      </c>
      <c r="E978">
        <v>-0.4</v>
      </c>
      <c r="F978">
        <v>-2.2999999999999998</v>
      </c>
      <c r="G978">
        <v>-2.7</v>
      </c>
      <c r="H978">
        <v>1522.9</v>
      </c>
      <c r="I978">
        <v>-1</v>
      </c>
      <c r="J978">
        <v>-3.4</v>
      </c>
      <c r="K978">
        <v>0.8</v>
      </c>
      <c r="L978">
        <v>1</v>
      </c>
    </row>
    <row r="979" spans="1:12" x14ac:dyDescent="0.3">
      <c r="A979">
        <v>308</v>
      </c>
      <c r="B979">
        <v>818</v>
      </c>
      <c r="C979">
        <v>-2.4</v>
      </c>
      <c r="D979">
        <v>-0.6</v>
      </c>
      <c r="E979">
        <v>-0.4</v>
      </c>
      <c r="F979">
        <v>-2.1</v>
      </c>
      <c r="G979">
        <v>-2.4</v>
      </c>
      <c r="H979">
        <v>1523</v>
      </c>
      <c r="I979">
        <v>-1</v>
      </c>
      <c r="J979">
        <v>-3</v>
      </c>
      <c r="K979">
        <v>1</v>
      </c>
      <c r="L979">
        <v>1.2</v>
      </c>
    </row>
    <row r="980" spans="1:12" x14ac:dyDescent="0.3">
      <c r="A980">
        <v>308</v>
      </c>
      <c r="B980">
        <v>817</v>
      </c>
      <c r="C980">
        <v>-2.2999999999999998</v>
      </c>
      <c r="D980">
        <v>-1</v>
      </c>
      <c r="E980">
        <v>-0.6</v>
      </c>
      <c r="F980">
        <v>-1.9</v>
      </c>
      <c r="G980">
        <v>-2.2000000000000002</v>
      </c>
      <c r="H980">
        <v>1523</v>
      </c>
      <c r="I980">
        <v>-1</v>
      </c>
      <c r="J980">
        <v>-2.8</v>
      </c>
      <c r="K980">
        <v>1.2</v>
      </c>
      <c r="L980">
        <v>1.5</v>
      </c>
    </row>
    <row r="981" spans="1:12" x14ac:dyDescent="0.3">
      <c r="A981">
        <v>308</v>
      </c>
      <c r="B981">
        <v>817</v>
      </c>
      <c r="C981">
        <v>-2.1</v>
      </c>
      <c r="D981">
        <v>-1.4</v>
      </c>
      <c r="E981">
        <v>-0.8</v>
      </c>
      <c r="F981">
        <v>-1.8</v>
      </c>
      <c r="G981">
        <v>-1.9</v>
      </c>
      <c r="H981">
        <v>1523.1</v>
      </c>
      <c r="I981">
        <v>-1</v>
      </c>
      <c r="J981">
        <v>-2.4</v>
      </c>
      <c r="K981">
        <v>1.3</v>
      </c>
      <c r="L981">
        <v>1.9</v>
      </c>
    </row>
    <row r="982" spans="1:12" x14ac:dyDescent="0.3">
      <c r="A982">
        <v>308</v>
      </c>
      <c r="B982">
        <v>817</v>
      </c>
      <c r="C982">
        <v>-1.9</v>
      </c>
      <c r="D982">
        <v>-1.6</v>
      </c>
      <c r="E982">
        <v>-1</v>
      </c>
      <c r="F982">
        <v>-1.6</v>
      </c>
      <c r="G982">
        <v>-1.7</v>
      </c>
      <c r="H982">
        <v>1523.1</v>
      </c>
      <c r="I982">
        <v>-1.2</v>
      </c>
      <c r="J982">
        <v>-2.2000000000000002</v>
      </c>
      <c r="K982">
        <v>1.4</v>
      </c>
      <c r="L982">
        <v>2.2000000000000002</v>
      </c>
    </row>
    <row r="983" spans="1:12" x14ac:dyDescent="0.3">
      <c r="A983">
        <v>308</v>
      </c>
      <c r="B983">
        <v>817</v>
      </c>
      <c r="C983">
        <v>-1.6</v>
      </c>
      <c r="D983">
        <v>-2</v>
      </c>
      <c r="E983">
        <v>-1.4</v>
      </c>
      <c r="F983">
        <v>-1.5</v>
      </c>
      <c r="G983">
        <v>-1.5</v>
      </c>
      <c r="H983">
        <v>1523.1</v>
      </c>
      <c r="I983">
        <v>-1.4</v>
      </c>
      <c r="J983">
        <v>-2</v>
      </c>
      <c r="K983">
        <v>1.4</v>
      </c>
      <c r="L983">
        <v>2.5</v>
      </c>
    </row>
    <row r="984" spans="1:12" x14ac:dyDescent="0.3">
      <c r="A984">
        <v>308</v>
      </c>
      <c r="B984">
        <v>817</v>
      </c>
      <c r="C984">
        <v>-1.3</v>
      </c>
      <c r="D984">
        <v>-2.4</v>
      </c>
      <c r="E984">
        <v>-1.6</v>
      </c>
      <c r="F984">
        <v>-1.4</v>
      </c>
      <c r="G984">
        <v>-1.4</v>
      </c>
      <c r="H984">
        <v>1523.2</v>
      </c>
      <c r="I984">
        <v>-1.4</v>
      </c>
      <c r="J984">
        <v>-1.8</v>
      </c>
      <c r="K984">
        <v>1.5</v>
      </c>
      <c r="L984">
        <v>2.8</v>
      </c>
    </row>
    <row r="985" spans="1:12" x14ac:dyDescent="0.3">
      <c r="A985">
        <v>308</v>
      </c>
      <c r="B985">
        <v>816</v>
      </c>
      <c r="C985">
        <v>-1</v>
      </c>
      <c r="D985">
        <v>-2.6</v>
      </c>
      <c r="E985">
        <v>-2</v>
      </c>
      <c r="F985">
        <v>-1.4</v>
      </c>
      <c r="G985">
        <v>-1.2</v>
      </c>
      <c r="H985">
        <v>1523.2</v>
      </c>
      <c r="I985">
        <v>-1.6</v>
      </c>
      <c r="J985">
        <v>-1.6</v>
      </c>
      <c r="K985">
        <v>1.5</v>
      </c>
      <c r="L985">
        <v>3.1</v>
      </c>
    </row>
    <row r="986" spans="1:12" x14ac:dyDescent="0.3">
      <c r="A986">
        <v>308</v>
      </c>
      <c r="B986">
        <v>816</v>
      </c>
      <c r="C986">
        <v>-0.9</v>
      </c>
      <c r="D986">
        <v>-2.8</v>
      </c>
      <c r="E986">
        <v>-2.4</v>
      </c>
      <c r="F986">
        <v>-1.3</v>
      </c>
      <c r="G986">
        <v>-1.1000000000000001</v>
      </c>
      <c r="H986">
        <v>1523.2</v>
      </c>
      <c r="I986">
        <v>-1.6</v>
      </c>
      <c r="J986">
        <v>-1.4</v>
      </c>
      <c r="K986">
        <v>1.5</v>
      </c>
      <c r="L986">
        <v>3.4</v>
      </c>
    </row>
    <row r="987" spans="1:12" x14ac:dyDescent="0.3">
      <c r="A987">
        <v>308</v>
      </c>
      <c r="B987">
        <v>816</v>
      </c>
      <c r="C987">
        <v>-0.7</v>
      </c>
      <c r="D987">
        <v>-3</v>
      </c>
      <c r="E987">
        <v>-2.6</v>
      </c>
      <c r="F987">
        <v>-1.2</v>
      </c>
      <c r="G987">
        <v>-1.1000000000000001</v>
      </c>
      <c r="H987">
        <v>1523.2</v>
      </c>
      <c r="I987">
        <v>-1.6</v>
      </c>
      <c r="J987">
        <v>-1.2</v>
      </c>
      <c r="K987">
        <v>1.5</v>
      </c>
      <c r="L987">
        <v>3.6</v>
      </c>
    </row>
    <row r="988" spans="1:12" x14ac:dyDescent="0.3">
      <c r="A988">
        <v>308</v>
      </c>
      <c r="B988">
        <v>816</v>
      </c>
      <c r="C988">
        <v>-0.5</v>
      </c>
      <c r="D988">
        <v>-3.2</v>
      </c>
      <c r="E988">
        <v>-2.8</v>
      </c>
      <c r="F988">
        <v>-1.2</v>
      </c>
      <c r="G988">
        <v>-1</v>
      </c>
      <c r="H988">
        <v>1523.2</v>
      </c>
      <c r="I988">
        <v>-1.6</v>
      </c>
      <c r="J988">
        <v>-1.2</v>
      </c>
      <c r="K988">
        <v>1.5</v>
      </c>
      <c r="L988">
        <v>3.8</v>
      </c>
    </row>
    <row r="989" spans="1:12" x14ac:dyDescent="0.3">
      <c r="A989">
        <v>308</v>
      </c>
      <c r="B989">
        <v>816</v>
      </c>
      <c r="C989">
        <v>-0.4</v>
      </c>
      <c r="D989">
        <v>-3.4</v>
      </c>
      <c r="E989">
        <v>-3.2</v>
      </c>
      <c r="F989">
        <v>-1.2</v>
      </c>
      <c r="G989">
        <v>-1</v>
      </c>
      <c r="H989">
        <v>1523.1</v>
      </c>
      <c r="I989">
        <v>-1.6</v>
      </c>
      <c r="J989">
        <v>-1</v>
      </c>
      <c r="K989">
        <v>1.5</v>
      </c>
      <c r="L989">
        <v>4</v>
      </c>
    </row>
    <row r="990" spans="1:12" x14ac:dyDescent="0.3">
      <c r="A990">
        <v>308</v>
      </c>
      <c r="B990">
        <v>816</v>
      </c>
      <c r="C990">
        <v>-0.3</v>
      </c>
      <c r="D990">
        <v>-3.6</v>
      </c>
      <c r="E990">
        <v>-3.4</v>
      </c>
      <c r="F990">
        <v>-1.2</v>
      </c>
      <c r="G990">
        <v>-1</v>
      </c>
      <c r="H990">
        <v>1523.1</v>
      </c>
      <c r="I990">
        <v>-1.6</v>
      </c>
      <c r="J990">
        <v>-1</v>
      </c>
      <c r="K990">
        <v>1.5</v>
      </c>
      <c r="L990">
        <v>4.0999999999999996</v>
      </c>
    </row>
    <row r="991" spans="1:12" x14ac:dyDescent="0.3">
      <c r="A991">
        <v>308</v>
      </c>
      <c r="B991">
        <v>815</v>
      </c>
      <c r="C991">
        <v>-0.4</v>
      </c>
      <c r="D991">
        <v>-3.8</v>
      </c>
      <c r="E991">
        <v>-3.6</v>
      </c>
      <c r="F991">
        <v>-1.2</v>
      </c>
      <c r="G991">
        <v>-1.1000000000000001</v>
      </c>
      <c r="H991">
        <v>1523.1</v>
      </c>
      <c r="I991">
        <v>-1.8</v>
      </c>
      <c r="J991">
        <v>-1</v>
      </c>
      <c r="K991">
        <v>1.5</v>
      </c>
      <c r="L991">
        <v>4.2</v>
      </c>
    </row>
    <row r="992" spans="1:12" x14ac:dyDescent="0.3">
      <c r="A992">
        <v>308</v>
      </c>
      <c r="B992">
        <v>815</v>
      </c>
      <c r="C992">
        <v>-0.4</v>
      </c>
      <c r="D992">
        <v>-4.2</v>
      </c>
      <c r="E992">
        <v>-3.8</v>
      </c>
      <c r="F992">
        <v>-1.2</v>
      </c>
      <c r="G992">
        <v>-1.1000000000000001</v>
      </c>
      <c r="H992">
        <v>1523.1</v>
      </c>
      <c r="I992">
        <v>-1.8</v>
      </c>
      <c r="J992">
        <v>-1</v>
      </c>
      <c r="K992">
        <v>1.6</v>
      </c>
      <c r="L992">
        <v>4.2</v>
      </c>
    </row>
    <row r="993" spans="1:12" x14ac:dyDescent="0.3">
      <c r="A993">
        <v>308</v>
      </c>
      <c r="B993">
        <v>815</v>
      </c>
      <c r="C993">
        <v>-0.4</v>
      </c>
      <c r="D993">
        <v>-4.4000000000000004</v>
      </c>
      <c r="E993">
        <v>-4</v>
      </c>
      <c r="F993">
        <v>-1.2</v>
      </c>
      <c r="G993">
        <v>-1.2</v>
      </c>
      <c r="H993">
        <v>1523.1</v>
      </c>
      <c r="I993">
        <v>-1.6</v>
      </c>
      <c r="J993">
        <v>-1</v>
      </c>
      <c r="K993">
        <v>1.7</v>
      </c>
      <c r="L993">
        <v>4.3</v>
      </c>
    </row>
    <row r="994" spans="1:12" x14ac:dyDescent="0.3">
      <c r="A994">
        <v>308</v>
      </c>
      <c r="B994">
        <v>815</v>
      </c>
      <c r="C994">
        <v>-0.5</v>
      </c>
      <c r="D994">
        <v>-4.5999999999999996</v>
      </c>
      <c r="E994">
        <v>-4.2</v>
      </c>
      <c r="F994">
        <v>-1.2</v>
      </c>
      <c r="G994">
        <v>-1.2</v>
      </c>
      <c r="H994">
        <v>1523.1</v>
      </c>
      <c r="I994">
        <v>-1.6</v>
      </c>
      <c r="J994">
        <v>-1</v>
      </c>
      <c r="K994">
        <v>1.7</v>
      </c>
      <c r="L994">
        <v>4.3</v>
      </c>
    </row>
    <row r="995" spans="1:12" x14ac:dyDescent="0.3">
      <c r="A995">
        <v>308</v>
      </c>
      <c r="B995">
        <v>815</v>
      </c>
      <c r="C995">
        <v>-0.5</v>
      </c>
      <c r="D995">
        <v>-4.8</v>
      </c>
      <c r="E995">
        <v>-4.4000000000000004</v>
      </c>
      <c r="F995">
        <v>-1.3</v>
      </c>
      <c r="G995">
        <v>-1.3</v>
      </c>
      <c r="H995">
        <v>1523.1</v>
      </c>
      <c r="I995">
        <v>-1.4</v>
      </c>
      <c r="J995">
        <v>-1</v>
      </c>
      <c r="K995">
        <v>1.8</v>
      </c>
      <c r="L995">
        <v>4.3</v>
      </c>
    </row>
    <row r="996" spans="1:12" x14ac:dyDescent="0.3">
      <c r="A996">
        <v>308</v>
      </c>
      <c r="B996">
        <v>814</v>
      </c>
      <c r="C996">
        <v>-0.7</v>
      </c>
      <c r="D996">
        <v>-5.2</v>
      </c>
      <c r="E996">
        <v>-4.8</v>
      </c>
      <c r="F996">
        <v>-1.3</v>
      </c>
      <c r="G996">
        <v>-1.4</v>
      </c>
      <c r="H996">
        <v>1523.1</v>
      </c>
      <c r="I996">
        <v>-1.4</v>
      </c>
      <c r="J996">
        <v>-0.8</v>
      </c>
      <c r="K996">
        <v>1.9</v>
      </c>
      <c r="L996">
        <v>4.3</v>
      </c>
    </row>
    <row r="997" spans="1:12" x14ac:dyDescent="0.3">
      <c r="A997">
        <v>308</v>
      </c>
      <c r="B997">
        <v>814</v>
      </c>
      <c r="C997">
        <v>-0.7</v>
      </c>
      <c r="D997">
        <v>-5.4</v>
      </c>
      <c r="E997">
        <v>-5.2</v>
      </c>
      <c r="F997">
        <v>-1.4</v>
      </c>
      <c r="G997">
        <v>-1.5</v>
      </c>
      <c r="H997">
        <v>1523.2</v>
      </c>
      <c r="I997">
        <v>-1.2</v>
      </c>
      <c r="J997">
        <v>-0.8</v>
      </c>
      <c r="K997">
        <v>1.9</v>
      </c>
      <c r="L997">
        <v>4.4000000000000004</v>
      </c>
    </row>
    <row r="998" spans="1:12" x14ac:dyDescent="0.3">
      <c r="A998">
        <v>308</v>
      </c>
      <c r="B998">
        <v>814</v>
      </c>
      <c r="C998">
        <v>-0.7</v>
      </c>
      <c r="D998">
        <v>-5.4</v>
      </c>
      <c r="E998">
        <v>-5.6</v>
      </c>
      <c r="F998">
        <v>-1.5</v>
      </c>
      <c r="G998">
        <v>-1.6</v>
      </c>
      <c r="H998">
        <v>1523.2</v>
      </c>
      <c r="I998">
        <v>-1.2</v>
      </c>
      <c r="J998">
        <v>-0.8</v>
      </c>
      <c r="K998">
        <v>2</v>
      </c>
      <c r="L998">
        <v>4.4000000000000004</v>
      </c>
    </row>
    <row r="999" spans="1:12" x14ac:dyDescent="0.3">
      <c r="A999">
        <v>308</v>
      </c>
      <c r="B999">
        <v>814</v>
      </c>
      <c r="C999">
        <v>-0.7</v>
      </c>
      <c r="D999">
        <v>-5.6</v>
      </c>
      <c r="E999">
        <v>-6</v>
      </c>
      <c r="F999">
        <v>-1.5</v>
      </c>
      <c r="G999">
        <v>-1.7</v>
      </c>
      <c r="H999">
        <v>1523.2</v>
      </c>
      <c r="I999">
        <v>-1.2</v>
      </c>
      <c r="J999">
        <v>-0.8</v>
      </c>
      <c r="K999">
        <v>2</v>
      </c>
      <c r="L999">
        <v>4.4000000000000004</v>
      </c>
    </row>
    <row r="1000" spans="1:12" x14ac:dyDescent="0.3">
      <c r="A1000">
        <v>308</v>
      </c>
      <c r="B1000">
        <v>814</v>
      </c>
      <c r="C1000">
        <v>-0.8</v>
      </c>
      <c r="D1000">
        <v>-5.6</v>
      </c>
      <c r="E1000">
        <v>-6.4</v>
      </c>
      <c r="F1000">
        <v>-1.6</v>
      </c>
      <c r="G1000">
        <v>-1.9</v>
      </c>
      <c r="H1000">
        <v>1523.3</v>
      </c>
      <c r="I1000">
        <v>-1</v>
      </c>
      <c r="J1000">
        <v>-0.8</v>
      </c>
      <c r="K1000">
        <v>2</v>
      </c>
      <c r="L1000">
        <v>4.4000000000000004</v>
      </c>
    </row>
    <row r="1001" spans="1:12" x14ac:dyDescent="0.3">
      <c r="A1001">
        <v>308</v>
      </c>
      <c r="B1001">
        <v>814</v>
      </c>
      <c r="C1001">
        <v>-0.9</v>
      </c>
      <c r="D1001">
        <v>-5.6</v>
      </c>
      <c r="E1001">
        <v>-6.6</v>
      </c>
      <c r="F1001">
        <v>-1.8</v>
      </c>
      <c r="G1001">
        <v>-2</v>
      </c>
      <c r="H1001">
        <v>1523.3</v>
      </c>
      <c r="I1001">
        <v>-1</v>
      </c>
      <c r="J1001">
        <v>-0.6</v>
      </c>
      <c r="K1001">
        <v>2</v>
      </c>
      <c r="L1001">
        <v>4.4000000000000004</v>
      </c>
    </row>
    <row r="1002" spans="1:12" x14ac:dyDescent="0.3">
      <c r="A1002">
        <v>308</v>
      </c>
      <c r="B1002">
        <v>813</v>
      </c>
      <c r="C1002">
        <v>-0.9</v>
      </c>
      <c r="D1002">
        <v>-5.6</v>
      </c>
      <c r="E1002">
        <v>-6.8</v>
      </c>
      <c r="F1002">
        <v>-1.9</v>
      </c>
      <c r="G1002">
        <v>-2.1</v>
      </c>
      <c r="H1002">
        <v>1523.3</v>
      </c>
      <c r="I1002">
        <v>-1</v>
      </c>
      <c r="J1002">
        <v>-0.6</v>
      </c>
      <c r="K1002">
        <v>2</v>
      </c>
      <c r="L1002">
        <v>4.4000000000000004</v>
      </c>
    </row>
    <row r="1003" spans="1:12" x14ac:dyDescent="0.3">
      <c r="A1003">
        <v>308</v>
      </c>
      <c r="B1003">
        <v>813</v>
      </c>
      <c r="C1003">
        <v>-0.8</v>
      </c>
      <c r="D1003">
        <v>-5.6</v>
      </c>
      <c r="E1003">
        <v>-7</v>
      </c>
      <c r="F1003">
        <v>-2</v>
      </c>
      <c r="G1003">
        <v>-2.2000000000000002</v>
      </c>
      <c r="H1003">
        <v>1523.3</v>
      </c>
      <c r="I1003">
        <v>-0.8</v>
      </c>
      <c r="J1003">
        <v>-0.4</v>
      </c>
      <c r="K1003">
        <v>2</v>
      </c>
      <c r="L1003">
        <v>4.4000000000000004</v>
      </c>
    </row>
    <row r="1004" spans="1:12" x14ac:dyDescent="0.3">
      <c r="A1004">
        <v>308</v>
      </c>
      <c r="B1004">
        <v>813</v>
      </c>
      <c r="C1004">
        <v>-0.8</v>
      </c>
      <c r="D1004">
        <v>-5.8</v>
      </c>
      <c r="E1004">
        <v>-7</v>
      </c>
      <c r="F1004">
        <v>-2.2000000000000002</v>
      </c>
      <c r="G1004">
        <v>-2.2999999999999998</v>
      </c>
      <c r="H1004">
        <v>1523.3</v>
      </c>
      <c r="I1004">
        <v>-0.8</v>
      </c>
      <c r="J1004">
        <v>-0.2</v>
      </c>
      <c r="K1004">
        <v>2</v>
      </c>
      <c r="L1004">
        <v>4.3</v>
      </c>
    </row>
    <row r="1005" spans="1:12" x14ac:dyDescent="0.3">
      <c r="A1005">
        <v>308</v>
      </c>
      <c r="B1005">
        <v>813</v>
      </c>
      <c r="C1005">
        <v>-0.9</v>
      </c>
      <c r="D1005">
        <v>-5.8</v>
      </c>
      <c r="E1005">
        <v>-7</v>
      </c>
      <c r="F1005">
        <v>-2.2999999999999998</v>
      </c>
      <c r="G1005">
        <v>-2.4</v>
      </c>
      <c r="H1005">
        <v>1523.4</v>
      </c>
      <c r="I1005">
        <v>-0.8</v>
      </c>
      <c r="J1005">
        <v>-0.2</v>
      </c>
      <c r="K1005">
        <v>2</v>
      </c>
      <c r="L1005">
        <v>4.3</v>
      </c>
    </row>
    <row r="1006" spans="1:12" x14ac:dyDescent="0.3">
      <c r="A1006">
        <v>308</v>
      </c>
      <c r="B1006">
        <v>813</v>
      </c>
      <c r="C1006">
        <v>-1</v>
      </c>
      <c r="D1006">
        <v>-6</v>
      </c>
      <c r="E1006">
        <v>-6.8</v>
      </c>
      <c r="F1006">
        <v>-2.5</v>
      </c>
      <c r="G1006">
        <v>-2.5</v>
      </c>
      <c r="H1006">
        <v>1523.4</v>
      </c>
      <c r="I1006">
        <v>-0.8</v>
      </c>
      <c r="J1006">
        <v>-0.2</v>
      </c>
      <c r="K1006">
        <v>1.9</v>
      </c>
      <c r="L1006">
        <v>4.3</v>
      </c>
    </row>
    <row r="1007" spans="1:12" x14ac:dyDescent="0.3">
      <c r="A1007">
        <v>308</v>
      </c>
      <c r="B1007">
        <v>812</v>
      </c>
      <c r="C1007">
        <v>-1</v>
      </c>
      <c r="D1007">
        <v>-6.2</v>
      </c>
      <c r="E1007">
        <v>-6.4</v>
      </c>
      <c r="F1007">
        <v>-2.7</v>
      </c>
      <c r="G1007">
        <v>-2.6</v>
      </c>
      <c r="H1007">
        <v>1523.4</v>
      </c>
      <c r="I1007">
        <v>-0.6</v>
      </c>
      <c r="J1007">
        <v>-0.2</v>
      </c>
      <c r="K1007">
        <v>1.9</v>
      </c>
      <c r="L1007">
        <v>4.3</v>
      </c>
    </row>
    <row r="1008" spans="1:12" x14ac:dyDescent="0.3">
      <c r="A1008">
        <v>308</v>
      </c>
      <c r="B1008">
        <v>812</v>
      </c>
      <c r="C1008">
        <v>-1</v>
      </c>
      <c r="D1008">
        <v>-6.4</v>
      </c>
      <c r="E1008">
        <v>-6</v>
      </c>
      <c r="F1008">
        <v>-2.9</v>
      </c>
      <c r="G1008">
        <v>-2.7</v>
      </c>
      <c r="H1008">
        <v>1523.4</v>
      </c>
      <c r="I1008">
        <v>-0.6</v>
      </c>
      <c r="J1008">
        <v>-0.2</v>
      </c>
      <c r="K1008">
        <v>1.9</v>
      </c>
      <c r="L1008">
        <v>4.2</v>
      </c>
    </row>
    <row r="1009" spans="1:12" x14ac:dyDescent="0.3">
      <c r="A1009">
        <v>308</v>
      </c>
      <c r="B1009">
        <v>812</v>
      </c>
      <c r="C1009">
        <v>-1</v>
      </c>
      <c r="D1009">
        <v>-6.6</v>
      </c>
      <c r="E1009">
        <v>-5.6</v>
      </c>
      <c r="F1009">
        <v>-3</v>
      </c>
      <c r="G1009">
        <v>-2.8</v>
      </c>
      <c r="H1009">
        <v>1523.5</v>
      </c>
      <c r="I1009">
        <v>-0.4</v>
      </c>
      <c r="J1009">
        <v>0</v>
      </c>
      <c r="K1009">
        <v>1.9</v>
      </c>
      <c r="L1009">
        <v>4.2</v>
      </c>
    </row>
    <row r="1010" spans="1:12" x14ac:dyDescent="0.3">
      <c r="A1010">
        <v>308</v>
      </c>
      <c r="B1010">
        <v>812</v>
      </c>
      <c r="C1010">
        <v>-1</v>
      </c>
      <c r="D1010">
        <v>-6.6</v>
      </c>
      <c r="E1010">
        <v>-5.2</v>
      </c>
      <c r="F1010">
        <v>-3.2</v>
      </c>
      <c r="G1010">
        <v>-2.8</v>
      </c>
      <c r="H1010">
        <v>1523.5</v>
      </c>
      <c r="I1010">
        <v>-0.4</v>
      </c>
      <c r="J1010">
        <v>0</v>
      </c>
      <c r="K1010">
        <v>1.9</v>
      </c>
      <c r="L1010">
        <v>4.2</v>
      </c>
    </row>
    <row r="1011" spans="1:12" x14ac:dyDescent="0.3">
      <c r="A1011">
        <v>308</v>
      </c>
      <c r="B1011">
        <v>812</v>
      </c>
      <c r="C1011">
        <v>-1.2</v>
      </c>
      <c r="D1011">
        <v>-6.6</v>
      </c>
      <c r="E1011">
        <v>-4.5999999999999996</v>
      </c>
      <c r="F1011">
        <v>-3.4</v>
      </c>
      <c r="G1011">
        <v>-2.9</v>
      </c>
      <c r="H1011">
        <v>1523.5</v>
      </c>
      <c r="I1011">
        <v>-0.4</v>
      </c>
      <c r="J1011">
        <v>0</v>
      </c>
      <c r="K1011">
        <v>1.9</v>
      </c>
      <c r="L1011">
        <v>4.0999999999999996</v>
      </c>
    </row>
    <row r="1012" spans="1:12" x14ac:dyDescent="0.3">
      <c r="A1012">
        <v>308</v>
      </c>
      <c r="B1012">
        <v>811</v>
      </c>
      <c r="C1012">
        <v>-1.2</v>
      </c>
      <c r="D1012">
        <v>-6.6</v>
      </c>
      <c r="E1012">
        <v>-4.2</v>
      </c>
      <c r="F1012">
        <v>-3.6</v>
      </c>
      <c r="G1012">
        <v>-3</v>
      </c>
      <c r="H1012">
        <v>1523.6</v>
      </c>
      <c r="I1012">
        <v>-0.6</v>
      </c>
      <c r="J1012">
        <v>0</v>
      </c>
      <c r="K1012">
        <v>1.9</v>
      </c>
      <c r="L1012">
        <v>4.0999999999999996</v>
      </c>
    </row>
    <row r="1013" spans="1:12" x14ac:dyDescent="0.3">
      <c r="A1013">
        <v>308</v>
      </c>
      <c r="B1013">
        <v>811</v>
      </c>
      <c r="C1013">
        <v>-1.2</v>
      </c>
      <c r="D1013">
        <v>-6.4</v>
      </c>
      <c r="E1013">
        <v>-3.6</v>
      </c>
      <c r="F1013">
        <v>-3.7</v>
      </c>
      <c r="G1013">
        <v>-3.1</v>
      </c>
      <c r="H1013">
        <v>1523.6</v>
      </c>
      <c r="I1013">
        <v>-1</v>
      </c>
      <c r="J1013">
        <v>0</v>
      </c>
      <c r="K1013">
        <v>1.9</v>
      </c>
      <c r="L1013">
        <v>4.0999999999999996</v>
      </c>
    </row>
    <row r="1014" spans="1:12" x14ac:dyDescent="0.3">
      <c r="A1014">
        <v>308</v>
      </c>
      <c r="B1014">
        <v>811</v>
      </c>
      <c r="C1014">
        <v>-1.2</v>
      </c>
      <c r="D1014">
        <v>-6</v>
      </c>
      <c r="E1014">
        <v>-3.2</v>
      </c>
      <c r="F1014">
        <v>-3.9</v>
      </c>
      <c r="G1014">
        <v>-3.2</v>
      </c>
      <c r="H1014">
        <v>1523.7</v>
      </c>
      <c r="I1014">
        <v>-1.2</v>
      </c>
      <c r="J1014">
        <v>0</v>
      </c>
      <c r="K1014">
        <v>1.9</v>
      </c>
      <c r="L1014">
        <v>4</v>
      </c>
    </row>
    <row r="1015" spans="1:12" x14ac:dyDescent="0.3">
      <c r="A1015">
        <v>308</v>
      </c>
      <c r="B1015">
        <v>811</v>
      </c>
      <c r="C1015">
        <v>-1.3</v>
      </c>
      <c r="D1015">
        <v>-5.8</v>
      </c>
      <c r="E1015">
        <v>-2.8</v>
      </c>
      <c r="F1015">
        <v>-4</v>
      </c>
      <c r="G1015">
        <v>-3.2</v>
      </c>
      <c r="H1015">
        <v>1523.7</v>
      </c>
      <c r="I1015">
        <v>-1.6</v>
      </c>
      <c r="J1015">
        <v>-0.4</v>
      </c>
      <c r="K1015">
        <v>1.9</v>
      </c>
      <c r="L1015">
        <v>4</v>
      </c>
    </row>
    <row r="1016" spans="1:12" x14ac:dyDescent="0.3">
      <c r="A1016">
        <v>308</v>
      </c>
      <c r="B1016">
        <v>811</v>
      </c>
      <c r="C1016">
        <v>-1.3</v>
      </c>
      <c r="D1016">
        <v>-5.4</v>
      </c>
      <c r="E1016">
        <v>-2.2000000000000002</v>
      </c>
      <c r="F1016">
        <v>-4.2</v>
      </c>
      <c r="G1016">
        <v>-3.3</v>
      </c>
      <c r="H1016">
        <v>1523.8</v>
      </c>
      <c r="I1016">
        <v>-2</v>
      </c>
      <c r="J1016">
        <v>-0.8</v>
      </c>
      <c r="K1016">
        <v>1.8</v>
      </c>
      <c r="L1016">
        <v>4</v>
      </c>
    </row>
    <row r="1017" spans="1:12" x14ac:dyDescent="0.3">
      <c r="A1017">
        <v>308</v>
      </c>
      <c r="B1017">
        <v>811</v>
      </c>
      <c r="C1017">
        <v>-1.4</v>
      </c>
      <c r="D1017">
        <v>-5</v>
      </c>
      <c r="E1017">
        <v>-1.8</v>
      </c>
      <c r="F1017">
        <v>-4.2</v>
      </c>
      <c r="G1017">
        <v>-3.4</v>
      </c>
      <c r="H1017">
        <v>1523.8</v>
      </c>
      <c r="I1017">
        <v>-2.2000000000000002</v>
      </c>
      <c r="J1017">
        <v>-1.2</v>
      </c>
      <c r="K1017">
        <v>1.8</v>
      </c>
      <c r="L1017">
        <v>3.9</v>
      </c>
    </row>
    <row r="1018" spans="1:12" x14ac:dyDescent="0.3">
      <c r="A1018">
        <v>308</v>
      </c>
      <c r="B1018">
        <v>810</v>
      </c>
      <c r="C1018">
        <v>-1.4</v>
      </c>
      <c r="D1018">
        <v>-4.5999999999999996</v>
      </c>
      <c r="E1018">
        <v>-1.4</v>
      </c>
      <c r="F1018">
        <v>-4.3</v>
      </c>
      <c r="G1018">
        <v>-3.4</v>
      </c>
      <c r="H1018">
        <v>1523.8</v>
      </c>
      <c r="I1018">
        <v>-2.4</v>
      </c>
      <c r="J1018">
        <v>-1.6</v>
      </c>
      <c r="K1018">
        <v>1.8</v>
      </c>
      <c r="L1018">
        <v>3.8</v>
      </c>
    </row>
    <row r="1019" spans="1:12" x14ac:dyDescent="0.3">
      <c r="A1019">
        <v>308</v>
      </c>
      <c r="B1019">
        <v>810</v>
      </c>
      <c r="C1019">
        <v>-1.5</v>
      </c>
      <c r="D1019">
        <v>-4.2</v>
      </c>
      <c r="E1019">
        <v>-0.8</v>
      </c>
      <c r="F1019">
        <v>-4.4000000000000004</v>
      </c>
      <c r="G1019">
        <v>-3.5</v>
      </c>
      <c r="H1019">
        <v>1523.8</v>
      </c>
      <c r="I1019">
        <v>-2.6</v>
      </c>
      <c r="J1019">
        <v>-2.2000000000000002</v>
      </c>
      <c r="K1019">
        <v>1.8</v>
      </c>
      <c r="L1019">
        <v>3.8</v>
      </c>
    </row>
    <row r="1020" spans="1:12" x14ac:dyDescent="0.3">
      <c r="A1020">
        <v>308</v>
      </c>
      <c r="B1020">
        <v>810</v>
      </c>
      <c r="C1020">
        <v>-1.7</v>
      </c>
      <c r="D1020">
        <v>-3.8</v>
      </c>
      <c r="E1020">
        <v>-0.4</v>
      </c>
      <c r="F1020">
        <v>-4.4000000000000004</v>
      </c>
      <c r="G1020">
        <v>-3.6</v>
      </c>
      <c r="H1020">
        <v>1523.8</v>
      </c>
      <c r="I1020">
        <v>-2.8</v>
      </c>
      <c r="J1020">
        <v>-2.6</v>
      </c>
      <c r="K1020">
        <v>1.7</v>
      </c>
      <c r="L1020">
        <v>3.7</v>
      </c>
    </row>
    <row r="1021" spans="1:12" x14ac:dyDescent="0.3">
      <c r="A1021">
        <v>308</v>
      </c>
      <c r="B1021">
        <v>810</v>
      </c>
      <c r="C1021">
        <v>-1.7</v>
      </c>
      <c r="D1021">
        <v>-3.4</v>
      </c>
      <c r="E1021">
        <v>0</v>
      </c>
      <c r="F1021">
        <v>-4.4000000000000004</v>
      </c>
      <c r="G1021">
        <v>-3.6</v>
      </c>
      <c r="H1021">
        <v>1523.7</v>
      </c>
      <c r="I1021">
        <v>-3</v>
      </c>
      <c r="J1021">
        <v>-2.8</v>
      </c>
      <c r="K1021">
        <v>1.7</v>
      </c>
      <c r="L1021">
        <v>3.6</v>
      </c>
    </row>
    <row r="1022" spans="1:12" x14ac:dyDescent="0.3">
      <c r="A1022">
        <v>308</v>
      </c>
      <c r="B1022">
        <v>810</v>
      </c>
      <c r="C1022">
        <v>-1.9</v>
      </c>
      <c r="D1022">
        <v>-3</v>
      </c>
      <c r="E1022">
        <v>0.6</v>
      </c>
      <c r="F1022">
        <v>-4.4000000000000004</v>
      </c>
      <c r="G1022">
        <v>-3.7</v>
      </c>
      <c r="H1022">
        <v>1523.6</v>
      </c>
      <c r="I1022">
        <v>-3.2</v>
      </c>
      <c r="J1022">
        <v>-3.2</v>
      </c>
      <c r="K1022">
        <v>1.7</v>
      </c>
      <c r="L1022">
        <v>3.5</v>
      </c>
    </row>
    <row r="1023" spans="1:12" x14ac:dyDescent="0.3">
      <c r="A1023">
        <v>308</v>
      </c>
      <c r="B1023">
        <v>809</v>
      </c>
      <c r="C1023">
        <v>-2</v>
      </c>
      <c r="D1023">
        <v>-2.4</v>
      </c>
      <c r="E1023">
        <v>1</v>
      </c>
      <c r="F1023">
        <v>-4.3</v>
      </c>
      <c r="G1023">
        <v>-3.7</v>
      </c>
      <c r="H1023">
        <v>1523.6</v>
      </c>
      <c r="I1023">
        <v>-3.2</v>
      </c>
      <c r="J1023">
        <v>-3.2</v>
      </c>
      <c r="K1023">
        <v>1.7</v>
      </c>
      <c r="L1023">
        <v>3.4</v>
      </c>
    </row>
    <row r="1024" spans="1:12" x14ac:dyDescent="0.3">
      <c r="A1024">
        <v>308</v>
      </c>
      <c r="B1024">
        <v>809</v>
      </c>
      <c r="C1024">
        <v>-2.1</v>
      </c>
      <c r="D1024">
        <v>-1.8</v>
      </c>
      <c r="E1024">
        <v>1.4</v>
      </c>
      <c r="F1024">
        <v>-4.2</v>
      </c>
      <c r="G1024">
        <v>-3.7</v>
      </c>
      <c r="H1024">
        <v>1523.5</v>
      </c>
      <c r="I1024">
        <v>-3.2</v>
      </c>
      <c r="J1024">
        <v>-3.2</v>
      </c>
      <c r="K1024">
        <v>1.8</v>
      </c>
      <c r="L1024">
        <v>3.3</v>
      </c>
    </row>
    <row r="1025" spans="1:12" x14ac:dyDescent="0.3">
      <c r="A1025">
        <v>308</v>
      </c>
      <c r="B1025">
        <v>809</v>
      </c>
      <c r="C1025">
        <v>-2.2999999999999998</v>
      </c>
      <c r="D1025">
        <v>-1.4</v>
      </c>
      <c r="E1025">
        <v>1.8</v>
      </c>
      <c r="F1025">
        <v>-4.2</v>
      </c>
      <c r="G1025">
        <v>-3.7</v>
      </c>
      <c r="H1025">
        <v>1523.4</v>
      </c>
      <c r="I1025">
        <v>-3</v>
      </c>
      <c r="J1025">
        <v>-3</v>
      </c>
      <c r="K1025">
        <v>1.9</v>
      </c>
      <c r="L1025">
        <v>3.3</v>
      </c>
    </row>
    <row r="1026" spans="1:12" x14ac:dyDescent="0.3">
      <c r="A1026">
        <v>308</v>
      </c>
      <c r="B1026">
        <v>809</v>
      </c>
      <c r="C1026">
        <v>-2.4</v>
      </c>
      <c r="D1026">
        <v>-0.8</v>
      </c>
      <c r="E1026">
        <v>2</v>
      </c>
      <c r="F1026">
        <v>-4.0999999999999996</v>
      </c>
      <c r="G1026">
        <v>-3.7</v>
      </c>
      <c r="H1026">
        <v>1523.4</v>
      </c>
      <c r="I1026">
        <v>-2.8</v>
      </c>
      <c r="J1026">
        <v>-2.8</v>
      </c>
      <c r="K1026">
        <v>2</v>
      </c>
      <c r="L1026">
        <v>3.3</v>
      </c>
    </row>
    <row r="1027" spans="1:12" x14ac:dyDescent="0.3">
      <c r="A1027">
        <v>308</v>
      </c>
      <c r="B1027">
        <v>809</v>
      </c>
      <c r="C1027">
        <v>-2.5</v>
      </c>
      <c r="D1027">
        <v>0</v>
      </c>
      <c r="E1027">
        <v>2.2000000000000002</v>
      </c>
      <c r="F1027">
        <v>-3.9</v>
      </c>
      <c r="G1027">
        <v>-3.7</v>
      </c>
      <c r="H1027">
        <v>1523.4</v>
      </c>
      <c r="I1027">
        <v>-2.2000000000000002</v>
      </c>
      <c r="J1027">
        <v>-2.6</v>
      </c>
      <c r="K1027">
        <v>2.2000000000000002</v>
      </c>
      <c r="L1027">
        <v>3.4</v>
      </c>
    </row>
    <row r="1028" spans="1:12" x14ac:dyDescent="0.3">
      <c r="A1028">
        <v>308</v>
      </c>
      <c r="B1028">
        <v>809</v>
      </c>
      <c r="C1028">
        <v>-2.6</v>
      </c>
      <c r="D1028">
        <v>0.6</v>
      </c>
      <c r="E1028">
        <v>2.2000000000000002</v>
      </c>
      <c r="F1028">
        <v>-3.8</v>
      </c>
      <c r="G1028">
        <v>-3.7</v>
      </c>
      <c r="H1028">
        <v>1523.3</v>
      </c>
      <c r="I1028">
        <v>-1.6</v>
      </c>
      <c r="J1028">
        <v>-2</v>
      </c>
      <c r="K1028">
        <v>2.4</v>
      </c>
      <c r="L1028">
        <v>3.5</v>
      </c>
    </row>
    <row r="1029" spans="1:12" x14ac:dyDescent="0.3">
      <c r="A1029">
        <v>308</v>
      </c>
      <c r="B1029">
        <v>808</v>
      </c>
      <c r="C1029">
        <v>-2.8</v>
      </c>
      <c r="D1029">
        <v>1.2</v>
      </c>
      <c r="E1029">
        <v>2.2000000000000002</v>
      </c>
      <c r="F1029">
        <v>-3.7</v>
      </c>
      <c r="G1029">
        <v>-3.6</v>
      </c>
      <c r="H1029">
        <v>1523.3</v>
      </c>
      <c r="I1029">
        <v>-1</v>
      </c>
      <c r="J1029">
        <v>-1.2</v>
      </c>
      <c r="K1029">
        <v>2.6</v>
      </c>
      <c r="L1029">
        <v>3.7</v>
      </c>
    </row>
    <row r="1030" spans="1:12" x14ac:dyDescent="0.3">
      <c r="A1030">
        <v>308</v>
      </c>
      <c r="B1030">
        <v>808</v>
      </c>
      <c r="C1030">
        <v>-2.8</v>
      </c>
      <c r="D1030">
        <v>2</v>
      </c>
      <c r="E1030">
        <v>2.2000000000000002</v>
      </c>
      <c r="F1030">
        <v>-3.5</v>
      </c>
      <c r="G1030">
        <v>-3.5</v>
      </c>
      <c r="H1030">
        <v>1523.4</v>
      </c>
      <c r="I1030">
        <v>0</v>
      </c>
      <c r="J1030">
        <v>-0.4</v>
      </c>
      <c r="K1030">
        <v>2.9</v>
      </c>
      <c r="L1030">
        <v>3.9</v>
      </c>
    </row>
    <row r="1031" spans="1:12" x14ac:dyDescent="0.3">
      <c r="A1031">
        <v>308</v>
      </c>
      <c r="B1031">
        <v>808</v>
      </c>
      <c r="C1031">
        <v>-2.9</v>
      </c>
      <c r="D1031">
        <v>2.6</v>
      </c>
      <c r="E1031">
        <v>2</v>
      </c>
      <c r="F1031">
        <v>-3.3</v>
      </c>
      <c r="G1031">
        <v>-3.4</v>
      </c>
      <c r="H1031">
        <v>1523.4</v>
      </c>
      <c r="I1031">
        <v>0.8</v>
      </c>
      <c r="J1031">
        <v>0.6</v>
      </c>
      <c r="K1031">
        <v>3.3</v>
      </c>
      <c r="L1031">
        <v>4.2</v>
      </c>
    </row>
    <row r="1032" spans="1:12" x14ac:dyDescent="0.3">
      <c r="A1032">
        <v>308</v>
      </c>
      <c r="B1032">
        <v>808</v>
      </c>
      <c r="C1032">
        <v>-2.9</v>
      </c>
      <c r="D1032">
        <v>3</v>
      </c>
      <c r="E1032">
        <v>1.6</v>
      </c>
      <c r="F1032">
        <v>-3.2</v>
      </c>
      <c r="G1032">
        <v>-3.2</v>
      </c>
      <c r="H1032">
        <v>1523.4</v>
      </c>
      <c r="I1032">
        <v>1.6</v>
      </c>
      <c r="J1032">
        <v>1.6</v>
      </c>
      <c r="K1032">
        <v>3.6</v>
      </c>
      <c r="L1032">
        <v>4.5</v>
      </c>
    </row>
    <row r="1033" spans="1:12" x14ac:dyDescent="0.3">
      <c r="A1033">
        <v>308</v>
      </c>
      <c r="B1033">
        <v>808</v>
      </c>
      <c r="C1033">
        <v>-2.8</v>
      </c>
      <c r="D1033">
        <v>3.6</v>
      </c>
      <c r="E1033">
        <v>1.4</v>
      </c>
      <c r="F1033">
        <v>-3</v>
      </c>
      <c r="G1033">
        <v>-3</v>
      </c>
      <c r="H1033">
        <v>1523.4</v>
      </c>
      <c r="I1033">
        <v>2.6</v>
      </c>
      <c r="J1033">
        <v>2.8</v>
      </c>
      <c r="K1033">
        <v>4</v>
      </c>
      <c r="L1033">
        <v>4.9000000000000004</v>
      </c>
    </row>
    <row r="1034" spans="1:12" x14ac:dyDescent="0.3">
      <c r="A1034">
        <v>308</v>
      </c>
      <c r="B1034">
        <v>807</v>
      </c>
      <c r="C1034">
        <v>-2.9</v>
      </c>
      <c r="D1034">
        <v>3.8</v>
      </c>
      <c r="E1034">
        <v>1.2</v>
      </c>
      <c r="F1034">
        <v>-2.8</v>
      </c>
      <c r="G1034">
        <v>-2.8</v>
      </c>
      <c r="H1034">
        <v>1523.5</v>
      </c>
      <c r="I1034">
        <v>3.6</v>
      </c>
      <c r="J1034">
        <v>3.8</v>
      </c>
      <c r="K1034">
        <v>4.3</v>
      </c>
      <c r="L1034">
        <v>5.2</v>
      </c>
    </row>
    <row r="1035" spans="1:12" x14ac:dyDescent="0.3">
      <c r="A1035">
        <v>308</v>
      </c>
      <c r="B1035">
        <v>807</v>
      </c>
      <c r="C1035">
        <v>-2.9</v>
      </c>
      <c r="D1035">
        <v>4</v>
      </c>
      <c r="E1035">
        <v>1</v>
      </c>
      <c r="F1035">
        <v>-2.7</v>
      </c>
      <c r="G1035">
        <v>-2.6</v>
      </c>
      <c r="H1035">
        <v>1523.5</v>
      </c>
      <c r="I1035">
        <v>4.5999999999999996</v>
      </c>
      <c r="J1035">
        <v>4.8</v>
      </c>
      <c r="K1035">
        <v>4.5999999999999996</v>
      </c>
      <c r="L1035">
        <v>5.6</v>
      </c>
    </row>
    <row r="1036" spans="1:12" x14ac:dyDescent="0.3">
      <c r="A1036">
        <v>308</v>
      </c>
      <c r="B1036">
        <v>807</v>
      </c>
      <c r="C1036">
        <v>-2.8</v>
      </c>
      <c r="D1036">
        <v>4.2</v>
      </c>
      <c r="E1036">
        <v>0.8</v>
      </c>
      <c r="F1036">
        <v>-2.5</v>
      </c>
      <c r="G1036">
        <v>-2.2999999999999998</v>
      </c>
      <c r="H1036">
        <v>1523.6</v>
      </c>
      <c r="I1036">
        <v>5.4</v>
      </c>
      <c r="J1036">
        <v>5.6</v>
      </c>
      <c r="K1036">
        <v>4.9000000000000004</v>
      </c>
      <c r="L1036">
        <v>5.8</v>
      </c>
    </row>
    <row r="1037" spans="1:12" x14ac:dyDescent="0.3">
      <c r="A1037">
        <v>308</v>
      </c>
      <c r="B1037">
        <v>807</v>
      </c>
      <c r="C1037">
        <v>-2.8</v>
      </c>
      <c r="D1037">
        <v>4.2</v>
      </c>
      <c r="E1037">
        <v>0.6</v>
      </c>
      <c r="F1037">
        <v>-2.2999999999999998</v>
      </c>
      <c r="G1037">
        <v>-2</v>
      </c>
      <c r="H1037">
        <v>1523.6</v>
      </c>
      <c r="I1037">
        <v>6</v>
      </c>
      <c r="J1037">
        <v>6.4</v>
      </c>
      <c r="K1037">
        <v>5.0999999999999996</v>
      </c>
      <c r="L1037">
        <v>6.1</v>
      </c>
    </row>
    <row r="1038" spans="1:12" x14ac:dyDescent="0.3">
      <c r="A1038">
        <v>308</v>
      </c>
      <c r="B1038">
        <v>807</v>
      </c>
      <c r="C1038">
        <v>-2.9</v>
      </c>
      <c r="D1038">
        <v>4.2</v>
      </c>
      <c r="E1038">
        <v>0.4</v>
      </c>
      <c r="F1038">
        <v>-2.1</v>
      </c>
      <c r="G1038">
        <v>-1.7</v>
      </c>
      <c r="H1038">
        <v>1523.7</v>
      </c>
      <c r="I1038">
        <v>6.4</v>
      </c>
      <c r="J1038">
        <v>6.6</v>
      </c>
      <c r="K1038">
        <v>5.2</v>
      </c>
      <c r="L1038">
        <v>6.2</v>
      </c>
    </row>
    <row r="1039" spans="1:12" x14ac:dyDescent="0.3">
      <c r="A1039">
        <v>308</v>
      </c>
      <c r="B1039">
        <v>806</v>
      </c>
      <c r="C1039">
        <v>-3</v>
      </c>
      <c r="D1039">
        <v>4.2</v>
      </c>
      <c r="E1039">
        <v>0.4</v>
      </c>
      <c r="F1039">
        <v>-1.9</v>
      </c>
      <c r="G1039">
        <v>-1.3</v>
      </c>
      <c r="H1039">
        <v>1523.8</v>
      </c>
      <c r="I1039">
        <v>6.6</v>
      </c>
      <c r="J1039">
        <v>6.6</v>
      </c>
      <c r="K1039">
        <v>5.2</v>
      </c>
      <c r="L1039">
        <v>6.2</v>
      </c>
    </row>
    <row r="1040" spans="1:12" x14ac:dyDescent="0.3">
      <c r="A1040">
        <v>308</v>
      </c>
      <c r="B1040">
        <v>806</v>
      </c>
      <c r="C1040">
        <v>-3</v>
      </c>
      <c r="D1040">
        <v>4</v>
      </c>
      <c r="E1040">
        <v>0.4</v>
      </c>
      <c r="F1040">
        <v>-1.7</v>
      </c>
      <c r="G1040">
        <v>-0.9</v>
      </c>
      <c r="H1040">
        <v>1523.8</v>
      </c>
      <c r="I1040">
        <v>6.6</v>
      </c>
      <c r="J1040">
        <v>6.4</v>
      </c>
      <c r="K1040">
        <v>5.0999999999999996</v>
      </c>
      <c r="L1040">
        <v>6</v>
      </c>
    </row>
    <row r="1041" spans="1:12" x14ac:dyDescent="0.3">
      <c r="A1041">
        <v>308</v>
      </c>
      <c r="B1041">
        <v>806</v>
      </c>
      <c r="C1041">
        <v>-3.1</v>
      </c>
      <c r="D1041">
        <v>3.8</v>
      </c>
      <c r="E1041">
        <v>0.4</v>
      </c>
      <c r="F1041">
        <v>-1.5</v>
      </c>
      <c r="G1041">
        <v>-0.5</v>
      </c>
      <c r="H1041">
        <v>1523.9</v>
      </c>
      <c r="I1041">
        <v>6.2</v>
      </c>
      <c r="J1041">
        <v>6</v>
      </c>
      <c r="K1041">
        <v>4.9000000000000004</v>
      </c>
      <c r="L1041">
        <v>5.8</v>
      </c>
    </row>
    <row r="1042" spans="1:12" x14ac:dyDescent="0.3">
      <c r="A1042">
        <v>308</v>
      </c>
      <c r="B1042">
        <v>806</v>
      </c>
      <c r="C1042">
        <v>-3.2</v>
      </c>
      <c r="D1042">
        <v>3.6</v>
      </c>
      <c r="E1042">
        <v>0.2</v>
      </c>
      <c r="F1042">
        <v>-1.3</v>
      </c>
      <c r="G1042">
        <v>-0.1</v>
      </c>
      <c r="H1042">
        <v>1524</v>
      </c>
      <c r="I1042">
        <v>5.8</v>
      </c>
      <c r="J1042">
        <v>5.6</v>
      </c>
      <c r="K1042">
        <v>4.5</v>
      </c>
      <c r="L1042">
        <v>5.3</v>
      </c>
    </row>
    <row r="1043" spans="1:12" x14ac:dyDescent="0.3">
      <c r="A1043">
        <v>308</v>
      </c>
      <c r="B1043">
        <v>806</v>
      </c>
      <c r="C1043">
        <v>-3.4</v>
      </c>
      <c r="D1043">
        <v>3.4</v>
      </c>
      <c r="E1043">
        <v>0.2</v>
      </c>
      <c r="F1043">
        <v>-1.1000000000000001</v>
      </c>
      <c r="G1043">
        <v>0.3</v>
      </c>
      <c r="H1043">
        <v>1524.1</v>
      </c>
      <c r="I1043">
        <v>5</v>
      </c>
      <c r="J1043">
        <v>5</v>
      </c>
      <c r="K1043">
        <v>4.0999999999999996</v>
      </c>
      <c r="L1043">
        <v>4.8</v>
      </c>
    </row>
    <row r="1044" spans="1:12" x14ac:dyDescent="0.3">
      <c r="A1044">
        <v>308</v>
      </c>
      <c r="B1044">
        <v>806</v>
      </c>
      <c r="C1044">
        <v>-3.5</v>
      </c>
      <c r="D1044">
        <v>3.2</v>
      </c>
      <c r="E1044">
        <v>0</v>
      </c>
      <c r="F1044">
        <v>-0.8</v>
      </c>
      <c r="G1044">
        <v>0.6</v>
      </c>
      <c r="H1044">
        <v>1524.2</v>
      </c>
      <c r="I1044">
        <v>4</v>
      </c>
      <c r="J1044">
        <v>4.4000000000000004</v>
      </c>
      <c r="K1044">
        <v>3.5</v>
      </c>
      <c r="L1044">
        <v>4.0999999999999996</v>
      </c>
    </row>
    <row r="1045" spans="1:12" x14ac:dyDescent="0.3">
      <c r="A1045">
        <v>308</v>
      </c>
      <c r="B1045">
        <v>805</v>
      </c>
      <c r="C1045">
        <v>-3.6</v>
      </c>
      <c r="D1045">
        <v>3</v>
      </c>
      <c r="E1045">
        <v>0</v>
      </c>
      <c r="F1045">
        <v>-0.5</v>
      </c>
      <c r="G1045">
        <v>1</v>
      </c>
      <c r="H1045">
        <v>1524.2</v>
      </c>
      <c r="I1045">
        <v>3.2</v>
      </c>
      <c r="J1045">
        <v>3.6</v>
      </c>
      <c r="K1045">
        <v>2.9</v>
      </c>
      <c r="L1045">
        <v>3.4</v>
      </c>
    </row>
    <row r="1046" spans="1:12" x14ac:dyDescent="0.3">
      <c r="A1046">
        <v>308</v>
      </c>
      <c r="B1046">
        <v>805</v>
      </c>
      <c r="C1046">
        <v>-3.6</v>
      </c>
      <c r="D1046">
        <v>2.8</v>
      </c>
      <c r="E1046">
        <v>0</v>
      </c>
      <c r="F1046">
        <v>-0.3</v>
      </c>
      <c r="G1046">
        <v>1.4</v>
      </c>
      <c r="H1046">
        <v>1524.2</v>
      </c>
      <c r="I1046">
        <v>2.2000000000000002</v>
      </c>
      <c r="J1046">
        <v>2.8</v>
      </c>
      <c r="K1046">
        <v>2.2000000000000002</v>
      </c>
      <c r="L1046">
        <v>2.6</v>
      </c>
    </row>
    <row r="1047" spans="1:12" x14ac:dyDescent="0.3">
      <c r="A1047">
        <v>308</v>
      </c>
      <c r="B1047">
        <v>805</v>
      </c>
      <c r="C1047">
        <v>-3.7</v>
      </c>
      <c r="D1047">
        <v>2.4</v>
      </c>
      <c r="E1047">
        <v>0</v>
      </c>
      <c r="F1047">
        <v>0</v>
      </c>
      <c r="G1047">
        <v>1.7</v>
      </c>
      <c r="H1047">
        <v>1524.2</v>
      </c>
      <c r="I1047">
        <v>1.4</v>
      </c>
      <c r="J1047">
        <v>2</v>
      </c>
      <c r="K1047">
        <v>1.5</v>
      </c>
      <c r="L1047">
        <v>1.7</v>
      </c>
    </row>
    <row r="1048" spans="1:12" x14ac:dyDescent="0.3">
      <c r="A1048">
        <v>308</v>
      </c>
      <c r="B1048">
        <v>805</v>
      </c>
      <c r="C1048">
        <v>-3.9</v>
      </c>
      <c r="D1048">
        <v>2.2000000000000002</v>
      </c>
      <c r="E1048">
        <v>0</v>
      </c>
      <c r="F1048">
        <v>0.4</v>
      </c>
      <c r="G1048">
        <v>2</v>
      </c>
      <c r="H1048">
        <v>1524.1</v>
      </c>
      <c r="I1048">
        <v>0.6</v>
      </c>
      <c r="J1048">
        <v>1.2</v>
      </c>
      <c r="K1048">
        <v>0.7</v>
      </c>
      <c r="L1048">
        <v>0.9</v>
      </c>
    </row>
    <row r="1049" spans="1:12" x14ac:dyDescent="0.3">
      <c r="A1049">
        <v>308</v>
      </c>
      <c r="B1049">
        <v>805</v>
      </c>
      <c r="C1049">
        <v>-3.9</v>
      </c>
      <c r="D1049">
        <v>2</v>
      </c>
      <c r="E1049">
        <v>0.2</v>
      </c>
      <c r="F1049">
        <v>0.7</v>
      </c>
      <c r="G1049">
        <v>2.2999999999999998</v>
      </c>
      <c r="H1049">
        <v>1524</v>
      </c>
      <c r="I1049">
        <v>-0.4</v>
      </c>
      <c r="J1049">
        <v>0.6</v>
      </c>
      <c r="K1049">
        <v>0</v>
      </c>
      <c r="L1049">
        <v>0.1</v>
      </c>
    </row>
    <row r="1050" spans="1:12" x14ac:dyDescent="0.3">
      <c r="A1050">
        <v>308</v>
      </c>
      <c r="B1050">
        <v>804</v>
      </c>
      <c r="C1050">
        <v>-3.9</v>
      </c>
      <c r="D1050">
        <v>1.6</v>
      </c>
      <c r="E1050">
        <v>0.4</v>
      </c>
      <c r="F1050">
        <v>1</v>
      </c>
      <c r="G1050">
        <v>2.5</v>
      </c>
      <c r="H1050">
        <v>1523.8</v>
      </c>
      <c r="I1050">
        <v>-1.4</v>
      </c>
      <c r="J1050">
        <v>0</v>
      </c>
      <c r="K1050">
        <v>-0.7</v>
      </c>
      <c r="L1050">
        <v>-0.6</v>
      </c>
    </row>
    <row r="1051" spans="1:12" x14ac:dyDescent="0.3">
      <c r="A1051">
        <v>308</v>
      </c>
      <c r="B1051">
        <v>804</v>
      </c>
      <c r="C1051">
        <v>-4</v>
      </c>
      <c r="D1051">
        <v>1.4</v>
      </c>
      <c r="E1051">
        <v>0.6</v>
      </c>
      <c r="F1051">
        <v>1.4</v>
      </c>
      <c r="G1051">
        <v>2.7</v>
      </c>
      <c r="H1051">
        <v>1523.6</v>
      </c>
      <c r="I1051">
        <v>-2.2000000000000002</v>
      </c>
      <c r="J1051">
        <v>-0.6</v>
      </c>
      <c r="K1051">
        <v>-1.3</v>
      </c>
      <c r="L1051">
        <v>-1.2</v>
      </c>
    </row>
    <row r="1052" spans="1:12" x14ac:dyDescent="0.3">
      <c r="A1052">
        <v>308</v>
      </c>
      <c r="B1052">
        <v>804</v>
      </c>
      <c r="C1052">
        <v>-4.0999999999999996</v>
      </c>
      <c r="D1052">
        <v>1.2</v>
      </c>
      <c r="E1052">
        <v>1</v>
      </c>
      <c r="F1052">
        <v>1.7</v>
      </c>
      <c r="G1052">
        <v>2.8</v>
      </c>
      <c r="H1052">
        <v>1523.4</v>
      </c>
      <c r="I1052">
        <v>-2.8</v>
      </c>
      <c r="J1052">
        <v>-1</v>
      </c>
      <c r="K1052">
        <v>-1.8</v>
      </c>
      <c r="L1052">
        <v>-1.7</v>
      </c>
    </row>
    <row r="1053" spans="1:12" x14ac:dyDescent="0.3">
      <c r="A1053">
        <v>308</v>
      </c>
      <c r="B1053">
        <v>804</v>
      </c>
      <c r="C1053">
        <v>-4.0999999999999996</v>
      </c>
      <c r="D1053">
        <v>1.2</v>
      </c>
      <c r="E1053">
        <v>1.2</v>
      </c>
      <c r="F1053">
        <v>2.1</v>
      </c>
      <c r="G1053">
        <v>2.9</v>
      </c>
      <c r="H1053">
        <v>1523.1</v>
      </c>
      <c r="I1053">
        <v>-3.2</v>
      </c>
      <c r="J1053">
        <v>-1.2</v>
      </c>
      <c r="K1053">
        <v>-2.2000000000000002</v>
      </c>
      <c r="L1053">
        <v>-2.1</v>
      </c>
    </row>
    <row r="1054" spans="1:12" x14ac:dyDescent="0.3">
      <c r="A1054">
        <v>308</v>
      </c>
      <c r="B1054">
        <v>804</v>
      </c>
      <c r="C1054">
        <v>-4.0999999999999996</v>
      </c>
      <c r="D1054">
        <v>1</v>
      </c>
      <c r="E1054">
        <v>1.4</v>
      </c>
      <c r="F1054">
        <v>2.4</v>
      </c>
      <c r="G1054">
        <v>3</v>
      </c>
      <c r="H1054">
        <v>1522.8</v>
      </c>
      <c r="I1054">
        <v>-3.4</v>
      </c>
      <c r="J1054">
        <v>-1.4</v>
      </c>
      <c r="K1054">
        <v>-2.5</v>
      </c>
      <c r="L1054">
        <v>-2.4</v>
      </c>
    </row>
    <row r="1055" spans="1:12" x14ac:dyDescent="0.3">
      <c r="A1055">
        <v>308</v>
      </c>
      <c r="B1055">
        <v>804</v>
      </c>
      <c r="C1055">
        <v>-4.2</v>
      </c>
      <c r="D1055">
        <v>1</v>
      </c>
      <c r="E1055">
        <v>1.4</v>
      </c>
      <c r="F1055">
        <v>2.7</v>
      </c>
      <c r="G1055">
        <v>3</v>
      </c>
      <c r="H1055">
        <v>1522.6</v>
      </c>
      <c r="I1055">
        <v>-3.2</v>
      </c>
      <c r="J1055">
        <v>-1.4</v>
      </c>
      <c r="K1055">
        <v>-2.7</v>
      </c>
      <c r="L1055">
        <v>-2.6</v>
      </c>
    </row>
    <row r="1056" spans="1:12" x14ac:dyDescent="0.3">
      <c r="A1056">
        <v>308</v>
      </c>
      <c r="B1056">
        <v>803</v>
      </c>
      <c r="C1056">
        <v>-4.3</v>
      </c>
      <c r="D1056">
        <v>0.8</v>
      </c>
      <c r="E1056">
        <v>1.4</v>
      </c>
      <c r="F1056">
        <v>3.1</v>
      </c>
      <c r="G1056">
        <v>2.9</v>
      </c>
      <c r="H1056">
        <v>1522.3</v>
      </c>
      <c r="I1056">
        <v>-3.2</v>
      </c>
      <c r="J1056">
        <v>-1.2</v>
      </c>
      <c r="K1056">
        <v>-2.7</v>
      </c>
      <c r="L1056">
        <v>-2.7</v>
      </c>
    </row>
    <row r="1057" spans="1:12" x14ac:dyDescent="0.3">
      <c r="A1057">
        <v>308</v>
      </c>
      <c r="B1057">
        <v>803</v>
      </c>
      <c r="C1057">
        <v>-4.5</v>
      </c>
      <c r="D1057">
        <v>0.8</v>
      </c>
      <c r="E1057">
        <v>1.2</v>
      </c>
      <c r="F1057">
        <v>3.4</v>
      </c>
      <c r="G1057">
        <v>2.9</v>
      </c>
      <c r="H1057">
        <v>1522.1</v>
      </c>
      <c r="I1057">
        <v>-2.8</v>
      </c>
      <c r="J1057">
        <v>-1</v>
      </c>
      <c r="K1057">
        <v>-2.6</v>
      </c>
      <c r="L1057">
        <v>-2.7</v>
      </c>
    </row>
    <row r="1058" spans="1:12" x14ac:dyDescent="0.3">
      <c r="A1058">
        <v>308</v>
      </c>
      <c r="B1058">
        <v>803</v>
      </c>
      <c r="C1058">
        <v>-4.7</v>
      </c>
      <c r="D1058">
        <v>0.8</v>
      </c>
      <c r="E1058">
        <v>1.2</v>
      </c>
      <c r="F1058">
        <v>3.6</v>
      </c>
      <c r="G1058">
        <v>2.8</v>
      </c>
      <c r="H1058">
        <v>1521.9</v>
      </c>
      <c r="I1058">
        <v>-2.2000000000000002</v>
      </c>
      <c r="J1058">
        <v>-0.8</v>
      </c>
      <c r="K1058">
        <v>-2.4</v>
      </c>
      <c r="L1058">
        <v>-2.7</v>
      </c>
    </row>
    <row r="1059" spans="1:12" x14ac:dyDescent="0.3">
      <c r="A1059">
        <v>308</v>
      </c>
      <c r="B1059">
        <v>803</v>
      </c>
      <c r="C1059">
        <v>-4.9000000000000004</v>
      </c>
      <c r="D1059">
        <v>0.6</v>
      </c>
      <c r="E1059">
        <v>1</v>
      </c>
      <c r="F1059">
        <v>3.9</v>
      </c>
      <c r="G1059">
        <v>2.7</v>
      </c>
      <c r="H1059">
        <v>1521.8</v>
      </c>
      <c r="I1059">
        <v>-1.6</v>
      </c>
      <c r="J1059">
        <v>-0.8</v>
      </c>
      <c r="K1059">
        <v>-2.2000000000000002</v>
      </c>
      <c r="L1059">
        <v>-2.6</v>
      </c>
    </row>
    <row r="1060" spans="1:12" x14ac:dyDescent="0.3">
      <c r="A1060">
        <v>308</v>
      </c>
      <c r="B1060">
        <v>803</v>
      </c>
      <c r="C1060">
        <v>-5.0999999999999996</v>
      </c>
      <c r="D1060">
        <v>0.6</v>
      </c>
      <c r="E1060">
        <v>1</v>
      </c>
      <c r="F1060">
        <v>4.0999999999999996</v>
      </c>
      <c r="G1060">
        <v>2.5</v>
      </c>
      <c r="H1060">
        <v>1521.6</v>
      </c>
      <c r="I1060">
        <v>-1</v>
      </c>
      <c r="J1060">
        <v>-0.6</v>
      </c>
      <c r="K1060">
        <v>-1.9</v>
      </c>
      <c r="L1060">
        <v>-2.6</v>
      </c>
    </row>
    <row r="1061" spans="1:12" x14ac:dyDescent="0.3">
      <c r="A1061">
        <v>308</v>
      </c>
      <c r="B1061">
        <v>802</v>
      </c>
      <c r="C1061">
        <v>-5.4</v>
      </c>
      <c r="D1061">
        <v>0.6</v>
      </c>
      <c r="E1061">
        <v>0.8</v>
      </c>
      <c r="F1061">
        <v>4.2</v>
      </c>
      <c r="G1061">
        <v>2.4</v>
      </c>
      <c r="H1061">
        <v>1521.5</v>
      </c>
      <c r="I1061">
        <v>-0.4</v>
      </c>
      <c r="J1061">
        <v>-0.4</v>
      </c>
      <c r="K1061">
        <v>-1.6</v>
      </c>
      <c r="L1061">
        <v>-2.6</v>
      </c>
    </row>
    <row r="1062" spans="1:12" x14ac:dyDescent="0.3">
      <c r="A1062">
        <v>308</v>
      </c>
      <c r="B1062">
        <v>802</v>
      </c>
      <c r="C1062">
        <v>-5.8</v>
      </c>
      <c r="D1062">
        <v>0.4</v>
      </c>
      <c r="E1062">
        <v>0.8</v>
      </c>
      <c r="F1062">
        <v>4.4000000000000004</v>
      </c>
      <c r="G1062">
        <v>2.2000000000000002</v>
      </c>
      <c r="H1062">
        <v>1521.4</v>
      </c>
      <c r="I1062">
        <v>-0.2</v>
      </c>
      <c r="J1062">
        <v>-0.2</v>
      </c>
      <c r="K1062">
        <v>-1.3</v>
      </c>
      <c r="L1062">
        <v>-2.6</v>
      </c>
    </row>
    <row r="1063" spans="1:12" x14ac:dyDescent="0.3">
      <c r="A1063">
        <v>308</v>
      </c>
      <c r="B1063">
        <v>802</v>
      </c>
      <c r="C1063">
        <v>-6.1</v>
      </c>
      <c r="D1063">
        <v>0.2</v>
      </c>
      <c r="E1063">
        <v>0.8</v>
      </c>
      <c r="F1063">
        <v>4.4000000000000004</v>
      </c>
      <c r="G1063">
        <v>2.1</v>
      </c>
      <c r="H1063">
        <v>1521.4</v>
      </c>
      <c r="I1063">
        <v>0</v>
      </c>
      <c r="J1063">
        <v>-0.2</v>
      </c>
      <c r="K1063">
        <v>-1</v>
      </c>
      <c r="L1063">
        <v>-2.6</v>
      </c>
    </row>
    <row r="1064" spans="1:12" x14ac:dyDescent="0.3">
      <c r="A1064">
        <v>308</v>
      </c>
      <c r="B1064">
        <v>802</v>
      </c>
      <c r="C1064">
        <v>-6.4</v>
      </c>
      <c r="D1064">
        <v>0.2</v>
      </c>
      <c r="E1064">
        <v>1</v>
      </c>
      <c r="F1064">
        <v>4.5</v>
      </c>
      <c r="G1064">
        <v>1.9</v>
      </c>
      <c r="H1064">
        <v>1521.4</v>
      </c>
      <c r="I1064">
        <v>0.2</v>
      </c>
      <c r="J1064">
        <v>-0.4</v>
      </c>
      <c r="K1064">
        <v>-0.8</v>
      </c>
      <c r="L1064">
        <v>-2.7</v>
      </c>
    </row>
    <row r="1065" spans="1:12" x14ac:dyDescent="0.3">
      <c r="A1065">
        <v>308</v>
      </c>
      <c r="B1065">
        <v>802</v>
      </c>
      <c r="C1065">
        <v>-6.7</v>
      </c>
      <c r="D1065">
        <v>0</v>
      </c>
      <c r="E1065">
        <v>1</v>
      </c>
      <c r="F1065">
        <v>4.4000000000000004</v>
      </c>
      <c r="G1065">
        <v>1.8</v>
      </c>
      <c r="H1065">
        <v>1521.4</v>
      </c>
      <c r="I1065">
        <v>0.6</v>
      </c>
      <c r="J1065">
        <v>-0.8</v>
      </c>
      <c r="K1065">
        <v>-0.7</v>
      </c>
      <c r="L1065">
        <v>-2.9</v>
      </c>
    </row>
    <row r="1066" spans="1:12" x14ac:dyDescent="0.3">
      <c r="A1066">
        <v>308</v>
      </c>
      <c r="B1066">
        <v>801</v>
      </c>
      <c r="C1066">
        <v>-6.9</v>
      </c>
      <c r="D1066">
        <v>0</v>
      </c>
      <c r="E1066">
        <v>1</v>
      </c>
      <c r="F1066">
        <v>4.4000000000000004</v>
      </c>
      <c r="G1066">
        <v>1.6</v>
      </c>
      <c r="H1066">
        <v>1521.4</v>
      </c>
      <c r="I1066">
        <v>0.8</v>
      </c>
      <c r="J1066">
        <v>-1.2</v>
      </c>
      <c r="K1066">
        <v>-0.6</v>
      </c>
      <c r="L1066">
        <v>-3</v>
      </c>
    </row>
    <row r="1067" spans="1:12" x14ac:dyDescent="0.3">
      <c r="A1067">
        <v>308</v>
      </c>
      <c r="B1067">
        <v>801</v>
      </c>
      <c r="C1067">
        <v>-7.2</v>
      </c>
      <c r="D1067">
        <v>-0.2</v>
      </c>
      <c r="E1067">
        <v>0.8</v>
      </c>
      <c r="F1067">
        <v>4.3</v>
      </c>
      <c r="G1067">
        <v>1.5</v>
      </c>
      <c r="H1067">
        <v>1521.4</v>
      </c>
      <c r="I1067">
        <v>1</v>
      </c>
      <c r="J1067">
        <v>-1.4</v>
      </c>
      <c r="K1067">
        <v>-0.6</v>
      </c>
      <c r="L1067">
        <v>-3.2</v>
      </c>
    </row>
    <row r="1068" spans="1:12" x14ac:dyDescent="0.3">
      <c r="A1068">
        <v>308</v>
      </c>
      <c r="B1068">
        <v>801</v>
      </c>
      <c r="C1068">
        <v>-7.3</v>
      </c>
      <c r="D1068">
        <v>-0.2</v>
      </c>
      <c r="E1068">
        <v>0.8</v>
      </c>
      <c r="F1068">
        <v>4.0999999999999996</v>
      </c>
      <c r="G1068">
        <v>1.5</v>
      </c>
      <c r="H1068">
        <v>1521.5</v>
      </c>
      <c r="I1068">
        <v>1</v>
      </c>
      <c r="J1068">
        <v>-1.6</v>
      </c>
      <c r="K1068">
        <v>-0.6</v>
      </c>
      <c r="L1068">
        <v>-3.5</v>
      </c>
    </row>
    <row r="1069" spans="1:12" x14ac:dyDescent="0.3">
      <c r="A1069">
        <v>308</v>
      </c>
      <c r="B1069">
        <v>801</v>
      </c>
      <c r="C1069">
        <v>-7.4</v>
      </c>
      <c r="D1069">
        <v>-0.2</v>
      </c>
      <c r="E1069">
        <v>0.4</v>
      </c>
      <c r="F1069">
        <v>3.9</v>
      </c>
      <c r="G1069">
        <v>1.4</v>
      </c>
      <c r="H1069">
        <v>1521.6</v>
      </c>
      <c r="I1069">
        <v>0.8</v>
      </c>
      <c r="J1069">
        <v>-1.6</v>
      </c>
      <c r="K1069">
        <v>-0.8</v>
      </c>
      <c r="L1069">
        <v>-3.7</v>
      </c>
    </row>
    <row r="1070" spans="1:12" x14ac:dyDescent="0.3">
      <c r="A1070">
        <v>308</v>
      </c>
      <c r="B1070">
        <v>801</v>
      </c>
      <c r="C1070">
        <v>-7.5</v>
      </c>
      <c r="D1070">
        <v>-0.2</v>
      </c>
      <c r="E1070">
        <v>0.2</v>
      </c>
      <c r="F1070">
        <v>3.7</v>
      </c>
      <c r="G1070">
        <v>1.4</v>
      </c>
      <c r="H1070">
        <v>1521.6</v>
      </c>
      <c r="I1070">
        <v>0.8</v>
      </c>
      <c r="J1070">
        <v>-1.8</v>
      </c>
      <c r="K1070">
        <v>-0.9</v>
      </c>
      <c r="L1070">
        <v>-3.9</v>
      </c>
    </row>
    <row r="1071" spans="1:12" x14ac:dyDescent="0.3">
      <c r="A1071">
        <v>308</v>
      </c>
      <c r="B1071">
        <v>801</v>
      </c>
      <c r="C1071">
        <v>-7.5</v>
      </c>
      <c r="D1071">
        <v>0</v>
      </c>
      <c r="E1071">
        <v>-0.2</v>
      </c>
      <c r="F1071">
        <v>3.5</v>
      </c>
      <c r="G1071">
        <v>1.3</v>
      </c>
      <c r="H1071">
        <v>1521.8</v>
      </c>
      <c r="I1071">
        <v>0.8</v>
      </c>
      <c r="J1071">
        <v>-2</v>
      </c>
      <c r="K1071">
        <v>-1.1000000000000001</v>
      </c>
      <c r="L1071">
        <v>-4.0999999999999996</v>
      </c>
    </row>
    <row r="1072" spans="1:12" x14ac:dyDescent="0.3">
      <c r="A1072">
        <v>308</v>
      </c>
      <c r="B1072">
        <v>800</v>
      </c>
      <c r="C1072">
        <v>-7.5</v>
      </c>
      <c r="D1072">
        <v>-0.2</v>
      </c>
      <c r="E1072">
        <v>-0.6</v>
      </c>
      <c r="F1072">
        <v>3.2</v>
      </c>
      <c r="G1072">
        <v>1.4</v>
      </c>
      <c r="H1072">
        <v>1521.9</v>
      </c>
      <c r="I1072">
        <v>0.8</v>
      </c>
      <c r="J1072">
        <v>-2.4</v>
      </c>
      <c r="K1072">
        <v>-1.4</v>
      </c>
      <c r="L1072">
        <v>-4.3</v>
      </c>
    </row>
    <row r="1073" spans="1:12" x14ac:dyDescent="0.3">
      <c r="A1073">
        <v>308</v>
      </c>
      <c r="B1073">
        <v>800</v>
      </c>
      <c r="C1073">
        <v>-7.5</v>
      </c>
      <c r="D1073">
        <v>-0.2</v>
      </c>
      <c r="E1073">
        <v>-1</v>
      </c>
      <c r="F1073">
        <v>3</v>
      </c>
      <c r="G1073">
        <v>1.4</v>
      </c>
      <c r="H1073">
        <v>1522.1</v>
      </c>
      <c r="I1073">
        <v>0.6</v>
      </c>
      <c r="J1073">
        <v>-2.6</v>
      </c>
      <c r="K1073">
        <v>-1.6</v>
      </c>
      <c r="L1073">
        <v>-4.5</v>
      </c>
    </row>
    <row r="1074" spans="1:12" x14ac:dyDescent="0.3">
      <c r="A1074">
        <v>308</v>
      </c>
      <c r="B1074">
        <v>800</v>
      </c>
      <c r="C1074">
        <v>-7.4</v>
      </c>
      <c r="D1074">
        <v>-0.4</v>
      </c>
      <c r="E1074">
        <v>-1.2</v>
      </c>
      <c r="F1074">
        <v>2.7</v>
      </c>
      <c r="G1074">
        <v>1.4</v>
      </c>
      <c r="H1074">
        <v>1522.3</v>
      </c>
      <c r="I1074">
        <v>0.4</v>
      </c>
      <c r="J1074">
        <v>-2.8</v>
      </c>
      <c r="K1074">
        <v>-1.9</v>
      </c>
      <c r="L1074">
        <v>-4.7</v>
      </c>
    </row>
    <row r="1075" spans="1:12" x14ac:dyDescent="0.3">
      <c r="A1075">
        <v>308</v>
      </c>
      <c r="B1075">
        <v>800</v>
      </c>
      <c r="C1075">
        <v>-7.3</v>
      </c>
      <c r="D1075">
        <v>-0.6</v>
      </c>
      <c r="E1075">
        <v>-1.4</v>
      </c>
      <c r="F1075">
        <v>2.4</v>
      </c>
      <c r="G1075">
        <v>1.5</v>
      </c>
      <c r="H1075">
        <v>1522.4</v>
      </c>
      <c r="I1075">
        <v>0</v>
      </c>
      <c r="J1075">
        <v>-3.2</v>
      </c>
      <c r="K1075">
        <v>-2.1</v>
      </c>
      <c r="L1075">
        <v>-4.8</v>
      </c>
    </row>
    <row r="1076" spans="1:12" x14ac:dyDescent="0.3">
      <c r="A1076">
        <v>308</v>
      </c>
      <c r="B1076">
        <v>800</v>
      </c>
      <c r="C1076">
        <v>-7.1</v>
      </c>
      <c r="D1076">
        <v>-1</v>
      </c>
      <c r="E1076">
        <v>-1.6</v>
      </c>
      <c r="F1076">
        <v>2.2000000000000002</v>
      </c>
      <c r="G1076">
        <v>1.6</v>
      </c>
      <c r="H1076">
        <v>1522.6</v>
      </c>
      <c r="I1076">
        <v>-0.4</v>
      </c>
      <c r="J1076">
        <v>-3.4</v>
      </c>
      <c r="K1076">
        <v>-2.4</v>
      </c>
      <c r="L1076">
        <v>-4.9000000000000004</v>
      </c>
    </row>
    <row r="1077" spans="1:12" x14ac:dyDescent="0.3">
      <c r="A1077">
        <v>308</v>
      </c>
      <c r="B1077">
        <v>799</v>
      </c>
      <c r="C1077">
        <v>-7.1</v>
      </c>
      <c r="D1077">
        <v>-1.2</v>
      </c>
      <c r="E1077">
        <v>-1.6</v>
      </c>
      <c r="F1077">
        <v>1.9</v>
      </c>
      <c r="G1077">
        <v>1.7</v>
      </c>
      <c r="H1077">
        <v>1522.8</v>
      </c>
      <c r="I1077">
        <v>-1</v>
      </c>
      <c r="J1077">
        <v>-3.8</v>
      </c>
      <c r="K1077">
        <v>-2.6</v>
      </c>
      <c r="L1077">
        <v>-5</v>
      </c>
    </row>
    <row r="1078" spans="1:12" x14ac:dyDescent="0.3">
      <c r="A1078">
        <v>308</v>
      </c>
      <c r="B1078">
        <v>799</v>
      </c>
      <c r="C1078">
        <v>-7</v>
      </c>
      <c r="D1078">
        <v>-1.6</v>
      </c>
      <c r="E1078">
        <v>-1.6</v>
      </c>
      <c r="F1078">
        <v>1.6</v>
      </c>
      <c r="G1078">
        <v>1.8</v>
      </c>
      <c r="H1078">
        <v>1523</v>
      </c>
      <c r="I1078">
        <v>-1.4</v>
      </c>
      <c r="J1078">
        <v>-4</v>
      </c>
      <c r="K1078">
        <v>-2.8</v>
      </c>
      <c r="L1078">
        <v>-5.0999999999999996</v>
      </c>
    </row>
    <row r="1079" spans="1:12" x14ac:dyDescent="0.3">
      <c r="A1079">
        <v>308</v>
      </c>
      <c r="B1079">
        <v>799</v>
      </c>
      <c r="C1079">
        <v>-6.9</v>
      </c>
      <c r="D1079">
        <v>-1.8</v>
      </c>
      <c r="E1079">
        <v>-1.4</v>
      </c>
      <c r="F1079">
        <v>1.4</v>
      </c>
      <c r="G1079">
        <v>1.8</v>
      </c>
      <c r="H1079">
        <v>1523.1</v>
      </c>
      <c r="I1079">
        <v>-1.8</v>
      </c>
      <c r="J1079">
        <v>-4</v>
      </c>
      <c r="K1079">
        <v>-3</v>
      </c>
      <c r="L1079">
        <v>-5.2</v>
      </c>
    </row>
    <row r="1080" spans="1:12" x14ac:dyDescent="0.3">
      <c r="A1080">
        <v>308</v>
      </c>
      <c r="B1080">
        <v>799</v>
      </c>
      <c r="C1080">
        <v>-6.7</v>
      </c>
      <c r="D1080">
        <v>-2</v>
      </c>
      <c r="E1080">
        <v>-1.2</v>
      </c>
      <c r="F1080">
        <v>1.2</v>
      </c>
      <c r="G1080">
        <v>1.9</v>
      </c>
      <c r="H1080">
        <v>1523.2</v>
      </c>
      <c r="I1080">
        <v>-2.2000000000000002</v>
      </c>
      <c r="J1080">
        <v>-4.2</v>
      </c>
      <c r="K1080">
        <v>-3.2</v>
      </c>
      <c r="L1080">
        <v>-5.3</v>
      </c>
    </row>
    <row r="1081" spans="1:12" x14ac:dyDescent="0.3">
      <c r="A1081">
        <v>308</v>
      </c>
      <c r="B1081">
        <v>799</v>
      </c>
      <c r="C1081">
        <v>-6.6</v>
      </c>
      <c r="D1081">
        <v>-2</v>
      </c>
      <c r="E1081">
        <v>-1.2</v>
      </c>
      <c r="F1081">
        <v>1</v>
      </c>
      <c r="G1081">
        <v>2</v>
      </c>
      <c r="H1081">
        <v>1523.4</v>
      </c>
      <c r="I1081">
        <v>-2.8</v>
      </c>
      <c r="J1081">
        <v>-4.2</v>
      </c>
      <c r="K1081">
        <v>-3.4</v>
      </c>
      <c r="L1081">
        <v>-5.4</v>
      </c>
    </row>
    <row r="1082" spans="1:12" x14ac:dyDescent="0.3">
      <c r="A1082">
        <v>308</v>
      </c>
      <c r="B1082">
        <v>799</v>
      </c>
      <c r="C1082">
        <v>-6.6</v>
      </c>
      <c r="D1082">
        <v>-2</v>
      </c>
      <c r="E1082">
        <v>-1</v>
      </c>
      <c r="F1082">
        <v>0.9</v>
      </c>
      <c r="G1082">
        <v>2.1</v>
      </c>
      <c r="H1082">
        <v>1523.5</v>
      </c>
      <c r="I1082">
        <v>-3.2</v>
      </c>
      <c r="J1082">
        <v>-4.4000000000000004</v>
      </c>
      <c r="K1082">
        <v>-3.5</v>
      </c>
      <c r="L1082">
        <v>-5.4</v>
      </c>
    </row>
    <row r="1083" spans="1:12" x14ac:dyDescent="0.3">
      <c r="A1083">
        <v>308</v>
      </c>
      <c r="B1083">
        <v>798</v>
      </c>
      <c r="C1083">
        <v>-6.4</v>
      </c>
      <c r="D1083">
        <v>-2</v>
      </c>
      <c r="E1083">
        <v>-1</v>
      </c>
      <c r="F1083">
        <v>0.8</v>
      </c>
      <c r="G1083">
        <v>2.1</v>
      </c>
      <c r="H1083">
        <v>1523.6</v>
      </c>
      <c r="I1083">
        <v>-3.4</v>
      </c>
      <c r="J1083">
        <v>-4.5999999999999996</v>
      </c>
      <c r="K1083">
        <v>-3.7</v>
      </c>
      <c r="L1083">
        <v>-5.4</v>
      </c>
    </row>
    <row r="1084" spans="1:12" x14ac:dyDescent="0.3">
      <c r="A1084">
        <v>308</v>
      </c>
      <c r="B1084">
        <v>798</v>
      </c>
      <c r="C1084">
        <v>-6.3</v>
      </c>
      <c r="D1084">
        <v>-2</v>
      </c>
      <c r="E1084">
        <v>-1</v>
      </c>
      <c r="F1084">
        <v>0.7</v>
      </c>
      <c r="G1084">
        <v>2.2000000000000002</v>
      </c>
      <c r="H1084">
        <v>1523.6</v>
      </c>
      <c r="I1084">
        <v>-3.6</v>
      </c>
      <c r="J1084">
        <v>-4.5999999999999996</v>
      </c>
      <c r="K1084">
        <v>-3.9</v>
      </c>
      <c r="L1084">
        <v>-5.4</v>
      </c>
    </row>
    <row r="1085" spans="1:12" x14ac:dyDescent="0.3">
      <c r="A1085">
        <v>308</v>
      </c>
      <c r="B1085">
        <v>798</v>
      </c>
      <c r="C1085">
        <v>-6.1</v>
      </c>
      <c r="D1085">
        <v>-1.8</v>
      </c>
      <c r="E1085">
        <v>-1</v>
      </c>
      <c r="F1085">
        <v>0.6</v>
      </c>
      <c r="G1085">
        <v>2.2000000000000002</v>
      </c>
      <c r="H1085">
        <v>1523.7</v>
      </c>
      <c r="I1085">
        <v>-3.8</v>
      </c>
      <c r="J1085">
        <v>-4.8</v>
      </c>
      <c r="K1085">
        <v>-4</v>
      </c>
      <c r="L1085">
        <v>-5.4</v>
      </c>
    </row>
    <row r="1086" spans="1:12" x14ac:dyDescent="0.3">
      <c r="A1086">
        <v>308</v>
      </c>
      <c r="B1086">
        <v>798</v>
      </c>
      <c r="C1086">
        <v>-5.9</v>
      </c>
      <c r="D1086">
        <v>-1.8</v>
      </c>
      <c r="E1086">
        <v>-1</v>
      </c>
      <c r="F1086">
        <v>0.5</v>
      </c>
      <c r="G1086">
        <v>2.2000000000000002</v>
      </c>
      <c r="H1086">
        <v>1523.8</v>
      </c>
      <c r="I1086">
        <v>-4</v>
      </c>
      <c r="J1086">
        <v>-4.8</v>
      </c>
      <c r="K1086">
        <v>-4.0999999999999996</v>
      </c>
      <c r="L1086">
        <v>-5.3</v>
      </c>
    </row>
    <row r="1087" spans="1:12" x14ac:dyDescent="0.3">
      <c r="A1087">
        <v>308</v>
      </c>
      <c r="B1087">
        <v>798</v>
      </c>
      <c r="C1087">
        <v>-5.9</v>
      </c>
      <c r="D1087">
        <v>-1.6</v>
      </c>
      <c r="E1087">
        <v>-0.8</v>
      </c>
      <c r="F1087">
        <v>0.5</v>
      </c>
      <c r="G1087">
        <v>2.2000000000000002</v>
      </c>
      <c r="H1087">
        <v>1523.8</v>
      </c>
      <c r="I1087">
        <v>-4.2</v>
      </c>
      <c r="J1087">
        <v>-4.5999999999999996</v>
      </c>
      <c r="K1087">
        <v>-4.2</v>
      </c>
      <c r="L1087">
        <v>-5.2</v>
      </c>
    </row>
    <row r="1088" spans="1:12" x14ac:dyDescent="0.3">
      <c r="A1088">
        <v>308</v>
      </c>
      <c r="B1088">
        <v>797</v>
      </c>
      <c r="C1088">
        <v>-5.8</v>
      </c>
      <c r="D1088">
        <v>-1.6</v>
      </c>
      <c r="E1088">
        <v>-0.8</v>
      </c>
      <c r="F1088">
        <v>0.5</v>
      </c>
      <c r="G1088">
        <v>2.1</v>
      </c>
      <c r="H1088">
        <v>1523.9</v>
      </c>
      <c r="I1088">
        <v>-4.2</v>
      </c>
      <c r="J1088">
        <v>-4.5999999999999996</v>
      </c>
      <c r="K1088">
        <v>-4.2</v>
      </c>
      <c r="L1088">
        <v>-5.0999999999999996</v>
      </c>
    </row>
    <row r="1089" spans="1:12" x14ac:dyDescent="0.3">
      <c r="A1089">
        <v>308</v>
      </c>
      <c r="B1089">
        <v>797</v>
      </c>
      <c r="C1089">
        <v>-5.6</v>
      </c>
      <c r="D1089">
        <v>-1.4</v>
      </c>
      <c r="E1089">
        <v>-0.6</v>
      </c>
      <c r="F1089">
        <v>0.5</v>
      </c>
      <c r="G1089">
        <v>2.1</v>
      </c>
      <c r="H1089">
        <v>1523.9</v>
      </c>
      <c r="I1089">
        <v>-4.2</v>
      </c>
      <c r="J1089">
        <v>-4.5999999999999996</v>
      </c>
      <c r="K1089">
        <v>-4.2</v>
      </c>
      <c r="L1089">
        <v>-5</v>
      </c>
    </row>
    <row r="1090" spans="1:12" x14ac:dyDescent="0.3">
      <c r="A1090">
        <v>308</v>
      </c>
      <c r="B1090">
        <v>797</v>
      </c>
      <c r="C1090">
        <v>-5.6</v>
      </c>
      <c r="D1090">
        <v>-1.4</v>
      </c>
      <c r="E1090">
        <v>-0.4</v>
      </c>
      <c r="F1090">
        <v>0.5</v>
      </c>
      <c r="G1090">
        <v>2</v>
      </c>
      <c r="H1090">
        <v>1523.9</v>
      </c>
      <c r="I1090">
        <v>-4</v>
      </c>
      <c r="J1090">
        <v>-4.4000000000000004</v>
      </c>
      <c r="K1090">
        <v>-4.2</v>
      </c>
      <c r="L1090">
        <v>-4.8</v>
      </c>
    </row>
    <row r="1091" spans="1:12" x14ac:dyDescent="0.3">
      <c r="A1091">
        <v>308</v>
      </c>
      <c r="B1091">
        <v>797</v>
      </c>
      <c r="C1091">
        <v>-5.6</v>
      </c>
      <c r="D1091">
        <v>-1.2</v>
      </c>
      <c r="E1091">
        <v>-0.2</v>
      </c>
      <c r="F1091">
        <v>0.5</v>
      </c>
      <c r="G1091">
        <v>1.9</v>
      </c>
      <c r="H1091">
        <v>1523.8</v>
      </c>
      <c r="I1091">
        <v>-3.8</v>
      </c>
      <c r="J1091">
        <v>-4.4000000000000004</v>
      </c>
      <c r="K1091">
        <v>-4.0999999999999996</v>
      </c>
      <c r="L1091">
        <v>-4.7</v>
      </c>
    </row>
    <row r="1092" spans="1:12" x14ac:dyDescent="0.3">
      <c r="A1092">
        <v>308</v>
      </c>
      <c r="B1092">
        <v>797</v>
      </c>
      <c r="C1092">
        <v>-5.6</v>
      </c>
      <c r="D1092">
        <v>-1.2</v>
      </c>
      <c r="E1092">
        <v>0</v>
      </c>
      <c r="F1092">
        <v>0.5</v>
      </c>
      <c r="G1092">
        <v>1.8</v>
      </c>
      <c r="H1092">
        <v>1523.8</v>
      </c>
      <c r="I1092">
        <v>-3.4</v>
      </c>
      <c r="J1092">
        <v>-4.4000000000000004</v>
      </c>
      <c r="K1092">
        <v>-3.9</v>
      </c>
      <c r="L1092">
        <v>-4.5</v>
      </c>
    </row>
    <row r="1093" spans="1:12" x14ac:dyDescent="0.3">
      <c r="A1093">
        <v>308</v>
      </c>
      <c r="B1093">
        <v>796</v>
      </c>
      <c r="C1093">
        <v>-5.8</v>
      </c>
      <c r="D1093">
        <v>-1</v>
      </c>
      <c r="E1093">
        <v>0.2</v>
      </c>
      <c r="F1093">
        <v>0.5</v>
      </c>
      <c r="G1093">
        <v>1.7</v>
      </c>
      <c r="H1093">
        <v>1523.7</v>
      </c>
      <c r="I1093">
        <v>-3</v>
      </c>
      <c r="J1093">
        <v>-4.4000000000000004</v>
      </c>
      <c r="K1093">
        <v>-3.7</v>
      </c>
      <c r="L1093">
        <v>-4.4000000000000004</v>
      </c>
    </row>
    <row r="1094" spans="1:12" x14ac:dyDescent="0.3">
      <c r="A1094">
        <v>308</v>
      </c>
      <c r="B1094">
        <v>796</v>
      </c>
      <c r="C1094">
        <v>-5.9</v>
      </c>
      <c r="D1094">
        <v>-0.8</v>
      </c>
      <c r="E1094">
        <v>0.4</v>
      </c>
      <c r="F1094">
        <v>0.5</v>
      </c>
      <c r="G1094">
        <v>1.6</v>
      </c>
      <c r="H1094">
        <v>1523.6</v>
      </c>
      <c r="I1094">
        <v>-2.6</v>
      </c>
      <c r="J1094">
        <v>-4.4000000000000004</v>
      </c>
      <c r="K1094">
        <v>-3.4</v>
      </c>
      <c r="L1094">
        <v>-4.3</v>
      </c>
    </row>
    <row r="1095" spans="1:12" x14ac:dyDescent="0.3">
      <c r="A1095">
        <v>308</v>
      </c>
      <c r="B1095">
        <v>796</v>
      </c>
      <c r="C1095">
        <v>-6.1</v>
      </c>
      <c r="D1095">
        <v>-0.8</v>
      </c>
      <c r="E1095">
        <v>0.6</v>
      </c>
      <c r="F1095">
        <v>0.5</v>
      </c>
      <c r="G1095">
        <v>1.5</v>
      </c>
      <c r="H1095">
        <v>1523.5</v>
      </c>
      <c r="I1095">
        <v>-2.2000000000000002</v>
      </c>
      <c r="J1095">
        <v>-4.4000000000000004</v>
      </c>
      <c r="K1095">
        <v>-3.1</v>
      </c>
      <c r="L1095">
        <v>-4.2</v>
      </c>
    </row>
    <row r="1096" spans="1:12" x14ac:dyDescent="0.3">
      <c r="A1096">
        <v>308</v>
      </c>
      <c r="B1096">
        <v>796</v>
      </c>
      <c r="C1096">
        <v>-6.3</v>
      </c>
      <c r="D1096">
        <v>-0.6</v>
      </c>
      <c r="E1096">
        <v>0.8</v>
      </c>
      <c r="F1096">
        <v>0.5</v>
      </c>
      <c r="G1096">
        <v>1.4</v>
      </c>
      <c r="H1096">
        <v>1523.5</v>
      </c>
      <c r="I1096">
        <v>-1.6</v>
      </c>
      <c r="J1096">
        <v>-4.4000000000000004</v>
      </c>
      <c r="K1096">
        <v>-2.9</v>
      </c>
      <c r="L1096">
        <v>-4.0999999999999996</v>
      </c>
    </row>
    <row r="1097" spans="1:12" x14ac:dyDescent="0.3">
      <c r="A1097">
        <v>308</v>
      </c>
      <c r="B1097">
        <v>796</v>
      </c>
      <c r="C1097">
        <v>-6.5</v>
      </c>
      <c r="D1097">
        <v>-0.4</v>
      </c>
      <c r="E1097">
        <v>1</v>
      </c>
      <c r="F1097">
        <v>0.4</v>
      </c>
      <c r="G1097">
        <v>1.3</v>
      </c>
      <c r="H1097">
        <v>1523.5</v>
      </c>
      <c r="I1097">
        <v>-1.2</v>
      </c>
      <c r="J1097">
        <v>-4.2</v>
      </c>
      <c r="K1097">
        <v>-2.6</v>
      </c>
      <c r="L1097">
        <v>-4</v>
      </c>
    </row>
    <row r="1098" spans="1:12" x14ac:dyDescent="0.3">
      <c r="A1098">
        <v>308</v>
      </c>
      <c r="B1098">
        <v>796</v>
      </c>
      <c r="C1098">
        <v>-6.8</v>
      </c>
      <c r="D1098">
        <v>-0.2</v>
      </c>
      <c r="E1098">
        <v>1.2</v>
      </c>
      <c r="F1098">
        <v>0.4</v>
      </c>
      <c r="G1098">
        <v>1.2</v>
      </c>
      <c r="H1098">
        <v>1523.5</v>
      </c>
      <c r="I1098">
        <v>-0.6</v>
      </c>
      <c r="J1098">
        <v>-4</v>
      </c>
      <c r="K1098">
        <v>-2.2999999999999998</v>
      </c>
      <c r="L1098">
        <v>-3.9</v>
      </c>
    </row>
    <row r="1099" spans="1:12" x14ac:dyDescent="0.3">
      <c r="A1099">
        <v>308</v>
      </c>
      <c r="B1099">
        <v>795</v>
      </c>
      <c r="C1099">
        <v>-6.9</v>
      </c>
      <c r="D1099">
        <v>0.2</v>
      </c>
      <c r="E1099">
        <v>1.4</v>
      </c>
      <c r="F1099">
        <v>0.3</v>
      </c>
      <c r="G1099">
        <v>1.1000000000000001</v>
      </c>
      <c r="H1099">
        <v>1523.5</v>
      </c>
      <c r="I1099">
        <v>-0.2</v>
      </c>
      <c r="J1099">
        <v>-3.8</v>
      </c>
      <c r="K1099">
        <v>-2</v>
      </c>
      <c r="L1099">
        <v>-3.8</v>
      </c>
    </row>
    <row r="1100" spans="1:12" x14ac:dyDescent="0.3">
      <c r="A1100">
        <v>308</v>
      </c>
      <c r="B1100">
        <v>795</v>
      </c>
      <c r="C1100">
        <v>-7</v>
      </c>
      <c r="D1100">
        <v>0.4</v>
      </c>
      <c r="E1100">
        <v>1.6</v>
      </c>
      <c r="F1100">
        <v>0.3</v>
      </c>
      <c r="G1100">
        <v>1</v>
      </c>
      <c r="H1100">
        <v>1523.6</v>
      </c>
      <c r="I1100">
        <v>0.4</v>
      </c>
      <c r="J1100">
        <v>-3.4</v>
      </c>
      <c r="K1100">
        <v>-1.8</v>
      </c>
      <c r="L1100">
        <v>-3.7</v>
      </c>
    </row>
    <row r="1101" spans="1:12" x14ac:dyDescent="0.3">
      <c r="A1101">
        <v>308</v>
      </c>
      <c r="B1101">
        <v>795</v>
      </c>
      <c r="C1101">
        <v>-7.1</v>
      </c>
      <c r="D1101">
        <v>0.6</v>
      </c>
      <c r="E1101">
        <v>1.8</v>
      </c>
      <c r="F1101">
        <v>0.2</v>
      </c>
      <c r="G1101">
        <v>0.9</v>
      </c>
      <c r="H1101">
        <v>1523.6</v>
      </c>
      <c r="I1101">
        <v>0.6</v>
      </c>
      <c r="J1101">
        <v>-3.2</v>
      </c>
      <c r="K1101">
        <v>-1.7</v>
      </c>
      <c r="L1101">
        <v>-3.6</v>
      </c>
    </row>
    <row r="1102" spans="1:12" x14ac:dyDescent="0.3">
      <c r="A1102">
        <v>308</v>
      </c>
      <c r="B1102">
        <v>795</v>
      </c>
      <c r="C1102">
        <v>-7</v>
      </c>
      <c r="D1102">
        <v>1</v>
      </c>
      <c r="E1102">
        <v>2</v>
      </c>
      <c r="F1102">
        <v>0.1</v>
      </c>
      <c r="G1102">
        <v>0.9</v>
      </c>
      <c r="H1102">
        <v>1523.7</v>
      </c>
      <c r="I1102">
        <v>0.8</v>
      </c>
      <c r="J1102">
        <v>-2.8</v>
      </c>
      <c r="K1102">
        <v>-1.6</v>
      </c>
      <c r="L1102">
        <v>-3.5</v>
      </c>
    </row>
    <row r="1103" spans="1:12" x14ac:dyDescent="0.3">
      <c r="A1103">
        <v>308</v>
      </c>
      <c r="B1103">
        <v>795</v>
      </c>
      <c r="C1103">
        <v>-6.9</v>
      </c>
      <c r="D1103">
        <v>1.2</v>
      </c>
      <c r="E1103">
        <v>2.2000000000000002</v>
      </c>
      <c r="F1103">
        <v>0.1</v>
      </c>
      <c r="G1103">
        <v>0.8</v>
      </c>
      <c r="H1103">
        <v>1523.7</v>
      </c>
      <c r="I1103">
        <v>0.6</v>
      </c>
      <c r="J1103">
        <v>-2.6</v>
      </c>
      <c r="K1103">
        <v>-1.6</v>
      </c>
      <c r="L1103">
        <v>-3.4</v>
      </c>
    </row>
    <row r="1104" spans="1:12" x14ac:dyDescent="0.3">
      <c r="A1104">
        <v>308</v>
      </c>
      <c r="B1104">
        <v>794</v>
      </c>
      <c r="C1104">
        <v>-6.7</v>
      </c>
      <c r="D1104">
        <v>1.4</v>
      </c>
      <c r="E1104">
        <v>2.4</v>
      </c>
      <c r="F1104">
        <v>0</v>
      </c>
      <c r="G1104">
        <v>0.8</v>
      </c>
      <c r="H1104">
        <v>1523.7</v>
      </c>
      <c r="I1104">
        <v>0.2</v>
      </c>
      <c r="J1104">
        <v>-2.6</v>
      </c>
      <c r="K1104">
        <v>-1.7</v>
      </c>
      <c r="L1104">
        <v>-3.3</v>
      </c>
    </row>
    <row r="1105" spans="1:12" x14ac:dyDescent="0.3">
      <c r="A1105">
        <v>308</v>
      </c>
      <c r="B1105">
        <v>794</v>
      </c>
      <c r="C1105">
        <v>-6.5</v>
      </c>
      <c r="D1105">
        <v>1.4</v>
      </c>
      <c r="E1105">
        <v>2.6</v>
      </c>
      <c r="F1105">
        <v>0</v>
      </c>
      <c r="G1105">
        <v>0.8</v>
      </c>
      <c r="H1105">
        <v>1523.7</v>
      </c>
      <c r="I1105">
        <v>-0.4</v>
      </c>
      <c r="J1105">
        <v>-2.4</v>
      </c>
      <c r="K1105">
        <v>-1.8</v>
      </c>
      <c r="L1105">
        <v>-3.1</v>
      </c>
    </row>
    <row r="1106" spans="1:12" x14ac:dyDescent="0.3">
      <c r="A1106">
        <v>308</v>
      </c>
      <c r="B1106">
        <v>794</v>
      </c>
      <c r="C1106">
        <v>-6.1</v>
      </c>
      <c r="D1106">
        <v>1.6</v>
      </c>
      <c r="E1106">
        <v>2.8</v>
      </c>
      <c r="F1106">
        <v>-0.1</v>
      </c>
      <c r="G1106">
        <v>0.8</v>
      </c>
      <c r="H1106">
        <v>1523.7</v>
      </c>
      <c r="I1106">
        <v>-0.8</v>
      </c>
      <c r="J1106">
        <v>-2.4</v>
      </c>
      <c r="K1106">
        <v>-2</v>
      </c>
      <c r="L1106">
        <v>-2.9</v>
      </c>
    </row>
    <row r="1107" spans="1:12" x14ac:dyDescent="0.3">
      <c r="A1107">
        <v>308</v>
      </c>
      <c r="B1107">
        <v>794</v>
      </c>
      <c r="C1107">
        <v>-5.7</v>
      </c>
      <c r="D1107">
        <v>1.8</v>
      </c>
      <c r="E1107">
        <v>3</v>
      </c>
      <c r="F1107">
        <v>-0.1</v>
      </c>
      <c r="G1107">
        <v>0.8</v>
      </c>
      <c r="H1107">
        <v>1523.7</v>
      </c>
      <c r="I1107">
        <v>-1.6</v>
      </c>
      <c r="J1107">
        <v>-2.2000000000000002</v>
      </c>
      <c r="K1107">
        <v>-2.2000000000000002</v>
      </c>
      <c r="L1107">
        <v>-2.8</v>
      </c>
    </row>
    <row r="1108" spans="1:12" x14ac:dyDescent="0.3">
      <c r="A1108">
        <v>308</v>
      </c>
      <c r="B1108">
        <v>794</v>
      </c>
      <c r="C1108">
        <v>-5.4</v>
      </c>
      <c r="D1108">
        <v>1.8</v>
      </c>
      <c r="E1108">
        <v>3</v>
      </c>
      <c r="F1108">
        <v>-0.1</v>
      </c>
      <c r="G1108">
        <v>0.9</v>
      </c>
      <c r="H1108">
        <v>1523.7</v>
      </c>
      <c r="I1108">
        <v>-2.2000000000000002</v>
      </c>
      <c r="J1108">
        <v>-2.2000000000000002</v>
      </c>
      <c r="K1108">
        <v>-2.4</v>
      </c>
      <c r="L1108">
        <v>-2.7</v>
      </c>
    </row>
    <row r="1109" spans="1:12" x14ac:dyDescent="0.3">
      <c r="A1109">
        <v>308</v>
      </c>
      <c r="B1109">
        <v>794</v>
      </c>
      <c r="C1109">
        <v>-5</v>
      </c>
      <c r="D1109">
        <v>2</v>
      </c>
      <c r="E1109">
        <v>3.2</v>
      </c>
      <c r="F1109">
        <v>-0.1</v>
      </c>
      <c r="G1109">
        <v>1</v>
      </c>
      <c r="H1109">
        <v>1523.7</v>
      </c>
      <c r="I1109">
        <v>-2.8</v>
      </c>
      <c r="J1109">
        <v>-2.2000000000000002</v>
      </c>
      <c r="K1109">
        <v>-2.7</v>
      </c>
      <c r="L1109">
        <v>-2.6</v>
      </c>
    </row>
    <row r="1110" spans="1:12" x14ac:dyDescent="0.3">
      <c r="A1110">
        <v>308</v>
      </c>
      <c r="B1110">
        <v>793</v>
      </c>
      <c r="C1110">
        <v>-4.8</v>
      </c>
      <c r="D1110">
        <v>2</v>
      </c>
      <c r="E1110">
        <v>3.2</v>
      </c>
      <c r="F1110">
        <v>-0.1</v>
      </c>
      <c r="G1110">
        <v>1</v>
      </c>
      <c r="H1110">
        <v>1523.7</v>
      </c>
      <c r="I1110">
        <v>-3.6</v>
      </c>
      <c r="J1110">
        <v>-2.2000000000000002</v>
      </c>
      <c r="K1110">
        <v>-3</v>
      </c>
      <c r="L1110">
        <v>-2.5</v>
      </c>
    </row>
    <row r="1111" spans="1:12" x14ac:dyDescent="0.3">
      <c r="A1111">
        <v>308</v>
      </c>
      <c r="B1111">
        <v>793</v>
      </c>
      <c r="C1111">
        <v>-4.5</v>
      </c>
      <c r="D1111">
        <v>2.2000000000000002</v>
      </c>
      <c r="E1111">
        <v>3.4</v>
      </c>
      <c r="F1111">
        <v>0</v>
      </c>
      <c r="G1111">
        <v>1.2</v>
      </c>
      <c r="H1111">
        <v>1523.7</v>
      </c>
      <c r="I1111">
        <v>-4.2</v>
      </c>
      <c r="J1111">
        <v>-2.6</v>
      </c>
      <c r="K1111">
        <v>-3.3</v>
      </c>
      <c r="L1111">
        <v>-2.5</v>
      </c>
    </row>
    <row r="1112" spans="1:12" x14ac:dyDescent="0.3">
      <c r="A1112">
        <v>308</v>
      </c>
      <c r="B1112">
        <v>793</v>
      </c>
      <c r="C1112">
        <v>-4.3</v>
      </c>
      <c r="D1112">
        <v>2.4</v>
      </c>
      <c r="E1112">
        <v>3.4</v>
      </c>
      <c r="F1112">
        <v>0.1</v>
      </c>
      <c r="G1112">
        <v>1.3</v>
      </c>
      <c r="H1112">
        <v>1523.7</v>
      </c>
      <c r="I1112">
        <v>-5</v>
      </c>
      <c r="J1112">
        <v>-3</v>
      </c>
      <c r="K1112">
        <v>-3.6</v>
      </c>
      <c r="L1112">
        <v>-2.6</v>
      </c>
    </row>
    <row r="1113" spans="1:12" x14ac:dyDescent="0.3">
      <c r="A1113">
        <v>308</v>
      </c>
      <c r="B1113">
        <v>793</v>
      </c>
      <c r="C1113">
        <v>-4.2</v>
      </c>
      <c r="D1113">
        <v>2.4</v>
      </c>
      <c r="E1113">
        <v>3.4</v>
      </c>
      <c r="F1113">
        <v>0.2</v>
      </c>
      <c r="G1113">
        <v>1.4</v>
      </c>
      <c r="H1113">
        <v>1523.7</v>
      </c>
      <c r="I1113">
        <v>-5.4</v>
      </c>
      <c r="J1113">
        <v>-3.4</v>
      </c>
      <c r="K1113">
        <v>-3.8</v>
      </c>
      <c r="L1113">
        <v>-2.7</v>
      </c>
    </row>
    <row r="1114" spans="1:12" x14ac:dyDescent="0.3">
      <c r="A1114">
        <v>308</v>
      </c>
      <c r="B1114">
        <v>793</v>
      </c>
      <c r="C1114">
        <v>-4.2</v>
      </c>
      <c r="D1114">
        <v>2.6</v>
      </c>
      <c r="E1114">
        <v>3.4</v>
      </c>
      <c r="F1114">
        <v>0.3</v>
      </c>
      <c r="G1114">
        <v>1.6</v>
      </c>
      <c r="H1114">
        <v>1523.7</v>
      </c>
      <c r="I1114">
        <v>-6</v>
      </c>
      <c r="J1114">
        <v>-3.8</v>
      </c>
      <c r="K1114">
        <v>-4</v>
      </c>
      <c r="L1114">
        <v>-2.8</v>
      </c>
    </row>
    <row r="1115" spans="1:12" x14ac:dyDescent="0.3">
      <c r="A1115">
        <v>308</v>
      </c>
      <c r="B1115">
        <v>792</v>
      </c>
      <c r="C1115">
        <v>-4.2</v>
      </c>
      <c r="D1115">
        <v>2.6</v>
      </c>
      <c r="E1115">
        <v>3.4</v>
      </c>
      <c r="F1115">
        <v>0.4</v>
      </c>
      <c r="G1115">
        <v>1.7</v>
      </c>
      <c r="H1115">
        <v>1523.7</v>
      </c>
      <c r="I1115">
        <v>-6.6</v>
      </c>
      <c r="J1115">
        <v>-4.2</v>
      </c>
      <c r="K1115">
        <v>-4.0999999999999996</v>
      </c>
      <c r="L1115">
        <v>-3</v>
      </c>
    </row>
    <row r="1116" spans="1:12" x14ac:dyDescent="0.3">
      <c r="A1116">
        <v>308</v>
      </c>
      <c r="B1116">
        <v>792</v>
      </c>
      <c r="C1116">
        <v>-4.5</v>
      </c>
      <c r="D1116">
        <v>2.6</v>
      </c>
      <c r="E1116">
        <v>3.4</v>
      </c>
      <c r="F1116">
        <v>0.6</v>
      </c>
      <c r="G1116">
        <v>1.9</v>
      </c>
      <c r="H1116">
        <v>1523.7</v>
      </c>
      <c r="I1116">
        <v>-7</v>
      </c>
      <c r="J1116">
        <v>-4.8</v>
      </c>
      <c r="K1116">
        <v>-4.2</v>
      </c>
      <c r="L1116">
        <v>-3.1</v>
      </c>
    </row>
    <row r="1117" spans="1:12" x14ac:dyDescent="0.3">
      <c r="A1117">
        <v>308</v>
      </c>
      <c r="B1117">
        <v>792</v>
      </c>
      <c r="C1117">
        <v>-4.7</v>
      </c>
      <c r="D1117">
        <v>2.8</v>
      </c>
      <c r="E1117">
        <v>3.4</v>
      </c>
      <c r="F1117">
        <v>0.8</v>
      </c>
      <c r="G1117">
        <v>2</v>
      </c>
      <c r="H1117">
        <v>1523.7</v>
      </c>
      <c r="I1117">
        <v>-7.4</v>
      </c>
      <c r="J1117">
        <v>-5.2</v>
      </c>
      <c r="K1117">
        <v>-4.2</v>
      </c>
      <c r="L1117">
        <v>-3.3</v>
      </c>
    </row>
    <row r="1118" spans="1:12" x14ac:dyDescent="0.3">
      <c r="A1118">
        <v>308</v>
      </c>
      <c r="B1118">
        <v>792</v>
      </c>
      <c r="C1118">
        <v>-4.9000000000000004</v>
      </c>
      <c r="D1118">
        <v>2.8</v>
      </c>
      <c r="E1118">
        <v>3.4</v>
      </c>
      <c r="F1118">
        <v>0.9</v>
      </c>
      <c r="G1118">
        <v>2.2000000000000002</v>
      </c>
      <c r="H1118">
        <v>1523.7</v>
      </c>
      <c r="I1118">
        <v>-7.4</v>
      </c>
      <c r="J1118">
        <v>-5.4</v>
      </c>
      <c r="K1118">
        <v>-4.0999999999999996</v>
      </c>
      <c r="L1118">
        <v>-3.4</v>
      </c>
    </row>
    <row r="1119" spans="1:12" x14ac:dyDescent="0.3">
      <c r="A1119">
        <v>308</v>
      </c>
      <c r="B1119">
        <v>792</v>
      </c>
      <c r="C1119">
        <v>-5.2</v>
      </c>
      <c r="D1119">
        <v>3</v>
      </c>
      <c r="E1119">
        <v>3.4</v>
      </c>
      <c r="F1119">
        <v>1.1000000000000001</v>
      </c>
      <c r="G1119">
        <v>2.2999999999999998</v>
      </c>
      <c r="H1119">
        <v>1523.7</v>
      </c>
      <c r="I1119">
        <v>-7.2</v>
      </c>
      <c r="J1119">
        <v>-5.4</v>
      </c>
      <c r="K1119">
        <v>-3.9</v>
      </c>
      <c r="L1119">
        <v>-3.6</v>
      </c>
    </row>
    <row r="1120" spans="1:12" x14ac:dyDescent="0.3">
      <c r="A1120">
        <v>308</v>
      </c>
      <c r="B1120">
        <v>791</v>
      </c>
      <c r="C1120">
        <v>-5.5</v>
      </c>
      <c r="D1120">
        <v>3</v>
      </c>
      <c r="E1120">
        <v>3.4</v>
      </c>
      <c r="F1120">
        <v>1.3</v>
      </c>
      <c r="G1120">
        <v>2.5</v>
      </c>
      <c r="H1120">
        <v>1523.6</v>
      </c>
      <c r="I1120">
        <v>-7</v>
      </c>
      <c r="J1120">
        <v>-5.2</v>
      </c>
      <c r="K1120">
        <v>-3.7</v>
      </c>
      <c r="L1120">
        <v>-3.6</v>
      </c>
    </row>
    <row r="1121" spans="1:12" x14ac:dyDescent="0.3">
      <c r="A1121">
        <v>308</v>
      </c>
      <c r="B1121">
        <v>791</v>
      </c>
      <c r="C1121">
        <v>-5.8</v>
      </c>
      <c r="D1121">
        <v>3</v>
      </c>
      <c r="E1121">
        <v>3.4</v>
      </c>
      <c r="F1121">
        <v>1.6</v>
      </c>
      <c r="G1121">
        <v>2.6</v>
      </c>
      <c r="H1121">
        <v>1523.5</v>
      </c>
      <c r="I1121">
        <v>-6.6</v>
      </c>
      <c r="J1121">
        <v>-5</v>
      </c>
      <c r="K1121">
        <v>-3.4</v>
      </c>
      <c r="L1121">
        <v>-3.6</v>
      </c>
    </row>
    <row r="1122" spans="1:12" x14ac:dyDescent="0.3">
      <c r="A1122">
        <v>308</v>
      </c>
      <c r="B1122">
        <v>791</v>
      </c>
      <c r="C1122">
        <v>-6.2</v>
      </c>
      <c r="D1122">
        <v>2.8</v>
      </c>
      <c r="E1122">
        <v>3.2</v>
      </c>
      <c r="F1122">
        <v>1.8</v>
      </c>
      <c r="G1122">
        <v>2.7</v>
      </c>
      <c r="H1122">
        <v>1523.5</v>
      </c>
      <c r="I1122">
        <v>-6.4</v>
      </c>
      <c r="J1122">
        <v>-4.8</v>
      </c>
      <c r="K1122">
        <v>-3.1</v>
      </c>
      <c r="L1122">
        <v>-3.6</v>
      </c>
    </row>
    <row r="1123" spans="1:12" x14ac:dyDescent="0.3">
      <c r="A1123">
        <v>308</v>
      </c>
      <c r="B1123">
        <v>791</v>
      </c>
      <c r="C1123">
        <v>-6.5</v>
      </c>
      <c r="D1123">
        <v>2.8</v>
      </c>
      <c r="E1123">
        <v>3.2</v>
      </c>
      <c r="F1123">
        <v>2</v>
      </c>
      <c r="G1123">
        <v>2.9</v>
      </c>
      <c r="H1123">
        <v>1523.4</v>
      </c>
      <c r="I1123">
        <v>-6</v>
      </c>
      <c r="J1123">
        <v>-4.5999999999999996</v>
      </c>
      <c r="K1123">
        <v>-2.6</v>
      </c>
      <c r="L1123">
        <v>-3.4</v>
      </c>
    </row>
    <row r="1124" spans="1:12" x14ac:dyDescent="0.3">
      <c r="A1124">
        <v>308</v>
      </c>
      <c r="B1124">
        <v>791</v>
      </c>
      <c r="C1124">
        <v>-6.8</v>
      </c>
      <c r="D1124">
        <v>2.6</v>
      </c>
      <c r="E1124">
        <v>3</v>
      </c>
      <c r="F1124">
        <v>2.1</v>
      </c>
      <c r="G1124">
        <v>3</v>
      </c>
      <c r="H1124">
        <v>1523.4</v>
      </c>
      <c r="I1124">
        <v>-5.4</v>
      </c>
      <c r="J1124">
        <v>-4.4000000000000004</v>
      </c>
      <c r="K1124">
        <v>-2.2000000000000002</v>
      </c>
      <c r="L1124">
        <v>-3.3</v>
      </c>
    </row>
    <row r="1125" spans="1:12" x14ac:dyDescent="0.3">
      <c r="A1125">
        <v>308</v>
      </c>
      <c r="B1125">
        <v>791</v>
      </c>
      <c r="C1125">
        <v>-7.1</v>
      </c>
      <c r="D1125">
        <v>2.2000000000000002</v>
      </c>
      <c r="E1125">
        <v>2.8</v>
      </c>
      <c r="F1125">
        <v>2.2999999999999998</v>
      </c>
      <c r="G1125">
        <v>3.1</v>
      </c>
      <c r="H1125">
        <v>1523.3</v>
      </c>
      <c r="I1125">
        <v>-4.8</v>
      </c>
      <c r="J1125">
        <v>-4.2</v>
      </c>
      <c r="K1125">
        <v>-1.7</v>
      </c>
      <c r="L1125">
        <v>-3</v>
      </c>
    </row>
    <row r="1126" spans="1:12" x14ac:dyDescent="0.3">
      <c r="A1126">
        <v>308</v>
      </c>
      <c r="B1126">
        <v>790</v>
      </c>
      <c r="C1126">
        <v>-7.3</v>
      </c>
      <c r="D1126">
        <v>1.8</v>
      </c>
      <c r="E1126">
        <v>2.4</v>
      </c>
      <c r="F1126">
        <v>2.5</v>
      </c>
      <c r="G1126">
        <v>3.2</v>
      </c>
      <c r="H1126">
        <v>1523.2</v>
      </c>
      <c r="I1126">
        <v>-4</v>
      </c>
      <c r="J1126">
        <v>-3.8</v>
      </c>
      <c r="K1126">
        <v>-1.2</v>
      </c>
      <c r="L1126">
        <v>-2.8</v>
      </c>
    </row>
    <row r="1127" spans="1:12" x14ac:dyDescent="0.3">
      <c r="A1127">
        <v>308</v>
      </c>
      <c r="B1127">
        <v>790</v>
      </c>
      <c r="C1127">
        <v>-7.5</v>
      </c>
      <c r="D1127">
        <v>1.6</v>
      </c>
      <c r="E1127">
        <v>2.2000000000000002</v>
      </c>
      <c r="F1127">
        <v>2.7</v>
      </c>
      <c r="G1127">
        <v>3.2</v>
      </c>
      <c r="H1127">
        <v>1523.2</v>
      </c>
      <c r="I1127">
        <v>-3.2</v>
      </c>
      <c r="J1127">
        <v>-3.2</v>
      </c>
      <c r="K1127">
        <v>-0.7</v>
      </c>
      <c r="L1127">
        <v>-2.5</v>
      </c>
    </row>
    <row r="1128" spans="1:12" x14ac:dyDescent="0.3">
      <c r="A1128">
        <v>308</v>
      </c>
      <c r="B1128">
        <v>790</v>
      </c>
      <c r="C1128">
        <v>-7.8</v>
      </c>
      <c r="D1128">
        <v>1.2</v>
      </c>
      <c r="E1128">
        <v>2</v>
      </c>
      <c r="F1128">
        <v>2.8</v>
      </c>
      <c r="G1128">
        <v>3.3</v>
      </c>
      <c r="H1128">
        <v>1523.1</v>
      </c>
      <c r="I1128">
        <v>-2.4</v>
      </c>
      <c r="J1128">
        <v>-2.8</v>
      </c>
      <c r="K1128">
        <v>-0.2</v>
      </c>
      <c r="L1128">
        <v>-2.2000000000000002</v>
      </c>
    </row>
    <row r="1129" spans="1:12" x14ac:dyDescent="0.3">
      <c r="A1129">
        <v>308</v>
      </c>
      <c r="B1129">
        <v>790</v>
      </c>
      <c r="C1129">
        <v>-8.1</v>
      </c>
      <c r="D1129">
        <v>1</v>
      </c>
      <c r="E1129">
        <v>1.8</v>
      </c>
      <c r="F1129">
        <v>2.9</v>
      </c>
      <c r="G1129">
        <v>3.4</v>
      </c>
      <c r="H1129">
        <v>1523.1</v>
      </c>
      <c r="I1129">
        <v>-1.6</v>
      </c>
      <c r="J1129">
        <v>-2.6</v>
      </c>
      <c r="K1129">
        <v>0.3</v>
      </c>
      <c r="L1129">
        <v>-2</v>
      </c>
    </row>
    <row r="1130" spans="1:12" x14ac:dyDescent="0.3">
      <c r="A1130">
        <v>308</v>
      </c>
      <c r="B1130">
        <v>790</v>
      </c>
      <c r="C1130">
        <v>-8.1999999999999993</v>
      </c>
      <c r="D1130">
        <v>0.8</v>
      </c>
      <c r="E1130">
        <v>1.6</v>
      </c>
      <c r="F1130">
        <v>3.1</v>
      </c>
      <c r="G1130">
        <v>3.4</v>
      </c>
      <c r="H1130">
        <v>1523</v>
      </c>
      <c r="I1130">
        <v>-1</v>
      </c>
      <c r="J1130">
        <v>-2.2000000000000002</v>
      </c>
      <c r="K1130">
        <v>0.7</v>
      </c>
      <c r="L1130">
        <v>-1.7</v>
      </c>
    </row>
    <row r="1131" spans="1:12" x14ac:dyDescent="0.3">
      <c r="A1131">
        <v>308</v>
      </c>
      <c r="B1131">
        <v>789</v>
      </c>
      <c r="C1131">
        <v>-8.4</v>
      </c>
      <c r="D1131">
        <v>0.6</v>
      </c>
      <c r="E1131">
        <v>1.4</v>
      </c>
      <c r="F1131">
        <v>3.2</v>
      </c>
      <c r="G1131">
        <v>3.5</v>
      </c>
      <c r="H1131">
        <v>1522.9</v>
      </c>
      <c r="I1131">
        <v>-0.6</v>
      </c>
      <c r="J1131">
        <v>-2</v>
      </c>
      <c r="K1131">
        <v>1.1000000000000001</v>
      </c>
      <c r="L1131">
        <v>-1.5</v>
      </c>
    </row>
    <row r="1132" spans="1:12" x14ac:dyDescent="0.3">
      <c r="A1132">
        <v>308</v>
      </c>
      <c r="B1132">
        <v>789</v>
      </c>
      <c r="C1132">
        <v>-8.6</v>
      </c>
      <c r="D1132">
        <v>0.6</v>
      </c>
      <c r="E1132">
        <v>1.2</v>
      </c>
      <c r="F1132">
        <v>3.3</v>
      </c>
      <c r="G1132">
        <v>3.5</v>
      </c>
      <c r="H1132">
        <v>1522.9</v>
      </c>
      <c r="I1132">
        <v>0</v>
      </c>
      <c r="J1132">
        <v>-1.6</v>
      </c>
      <c r="K1132">
        <v>1.5</v>
      </c>
      <c r="L1132">
        <v>-1.3</v>
      </c>
    </row>
    <row r="1133" spans="1:12" x14ac:dyDescent="0.3">
      <c r="A1133">
        <v>308</v>
      </c>
      <c r="B1133">
        <v>789</v>
      </c>
      <c r="C1133">
        <v>-8.6999999999999993</v>
      </c>
      <c r="D1133">
        <v>0.6</v>
      </c>
      <c r="E1133">
        <v>1</v>
      </c>
      <c r="F1133">
        <v>3.4</v>
      </c>
      <c r="G1133">
        <v>3.5</v>
      </c>
      <c r="H1133">
        <v>1522.9</v>
      </c>
      <c r="I1133">
        <v>0.2</v>
      </c>
      <c r="J1133">
        <v>-1.2</v>
      </c>
      <c r="K1133">
        <v>1.7</v>
      </c>
      <c r="L1133">
        <v>-1.2</v>
      </c>
    </row>
    <row r="1134" spans="1:12" x14ac:dyDescent="0.3">
      <c r="A1134">
        <v>308</v>
      </c>
      <c r="B1134">
        <v>789</v>
      </c>
      <c r="C1134">
        <v>-8.8000000000000007</v>
      </c>
      <c r="D1134">
        <v>0.6</v>
      </c>
      <c r="E1134">
        <v>1</v>
      </c>
      <c r="F1134">
        <v>3.4</v>
      </c>
      <c r="G1134">
        <v>3.6</v>
      </c>
      <c r="H1134">
        <v>1522.8</v>
      </c>
      <c r="I1134">
        <v>0.4</v>
      </c>
      <c r="J1134">
        <v>-1</v>
      </c>
      <c r="K1134">
        <v>2</v>
      </c>
      <c r="L1134">
        <v>-1</v>
      </c>
    </row>
    <row r="1135" spans="1:12" x14ac:dyDescent="0.3">
      <c r="A1135">
        <v>308</v>
      </c>
      <c r="B1135">
        <v>789</v>
      </c>
      <c r="C1135">
        <v>-8.9</v>
      </c>
      <c r="D1135">
        <v>0.6</v>
      </c>
      <c r="E1135">
        <v>0.8</v>
      </c>
      <c r="F1135">
        <v>3.5</v>
      </c>
      <c r="G1135">
        <v>3.6</v>
      </c>
      <c r="H1135">
        <v>1522.8</v>
      </c>
      <c r="I1135">
        <v>0.6</v>
      </c>
      <c r="J1135">
        <v>-0.8</v>
      </c>
      <c r="K1135">
        <v>2.1</v>
      </c>
      <c r="L1135">
        <v>-0.9</v>
      </c>
    </row>
    <row r="1136" spans="1:12" x14ac:dyDescent="0.3">
      <c r="A1136">
        <v>308</v>
      </c>
      <c r="B1136">
        <v>789</v>
      </c>
      <c r="C1136">
        <v>-9</v>
      </c>
      <c r="D1136">
        <v>0.8</v>
      </c>
      <c r="E1136">
        <v>0.8</v>
      </c>
      <c r="F1136">
        <v>3.6</v>
      </c>
      <c r="G1136">
        <v>3.6</v>
      </c>
      <c r="H1136">
        <v>1522.7</v>
      </c>
      <c r="I1136">
        <v>0.6</v>
      </c>
      <c r="J1136">
        <v>-0.8</v>
      </c>
      <c r="K1136">
        <v>2.2999999999999998</v>
      </c>
      <c r="L1136">
        <v>-0.9</v>
      </c>
    </row>
    <row r="1137" spans="1:12" x14ac:dyDescent="0.3">
      <c r="A1137">
        <v>308</v>
      </c>
      <c r="B1137">
        <v>788</v>
      </c>
      <c r="C1137">
        <v>-9</v>
      </c>
      <c r="D1137">
        <v>0.6</v>
      </c>
      <c r="E1137">
        <v>0.6</v>
      </c>
      <c r="F1137">
        <v>3.6</v>
      </c>
      <c r="G1137">
        <v>3.6</v>
      </c>
      <c r="H1137">
        <v>1522.7</v>
      </c>
      <c r="I1137">
        <v>0.8</v>
      </c>
      <c r="J1137">
        <v>-0.8</v>
      </c>
      <c r="K1137">
        <v>2.2999999999999998</v>
      </c>
      <c r="L1137">
        <v>-0.8</v>
      </c>
    </row>
    <row r="1138" spans="1:12" x14ac:dyDescent="0.3">
      <c r="A1138">
        <v>308</v>
      </c>
      <c r="B1138">
        <v>788</v>
      </c>
      <c r="C1138">
        <v>-9</v>
      </c>
      <c r="D1138">
        <v>0.6</v>
      </c>
      <c r="E1138">
        <v>0.6</v>
      </c>
      <c r="F1138">
        <v>3.7</v>
      </c>
      <c r="G1138">
        <v>3.6</v>
      </c>
      <c r="H1138">
        <v>1522.6</v>
      </c>
      <c r="I1138">
        <v>1</v>
      </c>
      <c r="J1138">
        <v>-0.8</v>
      </c>
      <c r="K1138">
        <v>2.2999999999999998</v>
      </c>
      <c r="L1138">
        <v>-0.8</v>
      </c>
    </row>
    <row r="1139" spans="1:12" x14ac:dyDescent="0.3">
      <c r="A1139">
        <v>308</v>
      </c>
      <c r="B1139">
        <v>788</v>
      </c>
      <c r="C1139">
        <v>-9</v>
      </c>
      <c r="D1139">
        <v>0.4</v>
      </c>
      <c r="E1139">
        <v>0.4</v>
      </c>
      <c r="F1139">
        <v>3.7</v>
      </c>
      <c r="G1139">
        <v>3.6</v>
      </c>
      <c r="H1139">
        <v>1522.6</v>
      </c>
      <c r="I1139">
        <v>1</v>
      </c>
      <c r="J1139">
        <v>-0.6</v>
      </c>
      <c r="K1139">
        <v>2.2999999999999998</v>
      </c>
      <c r="L1139">
        <v>-0.8</v>
      </c>
    </row>
    <row r="1140" spans="1:12" x14ac:dyDescent="0.3">
      <c r="A1140">
        <v>308</v>
      </c>
      <c r="B1140">
        <v>788</v>
      </c>
      <c r="C1140">
        <v>-8.9</v>
      </c>
      <c r="D1140">
        <v>0.2</v>
      </c>
      <c r="E1140">
        <v>0.2</v>
      </c>
      <c r="F1140">
        <v>3.7</v>
      </c>
      <c r="G1140">
        <v>3.6</v>
      </c>
      <c r="H1140">
        <v>1522.6</v>
      </c>
      <c r="I1140">
        <v>1</v>
      </c>
      <c r="J1140">
        <v>-0.6</v>
      </c>
      <c r="K1140">
        <v>2.2999999999999998</v>
      </c>
      <c r="L1140">
        <v>-0.8</v>
      </c>
    </row>
    <row r="1141" spans="1:12" x14ac:dyDescent="0.3">
      <c r="A1141">
        <v>308</v>
      </c>
      <c r="B1141">
        <v>788</v>
      </c>
      <c r="C1141">
        <v>-8.8000000000000007</v>
      </c>
      <c r="D1141">
        <v>0.2</v>
      </c>
      <c r="E1141">
        <v>0</v>
      </c>
      <c r="F1141">
        <v>3.8</v>
      </c>
      <c r="G1141">
        <v>3.5</v>
      </c>
      <c r="H1141">
        <v>1522.5</v>
      </c>
      <c r="I1141">
        <v>1</v>
      </c>
      <c r="J1141">
        <v>-0.6</v>
      </c>
      <c r="K1141">
        <v>2.2000000000000002</v>
      </c>
      <c r="L1141">
        <v>-0.8</v>
      </c>
    </row>
    <row r="1142" spans="1:12" x14ac:dyDescent="0.3">
      <c r="A1142">
        <v>308</v>
      </c>
      <c r="B1142">
        <v>787</v>
      </c>
      <c r="C1142">
        <v>-8.6999999999999993</v>
      </c>
      <c r="D1142">
        <v>0</v>
      </c>
      <c r="E1142">
        <v>-0.2</v>
      </c>
      <c r="F1142">
        <v>3.8</v>
      </c>
      <c r="G1142">
        <v>3.5</v>
      </c>
      <c r="H1142">
        <v>1522.4</v>
      </c>
      <c r="I1142">
        <v>0.8</v>
      </c>
      <c r="J1142">
        <v>-0.6</v>
      </c>
      <c r="K1142">
        <v>2.1</v>
      </c>
      <c r="L1142">
        <v>-0.8</v>
      </c>
    </row>
    <row r="1143" spans="1:12" x14ac:dyDescent="0.3">
      <c r="A1143">
        <v>308</v>
      </c>
      <c r="B1143">
        <v>787</v>
      </c>
      <c r="C1143">
        <v>-8.6999999999999993</v>
      </c>
      <c r="D1143">
        <v>-0.2</v>
      </c>
      <c r="E1143">
        <v>-0.4</v>
      </c>
      <c r="F1143">
        <v>3.8</v>
      </c>
      <c r="G1143">
        <v>3.4</v>
      </c>
      <c r="H1143">
        <v>1522.4</v>
      </c>
      <c r="I1143">
        <v>0.6</v>
      </c>
      <c r="J1143">
        <v>-0.6</v>
      </c>
      <c r="K1143">
        <v>1.9</v>
      </c>
      <c r="L1143">
        <v>-0.9</v>
      </c>
    </row>
    <row r="1144" spans="1:12" x14ac:dyDescent="0.3">
      <c r="A1144">
        <v>308</v>
      </c>
      <c r="B1144">
        <v>787</v>
      </c>
      <c r="C1144">
        <v>-8.6</v>
      </c>
      <c r="D1144">
        <v>-0.2</v>
      </c>
      <c r="E1144">
        <v>-0.4</v>
      </c>
      <c r="F1144">
        <v>3.8</v>
      </c>
      <c r="G1144">
        <v>3.3</v>
      </c>
      <c r="H1144">
        <v>1522.3</v>
      </c>
      <c r="I1144">
        <v>0.2</v>
      </c>
      <c r="J1144">
        <v>-0.8</v>
      </c>
      <c r="K1144">
        <v>1.8</v>
      </c>
      <c r="L1144">
        <v>-0.9</v>
      </c>
    </row>
    <row r="1145" spans="1:12" x14ac:dyDescent="0.3">
      <c r="A1145">
        <v>308</v>
      </c>
      <c r="B1145">
        <v>787</v>
      </c>
      <c r="C1145">
        <v>-8.5</v>
      </c>
      <c r="D1145">
        <v>0</v>
      </c>
      <c r="E1145">
        <v>-0.6</v>
      </c>
      <c r="F1145">
        <v>3.8</v>
      </c>
      <c r="G1145">
        <v>3.3</v>
      </c>
      <c r="H1145">
        <v>1522.2</v>
      </c>
      <c r="I1145">
        <v>0</v>
      </c>
      <c r="J1145">
        <v>-0.8</v>
      </c>
      <c r="K1145">
        <v>1.6</v>
      </c>
      <c r="L1145">
        <v>-1</v>
      </c>
    </row>
    <row r="1146" spans="1:12" x14ac:dyDescent="0.3">
      <c r="A1146">
        <v>308</v>
      </c>
      <c r="B1146">
        <v>787</v>
      </c>
      <c r="C1146">
        <v>-8.5</v>
      </c>
      <c r="D1146">
        <v>0.2</v>
      </c>
      <c r="E1146">
        <v>-0.8</v>
      </c>
      <c r="F1146">
        <v>3.7</v>
      </c>
      <c r="G1146">
        <v>3.1</v>
      </c>
      <c r="H1146">
        <v>1522.1</v>
      </c>
      <c r="I1146">
        <v>-0.2</v>
      </c>
      <c r="J1146">
        <v>-1</v>
      </c>
      <c r="K1146">
        <v>1.5</v>
      </c>
      <c r="L1146">
        <v>-1</v>
      </c>
    </row>
    <row r="1147" spans="1:12" x14ac:dyDescent="0.3">
      <c r="A1147">
        <v>308</v>
      </c>
      <c r="B1147">
        <v>786</v>
      </c>
      <c r="C1147">
        <v>-8.4</v>
      </c>
      <c r="D1147">
        <v>0.4</v>
      </c>
      <c r="E1147">
        <v>-0.8</v>
      </c>
      <c r="F1147">
        <v>3.7</v>
      </c>
      <c r="G1147">
        <v>3</v>
      </c>
      <c r="H1147">
        <v>1522</v>
      </c>
      <c r="I1147">
        <v>-0.2</v>
      </c>
      <c r="J1147">
        <v>-1.2</v>
      </c>
      <c r="K1147">
        <v>1.3</v>
      </c>
      <c r="L1147">
        <v>-1.1000000000000001</v>
      </c>
    </row>
    <row r="1148" spans="1:12" x14ac:dyDescent="0.3">
      <c r="A1148">
        <v>308</v>
      </c>
      <c r="B1148">
        <v>786</v>
      </c>
      <c r="C1148">
        <v>-8.4</v>
      </c>
      <c r="D1148">
        <v>0.8</v>
      </c>
      <c r="E1148">
        <v>-1</v>
      </c>
      <c r="F1148">
        <v>3.6</v>
      </c>
      <c r="G1148">
        <v>2.9</v>
      </c>
      <c r="H1148">
        <v>1521.9</v>
      </c>
      <c r="I1148">
        <v>-0.4</v>
      </c>
      <c r="J1148">
        <v>-1.6</v>
      </c>
      <c r="K1148">
        <v>1.2</v>
      </c>
      <c r="L1148">
        <v>-1.2</v>
      </c>
    </row>
    <row r="1149" spans="1:12" x14ac:dyDescent="0.3">
      <c r="A1149">
        <v>308</v>
      </c>
      <c r="B1149">
        <v>786</v>
      </c>
      <c r="C1149">
        <v>-8.4</v>
      </c>
      <c r="D1149">
        <v>1.2</v>
      </c>
      <c r="E1149">
        <v>-1</v>
      </c>
      <c r="F1149">
        <v>3.5</v>
      </c>
      <c r="G1149">
        <v>2.7</v>
      </c>
      <c r="H1149">
        <v>1521.8</v>
      </c>
      <c r="I1149">
        <v>-0.4</v>
      </c>
      <c r="J1149">
        <v>-2</v>
      </c>
      <c r="K1149">
        <v>1.1000000000000001</v>
      </c>
      <c r="L1149">
        <v>-1.3</v>
      </c>
    </row>
    <row r="1150" spans="1:12" x14ac:dyDescent="0.3">
      <c r="A1150">
        <v>308</v>
      </c>
      <c r="B1150">
        <v>786</v>
      </c>
      <c r="C1150">
        <v>-8.4</v>
      </c>
      <c r="D1150">
        <v>1.4</v>
      </c>
      <c r="E1150">
        <v>-1</v>
      </c>
      <c r="F1150">
        <v>3.5</v>
      </c>
      <c r="G1150">
        <v>2.5</v>
      </c>
      <c r="H1150">
        <v>1521.7</v>
      </c>
      <c r="I1150">
        <v>-0.6</v>
      </c>
      <c r="J1150">
        <v>-2.4</v>
      </c>
      <c r="K1150">
        <v>0.9</v>
      </c>
      <c r="L1150">
        <v>-1.5</v>
      </c>
    </row>
    <row r="1151" spans="1:12" x14ac:dyDescent="0.3">
      <c r="A1151">
        <v>308</v>
      </c>
      <c r="B1151">
        <v>786</v>
      </c>
      <c r="C1151">
        <v>-8.5</v>
      </c>
      <c r="D1151">
        <v>1.8</v>
      </c>
      <c r="E1151">
        <v>-1</v>
      </c>
      <c r="F1151">
        <v>3.4</v>
      </c>
      <c r="G1151">
        <v>2.2999999999999998</v>
      </c>
      <c r="H1151">
        <v>1521.6</v>
      </c>
      <c r="I1151">
        <v>-0.8</v>
      </c>
      <c r="J1151">
        <v>-2.6</v>
      </c>
      <c r="K1151">
        <v>0.8</v>
      </c>
      <c r="L1151">
        <v>-1.6</v>
      </c>
    </row>
    <row r="1152" spans="1:12" x14ac:dyDescent="0.3">
      <c r="A1152">
        <v>308</v>
      </c>
      <c r="B1152">
        <v>786</v>
      </c>
      <c r="C1152">
        <v>-8.5</v>
      </c>
      <c r="D1152">
        <v>2</v>
      </c>
      <c r="E1152">
        <v>-1.2</v>
      </c>
      <c r="F1152">
        <v>3.2</v>
      </c>
      <c r="G1152">
        <v>2.1</v>
      </c>
      <c r="H1152">
        <v>1521.6</v>
      </c>
      <c r="I1152">
        <v>-0.8</v>
      </c>
      <c r="J1152">
        <v>-2.8</v>
      </c>
      <c r="K1152">
        <v>0.7</v>
      </c>
      <c r="L1152">
        <v>-1.6</v>
      </c>
    </row>
    <row r="1153" spans="1:12" x14ac:dyDescent="0.3">
      <c r="A1153">
        <v>308</v>
      </c>
      <c r="B1153">
        <v>785</v>
      </c>
      <c r="C1153">
        <v>-8.5</v>
      </c>
      <c r="D1153">
        <v>2.2000000000000002</v>
      </c>
      <c r="E1153">
        <v>-1</v>
      </c>
      <c r="F1153">
        <v>3.1</v>
      </c>
      <c r="G1153">
        <v>1.9</v>
      </c>
      <c r="H1153">
        <v>1521.5</v>
      </c>
      <c r="I1153">
        <v>-1</v>
      </c>
      <c r="J1153">
        <v>-3</v>
      </c>
      <c r="K1153">
        <v>0.6</v>
      </c>
      <c r="L1153">
        <v>-1.7</v>
      </c>
    </row>
    <row r="1154" spans="1:12" x14ac:dyDescent="0.3">
      <c r="A1154">
        <v>308</v>
      </c>
      <c r="B1154">
        <v>785</v>
      </c>
      <c r="C1154">
        <v>-8.4</v>
      </c>
      <c r="D1154">
        <v>2.2000000000000002</v>
      </c>
      <c r="E1154">
        <v>-1</v>
      </c>
      <c r="F1154">
        <v>3</v>
      </c>
      <c r="G1154">
        <v>1.7</v>
      </c>
      <c r="H1154">
        <v>1521.4</v>
      </c>
      <c r="I1154">
        <v>-1</v>
      </c>
      <c r="J1154">
        <v>-3.4</v>
      </c>
      <c r="K1154">
        <v>0.6</v>
      </c>
      <c r="L1154">
        <v>-1.8</v>
      </c>
    </row>
    <row r="1155" spans="1:12" x14ac:dyDescent="0.3">
      <c r="A1155">
        <v>308</v>
      </c>
      <c r="B1155">
        <v>785</v>
      </c>
      <c r="C1155">
        <v>-8.4</v>
      </c>
      <c r="D1155">
        <v>2.4</v>
      </c>
      <c r="E1155">
        <v>-1</v>
      </c>
      <c r="F1155">
        <v>2.8</v>
      </c>
      <c r="G1155">
        <v>1.5</v>
      </c>
      <c r="H1155">
        <v>1521.4</v>
      </c>
      <c r="I1155">
        <v>-1.2</v>
      </c>
      <c r="J1155">
        <v>-3.6</v>
      </c>
      <c r="K1155">
        <v>0.5</v>
      </c>
      <c r="L1155">
        <v>-1.8</v>
      </c>
    </row>
    <row r="1156" spans="1:12" x14ac:dyDescent="0.3">
      <c r="A1156">
        <v>308</v>
      </c>
      <c r="B1156">
        <v>785</v>
      </c>
      <c r="C1156">
        <v>-8.4</v>
      </c>
      <c r="D1156">
        <v>2.4</v>
      </c>
      <c r="E1156">
        <v>-0.8</v>
      </c>
      <c r="F1156">
        <v>2.7</v>
      </c>
      <c r="G1156">
        <v>1.2</v>
      </c>
      <c r="H1156">
        <v>1521.3</v>
      </c>
      <c r="I1156">
        <v>-1.6</v>
      </c>
      <c r="J1156">
        <v>-3.8</v>
      </c>
      <c r="K1156">
        <v>0.5</v>
      </c>
      <c r="L1156">
        <v>-1.7</v>
      </c>
    </row>
    <row r="1157" spans="1:12" x14ac:dyDescent="0.3">
      <c r="A1157">
        <v>308</v>
      </c>
      <c r="B1157">
        <v>785</v>
      </c>
      <c r="C1157">
        <v>-8.3000000000000007</v>
      </c>
      <c r="D1157">
        <v>2.6</v>
      </c>
      <c r="E1157">
        <v>-0.6</v>
      </c>
      <c r="F1157">
        <v>2.5</v>
      </c>
      <c r="G1157">
        <v>1</v>
      </c>
      <c r="H1157">
        <v>1521.3</v>
      </c>
      <c r="I1157">
        <v>-1.8</v>
      </c>
      <c r="J1157">
        <v>-4</v>
      </c>
      <c r="K1157">
        <v>0.5</v>
      </c>
      <c r="L1157">
        <v>-1.7</v>
      </c>
    </row>
    <row r="1158" spans="1:12" x14ac:dyDescent="0.3">
      <c r="A1158">
        <v>308</v>
      </c>
      <c r="B1158">
        <v>784</v>
      </c>
      <c r="C1158">
        <v>-8.3000000000000007</v>
      </c>
      <c r="D1158">
        <v>2.8</v>
      </c>
      <c r="E1158">
        <v>-0.4</v>
      </c>
      <c r="F1158">
        <v>2.4</v>
      </c>
      <c r="G1158">
        <v>0.8</v>
      </c>
      <c r="H1158">
        <v>1521.3</v>
      </c>
      <c r="I1158">
        <v>-2.2000000000000002</v>
      </c>
      <c r="J1158">
        <v>-4.4000000000000004</v>
      </c>
      <c r="K1158">
        <v>0.5</v>
      </c>
      <c r="L1158">
        <v>-1.6</v>
      </c>
    </row>
    <row r="1159" spans="1:12" x14ac:dyDescent="0.3">
      <c r="A1159">
        <v>308</v>
      </c>
      <c r="B1159">
        <v>784</v>
      </c>
      <c r="C1159">
        <v>-8.1999999999999993</v>
      </c>
      <c r="D1159">
        <v>3</v>
      </c>
      <c r="E1159">
        <v>-0.2</v>
      </c>
      <c r="F1159">
        <v>2.2000000000000002</v>
      </c>
      <c r="G1159">
        <v>0.6</v>
      </c>
      <c r="H1159">
        <v>1521.3</v>
      </c>
      <c r="I1159">
        <v>-2.2000000000000002</v>
      </c>
      <c r="J1159">
        <v>-4.5999999999999996</v>
      </c>
      <c r="K1159">
        <v>0.5</v>
      </c>
      <c r="L1159">
        <v>-1.5</v>
      </c>
    </row>
    <row r="1160" spans="1:12" x14ac:dyDescent="0.3">
      <c r="A1160">
        <v>308</v>
      </c>
      <c r="B1160">
        <v>784</v>
      </c>
      <c r="C1160">
        <v>-8.1</v>
      </c>
      <c r="D1160">
        <v>3.4</v>
      </c>
      <c r="E1160">
        <v>0.2</v>
      </c>
      <c r="F1160">
        <v>2.1</v>
      </c>
      <c r="G1160">
        <v>0.4</v>
      </c>
      <c r="H1160">
        <v>1521.2</v>
      </c>
      <c r="I1160">
        <v>-2.2000000000000002</v>
      </c>
      <c r="J1160">
        <v>-5</v>
      </c>
      <c r="K1160">
        <v>0.6</v>
      </c>
      <c r="L1160">
        <v>-1.4</v>
      </c>
    </row>
    <row r="1161" spans="1:12" x14ac:dyDescent="0.3">
      <c r="A1161">
        <v>308</v>
      </c>
      <c r="B1161">
        <v>784</v>
      </c>
      <c r="C1161">
        <v>-8</v>
      </c>
      <c r="D1161">
        <v>3.6</v>
      </c>
      <c r="E1161">
        <v>0.4</v>
      </c>
      <c r="F1161">
        <v>1.9</v>
      </c>
      <c r="G1161">
        <v>0.2</v>
      </c>
      <c r="H1161">
        <v>1521.2</v>
      </c>
      <c r="I1161">
        <v>-2.4</v>
      </c>
      <c r="J1161">
        <v>-5.2</v>
      </c>
      <c r="K1161">
        <v>0.6</v>
      </c>
      <c r="L1161">
        <v>-1.2</v>
      </c>
    </row>
    <row r="1162" spans="1:12" x14ac:dyDescent="0.3">
      <c r="A1162">
        <v>308</v>
      </c>
      <c r="B1162">
        <v>784</v>
      </c>
      <c r="C1162">
        <v>-7.8</v>
      </c>
      <c r="D1162">
        <v>3.8</v>
      </c>
      <c r="E1162">
        <v>0.6</v>
      </c>
      <c r="F1162">
        <v>1.8</v>
      </c>
      <c r="G1162">
        <v>0.1</v>
      </c>
      <c r="H1162">
        <v>1521.2</v>
      </c>
      <c r="I1162">
        <v>-2.4</v>
      </c>
      <c r="J1162">
        <v>-5.4</v>
      </c>
      <c r="K1162">
        <v>0.7</v>
      </c>
      <c r="L1162">
        <v>-1</v>
      </c>
    </row>
    <row r="1163" spans="1:12" x14ac:dyDescent="0.3">
      <c r="A1163">
        <v>308</v>
      </c>
      <c r="B1163">
        <v>784</v>
      </c>
      <c r="C1163">
        <v>-7.7</v>
      </c>
      <c r="D1163">
        <v>4</v>
      </c>
      <c r="E1163">
        <v>1</v>
      </c>
      <c r="F1163">
        <v>1.7</v>
      </c>
      <c r="G1163">
        <v>0</v>
      </c>
      <c r="H1163">
        <v>1521.2</v>
      </c>
      <c r="I1163">
        <v>-2.6</v>
      </c>
      <c r="J1163">
        <v>-5.4</v>
      </c>
      <c r="K1163">
        <v>0.8</v>
      </c>
      <c r="L1163">
        <v>-0.8</v>
      </c>
    </row>
    <row r="1164" spans="1:12" x14ac:dyDescent="0.3">
      <c r="A1164">
        <v>308</v>
      </c>
      <c r="B1164">
        <v>783</v>
      </c>
      <c r="C1164">
        <v>-7.5</v>
      </c>
      <c r="D1164">
        <v>4.2</v>
      </c>
      <c r="E1164">
        <v>1.4</v>
      </c>
      <c r="F1164">
        <v>1.6</v>
      </c>
      <c r="G1164">
        <v>-0.2</v>
      </c>
      <c r="H1164">
        <v>1521.2</v>
      </c>
      <c r="I1164">
        <v>-2.8</v>
      </c>
      <c r="J1164">
        <v>-5.4</v>
      </c>
      <c r="K1164">
        <v>0.9</v>
      </c>
      <c r="L1164">
        <v>-0.6</v>
      </c>
    </row>
    <row r="1165" spans="1:12" x14ac:dyDescent="0.3">
      <c r="A1165">
        <v>308</v>
      </c>
      <c r="B1165">
        <v>783</v>
      </c>
      <c r="C1165">
        <v>-7.4</v>
      </c>
      <c r="D1165">
        <v>4.4000000000000004</v>
      </c>
      <c r="E1165">
        <v>1.6</v>
      </c>
      <c r="F1165">
        <v>1.5</v>
      </c>
      <c r="G1165">
        <v>-0.3</v>
      </c>
      <c r="H1165">
        <v>1521.2</v>
      </c>
      <c r="I1165">
        <v>-2.6</v>
      </c>
      <c r="J1165">
        <v>-5.2</v>
      </c>
      <c r="K1165">
        <v>1</v>
      </c>
      <c r="L1165">
        <v>-0.3</v>
      </c>
    </row>
    <row r="1166" spans="1:12" x14ac:dyDescent="0.3">
      <c r="A1166">
        <v>308</v>
      </c>
      <c r="B1166">
        <v>783</v>
      </c>
      <c r="C1166">
        <v>-7.3</v>
      </c>
      <c r="D1166">
        <v>4.4000000000000004</v>
      </c>
      <c r="E1166">
        <v>2</v>
      </c>
      <c r="F1166">
        <v>1.4</v>
      </c>
      <c r="G1166">
        <v>-0.3</v>
      </c>
      <c r="H1166">
        <v>1521.2</v>
      </c>
      <c r="I1166">
        <v>-2.4</v>
      </c>
      <c r="J1166">
        <v>-5</v>
      </c>
      <c r="K1166">
        <v>1.1000000000000001</v>
      </c>
      <c r="L1166">
        <v>0</v>
      </c>
    </row>
    <row r="1167" spans="1:12" x14ac:dyDescent="0.3">
      <c r="A1167">
        <v>308</v>
      </c>
      <c r="B1167">
        <v>783</v>
      </c>
      <c r="C1167">
        <v>-7.1</v>
      </c>
      <c r="D1167">
        <v>4.4000000000000004</v>
      </c>
      <c r="E1167">
        <v>2.2000000000000002</v>
      </c>
      <c r="F1167">
        <v>1.4</v>
      </c>
      <c r="G1167">
        <v>-0.4</v>
      </c>
      <c r="H1167">
        <v>1521.1</v>
      </c>
      <c r="I1167">
        <v>-2</v>
      </c>
      <c r="J1167">
        <v>-4.5999999999999996</v>
      </c>
      <c r="K1167">
        <v>1.2</v>
      </c>
      <c r="L1167">
        <v>0.3</v>
      </c>
    </row>
    <row r="1168" spans="1:12" x14ac:dyDescent="0.3">
      <c r="A1168">
        <v>308</v>
      </c>
      <c r="B1168">
        <v>783</v>
      </c>
      <c r="C1168">
        <v>-7</v>
      </c>
      <c r="D1168">
        <v>4.4000000000000004</v>
      </c>
      <c r="E1168">
        <v>2.6</v>
      </c>
      <c r="F1168">
        <v>1.3</v>
      </c>
      <c r="G1168">
        <v>-0.4</v>
      </c>
      <c r="H1168">
        <v>1521</v>
      </c>
      <c r="I1168">
        <v>-1.6</v>
      </c>
      <c r="J1168">
        <v>-4.2</v>
      </c>
      <c r="K1168">
        <v>1.3</v>
      </c>
      <c r="L1168">
        <v>0.6</v>
      </c>
    </row>
    <row r="1169" spans="1:12" x14ac:dyDescent="0.3">
      <c r="A1169">
        <v>308</v>
      </c>
      <c r="B1169">
        <v>782</v>
      </c>
      <c r="C1169">
        <v>-6.8</v>
      </c>
      <c r="D1169">
        <v>4.4000000000000004</v>
      </c>
      <c r="E1169">
        <v>2.8</v>
      </c>
      <c r="F1169">
        <v>1.3</v>
      </c>
      <c r="G1169">
        <v>-0.5</v>
      </c>
      <c r="H1169">
        <v>1521</v>
      </c>
      <c r="I1169">
        <v>-1.2</v>
      </c>
      <c r="J1169">
        <v>-3.6</v>
      </c>
      <c r="K1169">
        <v>1.5</v>
      </c>
      <c r="L1169">
        <v>1</v>
      </c>
    </row>
    <row r="1170" spans="1:12" x14ac:dyDescent="0.3">
      <c r="A1170">
        <v>308</v>
      </c>
      <c r="B1170">
        <v>782</v>
      </c>
      <c r="C1170">
        <v>-6.6</v>
      </c>
      <c r="D1170">
        <v>4.4000000000000004</v>
      </c>
      <c r="E1170">
        <v>3.2</v>
      </c>
      <c r="F1170">
        <v>1.3</v>
      </c>
      <c r="G1170">
        <v>-0.5</v>
      </c>
      <c r="H1170">
        <v>1520.9</v>
      </c>
      <c r="I1170">
        <v>-0.6</v>
      </c>
      <c r="J1170">
        <v>-3</v>
      </c>
      <c r="K1170">
        <v>1.7</v>
      </c>
      <c r="L1170">
        <v>1.4</v>
      </c>
    </row>
    <row r="1171" spans="1:12" x14ac:dyDescent="0.3">
      <c r="A1171">
        <v>308</v>
      </c>
      <c r="B1171">
        <v>782</v>
      </c>
      <c r="C1171">
        <v>-6.4</v>
      </c>
      <c r="D1171">
        <v>4.4000000000000004</v>
      </c>
      <c r="E1171">
        <v>3.6</v>
      </c>
      <c r="F1171">
        <v>1.3</v>
      </c>
      <c r="G1171">
        <v>-0.5</v>
      </c>
      <c r="H1171">
        <v>1520.8</v>
      </c>
      <c r="I1171">
        <v>0</v>
      </c>
      <c r="J1171">
        <v>-2.2000000000000002</v>
      </c>
      <c r="K1171">
        <v>2</v>
      </c>
      <c r="L1171">
        <v>1.8</v>
      </c>
    </row>
    <row r="1172" spans="1:12" x14ac:dyDescent="0.3">
      <c r="A1172">
        <v>308</v>
      </c>
      <c r="B1172">
        <v>782</v>
      </c>
      <c r="C1172">
        <v>-6.3</v>
      </c>
      <c r="D1172">
        <v>4.4000000000000004</v>
      </c>
      <c r="E1172">
        <v>3.8</v>
      </c>
      <c r="F1172">
        <v>1.3</v>
      </c>
      <c r="G1172">
        <v>-0.5</v>
      </c>
      <c r="H1172">
        <v>1520.8</v>
      </c>
      <c r="I1172">
        <v>0.8</v>
      </c>
      <c r="J1172">
        <v>-1.4</v>
      </c>
      <c r="K1172">
        <v>2.2000000000000002</v>
      </c>
      <c r="L1172">
        <v>2.2000000000000002</v>
      </c>
    </row>
    <row r="1173" spans="1:12" x14ac:dyDescent="0.3">
      <c r="A1173">
        <v>308</v>
      </c>
      <c r="B1173">
        <v>782</v>
      </c>
      <c r="C1173">
        <v>-6.1</v>
      </c>
      <c r="D1173">
        <v>4.4000000000000004</v>
      </c>
      <c r="E1173">
        <v>4</v>
      </c>
      <c r="F1173">
        <v>1.3</v>
      </c>
      <c r="G1173">
        <v>-0.5</v>
      </c>
      <c r="H1173">
        <v>1520.7</v>
      </c>
      <c r="I1173">
        <v>1.6</v>
      </c>
      <c r="J1173">
        <v>-0.6</v>
      </c>
      <c r="K1173">
        <v>2.5</v>
      </c>
      <c r="L1173">
        <v>2.7</v>
      </c>
    </row>
    <row r="1174" spans="1:12" x14ac:dyDescent="0.3">
      <c r="A1174">
        <v>308</v>
      </c>
      <c r="B1174">
        <v>782</v>
      </c>
      <c r="C1174">
        <v>-6</v>
      </c>
      <c r="D1174">
        <v>4.4000000000000004</v>
      </c>
      <c r="E1174">
        <v>4</v>
      </c>
      <c r="F1174">
        <v>1.3</v>
      </c>
      <c r="G1174">
        <v>-0.5</v>
      </c>
      <c r="H1174">
        <v>1520.7</v>
      </c>
      <c r="I1174">
        <v>2.6</v>
      </c>
      <c r="J1174">
        <v>0.4</v>
      </c>
      <c r="K1174">
        <v>2.8</v>
      </c>
      <c r="L1174">
        <v>3.1</v>
      </c>
    </row>
    <row r="1175" spans="1:12" x14ac:dyDescent="0.3">
      <c r="A1175">
        <v>308</v>
      </c>
      <c r="B1175">
        <v>781</v>
      </c>
      <c r="C1175">
        <v>-5.9</v>
      </c>
      <c r="D1175">
        <v>4.2</v>
      </c>
      <c r="E1175">
        <v>4.2</v>
      </c>
      <c r="F1175">
        <v>1.4</v>
      </c>
      <c r="G1175">
        <v>-0.5</v>
      </c>
      <c r="H1175">
        <v>1520.7</v>
      </c>
      <c r="I1175">
        <v>3.6</v>
      </c>
      <c r="J1175">
        <v>1.2</v>
      </c>
      <c r="K1175">
        <v>3.1</v>
      </c>
      <c r="L1175">
        <v>3.6</v>
      </c>
    </row>
    <row r="1176" spans="1:12" x14ac:dyDescent="0.3">
      <c r="A1176">
        <v>308</v>
      </c>
      <c r="B1176">
        <v>781</v>
      </c>
      <c r="C1176">
        <v>-5.7</v>
      </c>
      <c r="D1176">
        <v>4</v>
      </c>
      <c r="E1176">
        <v>4</v>
      </c>
      <c r="F1176">
        <v>1.4</v>
      </c>
      <c r="G1176">
        <v>-0.5</v>
      </c>
      <c r="H1176">
        <v>1520.7</v>
      </c>
      <c r="I1176">
        <v>4.4000000000000004</v>
      </c>
      <c r="J1176">
        <v>2</v>
      </c>
      <c r="K1176">
        <v>3.4</v>
      </c>
      <c r="L1176">
        <v>4</v>
      </c>
    </row>
    <row r="1177" spans="1:12" x14ac:dyDescent="0.3">
      <c r="A1177">
        <v>308</v>
      </c>
      <c r="B1177">
        <v>781</v>
      </c>
      <c r="C1177">
        <v>-5.6</v>
      </c>
      <c r="D1177">
        <v>3.8</v>
      </c>
      <c r="E1177">
        <v>3.8</v>
      </c>
      <c r="F1177">
        <v>1.4</v>
      </c>
      <c r="G1177">
        <v>-0.5</v>
      </c>
      <c r="H1177">
        <v>1520.7</v>
      </c>
      <c r="I1177">
        <v>5</v>
      </c>
      <c r="J1177">
        <v>2.6</v>
      </c>
      <c r="K1177">
        <v>3.6</v>
      </c>
      <c r="L1177">
        <v>4.4000000000000004</v>
      </c>
    </row>
    <row r="1178" spans="1:12" x14ac:dyDescent="0.3">
      <c r="A1178">
        <v>308</v>
      </c>
      <c r="B1178">
        <v>781</v>
      </c>
      <c r="C1178">
        <v>-5.5</v>
      </c>
      <c r="D1178">
        <v>3.6</v>
      </c>
      <c r="E1178">
        <v>3.6</v>
      </c>
      <c r="F1178">
        <v>1.5</v>
      </c>
      <c r="G1178">
        <v>-0.5</v>
      </c>
      <c r="H1178">
        <v>1520.8</v>
      </c>
      <c r="I1178">
        <v>5.8</v>
      </c>
      <c r="J1178">
        <v>3</v>
      </c>
      <c r="K1178">
        <v>3.9</v>
      </c>
      <c r="L1178">
        <v>4.7</v>
      </c>
    </row>
    <row r="1179" spans="1:12" x14ac:dyDescent="0.3">
      <c r="A1179">
        <v>308</v>
      </c>
      <c r="B1179">
        <v>781</v>
      </c>
      <c r="C1179">
        <v>-5.4</v>
      </c>
      <c r="D1179">
        <v>3.2</v>
      </c>
      <c r="E1179">
        <v>3.4</v>
      </c>
      <c r="F1179">
        <v>1.5</v>
      </c>
      <c r="G1179">
        <v>-0.5</v>
      </c>
      <c r="H1179">
        <v>1520.8</v>
      </c>
      <c r="I1179">
        <v>6.4</v>
      </c>
      <c r="J1179">
        <v>3.4</v>
      </c>
      <c r="K1179">
        <v>4</v>
      </c>
      <c r="L1179">
        <v>5</v>
      </c>
    </row>
    <row r="1180" spans="1:12" x14ac:dyDescent="0.3">
      <c r="A1180">
        <v>308</v>
      </c>
      <c r="B1180">
        <v>780</v>
      </c>
      <c r="C1180">
        <v>-5.3</v>
      </c>
      <c r="D1180">
        <v>2.8</v>
      </c>
      <c r="E1180">
        <v>3</v>
      </c>
      <c r="F1180">
        <v>1.5</v>
      </c>
      <c r="G1180">
        <v>-0.5</v>
      </c>
      <c r="H1180">
        <v>1520.8</v>
      </c>
      <c r="I1180">
        <v>6.8</v>
      </c>
      <c r="J1180">
        <v>3.8</v>
      </c>
      <c r="K1180">
        <v>4.0999999999999996</v>
      </c>
      <c r="L1180">
        <v>5.0999999999999996</v>
      </c>
    </row>
    <row r="1181" spans="1:12" x14ac:dyDescent="0.3">
      <c r="A1181">
        <v>308</v>
      </c>
      <c r="B1181">
        <v>780</v>
      </c>
      <c r="C1181">
        <v>-5.2</v>
      </c>
      <c r="D1181">
        <v>2.2000000000000002</v>
      </c>
      <c r="E1181">
        <v>2.8</v>
      </c>
      <c r="F1181">
        <v>1.6</v>
      </c>
      <c r="G1181">
        <v>-0.5</v>
      </c>
      <c r="H1181">
        <v>1520.9</v>
      </c>
      <c r="I1181">
        <v>7.2</v>
      </c>
      <c r="J1181">
        <v>4</v>
      </c>
      <c r="K1181">
        <v>4</v>
      </c>
      <c r="L1181">
        <v>5.2</v>
      </c>
    </row>
    <row r="1182" spans="1:12" x14ac:dyDescent="0.3">
      <c r="A1182">
        <v>308</v>
      </c>
      <c r="B1182">
        <v>780</v>
      </c>
      <c r="C1182">
        <v>-5.2</v>
      </c>
      <c r="D1182">
        <v>2</v>
      </c>
      <c r="E1182">
        <v>2.4</v>
      </c>
      <c r="F1182">
        <v>1.6</v>
      </c>
      <c r="G1182">
        <v>-0.5</v>
      </c>
      <c r="H1182">
        <v>1520.9</v>
      </c>
      <c r="I1182">
        <v>7</v>
      </c>
      <c r="J1182">
        <v>4.2</v>
      </c>
      <c r="K1182">
        <v>3.9</v>
      </c>
      <c r="L1182">
        <v>5.2</v>
      </c>
    </row>
    <row r="1183" spans="1:12" x14ac:dyDescent="0.3">
      <c r="A1183">
        <v>308</v>
      </c>
      <c r="B1183">
        <v>780</v>
      </c>
      <c r="C1183">
        <v>-5</v>
      </c>
      <c r="D1183">
        <v>1.6</v>
      </c>
      <c r="E1183">
        <v>2.2000000000000002</v>
      </c>
      <c r="F1183">
        <v>1.6</v>
      </c>
      <c r="G1183">
        <v>-0.5</v>
      </c>
      <c r="H1183">
        <v>1520.9</v>
      </c>
      <c r="I1183">
        <v>6.8</v>
      </c>
      <c r="J1183">
        <v>4.2</v>
      </c>
      <c r="K1183">
        <v>3.6</v>
      </c>
      <c r="L1183">
        <v>5</v>
      </c>
    </row>
    <row r="1184" spans="1:12" x14ac:dyDescent="0.3">
      <c r="A1184">
        <v>308</v>
      </c>
      <c r="B1184">
        <v>780</v>
      </c>
      <c r="C1184">
        <v>-4.8</v>
      </c>
      <c r="D1184">
        <v>1.4</v>
      </c>
      <c r="E1184">
        <v>2</v>
      </c>
      <c r="F1184">
        <v>1.6</v>
      </c>
      <c r="G1184">
        <v>-0.5</v>
      </c>
      <c r="H1184">
        <v>1520.9</v>
      </c>
      <c r="I1184">
        <v>6.4</v>
      </c>
      <c r="J1184">
        <v>4</v>
      </c>
      <c r="K1184">
        <v>3.2</v>
      </c>
      <c r="L1184">
        <v>4.8</v>
      </c>
    </row>
    <row r="1185" spans="1:12" x14ac:dyDescent="0.3">
      <c r="A1185">
        <v>308</v>
      </c>
      <c r="B1185">
        <v>779</v>
      </c>
      <c r="C1185">
        <v>-4.5999999999999996</v>
      </c>
      <c r="D1185">
        <v>1.2</v>
      </c>
      <c r="E1185">
        <v>1.8</v>
      </c>
      <c r="F1185">
        <v>1.7</v>
      </c>
      <c r="G1185">
        <v>-0.4</v>
      </c>
      <c r="H1185">
        <v>1521</v>
      </c>
      <c r="I1185">
        <v>5.6</v>
      </c>
      <c r="J1185">
        <v>3.8</v>
      </c>
      <c r="K1185">
        <v>2.7</v>
      </c>
      <c r="L1185">
        <v>4.5</v>
      </c>
    </row>
    <row r="1186" spans="1:12" x14ac:dyDescent="0.3">
      <c r="A1186">
        <v>308</v>
      </c>
      <c r="B1186">
        <v>779</v>
      </c>
      <c r="C1186">
        <v>-4.4000000000000004</v>
      </c>
      <c r="D1186">
        <v>1</v>
      </c>
      <c r="E1186">
        <v>1.6</v>
      </c>
      <c r="F1186">
        <v>1.7</v>
      </c>
      <c r="G1186">
        <v>-0.4</v>
      </c>
      <c r="H1186">
        <v>1521</v>
      </c>
      <c r="I1186">
        <v>5</v>
      </c>
      <c r="J1186">
        <v>3.4</v>
      </c>
      <c r="K1186">
        <v>2.1</v>
      </c>
      <c r="L1186">
        <v>4.2</v>
      </c>
    </row>
    <row r="1187" spans="1:12" x14ac:dyDescent="0.3">
      <c r="A1187">
        <v>308</v>
      </c>
      <c r="B1187">
        <v>779</v>
      </c>
      <c r="C1187">
        <v>-4.2</v>
      </c>
      <c r="D1187">
        <v>0.8</v>
      </c>
      <c r="E1187">
        <v>1.4</v>
      </c>
      <c r="F1187">
        <v>1.7</v>
      </c>
      <c r="G1187">
        <v>-0.3</v>
      </c>
      <c r="H1187">
        <v>1521.1</v>
      </c>
      <c r="I1187">
        <v>4</v>
      </c>
      <c r="J1187">
        <v>3</v>
      </c>
      <c r="K1187">
        <v>1.5</v>
      </c>
      <c r="L1187">
        <v>3.7</v>
      </c>
    </row>
    <row r="1188" spans="1:12" x14ac:dyDescent="0.3">
      <c r="A1188">
        <v>308</v>
      </c>
      <c r="B1188">
        <v>779</v>
      </c>
      <c r="C1188">
        <v>-3.9</v>
      </c>
      <c r="D1188">
        <v>0.8</v>
      </c>
      <c r="E1188">
        <v>1</v>
      </c>
      <c r="F1188">
        <v>1.7</v>
      </c>
      <c r="G1188">
        <v>-0.2</v>
      </c>
      <c r="H1188">
        <v>1521.2</v>
      </c>
      <c r="I1188">
        <v>3</v>
      </c>
      <c r="J1188">
        <v>2.4</v>
      </c>
      <c r="K1188">
        <v>0.7</v>
      </c>
      <c r="L1188">
        <v>3.3</v>
      </c>
    </row>
    <row r="1189" spans="1:12" x14ac:dyDescent="0.3">
      <c r="A1189">
        <v>308</v>
      </c>
      <c r="B1189">
        <v>779</v>
      </c>
      <c r="C1189">
        <v>-3.6</v>
      </c>
      <c r="D1189">
        <v>0.4</v>
      </c>
      <c r="E1189">
        <v>0.8</v>
      </c>
      <c r="F1189">
        <v>1.7</v>
      </c>
      <c r="G1189">
        <v>-0.1</v>
      </c>
      <c r="H1189">
        <v>1521.3</v>
      </c>
      <c r="I1189">
        <v>1.8</v>
      </c>
      <c r="J1189">
        <v>1.8</v>
      </c>
      <c r="K1189">
        <v>-0.1</v>
      </c>
      <c r="L1189">
        <v>2.8</v>
      </c>
    </row>
    <row r="1190" spans="1:12" x14ac:dyDescent="0.3">
      <c r="A1190">
        <v>308</v>
      </c>
      <c r="B1190">
        <v>779</v>
      </c>
      <c r="C1190">
        <v>-3.4</v>
      </c>
      <c r="D1190">
        <v>0.2</v>
      </c>
      <c r="E1190">
        <v>0.4</v>
      </c>
      <c r="F1190">
        <v>1.6</v>
      </c>
      <c r="G1190">
        <v>0</v>
      </c>
      <c r="H1190">
        <v>1521.4</v>
      </c>
      <c r="I1190">
        <v>0.6</v>
      </c>
      <c r="J1190">
        <v>1</v>
      </c>
      <c r="K1190">
        <v>-0.8</v>
      </c>
      <c r="L1190">
        <v>2.2999999999999998</v>
      </c>
    </row>
    <row r="1191" spans="1:12" x14ac:dyDescent="0.3">
      <c r="A1191">
        <v>308</v>
      </c>
      <c r="B1191">
        <v>778</v>
      </c>
      <c r="C1191">
        <v>-3.1</v>
      </c>
      <c r="D1191">
        <v>0</v>
      </c>
      <c r="E1191">
        <v>0</v>
      </c>
      <c r="F1191">
        <v>1.6</v>
      </c>
      <c r="G1191">
        <v>0.1</v>
      </c>
      <c r="H1191">
        <v>1521.5</v>
      </c>
      <c r="I1191">
        <v>-0.2</v>
      </c>
      <c r="J1191">
        <v>0.4</v>
      </c>
      <c r="K1191">
        <v>-1.6</v>
      </c>
      <c r="L1191">
        <v>1.8</v>
      </c>
    </row>
    <row r="1192" spans="1:12" x14ac:dyDescent="0.3">
      <c r="A1192">
        <v>308</v>
      </c>
      <c r="B1192">
        <v>778</v>
      </c>
      <c r="C1192">
        <v>-2.9</v>
      </c>
      <c r="D1192">
        <v>-0.4</v>
      </c>
      <c r="E1192">
        <v>-0.6</v>
      </c>
      <c r="F1192">
        <v>1.6</v>
      </c>
      <c r="G1192">
        <v>0.3</v>
      </c>
      <c r="H1192">
        <v>1521.6</v>
      </c>
      <c r="I1192">
        <v>-1</v>
      </c>
      <c r="J1192">
        <v>-0.2</v>
      </c>
      <c r="K1192">
        <v>-2.2999999999999998</v>
      </c>
      <c r="L1192">
        <v>1.4</v>
      </c>
    </row>
    <row r="1193" spans="1:12" x14ac:dyDescent="0.3">
      <c r="A1193">
        <v>308</v>
      </c>
      <c r="B1193">
        <v>778</v>
      </c>
      <c r="C1193">
        <v>-2.6</v>
      </c>
      <c r="D1193">
        <v>-0.8</v>
      </c>
      <c r="E1193">
        <v>-1</v>
      </c>
      <c r="F1193">
        <v>1.5</v>
      </c>
      <c r="G1193">
        <v>0.4</v>
      </c>
      <c r="H1193">
        <v>1521.8</v>
      </c>
      <c r="I1193">
        <v>-1.6</v>
      </c>
      <c r="J1193">
        <v>-0.6</v>
      </c>
      <c r="K1193">
        <v>-2.9</v>
      </c>
      <c r="L1193">
        <v>1</v>
      </c>
    </row>
    <row r="1194" spans="1:12" x14ac:dyDescent="0.3">
      <c r="A1194">
        <v>308</v>
      </c>
      <c r="B1194">
        <v>778</v>
      </c>
      <c r="C1194">
        <v>-2.5</v>
      </c>
      <c r="D1194">
        <v>-1</v>
      </c>
      <c r="E1194">
        <v>-1.4</v>
      </c>
      <c r="F1194">
        <v>1.4</v>
      </c>
      <c r="G1194">
        <v>0.5</v>
      </c>
      <c r="H1194">
        <v>1521.9</v>
      </c>
      <c r="I1194">
        <v>-2.2000000000000002</v>
      </c>
      <c r="J1194">
        <v>-0.8</v>
      </c>
      <c r="K1194">
        <v>-3.4</v>
      </c>
      <c r="L1194">
        <v>0.7</v>
      </c>
    </row>
    <row r="1195" spans="1:12" x14ac:dyDescent="0.3">
      <c r="A1195">
        <v>308</v>
      </c>
      <c r="B1195">
        <v>778</v>
      </c>
      <c r="C1195">
        <v>-2.4</v>
      </c>
      <c r="D1195">
        <v>-1.4</v>
      </c>
      <c r="E1195">
        <v>-1.8</v>
      </c>
      <c r="F1195">
        <v>1.3</v>
      </c>
      <c r="G1195">
        <v>0.6</v>
      </c>
      <c r="H1195">
        <v>1522.1</v>
      </c>
      <c r="I1195">
        <v>-2.6</v>
      </c>
      <c r="J1195">
        <v>-1.2</v>
      </c>
      <c r="K1195">
        <v>-3.9</v>
      </c>
      <c r="L1195">
        <v>0.4</v>
      </c>
    </row>
    <row r="1196" spans="1:12" x14ac:dyDescent="0.3">
      <c r="A1196">
        <v>308</v>
      </c>
      <c r="B1196">
        <v>777</v>
      </c>
      <c r="C1196">
        <v>-2.2999999999999998</v>
      </c>
      <c r="D1196">
        <v>-1.6</v>
      </c>
      <c r="E1196">
        <v>-2</v>
      </c>
      <c r="F1196">
        <v>1.2</v>
      </c>
      <c r="G1196">
        <v>0.7</v>
      </c>
      <c r="H1196">
        <v>1522.2</v>
      </c>
      <c r="I1196">
        <v>-3</v>
      </c>
      <c r="J1196">
        <v>-1.6</v>
      </c>
      <c r="K1196">
        <v>-4.2</v>
      </c>
      <c r="L1196">
        <v>0.2</v>
      </c>
    </row>
    <row r="1197" spans="1:12" x14ac:dyDescent="0.3">
      <c r="A1197">
        <v>308</v>
      </c>
      <c r="B1197">
        <v>777</v>
      </c>
      <c r="C1197">
        <v>-2.4</v>
      </c>
      <c r="D1197">
        <v>-2</v>
      </c>
      <c r="E1197">
        <v>-2.4</v>
      </c>
      <c r="F1197">
        <v>1.1000000000000001</v>
      </c>
      <c r="G1197">
        <v>0.8</v>
      </c>
      <c r="H1197">
        <v>1522.4</v>
      </c>
      <c r="I1197">
        <v>-3.2</v>
      </c>
      <c r="J1197">
        <v>-1.8</v>
      </c>
      <c r="K1197">
        <v>-4.3</v>
      </c>
      <c r="L1197">
        <v>0</v>
      </c>
    </row>
    <row r="1198" spans="1:12" x14ac:dyDescent="0.3">
      <c r="A1198">
        <v>308</v>
      </c>
      <c r="B1198">
        <v>777</v>
      </c>
      <c r="C1198">
        <v>-2.5</v>
      </c>
      <c r="D1198">
        <v>-2</v>
      </c>
      <c r="E1198">
        <v>-2.4</v>
      </c>
      <c r="F1198">
        <v>0.9</v>
      </c>
      <c r="G1198">
        <v>0.9</v>
      </c>
      <c r="H1198">
        <v>1522.5</v>
      </c>
      <c r="I1198">
        <v>-3.4</v>
      </c>
      <c r="J1198">
        <v>-2</v>
      </c>
      <c r="K1198">
        <v>-4.4000000000000004</v>
      </c>
      <c r="L1198">
        <v>-0.1</v>
      </c>
    </row>
    <row r="1199" spans="1:12" x14ac:dyDescent="0.3">
      <c r="A1199">
        <v>308</v>
      </c>
      <c r="B1199">
        <v>777</v>
      </c>
      <c r="C1199">
        <v>-2.6</v>
      </c>
      <c r="D1199">
        <v>-2.2000000000000002</v>
      </c>
      <c r="E1199">
        <v>-2.6</v>
      </c>
      <c r="F1199">
        <v>0.8</v>
      </c>
      <c r="G1199">
        <v>0.9</v>
      </c>
      <c r="H1199">
        <v>1522.7</v>
      </c>
      <c r="I1199">
        <v>-3.4</v>
      </c>
      <c r="J1199">
        <v>-2.2000000000000002</v>
      </c>
      <c r="K1199">
        <v>-4.3</v>
      </c>
      <c r="L1199">
        <v>-0.2</v>
      </c>
    </row>
    <row r="1200" spans="1:12" x14ac:dyDescent="0.3">
      <c r="A1200">
        <v>308</v>
      </c>
      <c r="B1200">
        <v>777</v>
      </c>
      <c r="C1200">
        <v>-2.9</v>
      </c>
      <c r="D1200">
        <v>-2.4</v>
      </c>
      <c r="E1200">
        <v>-2.6</v>
      </c>
      <c r="F1200">
        <v>0.6</v>
      </c>
      <c r="G1200">
        <v>0.9</v>
      </c>
      <c r="H1200">
        <v>1522.8</v>
      </c>
      <c r="I1200">
        <v>-3.4</v>
      </c>
      <c r="J1200">
        <v>-2.2000000000000002</v>
      </c>
      <c r="K1200">
        <v>-4.2</v>
      </c>
      <c r="L1200">
        <v>-0.2</v>
      </c>
    </row>
    <row r="1201" spans="1:12" x14ac:dyDescent="0.3">
      <c r="A1201">
        <v>308</v>
      </c>
      <c r="B1201">
        <v>777</v>
      </c>
      <c r="C1201">
        <v>-3.2</v>
      </c>
      <c r="D1201">
        <v>-2.4</v>
      </c>
      <c r="E1201">
        <v>-2.6</v>
      </c>
      <c r="F1201">
        <v>0.4</v>
      </c>
      <c r="G1201">
        <v>0.9</v>
      </c>
      <c r="H1201">
        <v>1523</v>
      </c>
      <c r="I1201">
        <v>-3.4</v>
      </c>
      <c r="J1201">
        <v>-2.2000000000000002</v>
      </c>
      <c r="K1201">
        <v>-3.9</v>
      </c>
      <c r="L1201">
        <v>-0.2</v>
      </c>
    </row>
    <row r="1202" spans="1:12" x14ac:dyDescent="0.3">
      <c r="A1202">
        <v>308</v>
      </c>
      <c r="B1202">
        <v>776</v>
      </c>
      <c r="C1202">
        <v>-3.4</v>
      </c>
      <c r="D1202">
        <v>-2.6</v>
      </c>
      <c r="E1202">
        <v>-2.6</v>
      </c>
      <c r="F1202">
        <v>0.2</v>
      </c>
      <c r="G1202">
        <v>0.9</v>
      </c>
      <c r="H1202">
        <v>1523.1</v>
      </c>
      <c r="I1202">
        <v>-3.2</v>
      </c>
      <c r="J1202">
        <v>-2.2000000000000002</v>
      </c>
      <c r="K1202">
        <v>-3.6</v>
      </c>
      <c r="L1202">
        <v>-0.2</v>
      </c>
    </row>
    <row r="1203" spans="1:12" x14ac:dyDescent="0.3">
      <c r="A1203">
        <v>308</v>
      </c>
      <c r="B1203">
        <v>776</v>
      </c>
      <c r="C1203">
        <v>-3.7</v>
      </c>
      <c r="D1203">
        <v>-2.6</v>
      </c>
      <c r="E1203">
        <v>-2.8</v>
      </c>
      <c r="F1203">
        <v>-0.1</v>
      </c>
      <c r="G1203">
        <v>0.8</v>
      </c>
      <c r="H1203">
        <v>1523.2</v>
      </c>
      <c r="I1203">
        <v>-2.8</v>
      </c>
      <c r="J1203">
        <v>-2.2000000000000002</v>
      </c>
      <c r="K1203">
        <v>-3.3</v>
      </c>
      <c r="L1203">
        <v>-0.1</v>
      </c>
    </row>
    <row r="1204" spans="1:12" x14ac:dyDescent="0.3">
      <c r="A1204">
        <v>308</v>
      </c>
      <c r="B1204">
        <v>776</v>
      </c>
      <c r="C1204">
        <v>-3.9</v>
      </c>
      <c r="D1204">
        <v>-2.6</v>
      </c>
      <c r="E1204">
        <v>-2.8</v>
      </c>
      <c r="F1204">
        <v>-0.3</v>
      </c>
      <c r="G1204">
        <v>0.6</v>
      </c>
      <c r="H1204">
        <v>1523.3</v>
      </c>
      <c r="I1204">
        <v>-2.4</v>
      </c>
      <c r="J1204">
        <v>-2.2000000000000002</v>
      </c>
      <c r="K1204">
        <v>-3</v>
      </c>
      <c r="L1204">
        <v>0</v>
      </c>
    </row>
    <row r="1205" spans="1:12" x14ac:dyDescent="0.3">
      <c r="A1205">
        <v>308</v>
      </c>
      <c r="B1205">
        <v>776</v>
      </c>
      <c r="C1205">
        <v>-4.0999999999999996</v>
      </c>
      <c r="D1205">
        <v>-2.6</v>
      </c>
      <c r="E1205">
        <v>-3</v>
      </c>
      <c r="F1205">
        <v>-0.6</v>
      </c>
      <c r="G1205">
        <v>0.5</v>
      </c>
      <c r="H1205">
        <v>1523.4</v>
      </c>
      <c r="I1205">
        <v>-1.8</v>
      </c>
      <c r="J1205">
        <v>-2</v>
      </c>
      <c r="K1205">
        <v>-2.6</v>
      </c>
      <c r="L1205">
        <v>0.1</v>
      </c>
    </row>
    <row r="1206" spans="1:12" x14ac:dyDescent="0.3">
      <c r="A1206">
        <v>308</v>
      </c>
      <c r="B1206">
        <v>776</v>
      </c>
      <c r="C1206">
        <v>-4.3</v>
      </c>
      <c r="D1206">
        <v>-2.6</v>
      </c>
      <c r="E1206">
        <v>-3.2</v>
      </c>
      <c r="F1206">
        <v>-0.8</v>
      </c>
      <c r="G1206">
        <v>0.3</v>
      </c>
      <c r="H1206">
        <v>1523.4</v>
      </c>
      <c r="I1206">
        <v>-1.4</v>
      </c>
      <c r="J1206">
        <v>-1.8</v>
      </c>
      <c r="K1206">
        <v>-2.2999999999999998</v>
      </c>
      <c r="L1206">
        <v>0.3</v>
      </c>
    </row>
    <row r="1207" spans="1:12" x14ac:dyDescent="0.3">
      <c r="A1207">
        <v>308</v>
      </c>
      <c r="B1207">
        <v>775</v>
      </c>
      <c r="C1207">
        <v>-4.4000000000000004</v>
      </c>
      <c r="D1207">
        <v>-2.8</v>
      </c>
      <c r="E1207">
        <v>-3.2</v>
      </c>
      <c r="F1207">
        <v>-1.1000000000000001</v>
      </c>
      <c r="G1207">
        <v>0.1</v>
      </c>
      <c r="H1207">
        <v>1523.4</v>
      </c>
      <c r="I1207">
        <v>-1.2</v>
      </c>
      <c r="J1207">
        <v>-1.6</v>
      </c>
      <c r="K1207">
        <v>-2</v>
      </c>
      <c r="L1207">
        <v>0.4</v>
      </c>
    </row>
    <row r="1208" spans="1:12" x14ac:dyDescent="0.3">
      <c r="A1208">
        <v>308</v>
      </c>
      <c r="B1208">
        <v>775</v>
      </c>
      <c r="C1208">
        <v>-4.5</v>
      </c>
      <c r="D1208">
        <v>-2.8</v>
      </c>
      <c r="E1208">
        <v>-3.4</v>
      </c>
      <c r="F1208">
        <v>-1.4</v>
      </c>
      <c r="G1208">
        <v>-0.1</v>
      </c>
      <c r="H1208">
        <v>1523.5</v>
      </c>
      <c r="I1208">
        <v>-1.2</v>
      </c>
      <c r="J1208">
        <v>-1.4</v>
      </c>
      <c r="K1208">
        <v>-1.8</v>
      </c>
      <c r="L1208">
        <v>0.6</v>
      </c>
    </row>
    <row r="1209" spans="1:12" x14ac:dyDescent="0.3">
      <c r="A1209">
        <v>308</v>
      </c>
      <c r="B1209">
        <v>775</v>
      </c>
      <c r="C1209">
        <v>-4.5999999999999996</v>
      </c>
      <c r="D1209">
        <v>-2.8</v>
      </c>
      <c r="E1209">
        <v>-3.4</v>
      </c>
      <c r="F1209">
        <v>-1.6</v>
      </c>
      <c r="G1209">
        <v>-0.4</v>
      </c>
      <c r="H1209">
        <v>1523.5</v>
      </c>
      <c r="I1209">
        <v>-1</v>
      </c>
      <c r="J1209">
        <v>-1.2</v>
      </c>
      <c r="K1209">
        <v>-1.6</v>
      </c>
      <c r="L1209">
        <v>0.8</v>
      </c>
    </row>
    <row r="1210" spans="1:12" x14ac:dyDescent="0.3">
      <c r="A1210">
        <v>308</v>
      </c>
      <c r="B1210">
        <v>775</v>
      </c>
      <c r="C1210">
        <v>-4.5999999999999996</v>
      </c>
      <c r="D1210">
        <v>-2.6</v>
      </c>
      <c r="E1210">
        <v>-3.2</v>
      </c>
      <c r="F1210">
        <v>-1.9</v>
      </c>
      <c r="G1210">
        <v>-0.6</v>
      </c>
      <c r="H1210">
        <v>1523.4</v>
      </c>
      <c r="I1210">
        <v>-1</v>
      </c>
      <c r="J1210">
        <v>-1</v>
      </c>
      <c r="K1210">
        <v>-1.4</v>
      </c>
      <c r="L1210">
        <v>1</v>
      </c>
    </row>
    <row r="1211" spans="1:12" x14ac:dyDescent="0.3">
      <c r="A1211">
        <v>308</v>
      </c>
      <c r="B1211">
        <v>775</v>
      </c>
      <c r="C1211">
        <v>-4.5</v>
      </c>
      <c r="D1211">
        <v>-2.6</v>
      </c>
      <c r="E1211">
        <v>-3</v>
      </c>
      <c r="F1211">
        <v>-2.1</v>
      </c>
      <c r="G1211">
        <v>-0.9</v>
      </c>
      <c r="H1211">
        <v>1523.4</v>
      </c>
      <c r="I1211">
        <v>-0.8</v>
      </c>
      <c r="J1211">
        <v>-0.8</v>
      </c>
      <c r="K1211">
        <v>-1.3</v>
      </c>
      <c r="L1211">
        <v>1.1000000000000001</v>
      </c>
    </row>
    <row r="1212" spans="1:12" x14ac:dyDescent="0.3">
      <c r="A1212">
        <v>308</v>
      </c>
      <c r="B1212">
        <v>774</v>
      </c>
      <c r="C1212">
        <v>-4.4000000000000004</v>
      </c>
      <c r="D1212">
        <v>-2.4</v>
      </c>
      <c r="E1212">
        <v>-2.8</v>
      </c>
      <c r="F1212">
        <v>-2.2999999999999998</v>
      </c>
      <c r="G1212">
        <v>-1.2</v>
      </c>
      <c r="H1212">
        <v>1523.4</v>
      </c>
      <c r="I1212">
        <v>-0.6</v>
      </c>
      <c r="J1212">
        <v>-0.8</v>
      </c>
      <c r="K1212">
        <v>-1.2</v>
      </c>
      <c r="L1212">
        <v>1.3</v>
      </c>
    </row>
    <row r="1213" spans="1:12" x14ac:dyDescent="0.3">
      <c r="A1213">
        <v>308</v>
      </c>
      <c r="B1213">
        <v>774</v>
      </c>
      <c r="C1213">
        <v>-4.3</v>
      </c>
      <c r="D1213">
        <v>-2</v>
      </c>
      <c r="E1213">
        <v>-2.4</v>
      </c>
      <c r="F1213">
        <v>-2.5</v>
      </c>
      <c r="G1213">
        <v>-1.4</v>
      </c>
      <c r="H1213">
        <v>1523.4</v>
      </c>
      <c r="I1213">
        <v>-0.6</v>
      </c>
      <c r="J1213">
        <v>-0.6</v>
      </c>
      <c r="K1213">
        <v>-1.1000000000000001</v>
      </c>
      <c r="L1213">
        <v>1.4</v>
      </c>
    </row>
    <row r="1214" spans="1:12" x14ac:dyDescent="0.3">
      <c r="A1214">
        <v>308</v>
      </c>
      <c r="B1214">
        <v>774</v>
      </c>
      <c r="C1214">
        <v>-4.2</v>
      </c>
      <c r="D1214">
        <v>-1.8</v>
      </c>
      <c r="E1214">
        <v>-2</v>
      </c>
      <c r="F1214">
        <v>-2.7</v>
      </c>
      <c r="G1214">
        <v>-1.7</v>
      </c>
      <c r="H1214">
        <v>1523.3</v>
      </c>
      <c r="I1214">
        <v>-0.6</v>
      </c>
      <c r="J1214">
        <v>-0.6</v>
      </c>
      <c r="K1214">
        <v>-1.1000000000000001</v>
      </c>
      <c r="L1214">
        <v>1.6</v>
      </c>
    </row>
    <row r="1215" spans="1:12" x14ac:dyDescent="0.3">
      <c r="A1215">
        <v>308</v>
      </c>
      <c r="B1215">
        <v>774</v>
      </c>
      <c r="C1215">
        <v>-4.2</v>
      </c>
      <c r="D1215">
        <v>-1.4</v>
      </c>
      <c r="E1215">
        <v>-1.6</v>
      </c>
      <c r="F1215">
        <v>-2.8</v>
      </c>
      <c r="G1215">
        <v>-1.9</v>
      </c>
      <c r="H1215">
        <v>1523.3</v>
      </c>
      <c r="I1215">
        <v>-0.8</v>
      </c>
      <c r="J1215">
        <v>-0.6</v>
      </c>
      <c r="K1215">
        <v>-1</v>
      </c>
      <c r="L1215">
        <v>1.7</v>
      </c>
    </row>
    <row r="1216" spans="1:12" x14ac:dyDescent="0.3">
      <c r="A1216">
        <v>308</v>
      </c>
      <c r="B1216">
        <v>774</v>
      </c>
      <c r="C1216">
        <v>-4.0999999999999996</v>
      </c>
      <c r="D1216">
        <v>-1</v>
      </c>
      <c r="E1216">
        <v>-1.2</v>
      </c>
      <c r="F1216">
        <v>-3</v>
      </c>
      <c r="G1216">
        <v>-2.1</v>
      </c>
      <c r="H1216">
        <v>1523.2</v>
      </c>
      <c r="I1216">
        <v>-0.8</v>
      </c>
      <c r="J1216">
        <v>-0.6</v>
      </c>
      <c r="K1216">
        <v>-1</v>
      </c>
      <c r="L1216">
        <v>1.7</v>
      </c>
    </row>
    <row r="1217" spans="1:12" x14ac:dyDescent="0.3">
      <c r="A1217">
        <v>308</v>
      </c>
      <c r="B1217">
        <v>774</v>
      </c>
      <c r="C1217">
        <v>-4.0999999999999996</v>
      </c>
      <c r="D1217">
        <v>-0.8</v>
      </c>
      <c r="E1217">
        <v>-0.8</v>
      </c>
      <c r="F1217">
        <v>-3.1</v>
      </c>
      <c r="G1217">
        <v>-2.2999999999999998</v>
      </c>
      <c r="H1217">
        <v>1523.2</v>
      </c>
      <c r="I1217">
        <v>-0.8</v>
      </c>
      <c r="J1217">
        <v>-0.8</v>
      </c>
      <c r="K1217">
        <v>-1</v>
      </c>
      <c r="L1217">
        <v>1.8</v>
      </c>
    </row>
    <row r="1218" spans="1:12" x14ac:dyDescent="0.3">
      <c r="A1218">
        <v>308</v>
      </c>
      <c r="B1218">
        <v>773</v>
      </c>
      <c r="C1218">
        <v>-4</v>
      </c>
      <c r="D1218">
        <v>-0.4</v>
      </c>
      <c r="E1218">
        <v>-0.6</v>
      </c>
      <c r="F1218">
        <v>-3.2</v>
      </c>
      <c r="G1218">
        <v>-2.5</v>
      </c>
      <c r="H1218">
        <v>1523.2</v>
      </c>
      <c r="I1218">
        <v>-1</v>
      </c>
      <c r="J1218">
        <v>-1</v>
      </c>
      <c r="K1218">
        <v>-1.1000000000000001</v>
      </c>
      <c r="L1218">
        <v>1.8</v>
      </c>
    </row>
    <row r="1219" spans="1:12" x14ac:dyDescent="0.3">
      <c r="A1219">
        <v>308</v>
      </c>
      <c r="B1219">
        <v>773</v>
      </c>
      <c r="C1219">
        <v>-4.2</v>
      </c>
      <c r="D1219">
        <v>-0.4</v>
      </c>
      <c r="E1219">
        <v>-0.2</v>
      </c>
      <c r="F1219">
        <v>-3.3</v>
      </c>
      <c r="G1219">
        <v>-2.7</v>
      </c>
      <c r="H1219">
        <v>1523.2</v>
      </c>
      <c r="I1219">
        <v>-1.2</v>
      </c>
      <c r="J1219">
        <v>-1.2</v>
      </c>
      <c r="K1219">
        <v>-1.1000000000000001</v>
      </c>
      <c r="L1219">
        <v>1.8</v>
      </c>
    </row>
    <row r="1220" spans="1:12" x14ac:dyDescent="0.3">
      <c r="A1220">
        <v>308</v>
      </c>
      <c r="B1220">
        <v>773</v>
      </c>
      <c r="C1220">
        <v>-4.2</v>
      </c>
      <c r="D1220">
        <v>-0.2</v>
      </c>
      <c r="E1220">
        <v>0.2</v>
      </c>
      <c r="F1220">
        <v>-3.4</v>
      </c>
      <c r="G1220">
        <v>-2.8</v>
      </c>
      <c r="H1220">
        <v>1523.3</v>
      </c>
      <c r="I1220">
        <v>-1.4</v>
      </c>
      <c r="J1220">
        <v>-1.6</v>
      </c>
      <c r="K1220">
        <v>-1.1000000000000001</v>
      </c>
      <c r="L1220">
        <v>1.7</v>
      </c>
    </row>
    <row r="1221" spans="1:12" x14ac:dyDescent="0.3">
      <c r="A1221">
        <v>308</v>
      </c>
      <c r="B1221">
        <v>773</v>
      </c>
      <c r="C1221">
        <v>-4.2</v>
      </c>
      <c r="D1221">
        <v>-0.2</v>
      </c>
      <c r="E1221">
        <v>0.4</v>
      </c>
      <c r="F1221">
        <v>-3.4</v>
      </c>
      <c r="G1221">
        <v>-2.9</v>
      </c>
      <c r="H1221">
        <v>1523.3</v>
      </c>
      <c r="I1221">
        <v>-1.6</v>
      </c>
      <c r="J1221">
        <v>-2</v>
      </c>
      <c r="K1221">
        <v>-1.2</v>
      </c>
      <c r="L1221">
        <v>1.6</v>
      </c>
    </row>
    <row r="1222" spans="1:12" x14ac:dyDescent="0.3">
      <c r="A1222">
        <v>308</v>
      </c>
      <c r="B1222">
        <v>773</v>
      </c>
      <c r="C1222">
        <v>-4.3</v>
      </c>
      <c r="D1222">
        <v>0</v>
      </c>
      <c r="E1222">
        <v>0.8</v>
      </c>
      <c r="F1222">
        <v>-3.5</v>
      </c>
      <c r="G1222">
        <v>-3</v>
      </c>
      <c r="H1222">
        <v>1523.3</v>
      </c>
      <c r="I1222">
        <v>-1.8</v>
      </c>
      <c r="J1222">
        <v>-2.2000000000000002</v>
      </c>
      <c r="K1222">
        <v>-1.3</v>
      </c>
      <c r="L1222">
        <v>1.5</v>
      </c>
    </row>
    <row r="1223" spans="1:12" x14ac:dyDescent="0.3">
      <c r="A1223">
        <v>308</v>
      </c>
      <c r="B1223">
        <v>772</v>
      </c>
      <c r="C1223">
        <v>-4.3</v>
      </c>
      <c r="D1223">
        <v>0</v>
      </c>
      <c r="E1223">
        <v>1.2</v>
      </c>
      <c r="F1223">
        <v>-3.5</v>
      </c>
      <c r="G1223">
        <v>-3</v>
      </c>
      <c r="H1223">
        <v>1523.4</v>
      </c>
      <c r="I1223">
        <v>-2</v>
      </c>
      <c r="J1223">
        <v>-2.6</v>
      </c>
      <c r="K1223">
        <v>-1.3</v>
      </c>
      <c r="L1223">
        <v>1.4</v>
      </c>
    </row>
    <row r="1224" spans="1:12" x14ac:dyDescent="0.3">
      <c r="A1224">
        <v>308</v>
      </c>
      <c r="B1224">
        <v>772</v>
      </c>
      <c r="C1224">
        <v>-4.3</v>
      </c>
      <c r="D1224">
        <v>0</v>
      </c>
      <c r="E1224">
        <v>1.4</v>
      </c>
      <c r="F1224">
        <v>-3.5</v>
      </c>
      <c r="G1224">
        <v>-3.1</v>
      </c>
      <c r="H1224">
        <v>1523.4</v>
      </c>
      <c r="I1224">
        <v>-2.4</v>
      </c>
      <c r="J1224">
        <v>-2.6</v>
      </c>
      <c r="K1224">
        <v>-1.4</v>
      </c>
      <c r="L1224">
        <v>1.3</v>
      </c>
    </row>
    <row r="1225" spans="1:12" x14ac:dyDescent="0.3">
      <c r="A1225">
        <v>308</v>
      </c>
      <c r="B1225">
        <v>772</v>
      </c>
      <c r="C1225">
        <v>-4.3</v>
      </c>
      <c r="D1225">
        <v>0.2</v>
      </c>
      <c r="E1225">
        <v>1.8</v>
      </c>
      <c r="F1225">
        <v>-3.6</v>
      </c>
      <c r="G1225">
        <v>-3.1</v>
      </c>
      <c r="H1225">
        <v>1523.4</v>
      </c>
      <c r="I1225">
        <v>-2.6</v>
      </c>
      <c r="J1225">
        <v>-2.8</v>
      </c>
      <c r="K1225">
        <v>-1.4</v>
      </c>
      <c r="L1225">
        <v>1.3</v>
      </c>
    </row>
    <row r="1226" spans="1:12" x14ac:dyDescent="0.3">
      <c r="A1226">
        <v>308</v>
      </c>
      <c r="B1226">
        <v>772</v>
      </c>
      <c r="C1226">
        <v>-4.3</v>
      </c>
      <c r="D1226">
        <v>0.2</v>
      </c>
      <c r="E1226">
        <v>2</v>
      </c>
      <c r="F1226">
        <v>-3.6</v>
      </c>
      <c r="G1226">
        <v>-3.1</v>
      </c>
      <c r="H1226">
        <v>1523.4</v>
      </c>
      <c r="I1226">
        <v>-2.8</v>
      </c>
      <c r="J1226">
        <v>-2.8</v>
      </c>
      <c r="K1226">
        <v>-1.5</v>
      </c>
      <c r="L1226">
        <v>1.3</v>
      </c>
    </row>
    <row r="1227" spans="1:12" x14ac:dyDescent="0.3">
      <c r="A1227">
        <v>308</v>
      </c>
      <c r="B1227">
        <v>772</v>
      </c>
      <c r="C1227">
        <v>-4.2</v>
      </c>
      <c r="D1227">
        <v>0.4</v>
      </c>
      <c r="E1227">
        <v>2.2000000000000002</v>
      </c>
      <c r="F1227">
        <v>-3.6</v>
      </c>
      <c r="G1227">
        <v>-3.1</v>
      </c>
      <c r="H1227">
        <v>1523.4</v>
      </c>
      <c r="I1227">
        <v>-3</v>
      </c>
      <c r="J1227">
        <v>-2.6</v>
      </c>
      <c r="K1227">
        <v>-1.5</v>
      </c>
      <c r="L1227">
        <v>1.3</v>
      </c>
    </row>
    <row r="1228" spans="1:12" x14ac:dyDescent="0.3">
      <c r="A1228">
        <v>308</v>
      </c>
      <c r="B1228">
        <v>772</v>
      </c>
      <c r="C1228">
        <v>-4.0999999999999996</v>
      </c>
      <c r="D1228">
        <v>0.6</v>
      </c>
      <c r="E1228">
        <v>2.4</v>
      </c>
      <c r="F1228">
        <v>-3.6</v>
      </c>
      <c r="G1228">
        <v>-3.1</v>
      </c>
      <c r="H1228">
        <v>1523.4</v>
      </c>
      <c r="I1228">
        <v>-3</v>
      </c>
      <c r="J1228">
        <v>-2.6</v>
      </c>
      <c r="K1228">
        <v>-1.5</v>
      </c>
      <c r="L1228">
        <v>1.3</v>
      </c>
    </row>
    <row r="1229" spans="1:12" x14ac:dyDescent="0.3">
      <c r="A1229">
        <v>308</v>
      </c>
      <c r="B1229">
        <v>771</v>
      </c>
      <c r="C1229">
        <v>-4.0999999999999996</v>
      </c>
      <c r="D1229">
        <v>0.8</v>
      </c>
      <c r="E1229">
        <v>2.6</v>
      </c>
      <c r="F1229">
        <v>-3.6</v>
      </c>
      <c r="G1229">
        <v>-3.1</v>
      </c>
      <c r="H1229">
        <v>1523.4</v>
      </c>
      <c r="I1229">
        <v>-2.8</v>
      </c>
      <c r="J1229">
        <v>-2.2000000000000002</v>
      </c>
      <c r="K1229">
        <v>-1.4</v>
      </c>
      <c r="L1229">
        <v>1.4</v>
      </c>
    </row>
    <row r="1230" spans="1:12" x14ac:dyDescent="0.3">
      <c r="A1230">
        <v>308</v>
      </c>
      <c r="B1230">
        <v>771</v>
      </c>
      <c r="C1230">
        <v>-4</v>
      </c>
      <c r="D1230">
        <v>0.8</v>
      </c>
      <c r="E1230">
        <v>2.6</v>
      </c>
      <c r="F1230">
        <v>-3.6</v>
      </c>
      <c r="G1230">
        <v>-3</v>
      </c>
      <c r="H1230">
        <v>1523.3</v>
      </c>
      <c r="I1230">
        <v>-2.6</v>
      </c>
      <c r="J1230">
        <v>-1.8</v>
      </c>
      <c r="K1230">
        <v>-1.4</v>
      </c>
      <c r="L1230">
        <v>1.6</v>
      </c>
    </row>
    <row r="1231" spans="1:12" x14ac:dyDescent="0.3">
      <c r="A1231">
        <v>308</v>
      </c>
      <c r="B1231">
        <v>771</v>
      </c>
      <c r="C1231">
        <v>-3.9</v>
      </c>
      <c r="D1231">
        <v>1</v>
      </c>
      <c r="E1231">
        <v>2.6</v>
      </c>
      <c r="F1231">
        <v>-3.6</v>
      </c>
      <c r="G1231">
        <v>-3</v>
      </c>
      <c r="H1231">
        <v>1523.3</v>
      </c>
      <c r="I1231">
        <v>-2.4</v>
      </c>
      <c r="J1231">
        <v>-1.4</v>
      </c>
      <c r="K1231">
        <v>-1.2</v>
      </c>
      <c r="L1231">
        <v>1.8</v>
      </c>
    </row>
    <row r="1232" spans="1:12" x14ac:dyDescent="0.3">
      <c r="A1232">
        <v>308</v>
      </c>
      <c r="B1232">
        <v>771</v>
      </c>
      <c r="C1232">
        <v>-3.8</v>
      </c>
      <c r="D1232">
        <v>1</v>
      </c>
      <c r="E1232">
        <v>2.6</v>
      </c>
      <c r="F1232">
        <v>-3.5</v>
      </c>
      <c r="G1232">
        <v>-3</v>
      </c>
      <c r="H1232">
        <v>1523.3</v>
      </c>
      <c r="I1232">
        <v>-2.4</v>
      </c>
      <c r="J1232">
        <v>-1</v>
      </c>
      <c r="K1232">
        <v>-1.1000000000000001</v>
      </c>
      <c r="L1232">
        <v>2.1</v>
      </c>
    </row>
    <row r="1233" spans="1:12" x14ac:dyDescent="0.3">
      <c r="A1233">
        <v>308</v>
      </c>
      <c r="B1233">
        <v>771</v>
      </c>
      <c r="C1233">
        <v>-3.7</v>
      </c>
      <c r="D1233">
        <v>1</v>
      </c>
      <c r="E1233">
        <v>2.4</v>
      </c>
      <c r="F1233">
        <v>-3.5</v>
      </c>
      <c r="G1233">
        <v>-2.9</v>
      </c>
      <c r="H1233">
        <v>1523.3</v>
      </c>
      <c r="I1233">
        <v>-2.2000000000000002</v>
      </c>
      <c r="J1233">
        <v>-0.6</v>
      </c>
      <c r="K1233">
        <v>-0.9</v>
      </c>
      <c r="L1233">
        <v>2.2999999999999998</v>
      </c>
    </row>
    <row r="1234" spans="1:12" x14ac:dyDescent="0.3">
      <c r="A1234">
        <v>308</v>
      </c>
      <c r="B1234">
        <v>770</v>
      </c>
      <c r="C1234">
        <v>-3.7</v>
      </c>
      <c r="D1234">
        <v>1</v>
      </c>
      <c r="E1234">
        <v>2.2000000000000002</v>
      </c>
      <c r="F1234">
        <v>-3.5</v>
      </c>
      <c r="G1234">
        <v>-2.8</v>
      </c>
      <c r="H1234">
        <v>1523.3</v>
      </c>
      <c r="I1234">
        <v>-2</v>
      </c>
      <c r="J1234">
        <v>0</v>
      </c>
      <c r="K1234">
        <v>-0.7</v>
      </c>
      <c r="L1234">
        <v>2.6</v>
      </c>
    </row>
    <row r="1235" spans="1:12" x14ac:dyDescent="0.3">
      <c r="A1235">
        <v>308</v>
      </c>
      <c r="B1235">
        <v>770</v>
      </c>
      <c r="C1235">
        <v>-3.7</v>
      </c>
      <c r="D1235">
        <v>1</v>
      </c>
      <c r="E1235">
        <v>2</v>
      </c>
      <c r="F1235">
        <v>-3.4</v>
      </c>
      <c r="G1235">
        <v>-2.8</v>
      </c>
      <c r="H1235">
        <v>1523.4</v>
      </c>
      <c r="I1235">
        <v>-1.8</v>
      </c>
      <c r="J1235">
        <v>0.4</v>
      </c>
      <c r="K1235">
        <v>-0.5</v>
      </c>
      <c r="L1235">
        <v>2.9</v>
      </c>
    </row>
    <row r="1236" spans="1:12" x14ac:dyDescent="0.3">
      <c r="A1236">
        <v>308</v>
      </c>
      <c r="B1236">
        <v>770</v>
      </c>
      <c r="C1236">
        <v>-3.7</v>
      </c>
      <c r="D1236">
        <v>0.8</v>
      </c>
      <c r="E1236">
        <v>1.8</v>
      </c>
      <c r="F1236">
        <v>-3.3</v>
      </c>
      <c r="G1236">
        <v>-2.7</v>
      </c>
      <c r="H1236">
        <v>1523.4</v>
      </c>
      <c r="I1236">
        <v>-1.6</v>
      </c>
      <c r="J1236">
        <v>1</v>
      </c>
      <c r="K1236">
        <v>-0.2</v>
      </c>
      <c r="L1236">
        <v>3.1</v>
      </c>
    </row>
    <row r="1237" spans="1:12" x14ac:dyDescent="0.3">
      <c r="A1237">
        <v>308</v>
      </c>
      <c r="B1237">
        <v>770</v>
      </c>
      <c r="C1237">
        <v>-3.7</v>
      </c>
      <c r="D1237">
        <v>0.8</v>
      </c>
      <c r="E1237">
        <v>1.4</v>
      </c>
      <c r="F1237">
        <v>-3.2</v>
      </c>
      <c r="G1237">
        <v>-2.6</v>
      </c>
      <c r="H1237">
        <v>1523.4</v>
      </c>
      <c r="I1237">
        <v>-1.4</v>
      </c>
      <c r="J1237">
        <v>1.6</v>
      </c>
      <c r="K1237">
        <v>0</v>
      </c>
      <c r="L1237">
        <v>3.4</v>
      </c>
    </row>
    <row r="1238" spans="1:12" x14ac:dyDescent="0.3">
      <c r="A1238">
        <v>308</v>
      </c>
      <c r="B1238">
        <v>770</v>
      </c>
      <c r="C1238">
        <v>-3.8</v>
      </c>
      <c r="D1238">
        <v>0.6</v>
      </c>
      <c r="E1238">
        <v>1.2</v>
      </c>
      <c r="F1238">
        <v>-3.1</v>
      </c>
      <c r="G1238">
        <v>-2.5</v>
      </c>
      <c r="H1238">
        <v>1523.4</v>
      </c>
      <c r="I1238">
        <v>-1.4</v>
      </c>
      <c r="J1238">
        <v>2</v>
      </c>
      <c r="K1238">
        <v>0.3</v>
      </c>
      <c r="L1238">
        <v>3.5</v>
      </c>
    </row>
    <row r="1239" spans="1:12" x14ac:dyDescent="0.3">
      <c r="A1239">
        <v>308</v>
      </c>
      <c r="B1239">
        <v>769</v>
      </c>
      <c r="C1239">
        <v>-3.9</v>
      </c>
      <c r="D1239">
        <v>0.6</v>
      </c>
      <c r="E1239">
        <v>1</v>
      </c>
      <c r="F1239">
        <v>-2.9</v>
      </c>
      <c r="G1239">
        <v>-2.2999999999999998</v>
      </c>
      <c r="H1239">
        <v>1523.4</v>
      </c>
      <c r="I1239">
        <v>-1.2</v>
      </c>
      <c r="J1239">
        <v>2.4</v>
      </c>
      <c r="K1239">
        <v>0.5</v>
      </c>
      <c r="L1239">
        <v>3.7</v>
      </c>
    </row>
    <row r="1240" spans="1:12" x14ac:dyDescent="0.3">
      <c r="A1240">
        <v>308</v>
      </c>
      <c r="B1240">
        <v>769</v>
      </c>
      <c r="C1240">
        <v>-4.0999999999999996</v>
      </c>
      <c r="D1240">
        <v>0.6</v>
      </c>
      <c r="E1240">
        <v>0.8</v>
      </c>
      <c r="F1240">
        <v>-2.8</v>
      </c>
      <c r="G1240">
        <v>-2.2000000000000002</v>
      </c>
      <c r="H1240">
        <v>1523.4</v>
      </c>
      <c r="I1240">
        <v>-1</v>
      </c>
      <c r="J1240">
        <v>2.6</v>
      </c>
      <c r="K1240">
        <v>0.7</v>
      </c>
      <c r="L1240">
        <v>3.8</v>
      </c>
    </row>
    <row r="1241" spans="1:12" x14ac:dyDescent="0.3">
      <c r="A1241">
        <v>308</v>
      </c>
      <c r="B1241">
        <v>769</v>
      </c>
      <c r="C1241">
        <v>-4.2</v>
      </c>
      <c r="D1241">
        <v>0.6</v>
      </c>
      <c r="E1241">
        <v>0.6</v>
      </c>
      <c r="F1241">
        <v>-2.6</v>
      </c>
      <c r="G1241">
        <v>-2</v>
      </c>
      <c r="H1241">
        <v>1523.4</v>
      </c>
      <c r="I1241">
        <v>-1</v>
      </c>
      <c r="J1241">
        <v>3</v>
      </c>
      <c r="K1241">
        <v>0.9</v>
      </c>
      <c r="L1241">
        <v>3.8</v>
      </c>
    </row>
    <row r="1242" spans="1:12" x14ac:dyDescent="0.3">
      <c r="A1242">
        <v>308</v>
      </c>
      <c r="B1242">
        <v>769</v>
      </c>
      <c r="C1242">
        <v>-4.4000000000000004</v>
      </c>
      <c r="D1242">
        <v>0.6</v>
      </c>
      <c r="E1242">
        <v>0.6</v>
      </c>
      <c r="F1242">
        <v>-2.4</v>
      </c>
      <c r="G1242">
        <v>-1.8</v>
      </c>
      <c r="H1242">
        <v>1523.5</v>
      </c>
      <c r="I1242">
        <v>-1</v>
      </c>
      <c r="J1242">
        <v>3.2</v>
      </c>
      <c r="K1242">
        <v>1</v>
      </c>
      <c r="L1242">
        <v>3.8</v>
      </c>
    </row>
    <row r="1243" spans="1:12" x14ac:dyDescent="0.3">
      <c r="A1243">
        <v>308</v>
      </c>
      <c r="B1243">
        <v>769</v>
      </c>
      <c r="C1243">
        <v>-4.5</v>
      </c>
      <c r="D1243">
        <v>0.6</v>
      </c>
      <c r="E1243">
        <v>0.4</v>
      </c>
      <c r="F1243">
        <v>-2.2999999999999998</v>
      </c>
      <c r="G1243">
        <v>-1.7</v>
      </c>
      <c r="H1243">
        <v>1523.5</v>
      </c>
      <c r="I1243">
        <v>-1</v>
      </c>
      <c r="J1243">
        <v>3.6</v>
      </c>
      <c r="K1243">
        <v>1.1000000000000001</v>
      </c>
      <c r="L1243">
        <v>3.7</v>
      </c>
    </row>
    <row r="1244" spans="1:12" x14ac:dyDescent="0.3">
      <c r="A1244">
        <v>308</v>
      </c>
      <c r="B1244">
        <v>769</v>
      </c>
      <c r="C1244">
        <v>-4.7</v>
      </c>
      <c r="D1244">
        <v>0.6</v>
      </c>
      <c r="E1244">
        <v>0.4</v>
      </c>
      <c r="F1244">
        <v>-2.1</v>
      </c>
      <c r="G1244">
        <v>-1.4</v>
      </c>
      <c r="H1244">
        <v>1523.6</v>
      </c>
      <c r="I1244">
        <v>-0.8</v>
      </c>
      <c r="J1244">
        <v>3.6</v>
      </c>
      <c r="K1244">
        <v>1.2</v>
      </c>
      <c r="L1244">
        <v>3.6</v>
      </c>
    </row>
    <row r="1245" spans="1:12" x14ac:dyDescent="0.3">
      <c r="A1245">
        <v>308</v>
      </c>
      <c r="B1245">
        <v>768</v>
      </c>
      <c r="C1245">
        <v>-4.9000000000000004</v>
      </c>
      <c r="D1245">
        <v>0.6</v>
      </c>
      <c r="E1245">
        <v>0.2</v>
      </c>
      <c r="F1245">
        <v>-1.9</v>
      </c>
      <c r="G1245">
        <v>-1.2</v>
      </c>
      <c r="H1245">
        <v>1523.6</v>
      </c>
      <c r="I1245">
        <v>-0.8</v>
      </c>
      <c r="J1245">
        <v>3.6</v>
      </c>
      <c r="K1245">
        <v>1.2</v>
      </c>
      <c r="L1245">
        <v>3.5</v>
      </c>
    </row>
    <row r="1246" spans="1:12" x14ac:dyDescent="0.3">
      <c r="A1246">
        <v>308</v>
      </c>
      <c r="B1246">
        <v>768</v>
      </c>
      <c r="C1246">
        <v>-5.0999999999999996</v>
      </c>
      <c r="D1246">
        <v>0.4</v>
      </c>
      <c r="E1246">
        <v>0.2</v>
      </c>
      <c r="F1246">
        <v>-1.7</v>
      </c>
      <c r="G1246">
        <v>-1</v>
      </c>
      <c r="H1246">
        <v>1523.7</v>
      </c>
      <c r="I1246">
        <v>-0.8</v>
      </c>
      <c r="J1246">
        <v>3.4</v>
      </c>
      <c r="K1246">
        <v>1.3</v>
      </c>
      <c r="L1246">
        <v>3.3</v>
      </c>
    </row>
    <row r="1247" spans="1:12" x14ac:dyDescent="0.3">
      <c r="A1247">
        <v>308</v>
      </c>
      <c r="B1247">
        <v>768</v>
      </c>
      <c r="C1247">
        <v>-5.4</v>
      </c>
      <c r="D1247">
        <v>0.2</v>
      </c>
      <c r="E1247">
        <v>0.2</v>
      </c>
      <c r="F1247">
        <v>-1.5</v>
      </c>
      <c r="G1247">
        <v>-0.8</v>
      </c>
      <c r="H1247">
        <v>1523.8</v>
      </c>
      <c r="I1247">
        <v>-0.8</v>
      </c>
      <c r="J1247">
        <v>3.2</v>
      </c>
      <c r="K1247">
        <v>1.3</v>
      </c>
      <c r="L1247">
        <v>3.1</v>
      </c>
    </row>
    <row r="1248" spans="1:12" x14ac:dyDescent="0.3">
      <c r="A1248">
        <v>308</v>
      </c>
      <c r="B1248">
        <v>768</v>
      </c>
      <c r="C1248">
        <v>-5.7</v>
      </c>
      <c r="D1248">
        <v>0.2</v>
      </c>
      <c r="E1248">
        <v>0.2</v>
      </c>
      <c r="F1248">
        <v>-1.4</v>
      </c>
      <c r="G1248">
        <v>-0.6</v>
      </c>
      <c r="H1248">
        <v>1523.8</v>
      </c>
      <c r="I1248">
        <v>-0.8</v>
      </c>
      <c r="J1248">
        <v>2.8</v>
      </c>
      <c r="K1248">
        <v>1.3</v>
      </c>
      <c r="L1248">
        <v>2.8</v>
      </c>
    </row>
    <row r="1249" spans="1:12" x14ac:dyDescent="0.3">
      <c r="A1249">
        <v>308</v>
      </c>
      <c r="B1249">
        <v>768</v>
      </c>
      <c r="C1249">
        <v>-6</v>
      </c>
      <c r="D1249">
        <v>0</v>
      </c>
      <c r="E1249">
        <v>0</v>
      </c>
      <c r="F1249">
        <v>-1.2</v>
      </c>
      <c r="G1249">
        <v>-0.4</v>
      </c>
      <c r="H1249">
        <v>1523.9</v>
      </c>
      <c r="I1249">
        <v>-0.8</v>
      </c>
      <c r="J1249">
        <v>2.4</v>
      </c>
      <c r="K1249">
        <v>1.3</v>
      </c>
      <c r="L1249">
        <v>2.5</v>
      </c>
    </row>
    <row r="1250" spans="1:12" x14ac:dyDescent="0.3">
      <c r="A1250">
        <v>308</v>
      </c>
      <c r="B1250">
        <v>767</v>
      </c>
      <c r="C1250">
        <v>-6.3</v>
      </c>
      <c r="D1250">
        <v>-0.2</v>
      </c>
      <c r="E1250">
        <v>0</v>
      </c>
      <c r="F1250">
        <v>-1.1000000000000001</v>
      </c>
      <c r="G1250">
        <v>-0.2</v>
      </c>
      <c r="H1250">
        <v>1523.9</v>
      </c>
      <c r="I1250">
        <v>-1</v>
      </c>
      <c r="J1250">
        <v>2</v>
      </c>
      <c r="K1250">
        <v>1.3</v>
      </c>
      <c r="L1250">
        <v>2.2000000000000002</v>
      </c>
    </row>
    <row r="1251" spans="1:12" x14ac:dyDescent="0.3">
      <c r="A1251">
        <v>308</v>
      </c>
      <c r="B1251">
        <v>767</v>
      </c>
      <c r="C1251">
        <v>-6.7</v>
      </c>
      <c r="D1251">
        <v>-0.4</v>
      </c>
      <c r="E1251">
        <v>-0.2</v>
      </c>
      <c r="F1251">
        <v>-1</v>
      </c>
      <c r="G1251">
        <v>0</v>
      </c>
      <c r="H1251">
        <v>1524</v>
      </c>
      <c r="I1251">
        <v>-1</v>
      </c>
      <c r="J1251">
        <v>1.4</v>
      </c>
      <c r="K1251">
        <v>1.4</v>
      </c>
      <c r="L1251">
        <v>1.9</v>
      </c>
    </row>
    <row r="1252" spans="1:12" x14ac:dyDescent="0.3">
      <c r="A1252">
        <v>308</v>
      </c>
      <c r="B1252">
        <v>767</v>
      </c>
      <c r="C1252">
        <v>-7.3</v>
      </c>
      <c r="D1252">
        <v>-0.6</v>
      </c>
      <c r="E1252">
        <v>-0.2</v>
      </c>
      <c r="F1252">
        <v>-0.9</v>
      </c>
      <c r="G1252">
        <v>0.2</v>
      </c>
      <c r="H1252">
        <v>1524</v>
      </c>
      <c r="I1252">
        <v>-1</v>
      </c>
      <c r="J1252">
        <v>0.8</v>
      </c>
      <c r="K1252">
        <v>1.4</v>
      </c>
      <c r="L1252">
        <v>1.5</v>
      </c>
    </row>
    <row r="1253" spans="1:12" x14ac:dyDescent="0.3">
      <c r="A1253">
        <v>308</v>
      </c>
      <c r="B1253">
        <v>767</v>
      </c>
      <c r="C1253">
        <v>-7.7</v>
      </c>
      <c r="D1253">
        <v>-0.6</v>
      </c>
      <c r="E1253">
        <v>-0.4</v>
      </c>
      <c r="F1253">
        <v>-0.9</v>
      </c>
      <c r="G1253">
        <v>0.3</v>
      </c>
      <c r="H1253">
        <v>1524</v>
      </c>
      <c r="I1253">
        <v>-1</v>
      </c>
      <c r="J1253">
        <v>0.2</v>
      </c>
      <c r="K1253">
        <v>1.5</v>
      </c>
      <c r="L1253">
        <v>1.1000000000000001</v>
      </c>
    </row>
    <row r="1254" spans="1:12" x14ac:dyDescent="0.3">
      <c r="A1254">
        <v>308</v>
      </c>
      <c r="B1254">
        <v>767</v>
      </c>
      <c r="C1254">
        <v>-8.1999999999999993</v>
      </c>
      <c r="D1254">
        <v>-0.8</v>
      </c>
      <c r="E1254">
        <v>-0.6</v>
      </c>
      <c r="F1254">
        <v>-0.8</v>
      </c>
      <c r="G1254">
        <v>0.4</v>
      </c>
      <c r="H1254">
        <v>1524</v>
      </c>
      <c r="I1254">
        <v>-0.8</v>
      </c>
      <c r="J1254">
        <v>-0.4</v>
      </c>
      <c r="K1254">
        <v>1.6</v>
      </c>
      <c r="L1254">
        <v>0.7</v>
      </c>
    </row>
    <row r="1255" spans="1:12" x14ac:dyDescent="0.3">
      <c r="A1255">
        <v>308</v>
      </c>
      <c r="B1255">
        <v>767</v>
      </c>
      <c r="C1255">
        <v>-8.6999999999999993</v>
      </c>
      <c r="D1255">
        <v>-0.8</v>
      </c>
      <c r="E1255">
        <v>-0.8</v>
      </c>
      <c r="F1255">
        <v>-0.8</v>
      </c>
      <c r="G1255">
        <v>0.5</v>
      </c>
      <c r="H1255">
        <v>1524</v>
      </c>
      <c r="I1255">
        <v>-0.6</v>
      </c>
      <c r="J1255">
        <v>-0.8</v>
      </c>
      <c r="K1255">
        <v>1.7</v>
      </c>
      <c r="L1255">
        <v>0.3</v>
      </c>
    </row>
    <row r="1256" spans="1:12" x14ac:dyDescent="0.3">
      <c r="A1256">
        <v>308</v>
      </c>
      <c r="B1256">
        <v>766</v>
      </c>
      <c r="C1256">
        <v>-9.1999999999999993</v>
      </c>
      <c r="D1256">
        <v>-1</v>
      </c>
      <c r="E1256">
        <v>-1</v>
      </c>
      <c r="F1256">
        <v>-0.9</v>
      </c>
      <c r="G1256">
        <v>0.5</v>
      </c>
      <c r="H1256">
        <v>1524</v>
      </c>
      <c r="I1256">
        <v>-0.2</v>
      </c>
      <c r="J1256">
        <v>-1.4</v>
      </c>
      <c r="K1256">
        <v>1.8</v>
      </c>
      <c r="L1256">
        <v>0</v>
      </c>
    </row>
    <row r="1257" spans="1:12" x14ac:dyDescent="0.3">
      <c r="A1257">
        <v>308</v>
      </c>
      <c r="B1257">
        <v>766</v>
      </c>
      <c r="C1257">
        <v>-9.6</v>
      </c>
      <c r="D1257">
        <v>-1.2</v>
      </c>
      <c r="E1257">
        <v>-1</v>
      </c>
      <c r="F1257">
        <v>-0.9</v>
      </c>
      <c r="G1257">
        <v>0.5</v>
      </c>
      <c r="H1257">
        <v>1524</v>
      </c>
      <c r="I1257">
        <v>0.2</v>
      </c>
      <c r="J1257">
        <v>-1.8</v>
      </c>
      <c r="K1257">
        <v>1.9</v>
      </c>
      <c r="L1257">
        <v>-0.4</v>
      </c>
    </row>
    <row r="1258" spans="1:12" x14ac:dyDescent="0.3">
      <c r="A1258">
        <v>308</v>
      </c>
      <c r="B1258">
        <v>766</v>
      </c>
      <c r="C1258">
        <v>-10</v>
      </c>
      <c r="D1258">
        <v>-1.4</v>
      </c>
      <c r="E1258">
        <v>-1</v>
      </c>
      <c r="F1258">
        <v>-0.9</v>
      </c>
      <c r="G1258">
        <v>0.4</v>
      </c>
      <c r="H1258">
        <v>1524</v>
      </c>
      <c r="I1258">
        <v>0.6</v>
      </c>
      <c r="J1258">
        <v>-2</v>
      </c>
      <c r="K1258">
        <v>1.9</v>
      </c>
      <c r="L1258">
        <v>-0.7</v>
      </c>
    </row>
    <row r="1259" spans="1:12" x14ac:dyDescent="0.3">
      <c r="A1259">
        <v>308</v>
      </c>
      <c r="B1259">
        <v>766</v>
      </c>
      <c r="C1259">
        <v>-10.3</v>
      </c>
      <c r="D1259">
        <v>-1.6</v>
      </c>
      <c r="E1259">
        <v>-1.2</v>
      </c>
      <c r="F1259">
        <v>-1</v>
      </c>
      <c r="G1259">
        <v>0.4</v>
      </c>
      <c r="H1259">
        <v>1524</v>
      </c>
      <c r="I1259">
        <v>0.8</v>
      </c>
      <c r="J1259">
        <v>-2.2000000000000002</v>
      </c>
      <c r="K1259">
        <v>2</v>
      </c>
      <c r="L1259">
        <v>-1</v>
      </c>
    </row>
    <row r="1260" spans="1:12" x14ac:dyDescent="0.3">
      <c r="A1260">
        <v>308</v>
      </c>
      <c r="B1260">
        <v>766</v>
      </c>
      <c r="C1260">
        <v>-10.6</v>
      </c>
      <c r="D1260">
        <v>-1.8</v>
      </c>
      <c r="E1260">
        <v>-1.2</v>
      </c>
      <c r="F1260">
        <v>-1.1000000000000001</v>
      </c>
      <c r="G1260">
        <v>0.2</v>
      </c>
      <c r="H1260">
        <v>1524</v>
      </c>
      <c r="I1260">
        <v>1</v>
      </c>
      <c r="J1260">
        <v>-2.4</v>
      </c>
      <c r="K1260">
        <v>2.1</v>
      </c>
      <c r="L1260">
        <v>-1.2</v>
      </c>
    </row>
    <row r="1261" spans="1:12" x14ac:dyDescent="0.3">
      <c r="A1261">
        <v>308</v>
      </c>
      <c r="B1261">
        <v>765</v>
      </c>
      <c r="C1261">
        <v>-10.7</v>
      </c>
      <c r="D1261">
        <v>-2</v>
      </c>
      <c r="E1261">
        <v>-1.2</v>
      </c>
      <c r="F1261">
        <v>-1.2</v>
      </c>
      <c r="G1261">
        <v>0.1</v>
      </c>
      <c r="H1261">
        <v>1523.9</v>
      </c>
      <c r="I1261">
        <v>1.2</v>
      </c>
      <c r="J1261">
        <v>-2.4</v>
      </c>
      <c r="K1261">
        <v>2.2000000000000002</v>
      </c>
      <c r="L1261">
        <v>-1.3</v>
      </c>
    </row>
    <row r="1262" spans="1:12" x14ac:dyDescent="0.3">
      <c r="A1262">
        <v>308</v>
      </c>
      <c r="B1262">
        <v>765</v>
      </c>
      <c r="C1262">
        <v>-10.8</v>
      </c>
      <c r="D1262">
        <v>-2.2000000000000002</v>
      </c>
      <c r="E1262">
        <v>-1.2</v>
      </c>
      <c r="F1262">
        <v>-1.2</v>
      </c>
      <c r="G1262">
        <v>-0.1</v>
      </c>
      <c r="H1262">
        <v>1523.9</v>
      </c>
      <c r="I1262">
        <v>1.4</v>
      </c>
      <c r="J1262">
        <v>-2.2000000000000002</v>
      </c>
      <c r="K1262">
        <v>2.2000000000000002</v>
      </c>
      <c r="L1262">
        <v>-1.4</v>
      </c>
    </row>
    <row r="1263" spans="1:12" x14ac:dyDescent="0.3">
      <c r="A1263">
        <v>308</v>
      </c>
      <c r="B1263">
        <v>765</v>
      </c>
      <c r="C1263">
        <v>-10.8</v>
      </c>
      <c r="D1263">
        <v>-2.4</v>
      </c>
      <c r="E1263">
        <v>-1.4</v>
      </c>
      <c r="F1263">
        <v>-1.3</v>
      </c>
      <c r="G1263">
        <v>-0.2</v>
      </c>
      <c r="H1263">
        <v>1523.8</v>
      </c>
      <c r="I1263">
        <v>1.6</v>
      </c>
      <c r="J1263">
        <v>-2</v>
      </c>
      <c r="K1263">
        <v>2.2000000000000002</v>
      </c>
      <c r="L1263">
        <v>-1.4</v>
      </c>
    </row>
    <row r="1264" spans="1:12" x14ac:dyDescent="0.3">
      <c r="A1264">
        <v>308</v>
      </c>
      <c r="B1264">
        <v>765</v>
      </c>
      <c r="C1264">
        <v>-10.7</v>
      </c>
      <c r="D1264">
        <v>-2.6</v>
      </c>
      <c r="E1264">
        <v>-1.4</v>
      </c>
      <c r="F1264">
        <v>-1.4</v>
      </c>
      <c r="G1264">
        <v>-0.4</v>
      </c>
      <c r="H1264">
        <v>1523.7</v>
      </c>
      <c r="I1264">
        <v>1.8</v>
      </c>
      <c r="J1264">
        <v>-1.8</v>
      </c>
      <c r="K1264">
        <v>2.2000000000000002</v>
      </c>
      <c r="L1264">
        <v>-1.3</v>
      </c>
    </row>
    <row r="1265" spans="1:12" x14ac:dyDescent="0.3">
      <c r="A1265">
        <v>308</v>
      </c>
      <c r="B1265">
        <v>765</v>
      </c>
      <c r="C1265">
        <v>-10.5</v>
      </c>
      <c r="D1265">
        <v>-2.6</v>
      </c>
      <c r="E1265">
        <v>-1.6</v>
      </c>
      <c r="F1265">
        <v>-1.4</v>
      </c>
      <c r="G1265">
        <v>-0.6</v>
      </c>
      <c r="H1265">
        <v>1523.6</v>
      </c>
      <c r="I1265">
        <v>1.8</v>
      </c>
      <c r="J1265">
        <v>-1.6</v>
      </c>
      <c r="K1265">
        <v>2.2000000000000002</v>
      </c>
      <c r="L1265">
        <v>-1.2</v>
      </c>
    </row>
    <row r="1266" spans="1:12" x14ac:dyDescent="0.3">
      <c r="A1266">
        <v>308</v>
      </c>
      <c r="B1266">
        <v>764</v>
      </c>
      <c r="C1266">
        <v>-10.3</v>
      </c>
      <c r="D1266">
        <v>-2.6</v>
      </c>
      <c r="E1266">
        <v>-1.8</v>
      </c>
      <c r="F1266">
        <v>-1.5</v>
      </c>
      <c r="G1266">
        <v>-0.8</v>
      </c>
      <c r="H1266">
        <v>1523.6</v>
      </c>
      <c r="I1266">
        <v>2</v>
      </c>
      <c r="J1266">
        <v>-1.2</v>
      </c>
      <c r="K1266">
        <v>2.2000000000000002</v>
      </c>
      <c r="L1266">
        <v>-1</v>
      </c>
    </row>
    <row r="1267" spans="1:12" x14ac:dyDescent="0.3">
      <c r="A1267">
        <v>308</v>
      </c>
      <c r="B1267">
        <v>764</v>
      </c>
      <c r="C1267">
        <v>-10.1</v>
      </c>
      <c r="D1267">
        <v>-2.6</v>
      </c>
      <c r="E1267">
        <v>-1.8</v>
      </c>
      <c r="F1267">
        <v>-1.5</v>
      </c>
      <c r="G1267">
        <v>-1</v>
      </c>
      <c r="H1267">
        <v>1523.5</v>
      </c>
      <c r="I1267">
        <v>2</v>
      </c>
      <c r="J1267">
        <v>-1.2</v>
      </c>
      <c r="K1267">
        <v>2.1</v>
      </c>
      <c r="L1267">
        <v>-0.9</v>
      </c>
    </row>
    <row r="1268" spans="1:12" x14ac:dyDescent="0.3">
      <c r="A1268">
        <v>308</v>
      </c>
      <c r="B1268">
        <v>764</v>
      </c>
      <c r="C1268">
        <v>-9.8000000000000007</v>
      </c>
      <c r="D1268">
        <v>-2.4</v>
      </c>
      <c r="E1268">
        <v>-1.8</v>
      </c>
      <c r="F1268">
        <v>-1.5</v>
      </c>
      <c r="G1268">
        <v>-1.2</v>
      </c>
      <c r="H1268">
        <v>1523.4</v>
      </c>
      <c r="I1268">
        <v>2</v>
      </c>
      <c r="J1268">
        <v>-1</v>
      </c>
      <c r="K1268">
        <v>2</v>
      </c>
      <c r="L1268">
        <v>-0.7</v>
      </c>
    </row>
    <row r="1269" spans="1:12" x14ac:dyDescent="0.3">
      <c r="A1269">
        <v>308</v>
      </c>
      <c r="B1269">
        <v>764</v>
      </c>
      <c r="C1269">
        <v>-9.6</v>
      </c>
      <c r="D1269">
        <v>-2.2000000000000002</v>
      </c>
      <c r="E1269">
        <v>-2</v>
      </c>
      <c r="F1269">
        <v>-1.5</v>
      </c>
      <c r="G1269">
        <v>-1.3</v>
      </c>
      <c r="H1269">
        <v>1523.3</v>
      </c>
      <c r="I1269">
        <v>2</v>
      </c>
      <c r="J1269">
        <v>-0.8</v>
      </c>
      <c r="K1269">
        <v>1.9</v>
      </c>
      <c r="L1269">
        <v>-0.5</v>
      </c>
    </row>
    <row r="1270" spans="1:12" x14ac:dyDescent="0.3">
      <c r="A1270">
        <v>308</v>
      </c>
      <c r="B1270">
        <v>764</v>
      </c>
      <c r="C1270">
        <v>-9.3000000000000007</v>
      </c>
      <c r="D1270">
        <v>-2</v>
      </c>
      <c r="E1270">
        <v>-2</v>
      </c>
      <c r="F1270">
        <v>-1.5</v>
      </c>
      <c r="G1270">
        <v>-1.5</v>
      </c>
      <c r="H1270">
        <v>1523.3</v>
      </c>
      <c r="I1270">
        <v>1.8</v>
      </c>
      <c r="J1270">
        <v>-0.8</v>
      </c>
      <c r="K1270">
        <v>1.7</v>
      </c>
      <c r="L1270">
        <v>-0.4</v>
      </c>
    </row>
    <row r="1271" spans="1:12" x14ac:dyDescent="0.3">
      <c r="A1271">
        <v>308</v>
      </c>
      <c r="B1271">
        <v>764</v>
      </c>
      <c r="C1271">
        <v>-9.1</v>
      </c>
      <c r="D1271">
        <v>-1.8</v>
      </c>
      <c r="E1271">
        <v>-1.8</v>
      </c>
      <c r="F1271">
        <v>-1.5</v>
      </c>
      <c r="G1271">
        <v>-1.6</v>
      </c>
      <c r="H1271">
        <v>1523.3</v>
      </c>
      <c r="I1271">
        <v>1.4</v>
      </c>
      <c r="J1271">
        <v>-1</v>
      </c>
      <c r="K1271">
        <v>1.6</v>
      </c>
      <c r="L1271">
        <v>-0.3</v>
      </c>
    </row>
    <row r="1272" spans="1:12" x14ac:dyDescent="0.3">
      <c r="A1272">
        <v>308</v>
      </c>
      <c r="B1272">
        <v>763</v>
      </c>
      <c r="C1272">
        <v>-8.9</v>
      </c>
      <c r="D1272">
        <v>-1.8</v>
      </c>
      <c r="E1272">
        <v>-1.8</v>
      </c>
      <c r="F1272">
        <v>-1.5</v>
      </c>
      <c r="G1272">
        <v>-1.7</v>
      </c>
      <c r="H1272">
        <v>1523.2</v>
      </c>
      <c r="I1272">
        <v>1.2</v>
      </c>
      <c r="J1272">
        <v>-1.2</v>
      </c>
      <c r="K1272">
        <v>1.4</v>
      </c>
      <c r="L1272">
        <v>-0.3</v>
      </c>
    </row>
    <row r="1273" spans="1:12" x14ac:dyDescent="0.3">
      <c r="A1273">
        <v>308</v>
      </c>
      <c r="B1273">
        <v>763</v>
      </c>
      <c r="C1273">
        <v>-8.6999999999999993</v>
      </c>
      <c r="D1273">
        <v>-1.6</v>
      </c>
      <c r="E1273">
        <v>-1.6</v>
      </c>
      <c r="F1273">
        <v>-1.5</v>
      </c>
      <c r="G1273">
        <v>-1.7</v>
      </c>
      <c r="H1273">
        <v>1523.2</v>
      </c>
      <c r="I1273">
        <v>1</v>
      </c>
      <c r="J1273">
        <v>-1.4</v>
      </c>
      <c r="K1273">
        <v>1.2</v>
      </c>
      <c r="L1273">
        <v>-0.3</v>
      </c>
    </row>
    <row r="1274" spans="1:12" x14ac:dyDescent="0.3">
      <c r="A1274">
        <v>308</v>
      </c>
      <c r="B1274">
        <v>763</v>
      </c>
      <c r="C1274">
        <v>-8.6</v>
      </c>
      <c r="D1274">
        <v>-1.6</v>
      </c>
      <c r="E1274">
        <v>-1.4</v>
      </c>
      <c r="F1274">
        <v>-1.5</v>
      </c>
      <c r="G1274">
        <v>-1.8</v>
      </c>
      <c r="H1274">
        <v>1523.2</v>
      </c>
      <c r="I1274">
        <v>0.8</v>
      </c>
      <c r="J1274">
        <v>-1.8</v>
      </c>
      <c r="K1274">
        <v>1</v>
      </c>
      <c r="L1274">
        <v>-0.4</v>
      </c>
    </row>
    <row r="1275" spans="1:12" x14ac:dyDescent="0.3">
      <c r="A1275">
        <v>308</v>
      </c>
      <c r="B1275">
        <v>763</v>
      </c>
      <c r="C1275">
        <v>-8.6</v>
      </c>
      <c r="D1275">
        <v>-1.6</v>
      </c>
      <c r="E1275">
        <v>-1.2</v>
      </c>
      <c r="F1275">
        <v>-1.5</v>
      </c>
      <c r="G1275">
        <v>-1.8</v>
      </c>
      <c r="H1275">
        <v>1523.2</v>
      </c>
      <c r="I1275">
        <v>0.6</v>
      </c>
      <c r="J1275">
        <v>-2</v>
      </c>
      <c r="K1275">
        <v>0.8</v>
      </c>
      <c r="L1275">
        <v>-0.5</v>
      </c>
    </row>
    <row r="1276" spans="1:12" x14ac:dyDescent="0.3">
      <c r="A1276">
        <v>308</v>
      </c>
      <c r="B1276">
        <v>763</v>
      </c>
      <c r="C1276">
        <v>-8.5</v>
      </c>
      <c r="D1276">
        <v>-1.6</v>
      </c>
      <c r="E1276">
        <v>-1</v>
      </c>
      <c r="F1276">
        <v>-1.6</v>
      </c>
      <c r="G1276">
        <v>-1.8</v>
      </c>
      <c r="H1276">
        <v>1523.2</v>
      </c>
      <c r="I1276">
        <v>0.6</v>
      </c>
      <c r="J1276">
        <v>-2.2000000000000002</v>
      </c>
      <c r="K1276">
        <v>0.7</v>
      </c>
      <c r="L1276">
        <v>-0.6</v>
      </c>
    </row>
    <row r="1277" spans="1:12" x14ac:dyDescent="0.3">
      <c r="A1277">
        <v>308</v>
      </c>
      <c r="B1277">
        <v>762</v>
      </c>
      <c r="C1277">
        <v>-8.5</v>
      </c>
      <c r="D1277">
        <v>-1.6</v>
      </c>
      <c r="E1277">
        <v>-0.6</v>
      </c>
      <c r="F1277">
        <v>-1.6</v>
      </c>
      <c r="G1277">
        <v>-1.8</v>
      </c>
      <c r="H1277">
        <v>1523.3</v>
      </c>
      <c r="I1277">
        <v>0.4</v>
      </c>
      <c r="J1277">
        <v>-2.4</v>
      </c>
      <c r="K1277">
        <v>0.5</v>
      </c>
      <c r="L1277">
        <v>-0.7</v>
      </c>
    </row>
    <row r="1278" spans="1:12" x14ac:dyDescent="0.3">
      <c r="A1278">
        <v>308</v>
      </c>
      <c r="B1278">
        <v>762</v>
      </c>
      <c r="C1278">
        <v>-8.4</v>
      </c>
      <c r="D1278">
        <v>-1.6</v>
      </c>
      <c r="E1278">
        <v>-0.2</v>
      </c>
      <c r="F1278">
        <v>-1.6</v>
      </c>
      <c r="G1278">
        <v>-1.8</v>
      </c>
      <c r="H1278">
        <v>1523.3</v>
      </c>
      <c r="I1278">
        <v>0</v>
      </c>
      <c r="J1278">
        <v>-2.4</v>
      </c>
      <c r="K1278">
        <v>0.4</v>
      </c>
      <c r="L1278">
        <v>-0.8</v>
      </c>
    </row>
    <row r="1279" spans="1:12" x14ac:dyDescent="0.3">
      <c r="A1279">
        <v>308</v>
      </c>
      <c r="B1279">
        <v>762</v>
      </c>
      <c r="C1279">
        <v>-8.4</v>
      </c>
      <c r="D1279">
        <v>-1.4</v>
      </c>
      <c r="E1279">
        <v>0.2</v>
      </c>
      <c r="F1279">
        <v>-1.7</v>
      </c>
      <c r="G1279">
        <v>-1.7</v>
      </c>
      <c r="H1279">
        <v>1523.4</v>
      </c>
      <c r="I1279">
        <v>-0.2</v>
      </c>
      <c r="J1279">
        <v>-2.6</v>
      </c>
      <c r="K1279">
        <v>0.3</v>
      </c>
      <c r="L1279">
        <v>-0.8</v>
      </c>
    </row>
    <row r="1280" spans="1:12" x14ac:dyDescent="0.3">
      <c r="A1280">
        <v>308</v>
      </c>
      <c r="B1280">
        <v>762</v>
      </c>
      <c r="C1280">
        <v>-8.4</v>
      </c>
      <c r="D1280">
        <v>-1.2</v>
      </c>
      <c r="E1280">
        <v>0.6</v>
      </c>
      <c r="F1280">
        <v>-1.7</v>
      </c>
      <c r="G1280">
        <v>-1.7</v>
      </c>
      <c r="H1280">
        <v>1523.5</v>
      </c>
      <c r="I1280">
        <v>-0.4</v>
      </c>
      <c r="J1280">
        <v>-2.6</v>
      </c>
      <c r="K1280">
        <v>0.3</v>
      </c>
      <c r="L1280">
        <v>-0.9</v>
      </c>
    </row>
    <row r="1281" spans="1:12" x14ac:dyDescent="0.3">
      <c r="A1281">
        <v>308</v>
      </c>
      <c r="B1281">
        <v>762</v>
      </c>
      <c r="C1281">
        <v>-8.3000000000000007</v>
      </c>
      <c r="D1281">
        <v>-1</v>
      </c>
      <c r="E1281">
        <v>0.8</v>
      </c>
      <c r="F1281">
        <v>-1.8</v>
      </c>
      <c r="G1281">
        <v>-1.6</v>
      </c>
      <c r="H1281">
        <v>1523.5</v>
      </c>
      <c r="I1281">
        <v>-0.4</v>
      </c>
      <c r="J1281">
        <v>-2.8</v>
      </c>
      <c r="K1281">
        <v>0.3</v>
      </c>
      <c r="L1281">
        <v>-0.8</v>
      </c>
    </row>
    <row r="1282" spans="1:12" x14ac:dyDescent="0.3">
      <c r="A1282">
        <v>308</v>
      </c>
      <c r="B1282">
        <v>762</v>
      </c>
      <c r="C1282">
        <v>-8.1999999999999993</v>
      </c>
      <c r="D1282">
        <v>-0.6</v>
      </c>
      <c r="E1282">
        <v>1.2</v>
      </c>
      <c r="F1282">
        <v>-1.9</v>
      </c>
      <c r="G1282">
        <v>-1.6</v>
      </c>
      <c r="H1282">
        <v>1523.6</v>
      </c>
      <c r="I1282">
        <v>-0.6</v>
      </c>
      <c r="J1282">
        <v>-2.8</v>
      </c>
      <c r="K1282">
        <v>0.3</v>
      </c>
      <c r="L1282">
        <v>-0.7</v>
      </c>
    </row>
    <row r="1283" spans="1:12" x14ac:dyDescent="0.3">
      <c r="A1283">
        <v>308</v>
      </c>
      <c r="B1283">
        <v>761</v>
      </c>
      <c r="C1283">
        <v>-8.1</v>
      </c>
      <c r="D1283">
        <v>-0.2</v>
      </c>
      <c r="E1283">
        <v>1.4</v>
      </c>
      <c r="F1283">
        <v>-1.9</v>
      </c>
      <c r="G1283">
        <v>-1.5</v>
      </c>
      <c r="H1283">
        <v>1523.7</v>
      </c>
      <c r="I1283">
        <v>-0.6</v>
      </c>
      <c r="J1283">
        <v>-2.8</v>
      </c>
      <c r="K1283">
        <v>0.4</v>
      </c>
      <c r="L1283">
        <v>-0.6</v>
      </c>
    </row>
    <row r="1284" spans="1:12" x14ac:dyDescent="0.3">
      <c r="A1284">
        <v>308</v>
      </c>
      <c r="B1284">
        <v>761</v>
      </c>
      <c r="C1284">
        <v>-8</v>
      </c>
      <c r="D1284">
        <v>0</v>
      </c>
      <c r="E1284">
        <v>1.6</v>
      </c>
      <c r="F1284">
        <v>-2</v>
      </c>
      <c r="G1284">
        <v>-1.5</v>
      </c>
      <c r="H1284">
        <v>1523.8</v>
      </c>
      <c r="I1284">
        <v>-0.6</v>
      </c>
      <c r="J1284">
        <v>-3</v>
      </c>
      <c r="K1284">
        <v>0.4</v>
      </c>
      <c r="L1284">
        <v>-0.4</v>
      </c>
    </row>
    <row r="1285" spans="1:12" x14ac:dyDescent="0.3">
      <c r="A1285">
        <v>308</v>
      </c>
      <c r="B1285">
        <v>761</v>
      </c>
      <c r="C1285">
        <v>-7.9</v>
      </c>
      <c r="D1285">
        <v>0.4</v>
      </c>
      <c r="E1285">
        <v>1.8</v>
      </c>
      <c r="F1285">
        <v>-2.1</v>
      </c>
      <c r="G1285">
        <v>-1.4</v>
      </c>
      <c r="H1285">
        <v>1523.8</v>
      </c>
      <c r="I1285">
        <v>-0.4</v>
      </c>
      <c r="J1285">
        <v>-3</v>
      </c>
      <c r="K1285">
        <v>0.5</v>
      </c>
      <c r="L1285">
        <v>-0.2</v>
      </c>
    </row>
    <row r="1286" spans="1:12" x14ac:dyDescent="0.3">
      <c r="A1286">
        <v>308</v>
      </c>
      <c r="B1286">
        <v>761</v>
      </c>
      <c r="C1286">
        <v>-7.8</v>
      </c>
      <c r="D1286">
        <v>0.6</v>
      </c>
      <c r="E1286">
        <v>2</v>
      </c>
      <c r="F1286">
        <v>-2.2000000000000002</v>
      </c>
      <c r="G1286">
        <v>-1.4</v>
      </c>
      <c r="H1286">
        <v>1523.8</v>
      </c>
      <c r="I1286">
        <v>-0.2</v>
      </c>
      <c r="J1286">
        <v>-3</v>
      </c>
      <c r="K1286">
        <v>0.7</v>
      </c>
      <c r="L1286">
        <v>0</v>
      </c>
    </row>
    <row r="1287" spans="1:12" x14ac:dyDescent="0.3">
      <c r="A1287">
        <v>308</v>
      </c>
      <c r="B1287">
        <v>761</v>
      </c>
      <c r="C1287">
        <v>-7.7</v>
      </c>
      <c r="D1287">
        <v>0.8</v>
      </c>
      <c r="E1287">
        <v>2.2000000000000002</v>
      </c>
      <c r="F1287">
        <v>-2.2000000000000002</v>
      </c>
      <c r="G1287">
        <v>-1.4</v>
      </c>
      <c r="H1287">
        <v>1523.8</v>
      </c>
      <c r="I1287">
        <v>0</v>
      </c>
      <c r="J1287">
        <v>-3</v>
      </c>
      <c r="K1287">
        <v>0.8</v>
      </c>
      <c r="L1287">
        <v>0.3</v>
      </c>
    </row>
    <row r="1288" spans="1:12" x14ac:dyDescent="0.3">
      <c r="A1288">
        <v>308</v>
      </c>
      <c r="B1288">
        <v>760</v>
      </c>
      <c r="C1288">
        <v>-7.6</v>
      </c>
      <c r="D1288">
        <v>1</v>
      </c>
      <c r="E1288">
        <v>2.2000000000000002</v>
      </c>
      <c r="F1288">
        <v>-2.2999999999999998</v>
      </c>
      <c r="G1288">
        <v>-1.4</v>
      </c>
      <c r="H1288">
        <v>1523.8</v>
      </c>
      <c r="I1288">
        <v>0.2</v>
      </c>
      <c r="J1288">
        <v>-2.8</v>
      </c>
      <c r="K1288">
        <v>0.9</v>
      </c>
      <c r="L1288">
        <v>0.5</v>
      </c>
    </row>
    <row r="1289" spans="1:12" x14ac:dyDescent="0.3">
      <c r="A1289">
        <v>308</v>
      </c>
      <c r="B1289">
        <v>760</v>
      </c>
      <c r="C1289">
        <v>-7.5</v>
      </c>
      <c r="D1289">
        <v>1.2</v>
      </c>
      <c r="E1289">
        <v>2.4</v>
      </c>
      <c r="F1289">
        <v>-2.2999999999999998</v>
      </c>
      <c r="G1289">
        <v>-1.4</v>
      </c>
      <c r="H1289">
        <v>1523.8</v>
      </c>
      <c r="I1289">
        <v>0.4</v>
      </c>
      <c r="J1289">
        <v>-2.6</v>
      </c>
      <c r="K1289">
        <v>1.1000000000000001</v>
      </c>
      <c r="L1289">
        <v>0.7</v>
      </c>
    </row>
    <row r="1290" spans="1:12" x14ac:dyDescent="0.3">
      <c r="A1290">
        <v>308</v>
      </c>
      <c r="B1290">
        <v>760</v>
      </c>
      <c r="C1290">
        <v>-7.5</v>
      </c>
      <c r="D1290">
        <v>1.4</v>
      </c>
      <c r="E1290">
        <v>2.4</v>
      </c>
      <c r="F1290">
        <v>-2.2999999999999998</v>
      </c>
      <c r="G1290">
        <v>-1.4</v>
      </c>
      <c r="H1290">
        <v>1523.7</v>
      </c>
      <c r="I1290">
        <v>0.8</v>
      </c>
      <c r="J1290">
        <v>-2.4</v>
      </c>
      <c r="K1290">
        <v>1.2</v>
      </c>
      <c r="L1290">
        <v>0.9</v>
      </c>
    </row>
    <row r="1291" spans="1:12" x14ac:dyDescent="0.3">
      <c r="A1291">
        <v>308</v>
      </c>
      <c r="B1291">
        <v>760</v>
      </c>
      <c r="C1291">
        <v>-7.4</v>
      </c>
      <c r="D1291">
        <v>1.6</v>
      </c>
      <c r="E1291">
        <v>2.4</v>
      </c>
      <c r="F1291">
        <v>-2.2999999999999998</v>
      </c>
      <c r="G1291">
        <v>-1.4</v>
      </c>
      <c r="H1291">
        <v>1523.6</v>
      </c>
      <c r="I1291">
        <v>1</v>
      </c>
      <c r="J1291">
        <v>-2</v>
      </c>
      <c r="K1291">
        <v>1.3</v>
      </c>
      <c r="L1291">
        <v>1</v>
      </c>
    </row>
    <row r="1292" spans="1:12" x14ac:dyDescent="0.3">
      <c r="A1292">
        <v>308</v>
      </c>
      <c r="B1292">
        <v>760</v>
      </c>
      <c r="C1292">
        <v>-7.3</v>
      </c>
      <c r="D1292">
        <v>1.8</v>
      </c>
      <c r="E1292">
        <v>2.2000000000000002</v>
      </c>
      <c r="F1292">
        <v>-2.2000000000000002</v>
      </c>
      <c r="G1292">
        <v>-1.4</v>
      </c>
      <c r="H1292">
        <v>1523.6</v>
      </c>
      <c r="I1292">
        <v>1.4</v>
      </c>
      <c r="J1292">
        <v>-1.6</v>
      </c>
      <c r="K1292">
        <v>1.4</v>
      </c>
      <c r="L1292">
        <v>1.2</v>
      </c>
    </row>
    <row r="1293" spans="1:12" x14ac:dyDescent="0.3">
      <c r="A1293">
        <v>308</v>
      </c>
      <c r="B1293">
        <v>759</v>
      </c>
      <c r="C1293">
        <v>-7.2</v>
      </c>
      <c r="D1293">
        <v>2</v>
      </c>
      <c r="E1293">
        <v>2.2000000000000002</v>
      </c>
      <c r="F1293">
        <v>-2.1</v>
      </c>
      <c r="G1293">
        <v>-1.4</v>
      </c>
      <c r="H1293">
        <v>1523.5</v>
      </c>
      <c r="I1293">
        <v>1.6</v>
      </c>
      <c r="J1293">
        <v>-1</v>
      </c>
      <c r="K1293">
        <v>1.4</v>
      </c>
      <c r="L1293">
        <v>1.4</v>
      </c>
    </row>
    <row r="1294" spans="1:12" x14ac:dyDescent="0.3">
      <c r="A1294">
        <v>308</v>
      </c>
      <c r="B1294">
        <v>759</v>
      </c>
      <c r="C1294">
        <v>-7.1</v>
      </c>
      <c r="D1294">
        <v>2.2000000000000002</v>
      </c>
      <c r="E1294">
        <v>2</v>
      </c>
      <c r="F1294">
        <v>-2.1</v>
      </c>
      <c r="G1294">
        <v>-1.4</v>
      </c>
      <c r="H1294">
        <v>1523.4</v>
      </c>
      <c r="I1294">
        <v>2</v>
      </c>
      <c r="J1294">
        <v>-0.6</v>
      </c>
      <c r="K1294">
        <v>1.5</v>
      </c>
      <c r="L1294">
        <v>1.5</v>
      </c>
    </row>
    <row r="1295" spans="1:12" x14ac:dyDescent="0.3">
      <c r="A1295">
        <v>308</v>
      </c>
      <c r="B1295">
        <v>759</v>
      </c>
      <c r="C1295">
        <v>-6.9</v>
      </c>
      <c r="D1295">
        <v>2.2000000000000002</v>
      </c>
      <c r="E1295">
        <v>1.8</v>
      </c>
      <c r="F1295">
        <v>-2</v>
      </c>
      <c r="G1295">
        <v>-1.4</v>
      </c>
      <c r="H1295">
        <v>1523.4</v>
      </c>
      <c r="I1295">
        <v>2.2000000000000002</v>
      </c>
      <c r="J1295">
        <v>0.2</v>
      </c>
      <c r="K1295">
        <v>1.6</v>
      </c>
      <c r="L1295">
        <v>1.7</v>
      </c>
    </row>
    <row r="1296" spans="1:12" x14ac:dyDescent="0.3">
      <c r="A1296">
        <v>308</v>
      </c>
      <c r="B1296">
        <v>759</v>
      </c>
      <c r="C1296">
        <v>-6.8</v>
      </c>
      <c r="D1296">
        <v>2.4</v>
      </c>
      <c r="E1296">
        <v>1.6</v>
      </c>
      <c r="F1296">
        <v>-1.8</v>
      </c>
      <c r="G1296">
        <v>-1.3</v>
      </c>
      <c r="H1296">
        <v>1523.4</v>
      </c>
      <c r="I1296">
        <v>2.6</v>
      </c>
      <c r="J1296">
        <v>0.8</v>
      </c>
      <c r="K1296">
        <v>1.6</v>
      </c>
      <c r="L1296">
        <v>1.9</v>
      </c>
    </row>
    <row r="1297" spans="1:12" x14ac:dyDescent="0.3">
      <c r="A1297">
        <v>308</v>
      </c>
      <c r="B1297">
        <v>759</v>
      </c>
      <c r="C1297">
        <v>-6.6</v>
      </c>
      <c r="D1297">
        <v>2.4</v>
      </c>
      <c r="E1297">
        <v>1.6</v>
      </c>
      <c r="F1297">
        <v>-1.7</v>
      </c>
      <c r="G1297">
        <v>-1.3</v>
      </c>
      <c r="H1297">
        <v>1523.4</v>
      </c>
      <c r="I1297">
        <v>2.8</v>
      </c>
      <c r="J1297">
        <v>1.6</v>
      </c>
      <c r="K1297">
        <v>1.6</v>
      </c>
      <c r="L1297">
        <v>2.1</v>
      </c>
    </row>
    <row r="1298" spans="1:12" x14ac:dyDescent="0.3">
      <c r="A1298">
        <v>308</v>
      </c>
      <c r="B1298">
        <v>759</v>
      </c>
      <c r="C1298">
        <v>-6.4</v>
      </c>
      <c r="D1298">
        <v>2.4</v>
      </c>
      <c r="E1298">
        <v>1.4</v>
      </c>
      <c r="F1298">
        <v>-1.5</v>
      </c>
      <c r="G1298">
        <v>-1.2</v>
      </c>
      <c r="H1298">
        <v>1523.5</v>
      </c>
      <c r="I1298">
        <v>3.2</v>
      </c>
      <c r="J1298">
        <v>2.2000000000000002</v>
      </c>
      <c r="K1298">
        <v>1.7</v>
      </c>
      <c r="L1298">
        <v>2.2999999999999998</v>
      </c>
    </row>
    <row r="1299" spans="1:12" x14ac:dyDescent="0.3">
      <c r="A1299">
        <v>308</v>
      </c>
      <c r="B1299">
        <v>758</v>
      </c>
      <c r="C1299">
        <v>-6.2</v>
      </c>
      <c r="D1299">
        <v>2.4</v>
      </c>
      <c r="E1299">
        <v>1.2</v>
      </c>
      <c r="F1299">
        <v>-1.4</v>
      </c>
      <c r="G1299">
        <v>-1.1000000000000001</v>
      </c>
      <c r="H1299">
        <v>1523.5</v>
      </c>
      <c r="I1299">
        <v>3.4</v>
      </c>
      <c r="J1299">
        <v>2.6</v>
      </c>
      <c r="K1299">
        <v>1.7</v>
      </c>
      <c r="L1299">
        <v>2.6</v>
      </c>
    </row>
    <row r="1300" spans="1:12" x14ac:dyDescent="0.3">
      <c r="A1300">
        <v>308</v>
      </c>
      <c r="B1300">
        <v>758</v>
      </c>
      <c r="C1300">
        <v>-5.9</v>
      </c>
      <c r="D1300">
        <v>2.4</v>
      </c>
      <c r="E1300">
        <v>1</v>
      </c>
      <c r="F1300">
        <v>-1.2</v>
      </c>
      <c r="G1300">
        <v>-1</v>
      </c>
      <c r="H1300">
        <v>1523.5</v>
      </c>
      <c r="I1300">
        <v>3.6</v>
      </c>
      <c r="J1300">
        <v>3.2</v>
      </c>
      <c r="K1300">
        <v>1.7</v>
      </c>
      <c r="L1300">
        <v>2.8</v>
      </c>
    </row>
    <row r="1301" spans="1:12" x14ac:dyDescent="0.3">
      <c r="A1301">
        <v>308</v>
      </c>
      <c r="B1301">
        <v>758</v>
      </c>
      <c r="C1301">
        <v>-5.7</v>
      </c>
      <c r="D1301">
        <v>2.2000000000000002</v>
      </c>
      <c r="E1301">
        <v>0.8</v>
      </c>
      <c r="F1301">
        <v>-1.1000000000000001</v>
      </c>
      <c r="G1301">
        <v>-0.9</v>
      </c>
      <c r="H1301">
        <v>1523.6</v>
      </c>
      <c r="I1301">
        <v>3.8</v>
      </c>
      <c r="J1301">
        <v>3.6</v>
      </c>
      <c r="K1301">
        <v>1.6</v>
      </c>
      <c r="L1301">
        <v>3</v>
      </c>
    </row>
    <row r="1302" spans="1:12" x14ac:dyDescent="0.3">
      <c r="A1302">
        <v>308</v>
      </c>
      <c r="B1302">
        <v>758</v>
      </c>
      <c r="C1302">
        <v>-5.5</v>
      </c>
      <c r="D1302">
        <v>2.2000000000000002</v>
      </c>
      <c r="E1302">
        <v>0.6</v>
      </c>
      <c r="F1302">
        <v>-0.9</v>
      </c>
      <c r="G1302">
        <v>-0.8</v>
      </c>
      <c r="H1302">
        <v>1523.6</v>
      </c>
      <c r="I1302">
        <v>3.8</v>
      </c>
      <c r="J1302">
        <v>4</v>
      </c>
      <c r="K1302">
        <v>1.6</v>
      </c>
      <c r="L1302">
        <v>3.1</v>
      </c>
    </row>
    <row r="1303" spans="1:12" x14ac:dyDescent="0.3">
      <c r="A1303">
        <v>308</v>
      </c>
      <c r="B1303">
        <v>758</v>
      </c>
      <c r="C1303">
        <v>-5.4</v>
      </c>
      <c r="D1303">
        <v>2</v>
      </c>
      <c r="E1303">
        <v>0.4</v>
      </c>
      <c r="F1303">
        <v>-0.8</v>
      </c>
      <c r="G1303">
        <v>-0.6</v>
      </c>
      <c r="H1303">
        <v>1523.6</v>
      </c>
      <c r="I1303">
        <v>4</v>
      </c>
      <c r="J1303">
        <v>4.2</v>
      </c>
      <c r="K1303">
        <v>1.5</v>
      </c>
      <c r="L1303">
        <v>3.2</v>
      </c>
    </row>
    <row r="1304" spans="1:12" x14ac:dyDescent="0.3">
      <c r="A1304">
        <v>308</v>
      </c>
      <c r="B1304">
        <v>757</v>
      </c>
      <c r="C1304">
        <v>-5.3</v>
      </c>
      <c r="D1304">
        <v>1.8</v>
      </c>
      <c r="E1304">
        <v>0.2</v>
      </c>
      <c r="F1304">
        <v>-0.6</v>
      </c>
      <c r="G1304">
        <v>-0.5</v>
      </c>
      <c r="H1304">
        <v>1523.6</v>
      </c>
      <c r="I1304">
        <v>3.8</v>
      </c>
      <c r="J1304">
        <v>4.4000000000000004</v>
      </c>
      <c r="K1304">
        <v>1.4</v>
      </c>
      <c r="L1304">
        <v>3.2</v>
      </c>
    </row>
    <row r="1305" spans="1:12" x14ac:dyDescent="0.3">
      <c r="A1305">
        <v>308</v>
      </c>
      <c r="B1305">
        <v>757</v>
      </c>
      <c r="C1305">
        <v>-5.2</v>
      </c>
      <c r="D1305">
        <v>1.6</v>
      </c>
      <c r="E1305">
        <v>0</v>
      </c>
      <c r="F1305">
        <v>-0.5</v>
      </c>
      <c r="G1305">
        <v>-0.3</v>
      </c>
      <c r="H1305">
        <v>1523.5</v>
      </c>
      <c r="I1305">
        <v>3.8</v>
      </c>
      <c r="J1305">
        <v>4.2</v>
      </c>
      <c r="K1305">
        <v>1.2</v>
      </c>
      <c r="L1305">
        <v>3.1</v>
      </c>
    </row>
    <row r="1306" spans="1:12" x14ac:dyDescent="0.3">
      <c r="A1306">
        <v>308</v>
      </c>
      <c r="B1306">
        <v>757</v>
      </c>
      <c r="C1306">
        <v>-5.2</v>
      </c>
      <c r="D1306">
        <v>1.4</v>
      </c>
      <c r="E1306">
        <v>0</v>
      </c>
      <c r="F1306">
        <v>-0.4</v>
      </c>
      <c r="G1306">
        <v>-0.1</v>
      </c>
      <c r="H1306">
        <v>1523.5</v>
      </c>
      <c r="I1306">
        <v>3.4</v>
      </c>
      <c r="J1306">
        <v>4.2</v>
      </c>
      <c r="K1306">
        <v>1</v>
      </c>
      <c r="L1306">
        <v>2.9</v>
      </c>
    </row>
    <row r="1307" spans="1:12" x14ac:dyDescent="0.3">
      <c r="A1307">
        <v>308</v>
      </c>
      <c r="B1307">
        <v>757</v>
      </c>
      <c r="C1307">
        <v>-5.2</v>
      </c>
      <c r="D1307">
        <v>1</v>
      </c>
      <c r="E1307">
        <v>-0.2</v>
      </c>
      <c r="F1307">
        <v>-0.3</v>
      </c>
      <c r="G1307">
        <v>0</v>
      </c>
      <c r="H1307">
        <v>1523.5</v>
      </c>
      <c r="I1307">
        <v>3.2</v>
      </c>
      <c r="J1307">
        <v>4</v>
      </c>
      <c r="K1307">
        <v>0.7</v>
      </c>
      <c r="L1307">
        <v>2.6</v>
      </c>
    </row>
    <row r="1308" spans="1:12" x14ac:dyDescent="0.3">
      <c r="A1308">
        <v>308</v>
      </c>
      <c r="B1308">
        <v>757</v>
      </c>
      <c r="C1308">
        <v>-5.3</v>
      </c>
      <c r="D1308">
        <v>0.8</v>
      </c>
      <c r="E1308">
        <v>-0.2</v>
      </c>
      <c r="F1308">
        <v>-0.1</v>
      </c>
      <c r="G1308">
        <v>0.2</v>
      </c>
      <c r="H1308">
        <v>1523.5</v>
      </c>
      <c r="I1308">
        <v>2.8</v>
      </c>
      <c r="J1308">
        <v>3.6</v>
      </c>
      <c r="K1308">
        <v>0.4</v>
      </c>
      <c r="L1308">
        <v>2.2000000000000002</v>
      </c>
    </row>
    <row r="1309" spans="1:12" x14ac:dyDescent="0.3">
      <c r="A1309">
        <v>308</v>
      </c>
      <c r="B1309">
        <v>757</v>
      </c>
      <c r="C1309">
        <v>-5.5</v>
      </c>
      <c r="D1309">
        <v>0.4</v>
      </c>
      <c r="E1309">
        <v>-0.2</v>
      </c>
      <c r="F1309">
        <v>0</v>
      </c>
      <c r="G1309">
        <v>0.4</v>
      </c>
      <c r="H1309">
        <v>1523.6</v>
      </c>
      <c r="I1309">
        <v>2.4</v>
      </c>
      <c r="J1309">
        <v>3.2</v>
      </c>
      <c r="K1309">
        <v>0.1</v>
      </c>
      <c r="L1309">
        <v>1.8</v>
      </c>
    </row>
    <row r="1310" spans="1:12" x14ac:dyDescent="0.3">
      <c r="A1310">
        <v>308</v>
      </c>
      <c r="B1310">
        <v>756</v>
      </c>
      <c r="C1310">
        <v>-5.6</v>
      </c>
      <c r="D1310">
        <v>0</v>
      </c>
      <c r="E1310">
        <v>-0.2</v>
      </c>
      <c r="F1310">
        <v>0.1</v>
      </c>
      <c r="G1310">
        <v>0.5</v>
      </c>
      <c r="H1310">
        <v>1523.5</v>
      </c>
      <c r="I1310">
        <v>2</v>
      </c>
      <c r="J1310">
        <v>2.8</v>
      </c>
      <c r="K1310">
        <v>-0.2</v>
      </c>
      <c r="L1310">
        <v>1.3</v>
      </c>
    </row>
    <row r="1311" spans="1:12" x14ac:dyDescent="0.3">
      <c r="A1311">
        <v>308</v>
      </c>
      <c r="B1311">
        <v>756</v>
      </c>
      <c r="C1311">
        <v>-5.8</v>
      </c>
      <c r="D1311">
        <v>-0.4</v>
      </c>
      <c r="E1311">
        <v>-0.2</v>
      </c>
      <c r="F1311">
        <v>0.2</v>
      </c>
      <c r="G1311">
        <v>0.7</v>
      </c>
      <c r="H1311">
        <v>1523.5</v>
      </c>
      <c r="I1311">
        <v>1.6</v>
      </c>
      <c r="J1311">
        <v>2.4</v>
      </c>
      <c r="K1311">
        <v>-0.6</v>
      </c>
      <c r="L1311">
        <v>0.8</v>
      </c>
    </row>
    <row r="1312" spans="1:12" x14ac:dyDescent="0.3">
      <c r="A1312">
        <v>308</v>
      </c>
      <c r="B1312">
        <v>756</v>
      </c>
      <c r="C1312">
        <v>-6</v>
      </c>
      <c r="D1312">
        <v>-0.8</v>
      </c>
      <c r="E1312">
        <v>-0.2</v>
      </c>
      <c r="F1312">
        <v>0.3</v>
      </c>
      <c r="G1312">
        <v>0.8</v>
      </c>
      <c r="H1312">
        <v>1523.5</v>
      </c>
      <c r="I1312">
        <v>1</v>
      </c>
      <c r="J1312">
        <v>1.8</v>
      </c>
      <c r="K1312">
        <v>-0.9</v>
      </c>
      <c r="L1312">
        <v>0.2</v>
      </c>
    </row>
    <row r="1313" spans="1:12" x14ac:dyDescent="0.3">
      <c r="A1313">
        <v>308</v>
      </c>
      <c r="B1313">
        <v>756</v>
      </c>
      <c r="C1313">
        <v>-6.2</v>
      </c>
      <c r="D1313">
        <v>-1</v>
      </c>
      <c r="E1313">
        <v>-0.2</v>
      </c>
      <c r="F1313">
        <v>0.4</v>
      </c>
      <c r="G1313">
        <v>0.9</v>
      </c>
      <c r="H1313">
        <v>1523.4</v>
      </c>
      <c r="I1313">
        <v>0.4</v>
      </c>
      <c r="J1313">
        <v>1.4</v>
      </c>
      <c r="K1313">
        <v>-1.2</v>
      </c>
      <c r="L1313">
        <v>-0.3</v>
      </c>
    </row>
    <row r="1314" spans="1:12" x14ac:dyDescent="0.3">
      <c r="A1314">
        <v>308</v>
      </c>
      <c r="B1314">
        <v>756</v>
      </c>
      <c r="C1314">
        <v>-6.3</v>
      </c>
      <c r="D1314">
        <v>-1.2</v>
      </c>
      <c r="E1314">
        <v>-0.2</v>
      </c>
      <c r="F1314">
        <v>0.5</v>
      </c>
      <c r="G1314">
        <v>1</v>
      </c>
      <c r="H1314">
        <v>1523.3</v>
      </c>
      <c r="I1314">
        <v>0</v>
      </c>
      <c r="J1314">
        <v>1</v>
      </c>
      <c r="K1314">
        <v>-1.5</v>
      </c>
      <c r="L1314">
        <v>-0.7</v>
      </c>
    </row>
    <row r="1315" spans="1:12" x14ac:dyDescent="0.3">
      <c r="A1315">
        <v>308</v>
      </c>
      <c r="B1315">
        <v>755</v>
      </c>
      <c r="C1315">
        <v>-6.5</v>
      </c>
      <c r="D1315">
        <v>-1.2</v>
      </c>
      <c r="E1315">
        <v>-0.4</v>
      </c>
      <c r="F1315">
        <v>0.6</v>
      </c>
      <c r="G1315">
        <v>1</v>
      </c>
      <c r="H1315">
        <v>1523.3</v>
      </c>
      <c r="I1315">
        <v>-0.4</v>
      </c>
      <c r="J1315">
        <v>0.6</v>
      </c>
      <c r="K1315">
        <v>-1.8</v>
      </c>
      <c r="L1315">
        <v>-1.1000000000000001</v>
      </c>
    </row>
    <row r="1316" spans="1:12" x14ac:dyDescent="0.3">
      <c r="A1316">
        <v>308</v>
      </c>
      <c r="B1316">
        <v>755</v>
      </c>
      <c r="C1316">
        <v>-6.6</v>
      </c>
      <c r="D1316">
        <v>-1.2</v>
      </c>
      <c r="E1316">
        <v>-0.4</v>
      </c>
      <c r="F1316">
        <v>0.7</v>
      </c>
      <c r="G1316">
        <v>1</v>
      </c>
      <c r="H1316">
        <v>1523.2</v>
      </c>
      <c r="I1316">
        <v>-0.6</v>
      </c>
      <c r="J1316">
        <v>0.2</v>
      </c>
      <c r="K1316">
        <v>-2</v>
      </c>
      <c r="L1316">
        <v>-1.5</v>
      </c>
    </row>
    <row r="1317" spans="1:12" x14ac:dyDescent="0.3">
      <c r="A1317">
        <v>308</v>
      </c>
      <c r="B1317">
        <v>755</v>
      </c>
      <c r="C1317">
        <v>-6.7</v>
      </c>
      <c r="D1317">
        <v>-1.2</v>
      </c>
      <c r="E1317">
        <v>-0.4</v>
      </c>
      <c r="F1317">
        <v>0.8</v>
      </c>
      <c r="G1317">
        <v>1</v>
      </c>
      <c r="H1317">
        <v>1523.1</v>
      </c>
      <c r="I1317">
        <v>-1</v>
      </c>
      <c r="J1317">
        <v>-0.2</v>
      </c>
      <c r="K1317">
        <v>-2.1</v>
      </c>
      <c r="L1317">
        <v>-1.7</v>
      </c>
    </row>
    <row r="1318" spans="1:12" x14ac:dyDescent="0.3">
      <c r="A1318">
        <v>308</v>
      </c>
      <c r="B1318">
        <v>755</v>
      </c>
      <c r="C1318">
        <v>-6.8</v>
      </c>
      <c r="D1318">
        <v>-1</v>
      </c>
      <c r="E1318">
        <v>-0.4</v>
      </c>
      <c r="F1318">
        <v>0.9</v>
      </c>
      <c r="G1318">
        <v>1</v>
      </c>
      <c r="H1318">
        <v>1523</v>
      </c>
      <c r="I1318">
        <v>-1.4</v>
      </c>
      <c r="J1318">
        <v>-0.6</v>
      </c>
      <c r="K1318">
        <v>-2.2000000000000002</v>
      </c>
      <c r="L1318">
        <v>-1.9</v>
      </c>
    </row>
    <row r="1319" spans="1:12" x14ac:dyDescent="0.3">
      <c r="A1319">
        <v>308</v>
      </c>
      <c r="B1319">
        <v>755</v>
      </c>
      <c r="C1319">
        <v>-6.9</v>
      </c>
      <c r="D1319">
        <v>-1</v>
      </c>
      <c r="E1319">
        <v>-0.4</v>
      </c>
      <c r="F1319">
        <v>1.1000000000000001</v>
      </c>
      <c r="G1319">
        <v>1</v>
      </c>
      <c r="H1319">
        <v>1522.9</v>
      </c>
      <c r="I1319">
        <v>-1.6</v>
      </c>
      <c r="J1319">
        <v>-1</v>
      </c>
      <c r="K1319">
        <v>-2.2999999999999998</v>
      </c>
      <c r="L1319">
        <v>-2.1</v>
      </c>
    </row>
    <row r="1320" spans="1:12" x14ac:dyDescent="0.3">
      <c r="A1320">
        <v>308</v>
      </c>
      <c r="B1320">
        <v>754</v>
      </c>
      <c r="C1320">
        <v>-7</v>
      </c>
      <c r="D1320">
        <v>-0.8</v>
      </c>
      <c r="E1320">
        <v>-0.2</v>
      </c>
      <c r="F1320">
        <v>1.2</v>
      </c>
      <c r="G1320">
        <v>0.9</v>
      </c>
      <c r="H1320">
        <v>1522.8</v>
      </c>
      <c r="I1320">
        <v>-2</v>
      </c>
      <c r="J1320">
        <v>-1.2</v>
      </c>
      <c r="K1320">
        <v>-2.2999999999999998</v>
      </c>
      <c r="L1320">
        <v>-2.2000000000000002</v>
      </c>
    </row>
    <row r="1321" spans="1:12" x14ac:dyDescent="0.3">
      <c r="A1321">
        <v>308</v>
      </c>
      <c r="B1321">
        <v>754</v>
      </c>
      <c r="C1321">
        <v>-7.1</v>
      </c>
      <c r="D1321">
        <v>-0.6</v>
      </c>
      <c r="E1321">
        <v>-0.2</v>
      </c>
      <c r="F1321">
        <v>1.3</v>
      </c>
      <c r="G1321">
        <v>0.8</v>
      </c>
      <c r="H1321">
        <v>1522.6</v>
      </c>
      <c r="I1321">
        <v>-2</v>
      </c>
      <c r="J1321">
        <v>-1.6</v>
      </c>
      <c r="K1321">
        <v>-2.2999999999999998</v>
      </c>
      <c r="L1321">
        <v>-2.4</v>
      </c>
    </row>
    <row r="1322" spans="1:12" x14ac:dyDescent="0.3">
      <c r="A1322">
        <v>308</v>
      </c>
      <c r="B1322">
        <v>754</v>
      </c>
      <c r="C1322">
        <v>-7.3</v>
      </c>
      <c r="D1322">
        <v>-0.6</v>
      </c>
      <c r="E1322">
        <v>0</v>
      </c>
      <c r="F1322">
        <v>1.4</v>
      </c>
      <c r="G1322">
        <v>0.7</v>
      </c>
      <c r="H1322">
        <v>1522.5</v>
      </c>
      <c r="I1322">
        <v>-2.2000000000000002</v>
      </c>
      <c r="J1322">
        <v>-1.8</v>
      </c>
      <c r="K1322">
        <v>-2.2999999999999998</v>
      </c>
      <c r="L1322">
        <v>-2.5</v>
      </c>
    </row>
    <row r="1323" spans="1:12" x14ac:dyDescent="0.3">
      <c r="A1323">
        <v>308</v>
      </c>
      <c r="B1323">
        <v>754</v>
      </c>
      <c r="C1323">
        <v>-7.4</v>
      </c>
      <c r="D1323">
        <v>-0.6</v>
      </c>
      <c r="E1323">
        <v>0</v>
      </c>
      <c r="F1323">
        <v>1.5</v>
      </c>
      <c r="G1323">
        <v>0.6</v>
      </c>
      <c r="H1323">
        <v>1522.4</v>
      </c>
      <c r="I1323">
        <v>-2.4</v>
      </c>
      <c r="J1323">
        <v>-2</v>
      </c>
      <c r="K1323">
        <v>-2.2000000000000002</v>
      </c>
      <c r="L1323">
        <v>-2.5</v>
      </c>
    </row>
    <row r="1324" spans="1:12" x14ac:dyDescent="0.3">
      <c r="A1324">
        <v>308</v>
      </c>
      <c r="B1324">
        <v>754</v>
      </c>
      <c r="C1324">
        <v>-7.5</v>
      </c>
      <c r="D1324">
        <v>-0.6</v>
      </c>
      <c r="E1324">
        <v>0.2</v>
      </c>
      <c r="F1324">
        <v>1.6</v>
      </c>
      <c r="G1324">
        <v>0.5</v>
      </c>
      <c r="H1324">
        <v>1522.3</v>
      </c>
      <c r="I1324">
        <v>-2.4</v>
      </c>
      <c r="J1324">
        <v>-2.2000000000000002</v>
      </c>
      <c r="K1324">
        <v>-2.2000000000000002</v>
      </c>
      <c r="L1324">
        <v>-2.7</v>
      </c>
    </row>
    <row r="1325" spans="1:12" x14ac:dyDescent="0.3">
      <c r="A1325">
        <v>308</v>
      </c>
      <c r="B1325">
        <v>754</v>
      </c>
      <c r="C1325">
        <v>-7.7</v>
      </c>
      <c r="D1325">
        <v>-0.4</v>
      </c>
      <c r="E1325">
        <v>0.2</v>
      </c>
      <c r="F1325">
        <v>1.6</v>
      </c>
      <c r="G1325">
        <v>0.3</v>
      </c>
      <c r="H1325">
        <v>1522.2</v>
      </c>
      <c r="I1325">
        <v>-2.4</v>
      </c>
      <c r="J1325">
        <v>-2.4</v>
      </c>
      <c r="K1325">
        <v>-2.1</v>
      </c>
      <c r="L1325">
        <v>-2.8</v>
      </c>
    </row>
    <row r="1326" spans="1:12" x14ac:dyDescent="0.3">
      <c r="A1326">
        <v>308</v>
      </c>
      <c r="B1326">
        <v>753</v>
      </c>
      <c r="C1326">
        <v>-7.9</v>
      </c>
      <c r="D1326">
        <v>-0.4</v>
      </c>
      <c r="E1326">
        <v>0.2</v>
      </c>
      <c r="F1326">
        <v>1.6</v>
      </c>
      <c r="G1326">
        <v>0.2</v>
      </c>
      <c r="H1326">
        <v>1522.2</v>
      </c>
      <c r="I1326">
        <v>-2.4</v>
      </c>
      <c r="J1326">
        <v>-2.6</v>
      </c>
      <c r="K1326">
        <v>-2</v>
      </c>
      <c r="L1326">
        <v>-2.9</v>
      </c>
    </row>
    <row r="1327" spans="1:12" x14ac:dyDescent="0.3">
      <c r="A1327">
        <v>308</v>
      </c>
      <c r="B1327">
        <v>753</v>
      </c>
      <c r="C1327">
        <v>-8.1999999999999993</v>
      </c>
      <c r="D1327">
        <v>-0.2</v>
      </c>
      <c r="E1327">
        <v>0.4</v>
      </c>
      <c r="F1327">
        <v>1.7</v>
      </c>
      <c r="G1327">
        <v>0.1</v>
      </c>
      <c r="H1327">
        <v>1522.2</v>
      </c>
      <c r="I1327">
        <v>-2.2000000000000002</v>
      </c>
      <c r="J1327">
        <v>-2.6</v>
      </c>
      <c r="K1327">
        <v>-1.9</v>
      </c>
      <c r="L1327">
        <v>-3</v>
      </c>
    </row>
    <row r="1328" spans="1:12" x14ac:dyDescent="0.3">
      <c r="A1328">
        <v>308</v>
      </c>
      <c r="B1328">
        <v>753</v>
      </c>
      <c r="C1328">
        <v>-8.4</v>
      </c>
      <c r="D1328">
        <v>0.2</v>
      </c>
      <c r="E1328">
        <v>0.4</v>
      </c>
      <c r="F1328">
        <v>1.6</v>
      </c>
      <c r="G1328">
        <v>0</v>
      </c>
      <c r="H1328">
        <v>1522.2</v>
      </c>
      <c r="I1328">
        <v>-2.2000000000000002</v>
      </c>
      <c r="J1328">
        <v>-2.6</v>
      </c>
      <c r="K1328">
        <v>-1.7</v>
      </c>
      <c r="L1328">
        <v>-3.1</v>
      </c>
    </row>
    <row r="1329" spans="1:12" x14ac:dyDescent="0.3">
      <c r="A1329">
        <v>308</v>
      </c>
      <c r="B1329">
        <v>753</v>
      </c>
      <c r="C1329">
        <v>-8.6</v>
      </c>
      <c r="D1329">
        <v>0.4</v>
      </c>
      <c r="E1329">
        <v>0.4</v>
      </c>
      <c r="F1329">
        <v>1.6</v>
      </c>
      <c r="G1329">
        <v>-0.2</v>
      </c>
      <c r="H1329">
        <v>1522.2</v>
      </c>
      <c r="I1329">
        <v>-2</v>
      </c>
      <c r="J1329">
        <v>-2.6</v>
      </c>
      <c r="K1329">
        <v>-1.5</v>
      </c>
      <c r="L1329">
        <v>-3.1</v>
      </c>
    </row>
    <row r="1330" spans="1:12" x14ac:dyDescent="0.3">
      <c r="A1330">
        <v>308</v>
      </c>
      <c r="B1330">
        <v>753</v>
      </c>
      <c r="C1330">
        <v>-8.8000000000000007</v>
      </c>
      <c r="D1330">
        <v>0.8</v>
      </c>
      <c r="E1330">
        <v>0.4</v>
      </c>
      <c r="F1330">
        <v>1.5</v>
      </c>
      <c r="G1330">
        <v>-0.3</v>
      </c>
      <c r="H1330">
        <v>1522.2</v>
      </c>
      <c r="I1330">
        <v>-1.8</v>
      </c>
      <c r="J1330">
        <v>-2.4</v>
      </c>
      <c r="K1330">
        <v>-1.4</v>
      </c>
      <c r="L1330">
        <v>-3.1</v>
      </c>
    </row>
    <row r="1331" spans="1:12" x14ac:dyDescent="0.3">
      <c r="A1331">
        <v>308</v>
      </c>
      <c r="B1331">
        <v>752</v>
      </c>
      <c r="C1331">
        <v>-8.9</v>
      </c>
      <c r="D1331">
        <v>1</v>
      </c>
      <c r="E1331">
        <v>0.2</v>
      </c>
      <c r="F1331">
        <v>1.4</v>
      </c>
      <c r="G1331">
        <v>-0.4</v>
      </c>
      <c r="H1331">
        <v>1522.2</v>
      </c>
      <c r="I1331">
        <v>-1.6</v>
      </c>
      <c r="J1331">
        <v>-2.2000000000000002</v>
      </c>
      <c r="K1331">
        <v>-1.1000000000000001</v>
      </c>
      <c r="L1331">
        <v>-3.1</v>
      </c>
    </row>
    <row r="1332" spans="1:12" x14ac:dyDescent="0.3">
      <c r="A1332">
        <v>308</v>
      </c>
      <c r="B1332">
        <v>752</v>
      </c>
      <c r="C1332">
        <v>-9</v>
      </c>
      <c r="D1332">
        <v>1.4</v>
      </c>
      <c r="E1332">
        <v>0.2</v>
      </c>
      <c r="F1332">
        <v>1.3</v>
      </c>
      <c r="G1332">
        <v>-0.4</v>
      </c>
      <c r="H1332">
        <v>1522.2</v>
      </c>
      <c r="I1332">
        <v>-1.4</v>
      </c>
      <c r="J1332">
        <v>-1.8</v>
      </c>
      <c r="K1332">
        <v>-0.9</v>
      </c>
      <c r="L1332">
        <v>-2.9</v>
      </c>
    </row>
    <row r="1333" spans="1:12" x14ac:dyDescent="0.3">
      <c r="A1333">
        <v>308</v>
      </c>
      <c r="B1333">
        <v>752</v>
      </c>
      <c r="C1333">
        <v>-9.1</v>
      </c>
      <c r="D1333">
        <v>1.6</v>
      </c>
      <c r="E1333">
        <v>0.2</v>
      </c>
      <c r="F1333">
        <v>1.1000000000000001</v>
      </c>
      <c r="G1333">
        <v>-0.5</v>
      </c>
      <c r="H1333">
        <v>1522.3</v>
      </c>
      <c r="I1333">
        <v>-1</v>
      </c>
      <c r="J1333">
        <v>-1.6</v>
      </c>
      <c r="K1333">
        <v>-0.7</v>
      </c>
      <c r="L1333">
        <v>-2.8</v>
      </c>
    </row>
    <row r="1334" spans="1:12" x14ac:dyDescent="0.3">
      <c r="A1334">
        <v>308</v>
      </c>
      <c r="B1334">
        <v>752</v>
      </c>
      <c r="C1334">
        <v>-9.1</v>
      </c>
      <c r="D1334">
        <v>1.8</v>
      </c>
      <c r="E1334">
        <v>0</v>
      </c>
      <c r="F1334">
        <v>1</v>
      </c>
      <c r="G1334">
        <v>-0.5</v>
      </c>
      <c r="H1334">
        <v>1522.4</v>
      </c>
      <c r="I1334">
        <v>-0.6</v>
      </c>
      <c r="J1334">
        <v>-1.2</v>
      </c>
      <c r="K1334">
        <v>-0.4</v>
      </c>
      <c r="L1334">
        <v>-2.5</v>
      </c>
    </row>
    <row r="1335" spans="1:12" x14ac:dyDescent="0.3">
      <c r="A1335">
        <v>308</v>
      </c>
      <c r="B1335">
        <v>752</v>
      </c>
      <c r="C1335">
        <v>-9.1</v>
      </c>
      <c r="D1335">
        <v>1.8</v>
      </c>
      <c r="E1335">
        <v>0</v>
      </c>
      <c r="F1335">
        <v>0.8</v>
      </c>
      <c r="G1335">
        <v>-0.6</v>
      </c>
      <c r="H1335">
        <v>1522.5</v>
      </c>
      <c r="I1335">
        <v>-0.4</v>
      </c>
      <c r="J1335">
        <v>-0.8</v>
      </c>
      <c r="K1335">
        <v>-0.1</v>
      </c>
      <c r="L1335">
        <v>-2.2999999999999998</v>
      </c>
    </row>
    <row r="1336" spans="1:12" x14ac:dyDescent="0.3">
      <c r="A1336">
        <v>308</v>
      </c>
      <c r="B1336">
        <v>752</v>
      </c>
      <c r="C1336">
        <v>-8.9</v>
      </c>
      <c r="D1336">
        <v>1.8</v>
      </c>
      <c r="E1336">
        <v>0</v>
      </c>
      <c r="F1336">
        <v>0.6</v>
      </c>
      <c r="G1336">
        <v>-0.6</v>
      </c>
      <c r="H1336">
        <v>1522.6</v>
      </c>
      <c r="I1336">
        <v>-0.2</v>
      </c>
      <c r="J1336">
        <v>-0.4</v>
      </c>
      <c r="K1336">
        <v>0.1</v>
      </c>
      <c r="L1336">
        <v>-2</v>
      </c>
    </row>
    <row r="1337" spans="1:12" x14ac:dyDescent="0.3">
      <c r="A1337">
        <v>308</v>
      </c>
      <c r="B1337">
        <v>751</v>
      </c>
      <c r="C1337">
        <v>-8.9</v>
      </c>
      <c r="D1337">
        <v>1.8</v>
      </c>
      <c r="E1337">
        <v>0</v>
      </c>
      <c r="F1337">
        <v>0.5</v>
      </c>
      <c r="G1337">
        <v>-0.6</v>
      </c>
      <c r="H1337">
        <v>1522.7</v>
      </c>
      <c r="I1337">
        <v>0</v>
      </c>
      <c r="J1337">
        <v>-0.2</v>
      </c>
      <c r="K1337">
        <v>0.4</v>
      </c>
      <c r="L1337">
        <v>-1.7</v>
      </c>
    </row>
    <row r="1338" spans="1:12" x14ac:dyDescent="0.3">
      <c r="A1338">
        <v>308</v>
      </c>
      <c r="B1338">
        <v>751</v>
      </c>
      <c r="C1338">
        <v>-8.8000000000000007</v>
      </c>
      <c r="D1338">
        <v>1.8</v>
      </c>
      <c r="E1338">
        <v>0</v>
      </c>
      <c r="F1338">
        <v>0.3</v>
      </c>
      <c r="G1338">
        <v>-0.6</v>
      </c>
      <c r="H1338">
        <v>1522.7</v>
      </c>
      <c r="I1338">
        <v>0.2</v>
      </c>
      <c r="J1338">
        <v>-0.2</v>
      </c>
      <c r="K1338">
        <v>0.6</v>
      </c>
      <c r="L1338">
        <v>-1.5</v>
      </c>
    </row>
    <row r="1339" spans="1:12" x14ac:dyDescent="0.3">
      <c r="A1339">
        <v>308</v>
      </c>
      <c r="B1339">
        <v>751</v>
      </c>
      <c r="C1339">
        <v>-8.8000000000000007</v>
      </c>
      <c r="D1339">
        <v>1.8</v>
      </c>
      <c r="E1339">
        <v>0</v>
      </c>
      <c r="F1339">
        <v>0.1</v>
      </c>
      <c r="G1339">
        <v>-0.5</v>
      </c>
      <c r="H1339">
        <v>1522.7</v>
      </c>
      <c r="I1339">
        <v>0.2</v>
      </c>
      <c r="J1339">
        <v>-0.2</v>
      </c>
      <c r="K1339">
        <v>0.7</v>
      </c>
      <c r="L1339">
        <v>-1.3</v>
      </c>
    </row>
    <row r="1340" spans="1:12" x14ac:dyDescent="0.3">
      <c r="A1340">
        <v>308</v>
      </c>
      <c r="B1340">
        <v>751</v>
      </c>
      <c r="C1340">
        <v>-8.6999999999999993</v>
      </c>
      <c r="D1340">
        <v>1.8</v>
      </c>
      <c r="E1340">
        <v>0.2</v>
      </c>
      <c r="F1340">
        <v>0</v>
      </c>
      <c r="G1340">
        <v>-0.5</v>
      </c>
      <c r="H1340">
        <v>1522.8</v>
      </c>
      <c r="I1340">
        <v>0.4</v>
      </c>
      <c r="J1340">
        <v>-0.2</v>
      </c>
      <c r="K1340">
        <v>0.9</v>
      </c>
      <c r="L1340">
        <v>-1.1000000000000001</v>
      </c>
    </row>
    <row r="1341" spans="1:12" x14ac:dyDescent="0.3">
      <c r="A1341">
        <v>308</v>
      </c>
      <c r="B1341">
        <v>751</v>
      </c>
      <c r="C1341">
        <v>-8.6999999999999993</v>
      </c>
      <c r="D1341">
        <v>2</v>
      </c>
      <c r="E1341">
        <v>0.2</v>
      </c>
      <c r="F1341">
        <v>-0.1</v>
      </c>
      <c r="G1341">
        <v>-0.4</v>
      </c>
      <c r="H1341">
        <v>1522.8</v>
      </c>
      <c r="I1341">
        <v>0.2</v>
      </c>
      <c r="J1341">
        <v>-0.4</v>
      </c>
      <c r="K1341">
        <v>1</v>
      </c>
      <c r="L1341">
        <v>-1</v>
      </c>
    </row>
    <row r="1342" spans="1:12" x14ac:dyDescent="0.3">
      <c r="A1342">
        <v>308</v>
      </c>
      <c r="B1342">
        <v>750</v>
      </c>
      <c r="C1342">
        <v>-8.8000000000000007</v>
      </c>
      <c r="D1342">
        <v>2</v>
      </c>
      <c r="E1342">
        <v>0.2</v>
      </c>
      <c r="F1342">
        <v>-0.1</v>
      </c>
      <c r="G1342">
        <v>-0.3</v>
      </c>
      <c r="H1342">
        <v>1522.9</v>
      </c>
      <c r="I1342">
        <v>0</v>
      </c>
      <c r="J1342">
        <v>-0.6</v>
      </c>
      <c r="K1342">
        <v>1</v>
      </c>
      <c r="L1342">
        <v>-1</v>
      </c>
    </row>
    <row r="1343" spans="1:12" x14ac:dyDescent="0.3">
      <c r="A1343">
        <v>308</v>
      </c>
      <c r="B1343">
        <v>750</v>
      </c>
      <c r="C1343">
        <v>-8.8000000000000007</v>
      </c>
      <c r="D1343">
        <v>2</v>
      </c>
      <c r="E1343">
        <v>0.2</v>
      </c>
      <c r="F1343">
        <v>-0.2</v>
      </c>
      <c r="G1343">
        <v>-0.3</v>
      </c>
      <c r="H1343">
        <v>1522.9</v>
      </c>
      <c r="I1343">
        <v>-0.2</v>
      </c>
      <c r="J1343">
        <v>-0.8</v>
      </c>
      <c r="K1343">
        <v>1</v>
      </c>
      <c r="L1343">
        <v>-1</v>
      </c>
    </row>
    <row r="1344" spans="1:12" x14ac:dyDescent="0.3">
      <c r="A1344">
        <v>308</v>
      </c>
      <c r="B1344">
        <v>750</v>
      </c>
      <c r="C1344">
        <v>-8.8000000000000007</v>
      </c>
      <c r="D1344">
        <v>2</v>
      </c>
      <c r="E1344">
        <v>0.2</v>
      </c>
      <c r="F1344">
        <v>-0.2</v>
      </c>
      <c r="G1344">
        <v>-0.2</v>
      </c>
      <c r="H1344">
        <v>1523</v>
      </c>
      <c r="I1344">
        <v>-0.4</v>
      </c>
      <c r="J1344">
        <v>-1.2</v>
      </c>
      <c r="K1344">
        <v>1</v>
      </c>
      <c r="L1344">
        <v>-1.1000000000000001</v>
      </c>
    </row>
    <row r="1345" spans="1:12" x14ac:dyDescent="0.3">
      <c r="A1345">
        <v>308</v>
      </c>
      <c r="B1345">
        <v>750</v>
      </c>
      <c r="C1345">
        <v>-8.8000000000000007</v>
      </c>
      <c r="D1345">
        <v>2.2000000000000002</v>
      </c>
      <c r="E1345">
        <v>0</v>
      </c>
      <c r="F1345">
        <v>-0.1</v>
      </c>
      <c r="G1345">
        <v>-0.1</v>
      </c>
      <c r="H1345">
        <v>1523</v>
      </c>
      <c r="I1345">
        <v>-0.4</v>
      </c>
      <c r="J1345">
        <v>-1.6</v>
      </c>
      <c r="K1345">
        <v>0.9</v>
      </c>
      <c r="L1345">
        <v>-1.2</v>
      </c>
    </row>
    <row r="1346" spans="1:12" x14ac:dyDescent="0.3">
      <c r="A1346">
        <v>308</v>
      </c>
      <c r="B1346">
        <v>750</v>
      </c>
      <c r="C1346">
        <v>-8.9</v>
      </c>
      <c r="D1346">
        <v>2.2000000000000002</v>
      </c>
      <c r="E1346">
        <v>0</v>
      </c>
      <c r="F1346">
        <v>-0.1</v>
      </c>
      <c r="G1346">
        <v>0</v>
      </c>
      <c r="H1346">
        <v>1523</v>
      </c>
      <c r="I1346">
        <v>-0.4</v>
      </c>
      <c r="J1346">
        <v>-1.8</v>
      </c>
      <c r="K1346">
        <v>0.9</v>
      </c>
      <c r="L1346">
        <v>-1.3</v>
      </c>
    </row>
    <row r="1347" spans="1:12" x14ac:dyDescent="0.3">
      <c r="A1347">
        <v>308</v>
      </c>
      <c r="B1347">
        <v>749</v>
      </c>
      <c r="C1347">
        <v>-9</v>
      </c>
      <c r="D1347">
        <v>2.2000000000000002</v>
      </c>
      <c r="E1347">
        <v>-0.2</v>
      </c>
      <c r="F1347">
        <v>0</v>
      </c>
      <c r="G1347">
        <v>0</v>
      </c>
      <c r="H1347">
        <v>1523</v>
      </c>
      <c r="I1347">
        <v>-0.4</v>
      </c>
      <c r="J1347">
        <v>-2</v>
      </c>
      <c r="K1347">
        <v>0.8</v>
      </c>
      <c r="L1347">
        <v>-1.5</v>
      </c>
    </row>
    <row r="1348" spans="1:12" x14ac:dyDescent="0.3">
      <c r="A1348">
        <v>308</v>
      </c>
      <c r="B1348">
        <v>749</v>
      </c>
      <c r="C1348">
        <v>-9</v>
      </c>
      <c r="D1348">
        <v>2.2000000000000002</v>
      </c>
      <c r="E1348">
        <v>-0.4</v>
      </c>
      <c r="F1348">
        <v>0.1</v>
      </c>
      <c r="G1348">
        <v>0.1</v>
      </c>
      <c r="H1348">
        <v>1523</v>
      </c>
      <c r="I1348">
        <v>-0.4</v>
      </c>
      <c r="J1348">
        <v>-2.2000000000000002</v>
      </c>
      <c r="K1348">
        <v>0.8</v>
      </c>
      <c r="L1348">
        <v>-1.6</v>
      </c>
    </row>
    <row r="1349" spans="1:12" x14ac:dyDescent="0.3">
      <c r="A1349">
        <v>308</v>
      </c>
      <c r="B1349">
        <v>749</v>
      </c>
      <c r="C1349">
        <v>-9.1</v>
      </c>
      <c r="D1349">
        <v>2</v>
      </c>
      <c r="E1349">
        <v>-0.4</v>
      </c>
      <c r="F1349">
        <v>0.3</v>
      </c>
      <c r="G1349">
        <v>0.2</v>
      </c>
      <c r="H1349">
        <v>1522.9</v>
      </c>
      <c r="I1349">
        <v>-0.4</v>
      </c>
      <c r="J1349">
        <v>-2.4</v>
      </c>
      <c r="K1349">
        <v>0.7</v>
      </c>
      <c r="L1349">
        <v>-1.6</v>
      </c>
    </row>
    <row r="1350" spans="1:12" x14ac:dyDescent="0.3">
      <c r="A1350">
        <v>308</v>
      </c>
      <c r="B1350">
        <v>749</v>
      </c>
      <c r="C1350">
        <v>-9.1</v>
      </c>
      <c r="D1350">
        <v>2</v>
      </c>
      <c r="E1350">
        <v>-0.6</v>
      </c>
      <c r="F1350">
        <v>0.4</v>
      </c>
      <c r="G1350">
        <v>0.2</v>
      </c>
      <c r="H1350">
        <v>1522.9</v>
      </c>
      <c r="I1350">
        <v>-0.4</v>
      </c>
      <c r="J1350">
        <v>-2.4</v>
      </c>
      <c r="K1350">
        <v>0.8</v>
      </c>
      <c r="L1350">
        <v>-1.6</v>
      </c>
    </row>
    <row r="1351" spans="1:12" x14ac:dyDescent="0.3">
      <c r="A1351">
        <v>308</v>
      </c>
      <c r="B1351">
        <v>749</v>
      </c>
      <c r="C1351">
        <v>-9.1</v>
      </c>
      <c r="D1351">
        <v>2</v>
      </c>
      <c r="E1351">
        <v>-0.6</v>
      </c>
      <c r="F1351">
        <v>0.6</v>
      </c>
      <c r="G1351">
        <v>0.3</v>
      </c>
      <c r="H1351">
        <v>1522.8</v>
      </c>
      <c r="I1351">
        <v>-0.2</v>
      </c>
      <c r="J1351">
        <v>-2.4</v>
      </c>
      <c r="K1351">
        <v>0.8</v>
      </c>
      <c r="L1351">
        <v>-1.6</v>
      </c>
    </row>
    <row r="1352" spans="1:12" x14ac:dyDescent="0.3">
      <c r="A1352">
        <v>308</v>
      </c>
      <c r="B1352">
        <v>749</v>
      </c>
      <c r="C1352">
        <v>-8.9</v>
      </c>
      <c r="D1352">
        <v>1.8</v>
      </c>
      <c r="E1352">
        <v>-0.6</v>
      </c>
      <c r="F1352">
        <v>0.7</v>
      </c>
      <c r="G1352">
        <v>0.3</v>
      </c>
      <c r="H1352">
        <v>1522.7</v>
      </c>
      <c r="I1352">
        <v>-0.2</v>
      </c>
      <c r="J1352">
        <v>-2.2000000000000002</v>
      </c>
      <c r="K1352">
        <v>0.9</v>
      </c>
      <c r="L1352">
        <v>-1.5</v>
      </c>
    </row>
    <row r="1353" spans="1:12" x14ac:dyDescent="0.3">
      <c r="A1353">
        <v>308</v>
      </c>
      <c r="B1353">
        <v>748</v>
      </c>
      <c r="C1353">
        <v>-8.8000000000000007</v>
      </c>
      <c r="D1353">
        <v>1.8</v>
      </c>
      <c r="E1353">
        <v>-0.6</v>
      </c>
      <c r="F1353">
        <v>0.9</v>
      </c>
      <c r="G1353">
        <v>0.4</v>
      </c>
      <c r="H1353">
        <v>1522.6</v>
      </c>
      <c r="I1353">
        <v>0</v>
      </c>
      <c r="J1353">
        <v>-1.8</v>
      </c>
      <c r="K1353">
        <v>0.9</v>
      </c>
      <c r="L1353">
        <v>-1.3</v>
      </c>
    </row>
    <row r="1354" spans="1:12" x14ac:dyDescent="0.3">
      <c r="A1354">
        <v>308</v>
      </c>
      <c r="B1354">
        <v>748</v>
      </c>
      <c r="C1354">
        <v>-8.6999999999999993</v>
      </c>
      <c r="D1354">
        <v>2</v>
      </c>
      <c r="E1354">
        <v>-0.6</v>
      </c>
      <c r="F1354">
        <v>1.1000000000000001</v>
      </c>
      <c r="G1354">
        <v>0.4</v>
      </c>
      <c r="H1354">
        <v>1522.5</v>
      </c>
      <c r="I1354">
        <v>0</v>
      </c>
      <c r="J1354">
        <v>-1.4</v>
      </c>
      <c r="K1354">
        <v>1.1000000000000001</v>
      </c>
      <c r="L1354">
        <v>-1.1000000000000001</v>
      </c>
    </row>
    <row r="1355" spans="1:12" x14ac:dyDescent="0.3">
      <c r="A1355">
        <v>308</v>
      </c>
      <c r="B1355">
        <v>748</v>
      </c>
      <c r="C1355">
        <v>-8.6</v>
      </c>
      <c r="D1355">
        <v>2</v>
      </c>
      <c r="E1355">
        <v>-0.6</v>
      </c>
      <c r="F1355">
        <v>1.2</v>
      </c>
      <c r="G1355">
        <v>0.4</v>
      </c>
      <c r="H1355">
        <v>1522.4</v>
      </c>
      <c r="I1355">
        <v>0.2</v>
      </c>
      <c r="J1355">
        <v>-1</v>
      </c>
      <c r="K1355">
        <v>1.2</v>
      </c>
      <c r="L1355">
        <v>-0.8</v>
      </c>
    </row>
    <row r="1356" spans="1:12" x14ac:dyDescent="0.3">
      <c r="A1356">
        <v>308</v>
      </c>
      <c r="B1356">
        <v>748</v>
      </c>
      <c r="C1356">
        <v>-8.5</v>
      </c>
      <c r="D1356">
        <v>2</v>
      </c>
      <c r="E1356">
        <v>-0.4</v>
      </c>
      <c r="F1356">
        <v>1.3</v>
      </c>
      <c r="G1356">
        <v>0.4</v>
      </c>
      <c r="H1356">
        <v>1522.3</v>
      </c>
      <c r="I1356">
        <v>0.4</v>
      </c>
      <c r="J1356">
        <v>-0.6</v>
      </c>
      <c r="K1356">
        <v>1.3</v>
      </c>
      <c r="L1356">
        <v>-0.6</v>
      </c>
    </row>
    <row r="1357" spans="1:12" x14ac:dyDescent="0.3">
      <c r="A1357">
        <v>308</v>
      </c>
      <c r="B1357">
        <v>748</v>
      </c>
      <c r="C1357">
        <v>-8.3000000000000007</v>
      </c>
      <c r="D1357">
        <v>2.2000000000000002</v>
      </c>
      <c r="E1357">
        <v>-0.4</v>
      </c>
      <c r="F1357">
        <v>1.4</v>
      </c>
      <c r="G1357">
        <v>0.4</v>
      </c>
      <c r="H1357">
        <v>1522.3</v>
      </c>
      <c r="I1357">
        <v>0.6</v>
      </c>
      <c r="J1357">
        <v>-0.2</v>
      </c>
      <c r="K1357">
        <v>1.5</v>
      </c>
      <c r="L1357">
        <v>-0.3</v>
      </c>
    </row>
    <row r="1358" spans="1:12" x14ac:dyDescent="0.3">
      <c r="A1358">
        <v>308</v>
      </c>
      <c r="B1358">
        <v>747</v>
      </c>
      <c r="C1358">
        <v>-8.1999999999999993</v>
      </c>
      <c r="D1358">
        <v>2.2000000000000002</v>
      </c>
      <c r="E1358">
        <v>-0.2</v>
      </c>
      <c r="F1358">
        <v>1.5</v>
      </c>
      <c r="G1358">
        <v>0.4</v>
      </c>
      <c r="H1358">
        <v>1522.2</v>
      </c>
      <c r="I1358">
        <v>0.8</v>
      </c>
      <c r="J1358">
        <v>0.2</v>
      </c>
      <c r="K1358">
        <v>1.6</v>
      </c>
      <c r="L1358">
        <v>0</v>
      </c>
    </row>
    <row r="1359" spans="1:12" x14ac:dyDescent="0.3">
      <c r="A1359">
        <v>308</v>
      </c>
      <c r="B1359">
        <v>747</v>
      </c>
      <c r="C1359">
        <v>-7.9</v>
      </c>
      <c r="D1359">
        <v>2</v>
      </c>
      <c r="E1359">
        <v>-0.2</v>
      </c>
      <c r="F1359">
        <v>1.6</v>
      </c>
      <c r="G1359">
        <v>0.4</v>
      </c>
      <c r="H1359">
        <v>1522.2</v>
      </c>
      <c r="I1359">
        <v>0.8</v>
      </c>
      <c r="J1359">
        <v>0.8</v>
      </c>
      <c r="K1359">
        <v>1.7</v>
      </c>
      <c r="L1359">
        <v>0.2</v>
      </c>
    </row>
    <row r="1360" spans="1:12" x14ac:dyDescent="0.3">
      <c r="A1360">
        <v>308</v>
      </c>
      <c r="B1360">
        <v>747</v>
      </c>
      <c r="C1360">
        <v>-7.8</v>
      </c>
      <c r="D1360">
        <v>2</v>
      </c>
      <c r="E1360">
        <v>0</v>
      </c>
      <c r="F1360">
        <v>1.7</v>
      </c>
      <c r="G1360">
        <v>0.4</v>
      </c>
      <c r="H1360">
        <v>1522.2</v>
      </c>
      <c r="I1360">
        <v>0.8</v>
      </c>
      <c r="J1360">
        <v>1.2</v>
      </c>
      <c r="K1360">
        <v>1.8</v>
      </c>
      <c r="L1360">
        <v>0.5</v>
      </c>
    </row>
    <row r="1361" spans="1:12" x14ac:dyDescent="0.3">
      <c r="A1361">
        <v>308</v>
      </c>
      <c r="B1361">
        <v>747</v>
      </c>
      <c r="C1361">
        <v>-7.7</v>
      </c>
      <c r="D1361">
        <v>1.6</v>
      </c>
      <c r="E1361">
        <v>0</v>
      </c>
      <c r="F1361">
        <v>1.7</v>
      </c>
      <c r="G1361">
        <v>0.3</v>
      </c>
      <c r="H1361">
        <v>1522.3</v>
      </c>
      <c r="I1361">
        <v>0.6</v>
      </c>
      <c r="J1361">
        <v>1.6</v>
      </c>
      <c r="K1361">
        <v>1.8</v>
      </c>
      <c r="L1361">
        <v>0.7</v>
      </c>
    </row>
    <row r="1362" spans="1:12" x14ac:dyDescent="0.3">
      <c r="A1362">
        <v>308</v>
      </c>
      <c r="B1362">
        <v>747</v>
      </c>
      <c r="C1362">
        <v>-7.6</v>
      </c>
      <c r="D1362">
        <v>1.4</v>
      </c>
      <c r="E1362">
        <v>0</v>
      </c>
      <c r="F1362">
        <v>1.7</v>
      </c>
      <c r="G1362">
        <v>0.3</v>
      </c>
      <c r="H1362">
        <v>1522.3</v>
      </c>
      <c r="I1362">
        <v>0.6</v>
      </c>
      <c r="J1362">
        <v>1.8</v>
      </c>
      <c r="K1362">
        <v>1.9</v>
      </c>
      <c r="L1362">
        <v>0.8</v>
      </c>
    </row>
    <row r="1363" spans="1:12" x14ac:dyDescent="0.3">
      <c r="A1363">
        <v>308</v>
      </c>
      <c r="B1363">
        <v>747</v>
      </c>
      <c r="C1363">
        <v>-7.5</v>
      </c>
      <c r="D1363">
        <v>1.2</v>
      </c>
      <c r="E1363">
        <v>0</v>
      </c>
      <c r="F1363">
        <v>1.7</v>
      </c>
      <c r="G1363">
        <v>0.3</v>
      </c>
      <c r="H1363">
        <v>1522.3</v>
      </c>
      <c r="I1363">
        <v>0.6</v>
      </c>
      <c r="J1363">
        <v>1.8</v>
      </c>
      <c r="K1363">
        <v>1.9</v>
      </c>
      <c r="L1363">
        <v>0.9</v>
      </c>
    </row>
    <row r="1364" spans="1:12" x14ac:dyDescent="0.3">
      <c r="A1364">
        <v>308</v>
      </c>
      <c r="B1364">
        <v>746</v>
      </c>
      <c r="C1364">
        <v>-7.5</v>
      </c>
      <c r="D1364">
        <v>1</v>
      </c>
      <c r="E1364">
        <v>0.2</v>
      </c>
      <c r="F1364">
        <v>1.7</v>
      </c>
      <c r="G1364">
        <v>0.3</v>
      </c>
      <c r="H1364">
        <v>1522.3</v>
      </c>
      <c r="I1364">
        <v>0.6</v>
      </c>
      <c r="J1364">
        <v>1.6</v>
      </c>
      <c r="K1364">
        <v>1.9</v>
      </c>
      <c r="L1364">
        <v>0.9</v>
      </c>
    </row>
    <row r="1365" spans="1:12" x14ac:dyDescent="0.3">
      <c r="A1365">
        <v>308</v>
      </c>
      <c r="B1365">
        <v>746</v>
      </c>
      <c r="C1365">
        <v>-7.4</v>
      </c>
      <c r="D1365">
        <v>0.8</v>
      </c>
      <c r="E1365">
        <v>0.2</v>
      </c>
      <c r="F1365">
        <v>1.7</v>
      </c>
      <c r="G1365">
        <v>0.3</v>
      </c>
      <c r="H1365">
        <v>1522.3</v>
      </c>
      <c r="I1365">
        <v>0.6</v>
      </c>
      <c r="J1365">
        <v>1.6</v>
      </c>
      <c r="K1365">
        <v>1.9</v>
      </c>
      <c r="L1365">
        <v>0.9</v>
      </c>
    </row>
    <row r="1366" spans="1:12" x14ac:dyDescent="0.3">
      <c r="A1366">
        <v>308</v>
      </c>
      <c r="B1366">
        <v>746</v>
      </c>
      <c r="C1366">
        <v>-7.4</v>
      </c>
      <c r="D1366">
        <v>0.8</v>
      </c>
      <c r="E1366">
        <v>0.4</v>
      </c>
      <c r="F1366">
        <v>1.6</v>
      </c>
      <c r="G1366">
        <v>0.2</v>
      </c>
      <c r="H1366">
        <v>1522.3</v>
      </c>
      <c r="I1366">
        <v>0.8</v>
      </c>
      <c r="J1366">
        <v>1.4</v>
      </c>
      <c r="K1366">
        <v>1.9</v>
      </c>
      <c r="L1366">
        <v>0.9</v>
      </c>
    </row>
    <row r="1367" spans="1:12" x14ac:dyDescent="0.3">
      <c r="A1367">
        <v>308</v>
      </c>
      <c r="B1367">
        <v>746</v>
      </c>
      <c r="C1367">
        <v>-7.5</v>
      </c>
      <c r="D1367">
        <v>0.8</v>
      </c>
      <c r="E1367">
        <v>0.6</v>
      </c>
      <c r="F1367">
        <v>1.6</v>
      </c>
      <c r="G1367">
        <v>0.2</v>
      </c>
      <c r="H1367">
        <v>1522.3</v>
      </c>
      <c r="I1367">
        <v>0.8</v>
      </c>
      <c r="J1367">
        <v>1.4</v>
      </c>
      <c r="K1367">
        <v>1.9</v>
      </c>
      <c r="L1367">
        <v>0.8</v>
      </c>
    </row>
    <row r="1368" spans="1:12" x14ac:dyDescent="0.3">
      <c r="A1368">
        <v>308</v>
      </c>
      <c r="B1368">
        <v>746</v>
      </c>
      <c r="C1368">
        <v>-7.6</v>
      </c>
      <c r="D1368">
        <v>0.8</v>
      </c>
      <c r="E1368">
        <v>0.8</v>
      </c>
      <c r="F1368">
        <v>1.6</v>
      </c>
      <c r="G1368">
        <v>0.2</v>
      </c>
      <c r="H1368">
        <v>1522.3</v>
      </c>
      <c r="I1368">
        <v>0.8</v>
      </c>
      <c r="J1368">
        <v>1.2</v>
      </c>
      <c r="K1368">
        <v>1.9</v>
      </c>
      <c r="L1368">
        <v>0.7</v>
      </c>
    </row>
    <row r="1369" spans="1:12" x14ac:dyDescent="0.3">
      <c r="A1369">
        <v>308</v>
      </c>
      <c r="B1369">
        <v>745</v>
      </c>
      <c r="C1369">
        <v>-7.7</v>
      </c>
      <c r="D1369">
        <v>0.8</v>
      </c>
      <c r="E1369">
        <v>1</v>
      </c>
      <c r="F1369">
        <v>1.5</v>
      </c>
      <c r="G1369">
        <v>0.2</v>
      </c>
      <c r="H1369">
        <v>1522.3</v>
      </c>
      <c r="I1369">
        <v>0.6</v>
      </c>
      <c r="J1369">
        <v>0.8</v>
      </c>
      <c r="K1369">
        <v>1.9</v>
      </c>
      <c r="L1369">
        <v>0.6</v>
      </c>
    </row>
    <row r="1370" spans="1:12" x14ac:dyDescent="0.3">
      <c r="A1370">
        <v>308</v>
      </c>
      <c r="B1370">
        <v>745</v>
      </c>
      <c r="C1370">
        <v>-7.8</v>
      </c>
      <c r="D1370">
        <v>0.8</v>
      </c>
      <c r="E1370">
        <v>1.2</v>
      </c>
      <c r="F1370">
        <v>1.5</v>
      </c>
      <c r="G1370">
        <v>0.2</v>
      </c>
      <c r="H1370">
        <v>1522.3</v>
      </c>
      <c r="I1370">
        <v>0.6</v>
      </c>
      <c r="J1370">
        <v>0.6</v>
      </c>
      <c r="K1370">
        <v>1.9</v>
      </c>
      <c r="L1370">
        <v>0.5</v>
      </c>
    </row>
    <row r="1371" spans="1:12" x14ac:dyDescent="0.3">
      <c r="A1371">
        <v>308</v>
      </c>
      <c r="B1371">
        <v>745</v>
      </c>
      <c r="C1371">
        <v>-8</v>
      </c>
      <c r="D1371">
        <v>0.8</v>
      </c>
      <c r="E1371">
        <v>1.4</v>
      </c>
      <c r="F1371">
        <v>1.4</v>
      </c>
      <c r="G1371">
        <v>0.2</v>
      </c>
      <c r="H1371">
        <v>1522.4</v>
      </c>
      <c r="I1371">
        <v>0.6</v>
      </c>
      <c r="J1371">
        <v>0.2</v>
      </c>
      <c r="K1371">
        <v>1.9</v>
      </c>
      <c r="L1371">
        <v>0.3</v>
      </c>
    </row>
    <row r="1372" spans="1:12" x14ac:dyDescent="0.3">
      <c r="A1372">
        <v>308</v>
      </c>
      <c r="B1372">
        <v>745</v>
      </c>
      <c r="C1372">
        <v>-8.1999999999999993</v>
      </c>
      <c r="D1372">
        <v>0.8</v>
      </c>
      <c r="E1372">
        <v>1.6</v>
      </c>
      <c r="F1372">
        <v>1.3</v>
      </c>
      <c r="G1372">
        <v>0.2</v>
      </c>
      <c r="H1372">
        <v>1522.4</v>
      </c>
      <c r="I1372">
        <v>0.6</v>
      </c>
      <c r="J1372">
        <v>-0.2</v>
      </c>
      <c r="K1372">
        <v>1.9</v>
      </c>
      <c r="L1372">
        <v>0.1</v>
      </c>
    </row>
    <row r="1373" spans="1:12" x14ac:dyDescent="0.3">
      <c r="A1373">
        <v>308</v>
      </c>
      <c r="B1373">
        <v>745</v>
      </c>
      <c r="C1373">
        <v>-8.5</v>
      </c>
      <c r="D1373">
        <v>0.8</v>
      </c>
      <c r="E1373">
        <v>1.8</v>
      </c>
      <c r="F1373">
        <v>1.3</v>
      </c>
      <c r="G1373">
        <v>0.3</v>
      </c>
      <c r="H1373">
        <v>1522.5</v>
      </c>
      <c r="I1373">
        <v>0.8</v>
      </c>
      <c r="J1373">
        <v>-0.6</v>
      </c>
      <c r="K1373">
        <v>2</v>
      </c>
      <c r="L1373">
        <v>-0.1</v>
      </c>
    </row>
    <row r="1374" spans="1:12" x14ac:dyDescent="0.3">
      <c r="A1374">
        <v>308</v>
      </c>
      <c r="B1374">
        <v>745</v>
      </c>
      <c r="C1374">
        <v>-8.6999999999999993</v>
      </c>
      <c r="D1374">
        <v>0.6</v>
      </c>
      <c r="E1374">
        <v>2</v>
      </c>
      <c r="F1374">
        <v>1.2</v>
      </c>
      <c r="G1374">
        <v>0.3</v>
      </c>
      <c r="H1374">
        <v>1522.5</v>
      </c>
      <c r="I1374">
        <v>0.8</v>
      </c>
      <c r="J1374">
        <v>-0.8</v>
      </c>
      <c r="K1374">
        <v>2</v>
      </c>
      <c r="L1374">
        <v>-0.3</v>
      </c>
    </row>
    <row r="1375" spans="1:12" x14ac:dyDescent="0.3">
      <c r="A1375">
        <v>308</v>
      </c>
      <c r="B1375">
        <v>744</v>
      </c>
      <c r="C1375">
        <v>-8.9</v>
      </c>
      <c r="D1375">
        <v>0.2</v>
      </c>
      <c r="E1375">
        <v>2</v>
      </c>
      <c r="F1375">
        <v>1.2</v>
      </c>
      <c r="G1375">
        <v>0.3</v>
      </c>
      <c r="H1375">
        <v>1522.6</v>
      </c>
      <c r="I1375">
        <v>1</v>
      </c>
      <c r="J1375">
        <v>-1.2</v>
      </c>
      <c r="K1375">
        <v>2</v>
      </c>
      <c r="L1375">
        <v>-0.5</v>
      </c>
    </row>
    <row r="1376" spans="1:12" x14ac:dyDescent="0.3">
      <c r="A1376">
        <v>308</v>
      </c>
      <c r="B1376">
        <v>744</v>
      </c>
      <c r="C1376">
        <v>-9</v>
      </c>
      <c r="D1376">
        <v>0</v>
      </c>
      <c r="E1376">
        <v>2.2000000000000002</v>
      </c>
      <c r="F1376">
        <v>1.1000000000000001</v>
      </c>
      <c r="G1376">
        <v>0.3</v>
      </c>
      <c r="H1376">
        <v>1522.7</v>
      </c>
      <c r="I1376">
        <v>1.2</v>
      </c>
      <c r="J1376">
        <v>-1.6</v>
      </c>
      <c r="K1376">
        <v>2</v>
      </c>
      <c r="L1376">
        <v>-0.7</v>
      </c>
    </row>
    <row r="1377" spans="1:12" x14ac:dyDescent="0.3">
      <c r="A1377">
        <v>308</v>
      </c>
      <c r="B1377">
        <v>744</v>
      </c>
      <c r="C1377">
        <v>-9.1999999999999993</v>
      </c>
      <c r="D1377">
        <v>-0.4</v>
      </c>
      <c r="E1377">
        <v>2.2000000000000002</v>
      </c>
      <c r="F1377">
        <v>1</v>
      </c>
      <c r="G1377">
        <v>0.3</v>
      </c>
      <c r="H1377">
        <v>1522.8</v>
      </c>
      <c r="I1377">
        <v>1.2</v>
      </c>
      <c r="J1377">
        <v>-2</v>
      </c>
      <c r="K1377">
        <v>2</v>
      </c>
      <c r="L1377">
        <v>-0.9</v>
      </c>
    </row>
    <row r="1378" spans="1:12" x14ac:dyDescent="0.3">
      <c r="A1378">
        <v>308</v>
      </c>
      <c r="B1378">
        <v>744</v>
      </c>
      <c r="C1378">
        <v>-9.3000000000000007</v>
      </c>
      <c r="D1378">
        <v>-0.8</v>
      </c>
      <c r="E1378">
        <v>2.2000000000000002</v>
      </c>
      <c r="F1378">
        <v>1</v>
      </c>
      <c r="G1378">
        <v>0.4</v>
      </c>
      <c r="H1378">
        <v>1522.9</v>
      </c>
      <c r="I1378">
        <v>1.2</v>
      </c>
      <c r="J1378">
        <v>-2</v>
      </c>
      <c r="K1378">
        <v>2</v>
      </c>
      <c r="L1378">
        <v>-1</v>
      </c>
    </row>
    <row r="1379" spans="1:12" x14ac:dyDescent="0.3">
      <c r="A1379">
        <v>308</v>
      </c>
      <c r="B1379">
        <v>744</v>
      </c>
      <c r="C1379">
        <v>-9.4</v>
      </c>
      <c r="D1379">
        <v>-1.2</v>
      </c>
      <c r="E1379">
        <v>2.2000000000000002</v>
      </c>
      <c r="F1379">
        <v>0.9</v>
      </c>
      <c r="G1379">
        <v>0.4</v>
      </c>
      <c r="H1379">
        <v>1523</v>
      </c>
      <c r="I1379">
        <v>1.2</v>
      </c>
      <c r="J1379">
        <v>-2</v>
      </c>
      <c r="K1379">
        <v>2</v>
      </c>
      <c r="L1379">
        <v>-1.1000000000000001</v>
      </c>
    </row>
    <row r="1380" spans="1:12" x14ac:dyDescent="0.3">
      <c r="A1380">
        <v>308</v>
      </c>
      <c r="B1380">
        <v>743</v>
      </c>
      <c r="C1380">
        <v>-9.4</v>
      </c>
      <c r="D1380">
        <v>-1.4</v>
      </c>
      <c r="E1380">
        <v>2.2000000000000002</v>
      </c>
      <c r="F1380">
        <v>0.8</v>
      </c>
      <c r="G1380">
        <v>0.4</v>
      </c>
      <c r="H1380">
        <v>1523.1</v>
      </c>
      <c r="I1380">
        <v>1.4</v>
      </c>
      <c r="J1380">
        <v>-2</v>
      </c>
      <c r="K1380">
        <v>2.1</v>
      </c>
      <c r="L1380">
        <v>-1.1000000000000001</v>
      </c>
    </row>
    <row r="1381" spans="1:12" x14ac:dyDescent="0.3">
      <c r="A1381">
        <v>308</v>
      </c>
      <c r="B1381">
        <v>743</v>
      </c>
      <c r="C1381">
        <v>-9.1999999999999993</v>
      </c>
      <c r="D1381">
        <v>-1.6</v>
      </c>
      <c r="E1381">
        <v>2.4</v>
      </c>
      <c r="F1381">
        <v>0.7</v>
      </c>
      <c r="G1381">
        <v>0.4</v>
      </c>
      <c r="H1381">
        <v>1523.2</v>
      </c>
      <c r="I1381">
        <v>1.4</v>
      </c>
      <c r="J1381">
        <v>-1.8</v>
      </c>
      <c r="K1381">
        <v>2.1</v>
      </c>
      <c r="L1381">
        <v>-1.1000000000000001</v>
      </c>
    </row>
    <row r="1382" spans="1:12" x14ac:dyDescent="0.3">
      <c r="A1382">
        <v>308</v>
      </c>
      <c r="B1382">
        <v>743</v>
      </c>
      <c r="C1382">
        <v>-9.1</v>
      </c>
      <c r="D1382">
        <v>-1.6</v>
      </c>
      <c r="E1382">
        <v>2.4</v>
      </c>
      <c r="F1382">
        <v>0.6</v>
      </c>
      <c r="G1382">
        <v>0.5</v>
      </c>
      <c r="H1382">
        <v>1523.3</v>
      </c>
      <c r="I1382">
        <v>1.6</v>
      </c>
      <c r="J1382">
        <v>-1.8</v>
      </c>
      <c r="K1382">
        <v>2.1</v>
      </c>
      <c r="L1382">
        <v>-1</v>
      </c>
    </row>
    <row r="1383" spans="1:12" x14ac:dyDescent="0.3">
      <c r="A1383">
        <v>308</v>
      </c>
      <c r="B1383">
        <v>743</v>
      </c>
      <c r="C1383">
        <v>-9</v>
      </c>
      <c r="D1383">
        <v>-1.6</v>
      </c>
      <c r="E1383">
        <v>2.6</v>
      </c>
      <c r="F1383">
        <v>0.5</v>
      </c>
      <c r="G1383">
        <v>0.5</v>
      </c>
      <c r="H1383">
        <v>1523.4</v>
      </c>
      <c r="I1383">
        <v>1.6</v>
      </c>
      <c r="J1383">
        <v>-1.4</v>
      </c>
      <c r="K1383">
        <v>2.1</v>
      </c>
      <c r="L1383">
        <v>-0.8</v>
      </c>
    </row>
    <row r="1384" spans="1:12" x14ac:dyDescent="0.3">
      <c r="A1384">
        <v>308</v>
      </c>
      <c r="B1384">
        <v>743</v>
      </c>
      <c r="C1384">
        <v>-8.8000000000000007</v>
      </c>
      <c r="D1384">
        <v>-1.6</v>
      </c>
      <c r="E1384">
        <v>2.6</v>
      </c>
      <c r="F1384">
        <v>0.4</v>
      </c>
      <c r="G1384">
        <v>0.5</v>
      </c>
      <c r="H1384">
        <v>1523.5</v>
      </c>
      <c r="I1384">
        <v>1.8</v>
      </c>
      <c r="J1384">
        <v>-1.2</v>
      </c>
      <c r="K1384">
        <v>2.1</v>
      </c>
      <c r="L1384">
        <v>-0.7</v>
      </c>
    </row>
    <row r="1385" spans="1:12" x14ac:dyDescent="0.3">
      <c r="A1385">
        <v>308</v>
      </c>
      <c r="B1385">
        <v>742</v>
      </c>
      <c r="C1385">
        <v>-8.5</v>
      </c>
      <c r="D1385">
        <v>-1.4</v>
      </c>
      <c r="E1385">
        <v>2.6</v>
      </c>
      <c r="F1385">
        <v>0.3</v>
      </c>
      <c r="G1385">
        <v>0.6</v>
      </c>
      <c r="H1385">
        <v>1523.6</v>
      </c>
      <c r="I1385">
        <v>2</v>
      </c>
      <c r="J1385">
        <v>-0.8</v>
      </c>
      <c r="K1385">
        <v>2.1</v>
      </c>
      <c r="L1385">
        <v>-0.5</v>
      </c>
    </row>
    <row r="1386" spans="1:12" x14ac:dyDescent="0.3">
      <c r="A1386">
        <v>308</v>
      </c>
      <c r="B1386">
        <v>742</v>
      </c>
      <c r="C1386">
        <v>-8.1999999999999993</v>
      </c>
      <c r="D1386">
        <v>-1.4</v>
      </c>
      <c r="E1386">
        <v>2.6</v>
      </c>
      <c r="F1386">
        <v>0.2</v>
      </c>
      <c r="G1386">
        <v>0.6</v>
      </c>
      <c r="H1386">
        <v>1523.7</v>
      </c>
      <c r="I1386">
        <v>2</v>
      </c>
      <c r="J1386">
        <v>-0.4</v>
      </c>
      <c r="K1386">
        <v>2</v>
      </c>
      <c r="L1386">
        <v>-0.2</v>
      </c>
    </row>
    <row r="1387" spans="1:12" x14ac:dyDescent="0.3">
      <c r="A1387">
        <v>308</v>
      </c>
      <c r="B1387">
        <v>742</v>
      </c>
      <c r="C1387">
        <v>-7.9</v>
      </c>
      <c r="D1387">
        <v>-1.4</v>
      </c>
      <c r="E1387">
        <v>2.6</v>
      </c>
      <c r="F1387">
        <v>0.1</v>
      </c>
      <c r="G1387">
        <v>0.6</v>
      </c>
      <c r="H1387">
        <v>1523.8</v>
      </c>
      <c r="I1387">
        <v>2</v>
      </c>
      <c r="J1387">
        <v>-0.2</v>
      </c>
      <c r="K1387">
        <v>2</v>
      </c>
      <c r="L1387">
        <v>0</v>
      </c>
    </row>
    <row r="1388" spans="1:12" x14ac:dyDescent="0.3">
      <c r="A1388">
        <v>308</v>
      </c>
      <c r="B1388">
        <v>742</v>
      </c>
      <c r="C1388">
        <v>-7.7</v>
      </c>
      <c r="D1388">
        <v>-1.4</v>
      </c>
      <c r="E1388">
        <v>2.6</v>
      </c>
      <c r="F1388">
        <v>0</v>
      </c>
      <c r="G1388">
        <v>0.7</v>
      </c>
      <c r="H1388">
        <v>1523.9</v>
      </c>
      <c r="I1388">
        <v>2</v>
      </c>
      <c r="J1388">
        <v>0</v>
      </c>
      <c r="K1388">
        <v>2</v>
      </c>
      <c r="L1388">
        <v>0.2</v>
      </c>
    </row>
    <row r="1389" spans="1:12" x14ac:dyDescent="0.3">
      <c r="A1389">
        <v>308</v>
      </c>
      <c r="B1389">
        <v>742</v>
      </c>
      <c r="C1389">
        <v>-7.4</v>
      </c>
      <c r="D1389">
        <v>-1.6</v>
      </c>
      <c r="E1389">
        <v>2.4</v>
      </c>
      <c r="F1389">
        <v>-0.1</v>
      </c>
      <c r="G1389">
        <v>0.7</v>
      </c>
      <c r="H1389">
        <v>1524</v>
      </c>
      <c r="I1389">
        <v>1.6</v>
      </c>
      <c r="J1389">
        <v>0.2</v>
      </c>
      <c r="K1389">
        <v>1.9</v>
      </c>
      <c r="L1389">
        <v>0.4</v>
      </c>
    </row>
    <row r="1390" spans="1:12" x14ac:dyDescent="0.3">
      <c r="A1390">
        <v>308</v>
      </c>
      <c r="B1390">
        <v>742</v>
      </c>
      <c r="C1390">
        <v>-7.1</v>
      </c>
      <c r="D1390">
        <v>-1.8</v>
      </c>
      <c r="E1390">
        <v>2.2000000000000002</v>
      </c>
      <c r="F1390">
        <v>-0.2</v>
      </c>
      <c r="G1390">
        <v>0.8</v>
      </c>
      <c r="H1390">
        <v>1524.2</v>
      </c>
      <c r="I1390">
        <v>1.4</v>
      </c>
      <c r="J1390">
        <v>0.4</v>
      </c>
      <c r="K1390">
        <v>1.8</v>
      </c>
      <c r="L1390">
        <v>0.5</v>
      </c>
    </row>
    <row r="1391" spans="1:12" x14ac:dyDescent="0.3">
      <c r="A1391">
        <v>308</v>
      </c>
      <c r="B1391">
        <v>741</v>
      </c>
      <c r="C1391">
        <v>-7</v>
      </c>
      <c r="D1391">
        <v>-2</v>
      </c>
      <c r="E1391">
        <v>2</v>
      </c>
      <c r="F1391">
        <v>-0.3</v>
      </c>
      <c r="G1391">
        <v>0.8</v>
      </c>
      <c r="H1391">
        <v>1524.3</v>
      </c>
      <c r="I1391">
        <v>1.2</v>
      </c>
      <c r="J1391">
        <v>0.4</v>
      </c>
      <c r="K1391">
        <v>1.7</v>
      </c>
      <c r="L1391">
        <v>0.6</v>
      </c>
    </row>
    <row r="1392" spans="1:12" x14ac:dyDescent="0.3">
      <c r="A1392">
        <v>308</v>
      </c>
      <c r="B1392">
        <v>741</v>
      </c>
      <c r="C1392">
        <v>-6.8</v>
      </c>
      <c r="D1392">
        <v>-2</v>
      </c>
      <c r="E1392">
        <v>1.8</v>
      </c>
      <c r="F1392">
        <v>-0.4</v>
      </c>
      <c r="G1392">
        <v>0.9</v>
      </c>
      <c r="H1392">
        <v>1524.4</v>
      </c>
      <c r="I1392">
        <v>1</v>
      </c>
      <c r="J1392">
        <v>0.4</v>
      </c>
      <c r="K1392">
        <v>1.6</v>
      </c>
      <c r="L1392">
        <v>0.6</v>
      </c>
    </row>
    <row r="1393" spans="1:12" x14ac:dyDescent="0.3">
      <c r="A1393">
        <v>308</v>
      </c>
      <c r="B1393">
        <v>741</v>
      </c>
      <c r="C1393">
        <v>-6.7</v>
      </c>
      <c r="D1393">
        <v>-2.2000000000000002</v>
      </c>
      <c r="E1393">
        <v>1.6</v>
      </c>
      <c r="F1393">
        <v>-0.5</v>
      </c>
      <c r="G1393">
        <v>1</v>
      </c>
      <c r="H1393">
        <v>1524.5</v>
      </c>
      <c r="I1393">
        <v>1</v>
      </c>
      <c r="J1393">
        <v>0.4</v>
      </c>
      <c r="K1393">
        <v>1.5</v>
      </c>
      <c r="L1393">
        <v>0.6</v>
      </c>
    </row>
    <row r="1394" spans="1:12" x14ac:dyDescent="0.3">
      <c r="A1394">
        <v>308</v>
      </c>
      <c r="B1394">
        <v>741</v>
      </c>
      <c r="C1394">
        <v>-6.6</v>
      </c>
      <c r="D1394">
        <v>-2</v>
      </c>
      <c r="E1394">
        <v>1.4</v>
      </c>
      <c r="F1394">
        <v>-0.6</v>
      </c>
      <c r="G1394">
        <v>1.1000000000000001</v>
      </c>
      <c r="H1394">
        <v>1524.6</v>
      </c>
      <c r="I1394">
        <v>1</v>
      </c>
      <c r="J1394">
        <v>0.2</v>
      </c>
      <c r="K1394">
        <v>1.3</v>
      </c>
      <c r="L1394">
        <v>0.5</v>
      </c>
    </row>
    <row r="1395" spans="1:12" x14ac:dyDescent="0.3">
      <c r="A1395">
        <v>308</v>
      </c>
      <c r="B1395">
        <v>741</v>
      </c>
      <c r="C1395">
        <v>-6.6</v>
      </c>
      <c r="D1395">
        <v>-2</v>
      </c>
      <c r="E1395">
        <v>1.2</v>
      </c>
      <c r="F1395">
        <v>-0.6</v>
      </c>
      <c r="G1395">
        <v>1.1000000000000001</v>
      </c>
      <c r="H1395">
        <v>1524.7</v>
      </c>
      <c r="I1395">
        <v>1</v>
      </c>
      <c r="J1395">
        <v>0</v>
      </c>
      <c r="K1395">
        <v>1.2</v>
      </c>
      <c r="L1395">
        <v>0.5</v>
      </c>
    </row>
    <row r="1396" spans="1:12" x14ac:dyDescent="0.3">
      <c r="A1396">
        <v>308</v>
      </c>
      <c r="B1396">
        <v>740</v>
      </c>
      <c r="C1396">
        <v>-6.6</v>
      </c>
      <c r="D1396">
        <v>-1.8</v>
      </c>
      <c r="E1396">
        <v>1</v>
      </c>
      <c r="F1396">
        <v>-0.7</v>
      </c>
      <c r="G1396">
        <v>1.2</v>
      </c>
      <c r="H1396">
        <v>1524.9</v>
      </c>
      <c r="I1396">
        <v>1</v>
      </c>
      <c r="J1396">
        <v>0</v>
      </c>
      <c r="K1396">
        <v>1.1000000000000001</v>
      </c>
      <c r="L1396">
        <v>0.4</v>
      </c>
    </row>
    <row r="1397" spans="1:12" x14ac:dyDescent="0.3">
      <c r="A1397">
        <v>308</v>
      </c>
      <c r="B1397">
        <v>740</v>
      </c>
      <c r="C1397">
        <v>-6.6</v>
      </c>
      <c r="D1397">
        <v>-1.4</v>
      </c>
      <c r="E1397">
        <v>0.8</v>
      </c>
      <c r="F1397">
        <v>-0.7</v>
      </c>
      <c r="G1397">
        <v>1.3</v>
      </c>
      <c r="H1397">
        <v>1525</v>
      </c>
      <c r="I1397">
        <v>1.2</v>
      </c>
      <c r="J1397">
        <v>-0.2</v>
      </c>
      <c r="K1397">
        <v>1</v>
      </c>
      <c r="L1397">
        <v>0.3</v>
      </c>
    </row>
    <row r="1398" spans="1:12" x14ac:dyDescent="0.3">
      <c r="A1398">
        <v>308</v>
      </c>
      <c r="B1398">
        <v>740</v>
      </c>
      <c r="C1398">
        <v>-6.7</v>
      </c>
      <c r="D1398">
        <v>-1.2</v>
      </c>
      <c r="E1398">
        <v>0.6</v>
      </c>
      <c r="F1398">
        <v>-0.8</v>
      </c>
      <c r="G1398">
        <v>1.3</v>
      </c>
      <c r="H1398">
        <v>1525.1</v>
      </c>
      <c r="I1398">
        <v>1.6</v>
      </c>
      <c r="J1398">
        <v>0</v>
      </c>
      <c r="K1398">
        <v>1</v>
      </c>
      <c r="L1398">
        <v>0.2</v>
      </c>
    </row>
    <row r="1399" spans="1:12" x14ac:dyDescent="0.3">
      <c r="A1399">
        <v>308</v>
      </c>
      <c r="B1399">
        <v>740</v>
      </c>
      <c r="C1399">
        <v>-6.6</v>
      </c>
      <c r="D1399">
        <v>-1</v>
      </c>
      <c r="E1399">
        <v>0.4</v>
      </c>
      <c r="F1399">
        <v>-0.8</v>
      </c>
      <c r="G1399">
        <v>1.4</v>
      </c>
      <c r="H1399">
        <v>1525.2</v>
      </c>
      <c r="I1399">
        <v>2</v>
      </c>
      <c r="J1399">
        <v>0</v>
      </c>
      <c r="K1399">
        <v>1</v>
      </c>
      <c r="L1399">
        <v>0.2</v>
      </c>
    </row>
    <row r="1400" spans="1:12" x14ac:dyDescent="0.3">
      <c r="A1400">
        <v>308</v>
      </c>
      <c r="B1400">
        <v>740</v>
      </c>
      <c r="C1400">
        <v>-6.7</v>
      </c>
      <c r="D1400">
        <v>-0.8</v>
      </c>
      <c r="E1400">
        <v>0.2</v>
      </c>
      <c r="F1400">
        <v>-0.9</v>
      </c>
      <c r="G1400">
        <v>1.5</v>
      </c>
      <c r="H1400">
        <v>1525.3</v>
      </c>
      <c r="I1400">
        <v>2.2000000000000002</v>
      </c>
      <c r="J1400">
        <v>0.2</v>
      </c>
      <c r="K1400">
        <v>1</v>
      </c>
      <c r="L1400">
        <v>0.1</v>
      </c>
    </row>
    <row r="1401" spans="1:12" x14ac:dyDescent="0.3">
      <c r="A1401">
        <v>308</v>
      </c>
      <c r="B1401">
        <v>740</v>
      </c>
      <c r="C1401">
        <v>-6.7</v>
      </c>
      <c r="D1401">
        <v>-0.6</v>
      </c>
      <c r="E1401">
        <v>-0.2</v>
      </c>
      <c r="F1401">
        <v>-0.9</v>
      </c>
      <c r="G1401">
        <v>1.5</v>
      </c>
      <c r="H1401">
        <v>1525.4</v>
      </c>
      <c r="I1401">
        <v>2.6</v>
      </c>
      <c r="J1401">
        <v>0.4</v>
      </c>
      <c r="K1401">
        <v>1</v>
      </c>
      <c r="L1401">
        <v>0.1</v>
      </c>
    </row>
    <row r="1402" spans="1:12" x14ac:dyDescent="0.3">
      <c r="A1402">
        <v>308</v>
      </c>
      <c r="B1402">
        <v>739</v>
      </c>
      <c r="C1402">
        <v>-6.7</v>
      </c>
      <c r="D1402">
        <v>-0.6</v>
      </c>
      <c r="E1402">
        <v>-0.4</v>
      </c>
      <c r="F1402">
        <v>-1</v>
      </c>
      <c r="G1402">
        <v>1.6</v>
      </c>
      <c r="H1402">
        <v>1525.5</v>
      </c>
      <c r="I1402">
        <v>2.8</v>
      </c>
      <c r="J1402">
        <v>0.6</v>
      </c>
      <c r="K1402">
        <v>1.1000000000000001</v>
      </c>
      <c r="L1402">
        <v>0.2</v>
      </c>
    </row>
    <row r="1403" spans="1:12" x14ac:dyDescent="0.3">
      <c r="A1403">
        <v>308</v>
      </c>
      <c r="B1403">
        <v>739</v>
      </c>
      <c r="C1403">
        <v>-6.7</v>
      </c>
      <c r="D1403">
        <v>-0.8</v>
      </c>
      <c r="E1403">
        <v>-0.8</v>
      </c>
      <c r="F1403">
        <v>-1</v>
      </c>
      <c r="G1403">
        <v>1.6</v>
      </c>
      <c r="H1403">
        <v>1525.5</v>
      </c>
      <c r="I1403">
        <v>3.2</v>
      </c>
      <c r="J1403">
        <v>0.8</v>
      </c>
      <c r="K1403">
        <v>1.2</v>
      </c>
      <c r="L1403">
        <v>0.2</v>
      </c>
    </row>
    <row r="1404" spans="1:12" x14ac:dyDescent="0.3">
      <c r="A1404">
        <v>308</v>
      </c>
      <c r="B1404">
        <v>739</v>
      </c>
      <c r="C1404">
        <v>-6.7</v>
      </c>
      <c r="D1404">
        <v>-0.8</v>
      </c>
      <c r="E1404">
        <v>-1.2</v>
      </c>
      <c r="F1404">
        <v>-1.1000000000000001</v>
      </c>
      <c r="G1404">
        <v>1.6</v>
      </c>
      <c r="H1404">
        <v>1525.5</v>
      </c>
      <c r="I1404">
        <v>3.4</v>
      </c>
      <c r="J1404">
        <v>0.8</v>
      </c>
      <c r="K1404">
        <v>1.3</v>
      </c>
      <c r="L1404">
        <v>0.3</v>
      </c>
    </row>
    <row r="1405" spans="1:12" x14ac:dyDescent="0.3">
      <c r="A1405">
        <v>308</v>
      </c>
      <c r="B1405">
        <v>739</v>
      </c>
      <c r="C1405">
        <v>-6.6</v>
      </c>
      <c r="D1405">
        <v>-1</v>
      </c>
      <c r="E1405">
        <v>-1.6</v>
      </c>
      <c r="F1405">
        <v>-1.1000000000000001</v>
      </c>
      <c r="G1405">
        <v>1.6</v>
      </c>
      <c r="H1405">
        <v>1525.5</v>
      </c>
      <c r="I1405">
        <v>3.8</v>
      </c>
      <c r="J1405">
        <v>1</v>
      </c>
      <c r="K1405">
        <v>1.4</v>
      </c>
      <c r="L1405">
        <v>0.4</v>
      </c>
    </row>
    <row r="1406" spans="1:12" x14ac:dyDescent="0.3">
      <c r="A1406">
        <v>308</v>
      </c>
      <c r="B1406">
        <v>739</v>
      </c>
      <c r="C1406">
        <v>-6.6</v>
      </c>
      <c r="D1406">
        <v>-1</v>
      </c>
      <c r="E1406">
        <v>-2</v>
      </c>
      <c r="F1406">
        <v>-1.2</v>
      </c>
      <c r="G1406">
        <v>1.6</v>
      </c>
      <c r="H1406">
        <v>1525.5</v>
      </c>
      <c r="I1406">
        <v>3.8</v>
      </c>
      <c r="J1406">
        <v>1</v>
      </c>
      <c r="K1406">
        <v>1.4</v>
      </c>
      <c r="L1406">
        <v>0.5</v>
      </c>
    </row>
    <row r="1407" spans="1:12" x14ac:dyDescent="0.3">
      <c r="A1407">
        <v>308</v>
      </c>
      <c r="B1407">
        <v>738</v>
      </c>
      <c r="C1407">
        <v>-6.4</v>
      </c>
      <c r="D1407">
        <v>-1</v>
      </c>
      <c r="E1407">
        <v>-2.4</v>
      </c>
      <c r="F1407">
        <v>-1.3</v>
      </c>
      <c r="G1407">
        <v>1.5</v>
      </c>
      <c r="H1407">
        <v>1525.4</v>
      </c>
      <c r="I1407">
        <v>4</v>
      </c>
      <c r="J1407">
        <v>1.2</v>
      </c>
      <c r="K1407">
        <v>1.5</v>
      </c>
      <c r="L1407">
        <v>0.6</v>
      </c>
    </row>
    <row r="1408" spans="1:12" x14ac:dyDescent="0.3">
      <c r="A1408">
        <v>308</v>
      </c>
      <c r="B1408">
        <v>738</v>
      </c>
      <c r="C1408">
        <v>-6.3</v>
      </c>
      <c r="D1408">
        <v>-1</v>
      </c>
      <c r="E1408">
        <v>-2.6</v>
      </c>
      <c r="F1408">
        <v>-1.3</v>
      </c>
      <c r="G1408">
        <v>1.5</v>
      </c>
      <c r="H1408">
        <v>1525.4</v>
      </c>
      <c r="I1408">
        <v>3.8</v>
      </c>
      <c r="J1408">
        <v>1.2</v>
      </c>
      <c r="K1408">
        <v>1.4</v>
      </c>
      <c r="L1408">
        <v>0.7</v>
      </c>
    </row>
    <row r="1409" spans="1:12" x14ac:dyDescent="0.3">
      <c r="A1409">
        <v>308</v>
      </c>
      <c r="B1409">
        <v>738</v>
      </c>
      <c r="C1409">
        <v>-6.2</v>
      </c>
      <c r="D1409">
        <v>-1</v>
      </c>
      <c r="E1409">
        <v>-2.8</v>
      </c>
      <c r="F1409">
        <v>-1.4</v>
      </c>
      <c r="G1409">
        <v>1.4</v>
      </c>
      <c r="H1409">
        <v>1525.4</v>
      </c>
      <c r="I1409">
        <v>3.8</v>
      </c>
      <c r="J1409">
        <v>1.2</v>
      </c>
      <c r="K1409">
        <v>1.4</v>
      </c>
      <c r="L1409">
        <v>0.7</v>
      </c>
    </row>
    <row r="1410" spans="1:12" x14ac:dyDescent="0.3">
      <c r="A1410">
        <v>308</v>
      </c>
      <c r="B1410">
        <v>738</v>
      </c>
      <c r="C1410">
        <v>-6.1</v>
      </c>
      <c r="D1410">
        <v>-0.8</v>
      </c>
      <c r="E1410">
        <v>-2.8</v>
      </c>
      <c r="F1410">
        <v>-1.4</v>
      </c>
      <c r="G1410">
        <v>1.3</v>
      </c>
      <c r="H1410">
        <v>1525.3</v>
      </c>
      <c r="I1410">
        <v>3.6</v>
      </c>
      <c r="J1410">
        <v>1.2</v>
      </c>
      <c r="K1410">
        <v>1.2</v>
      </c>
      <c r="L1410">
        <v>0.8</v>
      </c>
    </row>
    <row r="1411" spans="1:12" x14ac:dyDescent="0.3">
      <c r="A1411">
        <v>308</v>
      </c>
      <c r="B1411">
        <v>738</v>
      </c>
      <c r="C1411">
        <v>-5.8</v>
      </c>
      <c r="D1411">
        <v>-0.8</v>
      </c>
      <c r="E1411">
        <v>-2.8</v>
      </c>
      <c r="F1411">
        <v>-1.5</v>
      </c>
      <c r="G1411">
        <v>1.2</v>
      </c>
      <c r="H1411">
        <v>1525.3</v>
      </c>
      <c r="I1411">
        <v>3.4</v>
      </c>
      <c r="J1411">
        <v>1</v>
      </c>
      <c r="K1411">
        <v>1</v>
      </c>
      <c r="L1411">
        <v>0.7</v>
      </c>
    </row>
    <row r="1412" spans="1:12" x14ac:dyDescent="0.3">
      <c r="A1412">
        <v>308</v>
      </c>
      <c r="B1412">
        <v>737</v>
      </c>
      <c r="C1412">
        <v>-5.6</v>
      </c>
      <c r="D1412">
        <v>-0.6</v>
      </c>
      <c r="E1412">
        <v>-2.8</v>
      </c>
      <c r="F1412">
        <v>-1.5</v>
      </c>
      <c r="G1412">
        <v>1.1000000000000001</v>
      </c>
      <c r="H1412">
        <v>1525.2</v>
      </c>
      <c r="I1412">
        <v>3.2</v>
      </c>
      <c r="J1412">
        <v>1</v>
      </c>
      <c r="K1412">
        <v>0.8</v>
      </c>
      <c r="L1412">
        <v>0.7</v>
      </c>
    </row>
    <row r="1413" spans="1:12" x14ac:dyDescent="0.3">
      <c r="A1413">
        <v>308</v>
      </c>
      <c r="B1413">
        <v>737</v>
      </c>
      <c r="C1413">
        <v>-5.4</v>
      </c>
      <c r="D1413">
        <v>-0.6</v>
      </c>
      <c r="E1413">
        <v>-2.6</v>
      </c>
      <c r="F1413">
        <v>-1.6</v>
      </c>
      <c r="G1413">
        <v>1</v>
      </c>
      <c r="H1413">
        <v>1525.2</v>
      </c>
      <c r="I1413">
        <v>3</v>
      </c>
      <c r="J1413">
        <v>1</v>
      </c>
      <c r="K1413">
        <v>0.5</v>
      </c>
      <c r="L1413">
        <v>0.6</v>
      </c>
    </row>
    <row r="1414" spans="1:12" x14ac:dyDescent="0.3">
      <c r="A1414">
        <v>308</v>
      </c>
      <c r="B1414">
        <v>737</v>
      </c>
      <c r="C1414">
        <v>-5.0999999999999996</v>
      </c>
      <c r="D1414">
        <v>-0.6</v>
      </c>
      <c r="E1414">
        <v>-2.6</v>
      </c>
      <c r="F1414">
        <v>-1.6</v>
      </c>
      <c r="G1414">
        <v>0.9</v>
      </c>
      <c r="H1414">
        <v>1525.1</v>
      </c>
      <c r="I1414">
        <v>2.8</v>
      </c>
      <c r="J1414">
        <v>0.8</v>
      </c>
      <c r="K1414">
        <v>0.2</v>
      </c>
      <c r="L1414">
        <v>0.5</v>
      </c>
    </row>
    <row r="1415" spans="1:12" x14ac:dyDescent="0.3">
      <c r="A1415">
        <v>308</v>
      </c>
      <c r="B1415">
        <v>737</v>
      </c>
      <c r="C1415">
        <v>-4.8</v>
      </c>
      <c r="D1415">
        <v>-0.6</v>
      </c>
      <c r="E1415">
        <v>-2.4</v>
      </c>
      <c r="F1415">
        <v>-1.6</v>
      </c>
      <c r="G1415">
        <v>0.7</v>
      </c>
      <c r="H1415">
        <v>1525</v>
      </c>
      <c r="I1415">
        <v>2.6</v>
      </c>
      <c r="J1415">
        <v>0.6</v>
      </c>
      <c r="K1415">
        <v>-0.1</v>
      </c>
      <c r="L1415">
        <v>0.4</v>
      </c>
    </row>
    <row r="1416" spans="1:12" x14ac:dyDescent="0.3">
      <c r="A1416">
        <v>308</v>
      </c>
      <c r="B1416">
        <v>737</v>
      </c>
      <c r="C1416">
        <v>-4.5999999999999996</v>
      </c>
      <c r="D1416">
        <v>-0.8</v>
      </c>
      <c r="E1416">
        <v>-2.4</v>
      </c>
      <c r="F1416">
        <v>-1.6</v>
      </c>
      <c r="G1416">
        <v>0.6</v>
      </c>
      <c r="H1416">
        <v>1524.9</v>
      </c>
      <c r="I1416">
        <v>2.4</v>
      </c>
      <c r="J1416">
        <v>0.4</v>
      </c>
      <c r="K1416">
        <v>-0.5</v>
      </c>
      <c r="L1416">
        <v>0.3</v>
      </c>
    </row>
    <row r="1417" spans="1:12" x14ac:dyDescent="0.3">
      <c r="A1417">
        <v>308</v>
      </c>
      <c r="B1417">
        <v>737</v>
      </c>
      <c r="C1417">
        <v>-4.3</v>
      </c>
      <c r="D1417">
        <v>-1</v>
      </c>
      <c r="E1417">
        <v>-2.2000000000000002</v>
      </c>
      <c r="F1417">
        <v>-1.6</v>
      </c>
      <c r="G1417">
        <v>0.4</v>
      </c>
      <c r="H1417">
        <v>1524.7</v>
      </c>
      <c r="I1417">
        <v>2</v>
      </c>
      <c r="J1417">
        <v>0.4</v>
      </c>
      <c r="K1417">
        <v>-0.8</v>
      </c>
      <c r="L1417">
        <v>0.2</v>
      </c>
    </row>
    <row r="1418" spans="1:12" x14ac:dyDescent="0.3">
      <c r="A1418">
        <v>308</v>
      </c>
      <c r="B1418">
        <v>736</v>
      </c>
      <c r="C1418">
        <v>-4.0999999999999996</v>
      </c>
      <c r="D1418">
        <v>-1.2</v>
      </c>
      <c r="E1418">
        <v>-2.2000000000000002</v>
      </c>
      <c r="F1418">
        <v>-1.5</v>
      </c>
      <c r="G1418">
        <v>0.3</v>
      </c>
      <c r="H1418">
        <v>1524.6</v>
      </c>
      <c r="I1418">
        <v>1.8</v>
      </c>
      <c r="J1418">
        <v>0.4</v>
      </c>
      <c r="K1418">
        <v>-1.1000000000000001</v>
      </c>
      <c r="L1418">
        <v>0.1</v>
      </c>
    </row>
    <row r="1419" spans="1:12" x14ac:dyDescent="0.3">
      <c r="A1419">
        <v>308</v>
      </c>
      <c r="B1419">
        <v>736</v>
      </c>
      <c r="C1419">
        <v>-3.9</v>
      </c>
      <c r="D1419">
        <v>-1.4</v>
      </c>
      <c r="E1419">
        <v>-2</v>
      </c>
      <c r="F1419">
        <v>-1.5</v>
      </c>
      <c r="G1419">
        <v>0.1</v>
      </c>
      <c r="H1419">
        <v>1524.4</v>
      </c>
      <c r="I1419">
        <v>1.4</v>
      </c>
      <c r="J1419">
        <v>0.6</v>
      </c>
      <c r="K1419">
        <v>-1.4</v>
      </c>
      <c r="L1419">
        <v>0.1</v>
      </c>
    </row>
    <row r="1420" spans="1:12" x14ac:dyDescent="0.3">
      <c r="A1420">
        <v>308</v>
      </c>
      <c r="B1420">
        <v>736</v>
      </c>
      <c r="C1420">
        <v>-3.6</v>
      </c>
      <c r="D1420">
        <v>-1.6</v>
      </c>
      <c r="E1420">
        <v>-1.8</v>
      </c>
      <c r="F1420">
        <v>-1.4</v>
      </c>
      <c r="G1420">
        <v>0</v>
      </c>
      <c r="H1420">
        <v>1524.2</v>
      </c>
      <c r="I1420">
        <v>1.4</v>
      </c>
      <c r="J1420">
        <v>0.8</v>
      </c>
      <c r="K1420">
        <v>-1.6</v>
      </c>
      <c r="L1420">
        <v>0</v>
      </c>
    </row>
    <row r="1421" spans="1:12" x14ac:dyDescent="0.3">
      <c r="A1421">
        <v>308</v>
      </c>
      <c r="B1421">
        <v>736</v>
      </c>
      <c r="C1421">
        <v>-3.5</v>
      </c>
      <c r="D1421">
        <v>-1.8</v>
      </c>
      <c r="E1421">
        <v>-1.6</v>
      </c>
      <c r="F1421">
        <v>-1.3</v>
      </c>
      <c r="G1421">
        <v>-0.2</v>
      </c>
      <c r="H1421">
        <v>1524</v>
      </c>
      <c r="I1421">
        <v>1.4</v>
      </c>
      <c r="J1421">
        <v>0.8</v>
      </c>
      <c r="K1421">
        <v>-1.8</v>
      </c>
      <c r="L1421">
        <v>0</v>
      </c>
    </row>
    <row r="1422" spans="1:12" x14ac:dyDescent="0.3">
      <c r="A1422">
        <v>308</v>
      </c>
      <c r="B1422">
        <v>736</v>
      </c>
      <c r="C1422">
        <v>-3.3</v>
      </c>
      <c r="D1422">
        <v>-1.8</v>
      </c>
      <c r="E1422">
        <v>-1.4</v>
      </c>
      <c r="F1422">
        <v>-1.2</v>
      </c>
      <c r="G1422">
        <v>-0.3</v>
      </c>
      <c r="H1422">
        <v>1523.8</v>
      </c>
      <c r="I1422">
        <v>1.6</v>
      </c>
      <c r="J1422">
        <v>1</v>
      </c>
      <c r="K1422">
        <v>-2</v>
      </c>
      <c r="L1422">
        <v>0</v>
      </c>
    </row>
    <row r="1423" spans="1:12" x14ac:dyDescent="0.3">
      <c r="A1423">
        <v>308</v>
      </c>
      <c r="B1423">
        <v>735</v>
      </c>
      <c r="C1423">
        <v>-3.2</v>
      </c>
      <c r="D1423">
        <v>-1.8</v>
      </c>
      <c r="E1423">
        <v>-1</v>
      </c>
      <c r="F1423">
        <v>-1</v>
      </c>
      <c r="G1423">
        <v>-0.5</v>
      </c>
      <c r="H1423">
        <v>1523.6</v>
      </c>
      <c r="I1423">
        <v>1.8</v>
      </c>
      <c r="J1423">
        <v>1.2</v>
      </c>
      <c r="K1423">
        <v>-2.1</v>
      </c>
      <c r="L1423">
        <v>0</v>
      </c>
    </row>
    <row r="1424" spans="1:12" x14ac:dyDescent="0.3">
      <c r="A1424">
        <v>308</v>
      </c>
      <c r="B1424">
        <v>735</v>
      </c>
      <c r="C1424">
        <v>-3</v>
      </c>
      <c r="D1424">
        <v>-1.8</v>
      </c>
      <c r="E1424">
        <v>-0.6</v>
      </c>
      <c r="F1424">
        <v>-0.9</v>
      </c>
      <c r="G1424">
        <v>-0.6</v>
      </c>
      <c r="H1424">
        <v>1523.4</v>
      </c>
      <c r="I1424">
        <v>2</v>
      </c>
      <c r="J1424">
        <v>1.2</v>
      </c>
      <c r="K1424">
        <v>-2.1</v>
      </c>
      <c r="L1424">
        <v>0</v>
      </c>
    </row>
    <row r="1425" spans="1:12" x14ac:dyDescent="0.3">
      <c r="A1425">
        <v>308</v>
      </c>
      <c r="B1425">
        <v>735</v>
      </c>
      <c r="C1425">
        <v>-3</v>
      </c>
      <c r="D1425">
        <v>-1.6</v>
      </c>
      <c r="E1425">
        <v>-0.4</v>
      </c>
      <c r="F1425">
        <v>-0.8</v>
      </c>
      <c r="G1425">
        <v>-0.7</v>
      </c>
      <c r="H1425">
        <v>1523.2</v>
      </c>
      <c r="I1425">
        <v>2.4</v>
      </c>
      <c r="J1425">
        <v>1.4</v>
      </c>
      <c r="K1425">
        <v>-2.2000000000000002</v>
      </c>
      <c r="L1425">
        <v>0.1</v>
      </c>
    </row>
    <row r="1426" spans="1:12" x14ac:dyDescent="0.3">
      <c r="A1426">
        <v>308</v>
      </c>
      <c r="B1426">
        <v>735</v>
      </c>
      <c r="C1426">
        <v>-2.9</v>
      </c>
      <c r="D1426">
        <v>-1.4</v>
      </c>
      <c r="E1426">
        <v>0</v>
      </c>
      <c r="F1426">
        <v>-0.7</v>
      </c>
      <c r="G1426">
        <v>-0.9</v>
      </c>
      <c r="H1426">
        <v>1523</v>
      </c>
      <c r="I1426">
        <v>2.6</v>
      </c>
      <c r="J1426">
        <v>1.6</v>
      </c>
      <c r="K1426">
        <v>-2.2000000000000002</v>
      </c>
      <c r="L1426">
        <v>0.1</v>
      </c>
    </row>
    <row r="1427" spans="1:12" x14ac:dyDescent="0.3">
      <c r="A1427">
        <v>308</v>
      </c>
      <c r="B1427">
        <v>735</v>
      </c>
      <c r="C1427">
        <v>-2.9</v>
      </c>
      <c r="D1427">
        <v>-1.2</v>
      </c>
      <c r="E1427">
        <v>0.4</v>
      </c>
      <c r="F1427">
        <v>-0.5</v>
      </c>
      <c r="G1427">
        <v>-1</v>
      </c>
      <c r="H1427">
        <v>1522.8</v>
      </c>
      <c r="I1427">
        <v>2.8</v>
      </c>
      <c r="J1427">
        <v>1.6</v>
      </c>
      <c r="K1427">
        <v>-2.2999999999999998</v>
      </c>
      <c r="L1427">
        <v>0.1</v>
      </c>
    </row>
    <row r="1428" spans="1:12" x14ac:dyDescent="0.3">
      <c r="A1428">
        <v>308</v>
      </c>
      <c r="B1428">
        <v>735</v>
      </c>
      <c r="C1428">
        <v>-2.7</v>
      </c>
      <c r="D1428">
        <v>-1</v>
      </c>
      <c r="E1428">
        <v>0.8</v>
      </c>
      <c r="F1428">
        <v>-0.4</v>
      </c>
      <c r="G1428">
        <v>-1.2</v>
      </c>
      <c r="H1428">
        <v>1522.6</v>
      </c>
      <c r="I1428">
        <v>2.8</v>
      </c>
      <c r="J1428">
        <v>1.8</v>
      </c>
      <c r="K1428">
        <v>-2.2999999999999998</v>
      </c>
      <c r="L1428">
        <v>0.1</v>
      </c>
    </row>
    <row r="1429" spans="1:12" x14ac:dyDescent="0.3">
      <c r="A1429">
        <v>308</v>
      </c>
      <c r="B1429">
        <v>734</v>
      </c>
      <c r="C1429">
        <v>-2.7</v>
      </c>
      <c r="D1429">
        <v>-0.8</v>
      </c>
      <c r="E1429">
        <v>1</v>
      </c>
      <c r="F1429">
        <v>-0.3</v>
      </c>
      <c r="G1429">
        <v>-1.3</v>
      </c>
      <c r="H1429">
        <v>1522.4</v>
      </c>
      <c r="I1429">
        <v>2.8</v>
      </c>
      <c r="J1429">
        <v>1.6</v>
      </c>
      <c r="K1429">
        <v>-2.2999999999999998</v>
      </c>
      <c r="L1429">
        <v>0.1</v>
      </c>
    </row>
    <row r="1430" spans="1:12" x14ac:dyDescent="0.3">
      <c r="A1430">
        <v>308</v>
      </c>
      <c r="B1430">
        <v>734</v>
      </c>
      <c r="C1430">
        <v>-2.7</v>
      </c>
      <c r="D1430">
        <v>-0.6</v>
      </c>
      <c r="E1430">
        <v>1.4</v>
      </c>
      <c r="F1430">
        <v>-0.2</v>
      </c>
      <c r="G1430">
        <v>-1.4</v>
      </c>
      <c r="H1430">
        <v>1522.2</v>
      </c>
      <c r="I1430">
        <v>2.6</v>
      </c>
      <c r="J1430">
        <v>1.6</v>
      </c>
      <c r="K1430">
        <v>-2.4</v>
      </c>
      <c r="L1430">
        <v>0.1</v>
      </c>
    </row>
    <row r="1431" spans="1:12" x14ac:dyDescent="0.3">
      <c r="A1431">
        <v>308</v>
      </c>
      <c r="B1431">
        <v>734</v>
      </c>
      <c r="C1431">
        <v>-2.7</v>
      </c>
      <c r="D1431">
        <v>-0.4</v>
      </c>
      <c r="E1431">
        <v>1.6</v>
      </c>
      <c r="F1431">
        <v>-0.1</v>
      </c>
      <c r="G1431">
        <v>-1.6</v>
      </c>
      <c r="H1431">
        <v>1522.1</v>
      </c>
      <c r="I1431">
        <v>2.6</v>
      </c>
      <c r="J1431">
        <v>1.4</v>
      </c>
      <c r="K1431">
        <v>-2.5</v>
      </c>
      <c r="L1431">
        <v>0</v>
      </c>
    </row>
    <row r="1432" spans="1:12" x14ac:dyDescent="0.3">
      <c r="A1432">
        <v>308</v>
      </c>
      <c r="B1432">
        <v>734</v>
      </c>
      <c r="C1432">
        <v>-2.5</v>
      </c>
      <c r="D1432">
        <v>-0.2</v>
      </c>
      <c r="E1432">
        <v>1.8</v>
      </c>
      <c r="F1432">
        <v>-0.1</v>
      </c>
      <c r="G1432">
        <v>-1.7</v>
      </c>
      <c r="H1432">
        <v>1522</v>
      </c>
      <c r="I1432">
        <v>2.4</v>
      </c>
      <c r="J1432">
        <v>1.2</v>
      </c>
      <c r="K1432">
        <v>-2.6</v>
      </c>
      <c r="L1432">
        <v>-0.1</v>
      </c>
    </row>
    <row r="1433" spans="1:12" x14ac:dyDescent="0.3">
      <c r="A1433">
        <v>308</v>
      </c>
      <c r="B1433">
        <v>734</v>
      </c>
      <c r="C1433">
        <v>-2.4</v>
      </c>
      <c r="D1433">
        <v>0</v>
      </c>
      <c r="E1433">
        <v>2</v>
      </c>
      <c r="F1433">
        <v>0</v>
      </c>
      <c r="G1433">
        <v>-1.8</v>
      </c>
      <c r="H1433">
        <v>1521.9</v>
      </c>
      <c r="I1433">
        <v>2</v>
      </c>
      <c r="J1433">
        <v>1.2</v>
      </c>
      <c r="K1433">
        <v>-2.8</v>
      </c>
      <c r="L1433">
        <v>-0.2</v>
      </c>
    </row>
    <row r="1434" spans="1:12" x14ac:dyDescent="0.3">
      <c r="A1434">
        <v>308</v>
      </c>
      <c r="B1434">
        <v>733</v>
      </c>
      <c r="C1434">
        <v>-2.4</v>
      </c>
      <c r="D1434">
        <v>0</v>
      </c>
      <c r="E1434">
        <v>2</v>
      </c>
      <c r="F1434">
        <v>0</v>
      </c>
      <c r="G1434">
        <v>-1.9</v>
      </c>
      <c r="H1434">
        <v>1521.8</v>
      </c>
      <c r="I1434">
        <v>1.6</v>
      </c>
      <c r="J1434">
        <v>0.8</v>
      </c>
      <c r="K1434">
        <v>-3</v>
      </c>
      <c r="L1434">
        <v>-0.3</v>
      </c>
    </row>
    <row r="1435" spans="1:12" x14ac:dyDescent="0.3">
      <c r="A1435">
        <v>308</v>
      </c>
      <c r="B1435">
        <v>733</v>
      </c>
      <c r="C1435">
        <v>-2.2999999999999998</v>
      </c>
      <c r="D1435">
        <v>0.2</v>
      </c>
      <c r="E1435">
        <v>2</v>
      </c>
      <c r="F1435">
        <v>0</v>
      </c>
      <c r="G1435">
        <v>-1.9</v>
      </c>
      <c r="H1435">
        <v>1521.7</v>
      </c>
      <c r="I1435">
        <v>1</v>
      </c>
      <c r="J1435">
        <v>0.6</v>
      </c>
      <c r="K1435">
        <v>-3.2</v>
      </c>
      <c r="L1435">
        <v>-0.4</v>
      </c>
    </row>
    <row r="1436" spans="1:12" x14ac:dyDescent="0.3">
      <c r="A1436">
        <v>308</v>
      </c>
      <c r="B1436">
        <v>733</v>
      </c>
      <c r="C1436">
        <v>-2.1</v>
      </c>
      <c r="D1436">
        <v>0.4</v>
      </c>
      <c r="E1436">
        <v>2</v>
      </c>
      <c r="F1436">
        <v>0</v>
      </c>
      <c r="G1436">
        <v>-2</v>
      </c>
      <c r="H1436">
        <v>1521.7</v>
      </c>
      <c r="I1436">
        <v>0.2</v>
      </c>
      <c r="J1436">
        <v>0.4</v>
      </c>
      <c r="K1436">
        <v>-3.5</v>
      </c>
      <c r="L1436">
        <v>-0.6</v>
      </c>
    </row>
    <row r="1437" spans="1:12" x14ac:dyDescent="0.3">
      <c r="A1437">
        <v>308</v>
      </c>
      <c r="B1437">
        <v>733</v>
      </c>
      <c r="C1437">
        <v>-1.9</v>
      </c>
      <c r="D1437">
        <v>0.8</v>
      </c>
      <c r="E1437">
        <v>2</v>
      </c>
      <c r="F1437">
        <v>0.1</v>
      </c>
      <c r="G1437">
        <v>-2</v>
      </c>
      <c r="H1437">
        <v>1521.7</v>
      </c>
      <c r="I1437">
        <v>-0.6</v>
      </c>
      <c r="J1437">
        <v>0</v>
      </c>
      <c r="K1437">
        <v>-3.8</v>
      </c>
      <c r="L1437">
        <v>-0.8</v>
      </c>
    </row>
    <row r="1438" spans="1:12" x14ac:dyDescent="0.3">
      <c r="A1438">
        <v>308</v>
      </c>
      <c r="B1438">
        <v>733</v>
      </c>
      <c r="C1438">
        <v>-1.8</v>
      </c>
      <c r="D1438">
        <v>1</v>
      </c>
      <c r="E1438">
        <v>2</v>
      </c>
      <c r="F1438">
        <v>0.1</v>
      </c>
      <c r="G1438">
        <v>-2.1</v>
      </c>
      <c r="H1438">
        <v>1521.7</v>
      </c>
      <c r="I1438">
        <v>-1.4</v>
      </c>
      <c r="J1438">
        <v>-0.2</v>
      </c>
      <c r="K1438">
        <v>-4.0999999999999996</v>
      </c>
      <c r="L1438">
        <v>-0.9</v>
      </c>
    </row>
    <row r="1439" spans="1:12" x14ac:dyDescent="0.3">
      <c r="A1439">
        <v>308</v>
      </c>
      <c r="B1439">
        <v>732</v>
      </c>
      <c r="C1439">
        <v>-1.6</v>
      </c>
      <c r="D1439">
        <v>1.2</v>
      </c>
      <c r="E1439">
        <v>2</v>
      </c>
      <c r="F1439">
        <v>0.1</v>
      </c>
      <c r="G1439">
        <v>-2</v>
      </c>
      <c r="H1439">
        <v>1521.7</v>
      </c>
      <c r="I1439">
        <v>-2</v>
      </c>
      <c r="J1439">
        <v>-0.4</v>
      </c>
      <c r="K1439">
        <v>-4.4000000000000004</v>
      </c>
      <c r="L1439">
        <v>-1.1000000000000001</v>
      </c>
    </row>
    <row r="1440" spans="1:12" x14ac:dyDescent="0.3">
      <c r="A1440">
        <v>308</v>
      </c>
      <c r="B1440">
        <v>732</v>
      </c>
      <c r="C1440">
        <v>-1.5</v>
      </c>
      <c r="D1440">
        <v>1.4</v>
      </c>
      <c r="E1440">
        <v>2</v>
      </c>
      <c r="F1440">
        <v>0</v>
      </c>
      <c r="G1440">
        <v>-2</v>
      </c>
      <c r="H1440">
        <v>1521.7</v>
      </c>
      <c r="I1440">
        <v>-2.6</v>
      </c>
      <c r="J1440">
        <v>-0.6</v>
      </c>
      <c r="K1440">
        <v>-4.7</v>
      </c>
      <c r="L1440">
        <v>-1.2</v>
      </c>
    </row>
    <row r="1441" spans="1:12" x14ac:dyDescent="0.3">
      <c r="A1441">
        <v>308</v>
      </c>
      <c r="B1441">
        <v>732</v>
      </c>
      <c r="C1441">
        <v>-1.2</v>
      </c>
      <c r="D1441">
        <v>1.8</v>
      </c>
      <c r="E1441">
        <v>1.8</v>
      </c>
      <c r="F1441">
        <v>0</v>
      </c>
      <c r="G1441">
        <v>-1.9</v>
      </c>
      <c r="H1441">
        <v>1521.8</v>
      </c>
      <c r="I1441">
        <v>-3.2</v>
      </c>
      <c r="J1441">
        <v>-0.8</v>
      </c>
      <c r="K1441">
        <v>-5</v>
      </c>
      <c r="L1441">
        <v>-1.3</v>
      </c>
    </row>
    <row r="1442" spans="1:12" x14ac:dyDescent="0.3">
      <c r="A1442">
        <v>308</v>
      </c>
      <c r="B1442">
        <v>732</v>
      </c>
      <c r="C1442">
        <v>-1.1000000000000001</v>
      </c>
      <c r="D1442">
        <v>2</v>
      </c>
      <c r="E1442">
        <v>1.8</v>
      </c>
      <c r="F1442">
        <v>0.1</v>
      </c>
      <c r="G1442">
        <v>-1.9</v>
      </c>
      <c r="H1442">
        <v>1521.8</v>
      </c>
      <c r="I1442">
        <v>-3.8</v>
      </c>
      <c r="J1442">
        <v>-1</v>
      </c>
      <c r="K1442">
        <v>-5.2</v>
      </c>
      <c r="L1442">
        <v>-1.4</v>
      </c>
    </row>
    <row r="1443" spans="1:12" x14ac:dyDescent="0.3">
      <c r="A1443">
        <v>308</v>
      </c>
      <c r="B1443">
        <v>732</v>
      </c>
      <c r="C1443">
        <v>-1</v>
      </c>
      <c r="D1443">
        <v>2</v>
      </c>
      <c r="E1443">
        <v>1.6</v>
      </c>
      <c r="F1443">
        <v>0.1</v>
      </c>
      <c r="G1443">
        <v>-1.7</v>
      </c>
      <c r="H1443">
        <v>1521.9</v>
      </c>
      <c r="I1443">
        <v>-4.2</v>
      </c>
      <c r="J1443">
        <v>-1</v>
      </c>
      <c r="K1443">
        <v>-5.4</v>
      </c>
      <c r="L1443">
        <v>-1.5</v>
      </c>
    </row>
    <row r="1444" spans="1:12" x14ac:dyDescent="0.3">
      <c r="A1444">
        <v>308</v>
      </c>
      <c r="B1444">
        <v>732</v>
      </c>
      <c r="C1444">
        <v>-0.9</v>
      </c>
      <c r="D1444">
        <v>2.2000000000000002</v>
      </c>
      <c r="E1444">
        <v>1.6</v>
      </c>
      <c r="F1444">
        <v>0.1</v>
      </c>
      <c r="G1444">
        <v>-1.6</v>
      </c>
      <c r="H1444">
        <v>1521.9</v>
      </c>
      <c r="I1444">
        <v>-4.5999999999999996</v>
      </c>
      <c r="J1444">
        <v>-1.2</v>
      </c>
      <c r="K1444">
        <v>-5.5</v>
      </c>
      <c r="L1444">
        <v>-1.5</v>
      </c>
    </row>
    <row r="1445" spans="1:12" x14ac:dyDescent="0.3">
      <c r="A1445">
        <v>308</v>
      </c>
      <c r="B1445">
        <v>731</v>
      </c>
      <c r="C1445">
        <v>-0.8</v>
      </c>
      <c r="D1445">
        <v>2.4</v>
      </c>
      <c r="E1445">
        <v>1.4</v>
      </c>
      <c r="F1445">
        <v>0.1</v>
      </c>
      <c r="G1445">
        <v>-1.4</v>
      </c>
      <c r="H1445">
        <v>1522</v>
      </c>
      <c r="I1445">
        <v>-4.5999999999999996</v>
      </c>
      <c r="J1445">
        <v>-1</v>
      </c>
      <c r="K1445">
        <v>-5.6</v>
      </c>
      <c r="L1445">
        <v>-1.5</v>
      </c>
    </row>
    <row r="1446" spans="1:12" x14ac:dyDescent="0.3">
      <c r="A1446">
        <v>308</v>
      </c>
      <c r="B1446">
        <v>731</v>
      </c>
      <c r="C1446">
        <v>-0.8</v>
      </c>
      <c r="D1446">
        <v>2.6</v>
      </c>
      <c r="E1446">
        <v>1.2</v>
      </c>
      <c r="F1446">
        <v>0.1</v>
      </c>
      <c r="G1446">
        <v>-1.2</v>
      </c>
      <c r="H1446">
        <v>1522</v>
      </c>
      <c r="I1446">
        <v>-4.5999999999999996</v>
      </c>
      <c r="J1446">
        <v>-1</v>
      </c>
      <c r="K1446">
        <v>-5.5</v>
      </c>
      <c r="L1446">
        <v>-1.5</v>
      </c>
    </row>
    <row r="1447" spans="1:12" x14ac:dyDescent="0.3">
      <c r="A1447">
        <v>308</v>
      </c>
      <c r="B1447">
        <v>731</v>
      </c>
      <c r="C1447">
        <v>-0.9</v>
      </c>
      <c r="D1447">
        <v>2.8</v>
      </c>
      <c r="E1447">
        <v>1.2</v>
      </c>
      <c r="F1447">
        <v>0.2</v>
      </c>
      <c r="G1447">
        <v>-1</v>
      </c>
      <c r="H1447">
        <v>1522</v>
      </c>
      <c r="I1447">
        <v>-4.4000000000000004</v>
      </c>
      <c r="J1447">
        <v>-0.8</v>
      </c>
      <c r="K1447">
        <v>-5.4</v>
      </c>
      <c r="L1447">
        <v>-1.4</v>
      </c>
    </row>
    <row r="1448" spans="1:12" x14ac:dyDescent="0.3">
      <c r="A1448">
        <v>308</v>
      </c>
      <c r="B1448">
        <v>731</v>
      </c>
      <c r="C1448">
        <v>-1.1000000000000001</v>
      </c>
      <c r="D1448">
        <v>3</v>
      </c>
      <c r="E1448">
        <v>1</v>
      </c>
      <c r="F1448">
        <v>0.3</v>
      </c>
      <c r="G1448">
        <v>-0.8</v>
      </c>
      <c r="H1448">
        <v>1522.1</v>
      </c>
      <c r="I1448">
        <v>-4</v>
      </c>
      <c r="J1448">
        <v>-0.8</v>
      </c>
      <c r="K1448">
        <v>-5.2</v>
      </c>
      <c r="L1448">
        <v>-1.3</v>
      </c>
    </row>
    <row r="1449" spans="1:12" x14ac:dyDescent="0.3">
      <c r="A1449">
        <v>308</v>
      </c>
      <c r="B1449">
        <v>731</v>
      </c>
      <c r="C1449">
        <v>-1.3</v>
      </c>
      <c r="D1449">
        <v>3.2</v>
      </c>
      <c r="E1449">
        <v>1</v>
      </c>
      <c r="F1449">
        <v>0.3</v>
      </c>
      <c r="G1449">
        <v>-0.6</v>
      </c>
      <c r="H1449">
        <v>1522.2</v>
      </c>
      <c r="I1449">
        <v>-3.8</v>
      </c>
      <c r="J1449">
        <v>-0.8</v>
      </c>
      <c r="K1449">
        <v>-4.9000000000000004</v>
      </c>
      <c r="L1449">
        <v>-1.2</v>
      </c>
    </row>
    <row r="1450" spans="1:12" x14ac:dyDescent="0.3">
      <c r="A1450">
        <v>308</v>
      </c>
      <c r="B1450">
        <v>730</v>
      </c>
      <c r="C1450">
        <v>-1.5</v>
      </c>
      <c r="D1450">
        <v>3.4</v>
      </c>
      <c r="E1450">
        <v>0.8</v>
      </c>
      <c r="F1450">
        <v>0.4</v>
      </c>
      <c r="G1450">
        <v>-0.3</v>
      </c>
      <c r="H1450">
        <v>1522.2</v>
      </c>
      <c r="I1450">
        <v>-3.6</v>
      </c>
      <c r="J1450">
        <v>-0.8</v>
      </c>
      <c r="K1450">
        <v>-4.5</v>
      </c>
      <c r="L1450">
        <v>-1.1000000000000001</v>
      </c>
    </row>
    <row r="1451" spans="1:12" x14ac:dyDescent="0.3">
      <c r="A1451">
        <v>308</v>
      </c>
      <c r="B1451">
        <v>730</v>
      </c>
      <c r="C1451">
        <v>-1.9</v>
      </c>
      <c r="D1451">
        <v>3.4</v>
      </c>
      <c r="E1451">
        <v>0.6</v>
      </c>
      <c r="F1451">
        <v>0.5</v>
      </c>
      <c r="G1451">
        <v>-0.1</v>
      </c>
      <c r="H1451">
        <v>1522.3</v>
      </c>
      <c r="I1451">
        <v>-3.2</v>
      </c>
      <c r="J1451">
        <v>-0.6</v>
      </c>
      <c r="K1451">
        <v>-4</v>
      </c>
      <c r="L1451">
        <v>-1</v>
      </c>
    </row>
    <row r="1452" spans="1:12" x14ac:dyDescent="0.3">
      <c r="A1452">
        <v>308</v>
      </c>
      <c r="B1452">
        <v>730</v>
      </c>
      <c r="C1452">
        <v>-2.2999999999999998</v>
      </c>
      <c r="D1452">
        <v>3.4</v>
      </c>
      <c r="E1452">
        <v>0.6</v>
      </c>
      <c r="F1452">
        <v>0.5</v>
      </c>
      <c r="G1452">
        <v>0.1</v>
      </c>
      <c r="H1452">
        <v>1522.3</v>
      </c>
      <c r="I1452">
        <v>-2.8</v>
      </c>
      <c r="J1452">
        <v>-0.6</v>
      </c>
      <c r="K1452">
        <v>-3.6</v>
      </c>
      <c r="L1452">
        <v>-0.9</v>
      </c>
    </row>
    <row r="1453" spans="1:12" x14ac:dyDescent="0.3">
      <c r="A1453">
        <v>308</v>
      </c>
      <c r="B1453">
        <v>730</v>
      </c>
      <c r="C1453">
        <v>-2.7</v>
      </c>
      <c r="D1453">
        <v>3.4</v>
      </c>
      <c r="E1453">
        <v>0.4</v>
      </c>
      <c r="F1453">
        <v>0.6</v>
      </c>
      <c r="G1453">
        <v>0.3</v>
      </c>
      <c r="H1453">
        <v>1522.4</v>
      </c>
      <c r="I1453">
        <v>-2.4</v>
      </c>
      <c r="J1453">
        <v>-0.4</v>
      </c>
      <c r="K1453">
        <v>-3.1</v>
      </c>
      <c r="L1453">
        <v>-0.8</v>
      </c>
    </row>
    <row r="1454" spans="1:12" x14ac:dyDescent="0.3">
      <c r="A1454">
        <v>308</v>
      </c>
      <c r="B1454">
        <v>730</v>
      </c>
      <c r="C1454">
        <v>-3.1</v>
      </c>
      <c r="D1454">
        <v>3.2</v>
      </c>
      <c r="E1454">
        <v>0.2</v>
      </c>
      <c r="F1454">
        <v>0.7</v>
      </c>
      <c r="G1454">
        <v>0.5</v>
      </c>
      <c r="H1454">
        <v>1522.5</v>
      </c>
      <c r="I1454">
        <v>-2</v>
      </c>
      <c r="J1454">
        <v>-0.4</v>
      </c>
      <c r="K1454">
        <v>-2.6</v>
      </c>
      <c r="L1454">
        <v>-0.8</v>
      </c>
    </row>
    <row r="1455" spans="1:12" x14ac:dyDescent="0.3">
      <c r="A1455">
        <v>308</v>
      </c>
      <c r="B1455">
        <v>730</v>
      </c>
      <c r="C1455">
        <v>-3.4</v>
      </c>
      <c r="D1455">
        <v>3</v>
      </c>
      <c r="E1455">
        <v>0.2</v>
      </c>
      <c r="F1455">
        <v>0.8</v>
      </c>
      <c r="G1455">
        <v>0.7</v>
      </c>
      <c r="H1455">
        <v>1522.5</v>
      </c>
      <c r="I1455">
        <v>-1.8</v>
      </c>
      <c r="J1455">
        <v>-0.6</v>
      </c>
      <c r="K1455">
        <v>-2.2000000000000002</v>
      </c>
      <c r="L1455">
        <v>-0.7</v>
      </c>
    </row>
    <row r="1456" spans="1:12" x14ac:dyDescent="0.3">
      <c r="A1456">
        <v>308</v>
      </c>
      <c r="B1456">
        <v>729</v>
      </c>
      <c r="C1456">
        <v>-3.8</v>
      </c>
      <c r="D1456">
        <v>2.8</v>
      </c>
      <c r="E1456">
        <v>0</v>
      </c>
      <c r="F1456">
        <v>0.9</v>
      </c>
      <c r="G1456">
        <v>0.9</v>
      </c>
      <c r="H1456">
        <v>1522.5</v>
      </c>
      <c r="I1456">
        <v>-1.4</v>
      </c>
      <c r="J1456">
        <v>-0.6</v>
      </c>
      <c r="K1456">
        <v>-1.8</v>
      </c>
      <c r="L1456">
        <v>-0.7</v>
      </c>
    </row>
    <row r="1457" spans="1:12" x14ac:dyDescent="0.3">
      <c r="A1457">
        <v>308</v>
      </c>
      <c r="B1457">
        <v>729</v>
      </c>
      <c r="C1457">
        <v>-4.0999999999999996</v>
      </c>
      <c r="D1457">
        <v>2.6</v>
      </c>
      <c r="E1457">
        <v>0</v>
      </c>
      <c r="F1457">
        <v>1</v>
      </c>
      <c r="G1457">
        <v>1</v>
      </c>
      <c r="H1457">
        <v>1522.6</v>
      </c>
      <c r="I1457">
        <v>-1.2</v>
      </c>
      <c r="J1457">
        <v>-0.6</v>
      </c>
      <c r="K1457">
        <v>-1.4</v>
      </c>
      <c r="L1457">
        <v>-0.7</v>
      </c>
    </row>
    <row r="1458" spans="1:12" x14ac:dyDescent="0.3">
      <c r="A1458">
        <v>308</v>
      </c>
      <c r="B1458">
        <v>729</v>
      </c>
      <c r="C1458">
        <v>-4.4000000000000004</v>
      </c>
      <c r="D1458">
        <v>2.4</v>
      </c>
      <c r="E1458">
        <v>-0.2</v>
      </c>
      <c r="F1458">
        <v>1.1000000000000001</v>
      </c>
      <c r="G1458">
        <v>1.1000000000000001</v>
      </c>
      <c r="H1458">
        <v>1522.6</v>
      </c>
      <c r="I1458">
        <v>-1</v>
      </c>
      <c r="J1458">
        <v>-0.8</v>
      </c>
      <c r="K1458">
        <v>-1.1000000000000001</v>
      </c>
      <c r="L1458">
        <v>-0.7</v>
      </c>
    </row>
    <row r="1459" spans="1:12" x14ac:dyDescent="0.3">
      <c r="A1459">
        <v>308</v>
      </c>
      <c r="B1459">
        <v>729</v>
      </c>
      <c r="C1459">
        <v>-4.5999999999999996</v>
      </c>
      <c r="D1459">
        <v>2.2000000000000002</v>
      </c>
      <c r="E1459">
        <v>-0.2</v>
      </c>
      <c r="F1459">
        <v>1.1000000000000001</v>
      </c>
      <c r="G1459">
        <v>1.2</v>
      </c>
      <c r="H1459">
        <v>1522.5</v>
      </c>
      <c r="I1459">
        <v>-0.8</v>
      </c>
      <c r="J1459">
        <v>-0.6</v>
      </c>
      <c r="K1459">
        <v>-0.9</v>
      </c>
      <c r="L1459">
        <v>-0.6</v>
      </c>
    </row>
    <row r="1460" spans="1:12" x14ac:dyDescent="0.3">
      <c r="A1460">
        <v>308</v>
      </c>
      <c r="B1460">
        <v>729</v>
      </c>
      <c r="C1460">
        <v>-4.5999999999999996</v>
      </c>
      <c r="D1460">
        <v>2</v>
      </c>
      <c r="E1460">
        <v>-0.2</v>
      </c>
      <c r="F1460">
        <v>1.2</v>
      </c>
      <c r="G1460">
        <v>1.2</v>
      </c>
      <c r="H1460">
        <v>1522.5</v>
      </c>
      <c r="I1460">
        <v>-0.8</v>
      </c>
      <c r="J1460">
        <v>-0.8</v>
      </c>
      <c r="K1460">
        <v>-0.7</v>
      </c>
      <c r="L1460">
        <v>-0.6</v>
      </c>
    </row>
    <row r="1461" spans="1:12" x14ac:dyDescent="0.3">
      <c r="A1461">
        <v>308</v>
      </c>
      <c r="B1461">
        <v>728</v>
      </c>
      <c r="C1461">
        <v>-4.5999999999999996</v>
      </c>
      <c r="D1461">
        <v>1.8</v>
      </c>
      <c r="E1461">
        <v>-0.4</v>
      </c>
      <c r="F1461">
        <v>1.3</v>
      </c>
      <c r="G1461">
        <v>1.2</v>
      </c>
      <c r="H1461">
        <v>1522.4</v>
      </c>
      <c r="I1461">
        <v>-0.8</v>
      </c>
      <c r="J1461">
        <v>-0.8</v>
      </c>
      <c r="K1461">
        <v>-0.6</v>
      </c>
      <c r="L1461">
        <v>-0.6</v>
      </c>
    </row>
    <row r="1462" spans="1:12" x14ac:dyDescent="0.3">
      <c r="A1462">
        <v>308</v>
      </c>
      <c r="B1462">
        <v>728</v>
      </c>
      <c r="C1462">
        <v>-4.5999999999999996</v>
      </c>
      <c r="D1462">
        <v>1.6</v>
      </c>
      <c r="E1462">
        <v>-0.6</v>
      </c>
      <c r="F1462">
        <v>1.4</v>
      </c>
      <c r="G1462">
        <v>1.2</v>
      </c>
      <c r="H1462">
        <v>1522.3</v>
      </c>
      <c r="I1462">
        <v>-0.8</v>
      </c>
      <c r="J1462">
        <v>-0.8</v>
      </c>
      <c r="K1462">
        <v>-0.6</v>
      </c>
      <c r="L1462">
        <v>-0.6</v>
      </c>
    </row>
    <row r="1463" spans="1:12" x14ac:dyDescent="0.3">
      <c r="A1463">
        <v>308</v>
      </c>
      <c r="B1463">
        <v>728</v>
      </c>
      <c r="C1463">
        <v>-4.5999999999999996</v>
      </c>
      <c r="D1463">
        <v>1.4</v>
      </c>
      <c r="E1463">
        <v>-0.8</v>
      </c>
      <c r="F1463">
        <v>1.5</v>
      </c>
      <c r="G1463">
        <v>1.2</v>
      </c>
      <c r="H1463">
        <v>1522.2</v>
      </c>
      <c r="I1463">
        <v>-0.8</v>
      </c>
      <c r="J1463">
        <v>-0.8</v>
      </c>
      <c r="K1463">
        <v>-0.6</v>
      </c>
      <c r="L1463">
        <v>-0.5</v>
      </c>
    </row>
    <row r="1464" spans="1:12" x14ac:dyDescent="0.3">
      <c r="A1464">
        <v>308</v>
      </c>
      <c r="B1464">
        <v>728</v>
      </c>
      <c r="C1464">
        <v>-4.5</v>
      </c>
      <c r="D1464">
        <v>1.4</v>
      </c>
      <c r="E1464">
        <v>-1</v>
      </c>
      <c r="F1464">
        <v>1.5</v>
      </c>
      <c r="G1464">
        <v>1.1000000000000001</v>
      </c>
      <c r="H1464">
        <v>1522.1</v>
      </c>
      <c r="I1464">
        <v>-0.4</v>
      </c>
      <c r="J1464">
        <v>-0.6</v>
      </c>
      <c r="K1464">
        <v>-0.5</v>
      </c>
      <c r="L1464">
        <v>-0.4</v>
      </c>
    </row>
    <row r="1465" spans="1:12" x14ac:dyDescent="0.3">
      <c r="A1465">
        <v>308</v>
      </c>
      <c r="B1465">
        <v>728</v>
      </c>
      <c r="C1465">
        <v>-4.3</v>
      </c>
      <c r="D1465">
        <v>1.2</v>
      </c>
      <c r="E1465">
        <v>-1.2</v>
      </c>
      <c r="F1465">
        <v>1.6</v>
      </c>
      <c r="G1465">
        <v>1.1000000000000001</v>
      </c>
      <c r="H1465">
        <v>1522</v>
      </c>
      <c r="I1465">
        <v>0</v>
      </c>
      <c r="J1465">
        <v>-0.6</v>
      </c>
      <c r="K1465">
        <v>-0.5</v>
      </c>
      <c r="L1465">
        <v>-0.3</v>
      </c>
    </row>
    <row r="1466" spans="1:12" x14ac:dyDescent="0.3">
      <c r="A1466">
        <v>308</v>
      </c>
      <c r="B1466">
        <v>727</v>
      </c>
      <c r="C1466">
        <v>-4.3</v>
      </c>
      <c r="D1466">
        <v>1</v>
      </c>
      <c r="E1466">
        <v>-1.4</v>
      </c>
      <c r="F1466">
        <v>1.7</v>
      </c>
      <c r="G1466">
        <v>1</v>
      </c>
      <c r="H1466">
        <v>1521.8</v>
      </c>
      <c r="I1466">
        <v>0.4</v>
      </c>
      <c r="J1466">
        <v>-0.4</v>
      </c>
      <c r="K1466">
        <v>-0.5</v>
      </c>
      <c r="L1466">
        <v>-0.2</v>
      </c>
    </row>
    <row r="1467" spans="1:12" x14ac:dyDescent="0.3">
      <c r="A1467">
        <v>308</v>
      </c>
      <c r="B1467">
        <v>727</v>
      </c>
      <c r="C1467">
        <v>-4.3</v>
      </c>
      <c r="D1467">
        <v>0.8</v>
      </c>
      <c r="E1467">
        <v>-1.4</v>
      </c>
      <c r="F1467">
        <v>1.8</v>
      </c>
      <c r="G1467">
        <v>0.9</v>
      </c>
      <c r="H1467">
        <v>1521.7</v>
      </c>
      <c r="I1467">
        <v>0.6</v>
      </c>
      <c r="J1467">
        <v>-0.2</v>
      </c>
      <c r="K1467">
        <v>-0.4</v>
      </c>
      <c r="L1467">
        <v>-0.1</v>
      </c>
    </row>
    <row r="1468" spans="1:12" x14ac:dyDescent="0.3">
      <c r="A1468">
        <v>308</v>
      </c>
      <c r="B1468">
        <v>727</v>
      </c>
      <c r="C1468">
        <v>-4.3</v>
      </c>
      <c r="D1468">
        <v>0.6</v>
      </c>
      <c r="E1468">
        <v>-1.4</v>
      </c>
      <c r="F1468">
        <v>1.8</v>
      </c>
      <c r="G1468">
        <v>0.8</v>
      </c>
      <c r="H1468">
        <v>1521.6</v>
      </c>
      <c r="I1468">
        <v>0.8</v>
      </c>
      <c r="J1468">
        <v>-0.2</v>
      </c>
      <c r="K1468">
        <v>-0.3</v>
      </c>
      <c r="L1468">
        <v>0</v>
      </c>
    </row>
    <row r="1469" spans="1:12" x14ac:dyDescent="0.3">
      <c r="A1469">
        <v>308</v>
      </c>
      <c r="B1469">
        <v>727</v>
      </c>
      <c r="C1469">
        <v>-4.3</v>
      </c>
      <c r="D1469">
        <v>0.4</v>
      </c>
      <c r="E1469">
        <v>-1.4</v>
      </c>
      <c r="F1469">
        <v>1.9</v>
      </c>
      <c r="G1469">
        <v>0.7</v>
      </c>
      <c r="H1469">
        <v>1521.5</v>
      </c>
      <c r="I1469">
        <v>1</v>
      </c>
      <c r="J1469">
        <v>-0.2</v>
      </c>
      <c r="K1469">
        <v>-0.2</v>
      </c>
      <c r="L1469">
        <v>0.1</v>
      </c>
    </row>
    <row r="1470" spans="1:12" x14ac:dyDescent="0.3">
      <c r="A1470">
        <v>308</v>
      </c>
      <c r="B1470">
        <v>727</v>
      </c>
      <c r="C1470">
        <v>-4.4000000000000004</v>
      </c>
      <c r="D1470">
        <v>0</v>
      </c>
      <c r="E1470">
        <v>-1.4</v>
      </c>
      <c r="F1470">
        <v>1.9</v>
      </c>
      <c r="G1470">
        <v>0.5</v>
      </c>
      <c r="H1470">
        <v>1521.4</v>
      </c>
      <c r="I1470">
        <v>1</v>
      </c>
      <c r="J1470">
        <v>-0.2</v>
      </c>
      <c r="K1470">
        <v>0</v>
      </c>
      <c r="L1470">
        <v>0.2</v>
      </c>
    </row>
    <row r="1471" spans="1:12" x14ac:dyDescent="0.3">
      <c r="A1471">
        <v>308</v>
      </c>
      <c r="B1471">
        <v>727</v>
      </c>
      <c r="C1471">
        <v>-4.3</v>
      </c>
      <c r="D1471">
        <v>-0.2</v>
      </c>
      <c r="E1471">
        <v>-1.4</v>
      </c>
      <c r="F1471">
        <v>2</v>
      </c>
      <c r="G1471">
        <v>0.4</v>
      </c>
      <c r="H1471">
        <v>1521.3</v>
      </c>
      <c r="I1471">
        <v>1.2</v>
      </c>
      <c r="J1471">
        <v>-0.2</v>
      </c>
      <c r="K1471">
        <v>0.1</v>
      </c>
      <c r="L1471">
        <v>0.3</v>
      </c>
    </row>
    <row r="1472" spans="1:12" x14ac:dyDescent="0.3">
      <c r="A1472">
        <v>308</v>
      </c>
      <c r="B1472">
        <v>726</v>
      </c>
      <c r="C1472">
        <v>-4.4000000000000004</v>
      </c>
      <c r="D1472">
        <v>-0.6</v>
      </c>
      <c r="E1472">
        <v>-1.4</v>
      </c>
      <c r="F1472">
        <v>2</v>
      </c>
      <c r="G1472">
        <v>0.3</v>
      </c>
      <c r="H1472">
        <v>1521.3</v>
      </c>
      <c r="I1472">
        <v>1.2</v>
      </c>
      <c r="J1472">
        <v>-0.2</v>
      </c>
      <c r="K1472">
        <v>0.3</v>
      </c>
      <c r="L1472">
        <v>0.3</v>
      </c>
    </row>
    <row r="1473" spans="1:12" x14ac:dyDescent="0.3">
      <c r="A1473">
        <v>308</v>
      </c>
      <c r="B1473">
        <v>726</v>
      </c>
      <c r="C1473">
        <v>-4.5</v>
      </c>
      <c r="D1473">
        <v>-0.8</v>
      </c>
      <c r="E1473">
        <v>-1.4</v>
      </c>
      <c r="F1473">
        <v>2</v>
      </c>
      <c r="G1473">
        <v>0.2</v>
      </c>
      <c r="H1473">
        <v>1521.2</v>
      </c>
      <c r="I1473">
        <v>1.4</v>
      </c>
      <c r="J1473">
        <v>-0.2</v>
      </c>
      <c r="K1473">
        <v>0.4</v>
      </c>
      <c r="L1473">
        <v>0.4</v>
      </c>
    </row>
    <row r="1474" spans="1:12" x14ac:dyDescent="0.3">
      <c r="A1474">
        <v>308</v>
      </c>
      <c r="B1474">
        <v>726</v>
      </c>
      <c r="C1474">
        <v>-4.5999999999999996</v>
      </c>
      <c r="D1474">
        <v>-1</v>
      </c>
      <c r="E1474">
        <v>-1.4</v>
      </c>
      <c r="F1474">
        <v>2</v>
      </c>
      <c r="G1474">
        <v>0.1</v>
      </c>
      <c r="H1474">
        <v>1521.1</v>
      </c>
      <c r="I1474">
        <v>1.6</v>
      </c>
      <c r="J1474">
        <v>-0.2</v>
      </c>
      <c r="K1474">
        <v>0.5</v>
      </c>
      <c r="L1474">
        <v>0.4</v>
      </c>
    </row>
    <row r="1475" spans="1:12" x14ac:dyDescent="0.3">
      <c r="A1475">
        <v>308</v>
      </c>
      <c r="B1475">
        <v>726</v>
      </c>
      <c r="C1475">
        <v>-4.5999999999999996</v>
      </c>
      <c r="D1475">
        <v>-1.2</v>
      </c>
      <c r="E1475">
        <v>-1.4</v>
      </c>
      <c r="F1475">
        <v>2</v>
      </c>
      <c r="G1475">
        <v>0</v>
      </c>
      <c r="H1475">
        <v>1521.1</v>
      </c>
      <c r="I1475">
        <v>1.8</v>
      </c>
      <c r="J1475">
        <v>-0.2</v>
      </c>
      <c r="K1475">
        <v>0.5</v>
      </c>
      <c r="L1475">
        <v>0.4</v>
      </c>
    </row>
    <row r="1476" spans="1:12" x14ac:dyDescent="0.3">
      <c r="A1476">
        <v>308</v>
      </c>
      <c r="B1476">
        <v>726</v>
      </c>
      <c r="C1476">
        <v>-4.5</v>
      </c>
      <c r="D1476">
        <v>-1.4</v>
      </c>
      <c r="E1476">
        <v>-1.6</v>
      </c>
      <c r="F1476">
        <v>2</v>
      </c>
      <c r="G1476">
        <v>-0.1</v>
      </c>
      <c r="H1476">
        <v>1521.1</v>
      </c>
      <c r="I1476">
        <v>1.8</v>
      </c>
      <c r="J1476">
        <v>-0.2</v>
      </c>
      <c r="K1476">
        <v>0.5</v>
      </c>
      <c r="L1476">
        <v>0.4</v>
      </c>
    </row>
    <row r="1477" spans="1:12" x14ac:dyDescent="0.3">
      <c r="A1477">
        <v>308</v>
      </c>
      <c r="B1477">
        <v>725</v>
      </c>
      <c r="C1477">
        <v>-4.4000000000000004</v>
      </c>
      <c r="D1477">
        <v>-1.6</v>
      </c>
      <c r="E1477">
        <v>-1.6</v>
      </c>
      <c r="F1477">
        <v>1.9</v>
      </c>
      <c r="G1477">
        <v>-0.2</v>
      </c>
      <c r="H1477">
        <v>1521.1</v>
      </c>
      <c r="I1477">
        <v>1.6</v>
      </c>
      <c r="J1477">
        <v>0</v>
      </c>
      <c r="K1477">
        <v>0.5</v>
      </c>
      <c r="L1477">
        <v>0.4</v>
      </c>
    </row>
    <row r="1478" spans="1:12" x14ac:dyDescent="0.3">
      <c r="A1478">
        <v>308</v>
      </c>
      <c r="B1478">
        <v>725</v>
      </c>
      <c r="C1478">
        <v>-4.3</v>
      </c>
      <c r="D1478">
        <v>-1.8</v>
      </c>
      <c r="E1478">
        <v>-1.6</v>
      </c>
      <c r="F1478">
        <v>1.8</v>
      </c>
      <c r="G1478">
        <v>-0.3</v>
      </c>
      <c r="H1478">
        <v>1521.1</v>
      </c>
      <c r="I1478">
        <v>1.2</v>
      </c>
      <c r="J1478">
        <v>0</v>
      </c>
      <c r="K1478">
        <v>0.4</v>
      </c>
      <c r="L1478">
        <v>0.4</v>
      </c>
    </row>
    <row r="1479" spans="1:12" x14ac:dyDescent="0.3">
      <c r="A1479">
        <v>308</v>
      </c>
      <c r="B1479">
        <v>725</v>
      </c>
      <c r="C1479">
        <v>-4.2</v>
      </c>
      <c r="D1479">
        <v>-2</v>
      </c>
      <c r="E1479">
        <v>-1.6</v>
      </c>
      <c r="F1479">
        <v>1.7</v>
      </c>
      <c r="G1479">
        <v>-0.4</v>
      </c>
      <c r="H1479">
        <v>1521.2</v>
      </c>
      <c r="I1479">
        <v>1</v>
      </c>
      <c r="J1479">
        <v>0.2</v>
      </c>
      <c r="K1479">
        <v>0.2</v>
      </c>
      <c r="L1479">
        <v>0.4</v>
      </c>
    </row>
    <row r="1480" spans="1:12" x14ac:dyDescent="0.3">
      <c r="A1480">
        <v>308</v>
      </c>
      <c r="B1480">
        <v>725</v>
      </c>
      <c r="C1480">
        <v>-3.9</v>
      </c>
      <c r="D1480">
        <v>-2</v>
      </c>
      <c r="E1480">
        <v>-1.6</v>
      </c>
      <c r="F1480">
        <v>1.6</v>
      </c>
      <c r="G1480">
        <v>-0.5</v>
      </c>
      <c r="H1480">
        <v>1521.2</v>
      </c>
      <c r="I1480">
        <v>0.6</v>
      </c>
      <c r="J1480">
        <v>0.2</v>
      </c>
      <c r="K1480">
        <v>0</v>
      </c>
      <c r="L1480">
        <v>0.4</v>
      </c>
    </row>
    <row r="1481" spans="1:12" x14ac:dyDescent="0.3">
      <c r="A1481">
        <v>308</v>
      </c>
      <c r="B1481">
        <v>725</v>
      </c>
      <c r="C1481">
        <v>-3.7</v>
      </c>
      <c r="D1481">
        <v>-2.2000000000000002</v>
      </c>
      <c r="E1481">
        <v>-1.6</v>
      </c>
      <c r="F1481">
        <v>1.4</v>
      </c>
      <c r="G1481">
        <v>-0.5</v>
      </c>
      <c r="H1481">
        <v>1521.3</v>
      </c>
      <c r="I1481">
        <v>0.4</v>
      </c>
      <c r="J1481">
        <v>0.4</v>
      </c>
      <c r="K1481">
        <v>-0.2</v>
      </c>
      <c r="L1481">
        <v>0.4</v>
      </c>
    </row>
    <row r="1482" spans="1:12" x14ac:dyDescent="0.3">
      <c r="A1482">
        <v>308</v>
      </c>
      <c r="B1482">
        <v>725</v>
      </c>
      <c r="C1482">
        <v>-3.4</v>
      </c>
      <c r="D1482">
        <v>-2.4</v>
      </c>
      <c r="E1482">
        <v>-1.4</v>
      </c>
      <c r="F1482">
        <v>1.2</v>
      </c>
      <c r="G1482">
        <v>-0.6</v>
      </c>
      <c r="H1482">
        <v>1521.3</v>
      </c>
      <c r="I1482">
        <v>0</v>
      </c>
      <c r="J1482">
        <v>0.4</v>
      </c>
      <c r="K1482">
        <v>-0.4</v>
      </c>
      <c r="L1482">
        <v>0.4</v>
      </c>
    </row>
    <row r="1483" spans="1:12" x14ac:dyDescent="0.3">
      <c r="A1483">
        <v>308</v>
      </c>
      <c r="B1483">
        <v>724</v>
      </c>
      <c r="C1483">
        <v>-3.1</v>
      </c>
      <c r="D1483">
        <v>-2.4</v>
      </c>
      <c r="E1483">
        <v>-1.4</v>
      </c>
      <c r="F1483">
        <v>1.1000000000000001</v>
      </c>
      <c r="G1483">
        <v>-0.7</v>
      </c>
      <c r="H1483">
        <v>1521.4</v>
      </c>
      <c r="I1483">
        <v>-0.4</v>
      </c>
      <c r="J1483">
        <v>0.6</v>
      </c>
      <c r="K1483">
        <v>-0.6</v>
      </c>
      <c r="L1483">
        <v>0.5</v>
      </c>
    </row>
    <row r="1484" spans="1:12" x14ac:dyDescent="0.3">
      <c r="A1484">
        <v>308</v>
      </c>
      <c r="B1484">
        <v>724</v>
      </c>
      <c r="C1484">
        <v>-2.9</v>
      </c>
      <c r="D1484">
        <v>-2.4</v>
      </c>
      <c r="E1484">
        <v>-1.2</v>
      </c>
      <c r="F1484">
        <v>0.9</v>
      </c>
      <c r="G1484">
        <v>-0.8</v>
      </c>
      <c r="H1484">
        <v>1521.5</v>
      </c>
      <c r="I1484">
        <v>-0.8</v>
      </c>
      <c r="J1484">
        <v>0.6</v>
      </c>
      <c r="K1484">
        <v>-0.7</v>
      </c>
      <c r="L1484">
        <v>0.5</v>
      </c>
    </row>
    <row r="1485" spans="1:12" x14ac:dyDescent="0.3">
      <c r="A1485">
        <v>308</v>
      </c>
      <c r="B1485">
        <v>724</v>
      </c>
      <c r="C1485">
        <v>-2.7</v>
      </c>
      <c r="D1485">
        <v>-2.4</v>
      </c>
      <c r="E1485">
        <v>-1</v>
      </c>
      <c r="F1485">
        <v>0.7</v>
      </c>
      <c r="G1485">
        <v>-0.8</v>
      </c>
      <c r="H1485">
        <v>1521.5</v>
      </c>
      <c r="I1485">
        <v>-0.8</v>
      </c>
      <c r="J1485">
        <v>0.6</v>
      </c>
      <c r="K1485">
        <v>-0.9</v>
      </c>
      <c r="L1485">
        <v>0.6</v>
      </c>
    </row>
    <row r="1486" spans="1:12" x14ac:dyDescent="0.3">
      <c r="A1486">
        <v>308</v>
      </c>
      <c r="B1486">
        <v>724</v>
      </c>
      <c r="C1486">
        <v>-2.6</v>
      </c>
      <c r="D1486">
        <v>-2.2000000000000002</v>
      </c>
      <c r="E1486">
        <v>-0.8</v>
      </c>
      <c r="F1486">
        <v>0.4</v>
      </c>
      <c r="G1486">
        <v>-0.9</v>
      </c>
      <c r="H1486">
        <v>1521.6</v>
      </c>
      <c r="I1486">
        <v>-0.8</v>
      </c>
      <c r="J1486">
        <v>0.6</v>
      </c>
      <c r="K1486">
        <v>-0.9</v>
      </c>
      <c r="L1486">
        <v>0.6</v>
      </c>
    </row>
    <row r="1487" spans="1:12" x14ac:dyDescent="0.3">
      <c r="A1487">
        <v>308</v>
      </c>
      <c r="B1487">
        <v>724</v>
      </c>
      <c r="C1487">
        <v>-2.6</v>
      </c>
      <c r="D1487">
        <v>-2</v>
      </c>
      <c r="E1487">
        <v>-0.8</v>
      </c>
      <c r="F1487">
        <v>0.2</v>
      </c>
      <c r="G1487">
        <v>-0.9</v>
      </c>
      <c r="H1487">
        <v>1521.6</v>
      </c>
      <c r="I1487">
        <v>-0.8</v>
      </c>
      <c r="J1487">
        <v>0.6</v>
      </c>
      <c r="K1487">
        <v>-1</v>
      </c>
      <c r="L1487">
        <v>0.7</v>
      </c>
    </row>
    <row r="1488" spans="1:12" x14ac:dyDescent="0.3">
      <c r="A1488">
        <v>308</v>
      </c>
      <c r="B1488">
        <v>723</v>
      </c>
      <c r="C1488">
        <v>-2.6</v>
      </c>
      <c r="D1488">
        <v>-1.8</v>
      </c>
      <c r="E1488">
        <v>-0.4</v>
      </c>
      <c r="F1488">
        <v>0</v>
      </c>
      <c r="G1488">
        <v>-1</v>
      </c>
      <c r="H1488">
        <v>1521.7</v>
      </c>
      <c r="I1488">
        <v>-0.8</v>
      </c>
      <c r="J1488">
        <v>0.6</v>
      </c>
      <c r="K1488">
        <v>-1</v>
      </c>
      <c r="L1488">
        <v>0.7</v>
      </c>
    </row>
    <row r="1489" spans="1:12" x14ac:dyDescent="0.3">
      <c r="A1489">
        <v>308</v>
      </c>
      <c r="B1489">
        <v>723</v>
      </c>
      <c r="C1489">
        <v>-2.7</v>
      </c>
      <c r="D1489">
        <v>-1.6</v>
      </c>
      <c r="E1489">
        <v>-0.2</v>
      </c>
      <c r="F1489">
        <v>-0.2</v>
      </c>
      <c r="G1489">
        <v>-1</v>
      </c>
      <c r="H1489">
        <v>1521.8</v>
      </c>
      <c r="I1489">
        <v>-0.8</v>
      </c>
      <c r="J1489">
        <v>0.4</v>
      </c>
      <c r="K1489">
        <v>-0.9</v>
      </c>
      <c r="L1489">
        <v>0.7</v>
      </c>
    </row>
    <row r="1490" spans="1:12" x14ac:dyDescent="0.3">
      <c r="A1490">
        <v>308</v>
      </c>
      <c r="B1490">
        <v>723</v>
      </c>
      <c r="C1490">
        <v>-2.7</v>
      </c>
      <c r="D1490">
        <v>-1.4</v>
      </c>
      <c r="E1490">
        <v>0</v>
      </c>
      <c r="F1490">
        <v>-0.4</v>
      </c>
      <c r="G1490">
        <v>-1</v>
      </c>
      <c r="H1490">
        <v>1521.9</v>
      </c>
      <c r="I1490">
        <v>-0.8</v>
      </c>
      <c r="J1490">
        <v>0.4</v>
      </c>
      <c r="K1490">
        <v>-0.9</v>
      </c>
      <c r="L1490">
        <v>0.6</v>
      </c>
    </row>
    <row r="1491" spans="1:12" x14ac:dyDescent="0.3">
      <c r="A1491">
        <v>308</v>
      </c>
      <c r="B1491">
        <v>723</v>
      </c>
      <c r="C1491">
        <v>-2.9</v>
      </c>
      <c r="D1491">
        <v>-1.2</v>
      </c>
      <c r="E1491">
        <v>0.2</v>
      </c>
      <c r="F1491">
        <v>-0.6</v>
      </c>
      <c r="G1491">
        <v>-1.1000000000000001</v>
      </c>
      <c r="H1491">
        <v>1522</v>
      </c>
      <c r="I1491">
        <v>-0.4</v>
      </c>
      <c r="J1491">
        <v>0.4</v>
      </c>
      <c r="K1491">
        <v>-0.8</v>
      </c>
      <c r="L1491">
        <v>0.6</v>
      </c>
    </row>
    <row r="1492" spans="1:12" x14ac:dyDescent="0.3">
      <c r="A1492">
        <v>308</v>
      </c>
      <c r="B1492">
        <v>723</v>
      </c>
      <c r="C1492">
        <v>-3.1</v>
      </c>
      <c r="D1492">
        <v>-1</v>
      </c>
      <c r="E1492">
        <v>0.4</v>
      </c>
      <c r="F1492">
        <v>-0.7</v>
      </c>
      <c r="G1492">
        <v>-1.1000000000000001</v>
      </c>
      <c r="H1492">
        <v>1522.2</v>
      </c>
      <c r="I1492">
        <v>0</v>
      </c>
      <c r="J1492">
        <v>0.4</v>
      </c>
      <c r="K1492">
        <v>-0.7</v>
      </c>
      <c r="L1492">
        <v>0.5</v>
      </c>
    </row>
    <row r="1493" spans="1:12" x14ac:dyDescent="0.3">
      <c r="A1493">
        <v>308</v>
      </c>
      <c r="B1493">
        <v>722</v>
      </c>
      <c r="C1493">
        <v>-3.4</v>
      </c>
      <c r="D1493">
        <v>-0.8</v>
      </c>
      <c r="E1493">
        <v>0.8</v>
      </c>
      <c r="F1493">
        <v>-0.9</v>
      </c>
      <c r="G1493">
        <v>-1.1000000000000001</v>
      </c>
      <c r="H1493">
        <v>1522.3</v>
      </c>
      <c r="I1493">
        <v>0.4</v>
      </c>
      <c r="J1493">
        <v>0.6</v>
      </c>
      <c r="K1493">
        <v>-0.5</v>
      </c>
      <c r="L1493">
        <v>0.4</v>
      </c>
    </row>
    <row r="1494" spans="1:12" x14ac:dyDescent="0.3">
      <c r="A1494">
        <v>308</v>
      </c>
      <c r="B1494">
        <v>722</v>
      </c>
      <c r="C1494">
        <v>-3.6</v>
      </c>
      <c r="D1494">
        <v>-0.8</v>
      </c>
      <c r="E1494">
        <v>1</v>
      </c>
      <c r="F1494">
        <v>-1</v>
      </c>
      <c r="G1494">
        <v>-1.1000000000000001</v>
      </c>
      <c r="H1494">
        <v>1522.5</v>
      </c>
      <c r="I1494">
        <v>0.6</v>
      </c>
      <c r="J1494">
        <v>0.6</v>
      </c>
      <c r="K1494">
        <v>-0.4</v>
      </c>
      <c r="L1494">
        <v>0.3</v>
      </c>
    </row>
    <row r="1495" spans="1:12" x14ac:dyDescent="0.3">
      <c r="A1495">
        <v>308</v>
      </c>
      <c r="B1495">
        <v>722</v>
      </c>
      <c r="C1495">
        <v>-3.8</v>
      </c>
      <c r="D1495">
        <v>-0.6</v>
      </c>
      <c r="E1495">
        <v>1.4</v>
      </c>
      <c r="F1495">
        <v>-1.1000000000000001</v>
      </c>
      <c r="G1495">
        <v>-1.1000000000000001</v>
      </c>
      <c r="H1495">
        <v>1522.6</v>
      </c>
      <c r="I1495">
        <v>0.8</v>
      </c>
      <c r="J1495">
        <v>0.6</v>
      </c>
      <c r="K1495">
        <v>-0.3</v>
      </c>
      <c r="L1495">
        <v>0.2</v>
      </c>
    </row>
    <row r="1496" spans="1:12" x14ac:dyDescent="0.3">
      <c r="A1496">
        <v>308</v>
      </c>
      <c r="B1496">
        <v>722</v>
      </c>
      <c r="C1496">
        <v>-3.9</v>
      </c>
      <c r="D1496">
        <v>-0.2</v>
      </c>
      <c r="E1496">
        <v>1.8</v>
      </c>
      <c r="F1496">
        <v>-1.2</v>
      </c>
      <c r="G1496">
        <v>-1</v>
      </c>
      <c r="H1496">
        <v>1522.7</v>
      </c>
      <c r="I1496">
        <v>1</v>
      </c>
      <c r="J1496">
        <v>0.6</v>
      </c>
      <c r="K1496">
        <v>-0.2</v>
      </c>
      <c r="L1496">
        <v>0.2</v>
      </c>
    </row>
    <row r="1497" spans="1:12" x14ac:dyDescent="0.3">
      <c r="A1497">
        <v>308</v>
      </c>
      <c r="B1497">
        <v>722</v>
      </c>
      <c r="C1497">
        <v>-4.0999999999999996</v>
      </c>
      <c r="D1497">
        <v>0</v>
      </c>
      <c r="E1497">
        <v>2</v>
      </c>
      <c r="F1497">
        <v>-1.3</v>
      </c>
      <c r="G1497">
        <v>-1</v>
      </c>
      <c r="H1497">
        <v>1522.7</v>
      </c>
      <c r="I1497">
        <v>1.4</v>
      </c>
      <c r="J1497">
        <v>0.6</v>
      </c>
      <c r="K1497">
        <v>-0.1</v>
      </c>
      <c r="L1497">
        <v>0.1</v>
      </c>
    </row>
    <row r="1498" spans="1:12" x14ac:dyDescent="0.3">
      <c r="A1498">
        <v>308</v>
      </c>
      <c r="B1498">
        <v>722</v>
      </c>
      <c r="C1498">
        <v>-4.2</v>
      </c>
      <c r="D1498">
        <v>0.4</v>
      </c>
      <c r="E1498">
        <v>2.2000000000000002</v>
      </c>
      <c r="F1498">
        <v>-1.4</v>
      </c>
      <c r="G1498">
        <v>-1</v>
      </c>
      <c r="H1498">
        <v>1522.8</v>
      </c>
      <c r="I1498">
        <v>1.6</v>
      </c>
      <c r="J1498">
        <v>0.6</v>
      </c>
      <c r="K1498">
        <v>0</v>
      </c>
      <c r="L1498">
        <v>0.1</v>
      </c>
    </row>
    <row r="1499" spans="1:12" x14ac:dyDescent="0.3">
      <c r="A1499">
        <v>308</v>
      </c>
      <c r="B1499">
        <v>721</v>
      </c>
      <c r="C1499">
        <v>-4.2</v>
      </c>
      <c r="D1499">
        <v>0.6</v>
      </c>
      <c r="E1499">
        <v>2.4</v>
      </c>
      <c r="F1499">
        <v>-1.5</v>
      </c>
      <c r="G1499">
        <v>-0.9</v>
      </c>
      <c r="H1499">
        <v>1522.8</v>
      </c>
      <c r="I1499">
        <v>1.6</v>
      </c>
      <c r="J1499">
        <v>0.8</v>
      </c>
      <c r="K1499">
        <v>0.1</v>
      </c>
      <c r="L1499">
        <v>0</v>
      </c>
    </row>
    <row r="1500" spans="1:12" x14ac:dyDescent="0.3">
      <c r="A1500">
        <v>308</v>
      </c>
      <c r="B1500">
        <v>721</v>
      </c>
      <c r="C1500">
        <v>-4.2</v>
      </c>
      <c r="D1500">
        <v>1</v>
      </c>
      <c r="E1500">
        <v>2.6</v>
      </c>
      <c r="F1500">
        <v>-1.5</v>
      </c>
      <c r="G1500">
        <v>-0.9</v>
      </c>
      <c r="H1500">
        <v>1522.9</v>
      </c>
      <c r="I1500">
        <v>1.6</v>
      </c>
      <c r="J1500">
        <v>0.8</v>
      </c>
      <c r="K1500">
        <v>0.1</v>
      </c>
      <c r="L1500">
        <v>0</v>
      </c>
    </row>
    <row r="1501" spans="1:12" x14ac:dyDescent="0.3">
      <c r="A1501">
        <v>308</v>
      </c>
      <c r="B1501">
        <v>721</v>
      </c>
      <c r="C1501">
        <v>-4.3</v>
      </c>
      <c r="D1501">
        <v>1.4</v>
      </c>
      <c r="E1501">
        <v>2.6</v>
      </c>
      <c r="F1501">
        <v>-1.6</v>
      </c>
      <c r="G1501">
        <v>-0.8</v>
      </c>
      <c r="H1501">
        <v>1523</v>
      </c>
      <c r="I1501">
        <v>1.6</v>
      </c>
      <c r="J1501">
        <v>1</v>
      </c>
      <c r="K1501">
        <v>0.2</v>
      </c>
      <c r="L1501">
        <v>0</v>
      </c>
    </row>
    <row r="1502" spans="1:12" x14ac:dyDescent="0.3">
      <c r="A1502">
        <v>308</v>
      </c>
      <c r="B1502">
        <v>721</v>
      </c>
      <c r="C1502">
        <v>-4.3</v>
      </c>
      <c r="D1502">
        <v>1.6</v>
      </c>
      <c r="E1502">
        <v>2.6</v>
      </c>
      <c r="F1502">
        <v>-1.6</v>
      </c>
      <c r="G1502">
        <v>-0.8</v>
      </c>
      <c r="H1502">
        <v>1523</v>
      </c>
      <c r="I1502">
        <v>1.4</v>
      </c>
      <c r="J1502">
        <v>1</v>
      </c>
      <c r="K1502">
        <v>0.2</v>
      </c>
      <c r="L1502">
        <v>0.1</v>
      </c>
    </row>
    <row r="1503" spans="1:12" x14ac:dyDescent="0.3">
      <c r="A1503">
        <v>308</v>
      </c>
      <c r="B1503">
        <v>721</v>
      </c>
      <c r="C1503">
        <v>-4.3</v>
      </c>
      <c r="D1503">
        <v>1.8</v>
      </c>
      <c r="E1503">
        <v>2.6</v>
      </c>
      <c r="F1503">
        <v>-1.7</v>
      </c>
      <c r="G1503">
        <v>-0.7</v>
      </c>
      <c r="H1503">
        <v>1523.1</v>
      </c>
      <c r="I1503">
        <v>1.6</v>
      </c>
      <c r="J1503">
        <v>1</v>
      </c>
      <c r="K1503">
        <v>0.2</v>
      </c>
      <c r="L1503">
        <v>0.1</v>
      </c>
    </row>
    <row r="1504" spans="1:12" x14ac:dyDescent="0.3">
      <c r="A1504">
        <v>308</v>
      </c>
      <c r="B1504">
        <v>720</v>
      </c>
      <c r="C1504">
        <v>-4.3</v>
      </c>
      <c r="D1504">
        <v>2</v>
      </c>
      <c r="E1504">
        <v>2.4</v>
      </c>
      <c r="F1504">
        <v>-1.7</v>
      </c>
      <c r="G1504">
        <v>-0.7</v>
      </c>
      <c r="H1504">
        <v>1523.2</v>
      </c>
      <c r="I1504">
        <v>1.6</v>
      </c>
      <c r="J1504">
        <v>1</v>
      </c>
      <c r="K1504">
        <v>0.2</v>
      </c>
      <c r="L1504">
        <v>0.1</v>
      </c>
    </row>
    <row r="1505" spans="1:12" x14ac:dyDescent="0.3">
      <c r="A1505">
        <v>308</v>
      </c>
      <c r="B1505">
        <v>720</v>
      </c>
      <c r="C1505">
        <v>-4.2</v>
      </c>
      <c r="D1505">
        <v>2</v>
      </c>
      <c r="E1505">
        <v>2.4</v>
      </c>
      <c r="F1505">
        <v>-1.8</v>
      </c>
      <c r="G1505">
        <v>-0.6</v>
      </c>
      <c r="H1505">
        <v>1523.3</v>
      </c>
      <c r="I1505">
        <v>1.8</v>
      </c>
      <c r="J1505">
        <v>1</v>
      </c>
      <c r="K1505">
        <v>0.1</v>
      </c>
      <c r="L1505">
        <v>0</v>
      </c>
    </row>
    <row r="1506" spans="1:12" x14ac:dyDescent="0.3">
      <c r="A1506">
        <v>308</v>
      </c>
      <c r="B1506">
        <v>720</v>
      </c>
      <c r="C1506">
        <v>-4.2</v>
      </c>
      <c r="D1506">
        <v>2.2000000000000002</v>
      </c>
      <c r="E1506">
        <v>2.4</v>
      </c>
      <c r="F1506">
        <v>-1.8</v>
      </c>
      <c r="G1506">
        <v>-0.5</v>
      </c>
      <c r="H1506">
        <v>1523.3</v>
      </c>
      <c r="I1506">
        <v>1.8</v>
      </c>
      <c r="J1506">
        <v>1</v>
      </c>
      <c r="K1506">
        <v>0.1</v>
      </c>
      <c r="L1506">
        <v>0</v>
      </c>
    </row>
    <row r="1507" spans="1:12" x14ac:dyDescent="0.3">
      <c r="A1507">
        <v>308</v>
      </c>
      <c r="B1507">
        <v>720</v>
      </c>
      <c r="C1507">
        <v>-4.2</v>
      </c>
      <c r="D1507">
        <v>2</v>
      </c>
      <c r="E1507">
        <v>2.4</v>
      </c>
      <c r="F1507">
        <v>-1.8</v>
      </c>
      <c r="G1507">
        <v>-0.5</v>
      </c>
      <c r="H1507">
        <v>1523.4</v>
      </c>
      <c r="I1507">
        <v>1.8</v>
      </c>
      <c r="J1507">
        <v>0.8</v>
      </c>
      <c r="K1507">
        <v>0</v>
      </c>
      <c r="L1507">
        <v>-0.1</v>
      </c>
    </row>
    <row r="1508" spans="1:12" x14ac:dyDescent="0.3">
      <c r="A1508">
        <v>308</v>
      </c>
      <c r="B1508">
        <v>720</v>
      </c>
      <c r="C1508">
        <v>-4.2</v>
      </c>
      <c r="D1508">
        <v>2</v>
      </c>
      <c r="E1508">
        <v>2.4</v>
      </c>
      <c r="F1508">
        <v>-1.8</v>
      </c>
      <c r="G1508">
        <v>-0.4</v>
      </c>
      <c r="H1508">
        <v>1523.4</v>
      </c>
      <c r="I1508">
        <v>1.6</v>
      </c>
      <c r="J1508">
        <v>0.6</v>
      </c>
      <c r="K1508">
        <v>-0.1</v>
      </c>
      <c r="L1508">
        <v>-0.1</v>
      </c>
    </row>
    <row r="1509" spans="1:12" x14ac:dyDescent="0.3">
      <c r="A1509">
        <v>308</v>
      </c>
      <c r="B1509">
        <v>720</v>
      </c>
      <c r="C1509">
        <v>-4.0999999999999996</v>
      </c>
      <c r="D1509">
        <v>2</v>
      </c>
      <c r="E1509">
        <v>2.4</v>
      </c>
      <c r="F1509">
        <v>-1.8</v>
      </c>
      <c r="G1509">
        <v>-0.4</v>
      </c>
      <c r="H1509">
        <v>1523.5</v>
      </c>
      <c r="I1509">
        <v>1.6</v>
      </c>
      <c r="J1509">
        <v>0.6</v>
      </c>
      <c r="K1509">
        <v>-0.2</v>
      </c>
      <c r="L1509">
        <v>-0.2</v>
      </c>
    </row>
    <row r="1510" spans="1:12" x14ac:dyDescent="0.3">
      <c r="A1510">
        <v>308</v>
      </c>
      <c r="B1510">
        <v>719</v>
      </c>
      <c r="C1510">
        <v>-4.0999999999999996</v>
      </c>
      <c r="D1510">
        <v>1.8</v>
      </c>
      <c r="E1510">
        <v>2.2000000000000002</v>
      </c>
      <c r="F1510">
        <v>-1.8</v>
      </c>
      <c r="G1510">
        <v>-0.3</v>
      </c>
      <c r="H1510">
        <v>1523.5</v>
      </c>
      <c r="I1510">
        <v>1.6</v>
      </c>
      <c r="J1510">
        <v>0.6</v>
      </c>
      <c r="K1510">
        <v>-0.3</v>
      </c>
      <c r="L1510">
        <v>-0.4</v>
      </c>
    </row>
    <row r="1511" spans="1:12" x14ac:dyDescent="0.3">
      <c r="A1511">
        <v>308</v>
      </c>
      <c r="B1511">
        <v>719</v>
      </c>
      <c r="C1511">
        <v>-4</v>
      </c>
      <c r="D1511">
        <v>1.8</v>
      </c>
      <c r="E1511">
        <v>2.2000000000000002</v>
      </c>
      <c r="F1511">
        <v>-1.8</v>
      </c>
      <c r="G1511">
        <v>-0.2</v>
      </c>
      <c r="H1511">
        <v>1523.5</v>
      </c>
      <c r="I1511">
        <v>1.4</v>
      </c>
      <c r="J1511">
        <v>0.8</v>
      </c>
      <c r="K1511">
        <v>-0.5</v>
      </c>
      <c r="L1511">
        <v>-0.5</v>
      </c>
    </row>
    <row r="1512" spans="1:12" x14ac:dyDescent="0.3">
      <c r="A1512">
        <v>308</v>
      </c>
      <c r="B1512">
        <v>719</v>
      </c>
      <c r="C1512">
        <v>-4</v>
      </c>
      <c r="D1512">
        <v>1.8</v>
      </c>
      <c r="E1512">
        <v>2</v>
      </c>
      <c r="F1512">
        <v>-1.7</v>
      </c>
      <c r="G1512">
        <v>-0.2</v>
      </c>
      <c r="H1512">
        <v>1523.5</v>
      </c>
      <c r="I1512">
        <v>1.4</v>
      </c>
      <c r="J1512">
        <v>0.8</v>
      </c>
      <c r="K1512">
        <v>-0.6</v>
      </c>
      <c r="L1512">
        <v>-0.6</v>
      </c>
    </row>
    <row r="1513" spans="1:12" x14ac:dyDescent="0.3">
      <c r="A1513">
        <v>308</v>
      </c>
      <c r="B1513">
        <v>719</v>
      </c>
      <c r="C1513">
        <v>-4</v>
      </c>
      <c r="D1513">
        <v>1.8</v>
      </c>
      <c r="E1513">
        <v>2</v>
      </c>
      <c r="F1513">
        <v>-1.7</v>
      </c>
      <c r="G1513">
        <v>-0.1</v>
      </c>
      <c r="H1513">
        <v>1523.5</v>
      </c>
      <c r="I1513">
        <v>1.2</v>
      </c>
      <c r="J1513">
        <v>0.8</v>
      </c>
      <c r="K1513">
        <v>-0.7</v>
      </c>
      <c r="L1513">
        <v>-0.7</v>
      </c>
    </row>
    <row r="1514" spans="1:12" x14ac:dyDescent="0.3">
      <c r="A1514">
        <v>308</v>
      </c>
      <c r="B1514">
        <v>719</v>
      </c>
      <c r="C1514">
        <v>-4</v>
      </c>
      <c r="D1514">
        <v>2</v>
      </c>
      <c r="E1514">
        <v>1.8</v>
      </c>
      <c r="F1514">
        <v>-1.6</v>
      </c>
      <c r="G1514">
        <v>0</v>
      </c>
      <c r="H1514">
        <v>1523.4</v>
      </c>
      <c r="I1514">
        <v>1.2</v>
      </c>
      <c r="J1514">
        <v>0.6</v>
      </c>
      <c r="K1514">
        <v>-0.7</v>
      </c>
      <c r="L1514">
        <v>-0.8</v>
      </c>
    </row>
    <row r="1515" spans="1:12" x14ac:dyDescent="0.3">
      <c r="A1515">
        <v>308</v>
      </c>
      <c r="B1515">
        <v>718</v>
      </c>
      <c r="C1515">
        <v>-4.0999999999999996</v>
      </c>
      <c r="D1515">
        <v>2</v>
      </c>
      <c r="E1515">
        <v>1.6</v>
      </c>
      <c r="F1515">
        <v>-1.5</v>
      </c>
      <c r="G1515">
        <v>0.1</v>
      </c>
      <c r="H1515">
        <v>1523.4</v>
      </c>
      <c r="I1515">
        <v>1.4</v>
      </c>
      <c r="J1515">
        <v>0.6</v>
      </c>
      <c r="K1515">
        <v>-0.8</v>
      </c>
      <c r="L1515">
        <v>-0.9</v>
      </c>
    </row>
    <row r="1516" spans="1:12" x14ac:dyDescent="0.3">
      <c r="A1516">
        <v>308</v>
      </c>
      <c r="B1516">
        <v>718</v>
      </c>
      <c r="C1516">
        <v>-4.0999999999999996</v>
      </c>
      <c r="D1516">
        <v>2.2000000000000002</v>
      </c>
      <c r="E1516">
        <v>1.2</v>
      </c>
      <c r="F1516">
        <v>-1.4</v>
      </c>
      <c r="G1516">
        <v>0.2</v>
      </c>
      <c r="H1516">
        <v>1523.4</v>
      </c>
      <c r="I1516">
        <v>1.4</v>
      </c>
      <c r="J1516">
        <v>0.6</v>
      </c>
      <c r="K1516">
        <v>-0.8</v>
      </c>
      <c r="L1516">
        <v>-0.9</v>
      </c>
    </row>
    <row r="1517" spans="1:12" x14ac:dyDescent="0.3">
      <c r="A1517">
        <v>308</v>
      </c>
      <c r="B1517">
        <v>718</v>
      </c>
      <c r="C1517">
        <v>-4.0999999999999996</v>
      </c>
      <c r="D1517">
        <v>2.2000000000000002</v>
      </c>
      <c r="E1517">
        <v>1</v>
      </c>
      <c r="F1517">
        <v>-1.2</v>
      </c>
      <c r="G1517">
        <v>0.3</v>
      </c>
      <c r="H1517">
        <v>1523.3</v>
      </c>
      <c r="I1517">
        <v>1.4</v>
      </c>
      <c r="J1517">
        <v>0.6</v>
      </c>
      <c r="K1517">
        <v>-0.9</v>
      </c>
      <c r="L1517">
        <v>-1</v>
      </c>
    </row>
    <row r="1518" spans="1:12" x14ac:dyDescent="0.3">
      <c r="A1518">
        <v>308</v>
      </c>
      <c r="B1518">
        <v>718</v>
      </c>
      <c r="C1518">
        <v>-4.2</v>
      </c>
      <c r="D1518">
        <v>2.2000000000000002</v>
      </c>
      <c r="E1518">
        <v>0.8</v>
      </c>
      <c r="F1518">
        <v>-1</v>
      </c>
      <c r="G1518">
        <v>0.4</v>
      </c>
      <c r="H1518">
        <v>1523.3</v>
      </c>
      <c r="I1518">
        <v>1.6</v>
      </c>
      <c r="J1518">
        <v>0.6</v>
      </c>
      <c r="K1518">
        <v>-0.9</v>
      </c>
      <c r="L1518">
        <v>-1</v>
      </c>
    </row>
    <row r="1519" spans="1:12" x14ac:dyDescent="0.3">
      <c r="A1519">
        <v>308</v>
      </c>
      <c r="B1519">
        <v>718</v>
      </c>
      <c r="C1519">
        <v>-4.2</v>
      </c>
      <c r="D1519">
        <v>2</v>
      </c>
      <c r="E1519">
        <v>0.4</v>
      </c>
      <c r="F1519">
        <v>-0.8</v>
      </c>
      <c r="G1519">
        <v>0.5</v>
      </c>
      <c r="H1519">
        <v>1523.2</v>
      </c>
      <c r="I1519">
        <v>1.4</v>
      </c>
      <c r="J1519">
        <v>0.4</v>
      </c>
      <c r="K1519">
        <v>-0.9</v>
      </c>
      <c r="L1519">
        <v>-1.1000000000000001</v>
      </c>
    </row>
    <row r="1520" spans="1:12" x14ac:dyDescent="0.3">
      <c r="A1520">
        <v>308</v>
      </c>
      <c r="B1520">
        <v>717</v>
      </c>
      <c r="C1520">
        <v>-4.2</v>
      </c>
      <c r="D1520">
        <v>2</v>
      </c>
      <c r="E1520">
        <v>0.2</v>
      </c>
      <c r="F1520">
        <v>-0.6</v>
      </c>
      <c r="G1520">
        <v>0.6</v>
      </c>
      <c r="H1520">
        <v>1523.2</v>
      </c>
      <c r="I1520">
        <v>1.4</v>
      </c>
      <c r="J1520">
        <v>0.4</v>
      </c>
      <c r="K1520">
        <v>-0.9</v>
      </c>
      <c r="L1520">
        <v>-1.1000000000000001</v>
      </c>
    </row>
    <row r="1521" spans="1:12" x14ac:dyDescent="0.3">
      <c r="A1521">
        <v>308</v>
      </c>
      <c r="B1521">
        <v>717</v>
      </c>
      <c r="C1521">
        <v>-4.3</v>
      </c>
      <c r="D1521">
        <v>1.6</v>
      </c>
      <c r="E1521">
        <v>-0.2</v>
      </c>
      <c r="F1521">
        <v>-0.4</v>
      </c>
      <c r="G1521">
        <v>0.7</v>
      </c>
      <c r="H1521">
        <v>1523.1</v>
      </c>
      <c r="I1521">
        <v>1.2</v>
      </c>
      <c r="J1521">
        <v>0.2</v>
      </c>
      <c r="K1521">
        <v>-0.9</v>
      </c>
      <c r="L1521">
        <v>-1.1000000000000001</v>
      </c>
    </row>
    <row r="1522" spans="1:12" x14ac:dyDescent="0.3">
      <c r="A1522">
        <v>308</v>
      </c>
      <c r="B1522">
        <v>717</v>
      </c>
      <c r="C1522">
        <v>-4.3</v>
      </c>
      <c r="D1522">
        <v>1.4</v>
      </c>
      <c r="E1522">
        <v>-0.4</v>
      </c>
      <c r="F1522">
        <v>-0.2</v>
      </c>
      <c r="G1522">
        <v>0.8</v>
      </c>
      <c r="H1522">
        <v>1523</v>
      </c>
      <c r="I1522">
        <v>1.2</v>
      </c>
      <c r="J1522">
        <v>0.2</v>
      </c>
      <c r="K1522">
        <v>-0.9</v>
      </c>
      <c r="L1522">
        <v>-1.2</v>
      </c>
    </row>
    <row r="1523" spans="1:12" x14ac:dyDescent="0.3">
      <c r="A1523">
        <v>308</v>
      </c>
      <c r="B1523">
        <v>717</v>
      </c>
      <c r="C1523">
        <v>-4.3</v>
      </c>
      <c r="D1523">
        <v>1.2</v>
      </c>
      <c r="E1523">
        <v>-0.6</v>
      </c>
      <c r="F1523">
        <v>0</v>
      </c>
      <c r="G1523">
        <v>0.9</v>
      </c>
      <c r="H1523">
        <v>1522.8</v>
      </c>
      <c r="I1523">
        <v>1.2</v>
      </c>
      <c r="J1523">
        <v>0.2</v>
      </c>
      <c r="K1523">
        <v>-0.9</v>
      </c>
      <c r="L1523">
        <v>-1.2</v>
      </c>
    </row>
    <row r="1524" spans="1:12" x14ac:dyDescent="0.3">
      <c r="A1524">
        <v>308</v>
      </c>
      <c r="B1524">
        <v>717</v>
      </c>
      <c r="C1524">
        <v>-4.3</v>
      </c>
      <c r="D1524">
        <v>0.8</v>
      </c>
      <c r="E1524">
        <v>-0.8</v>
      </c>
      <c r="F1524">
        <v>0.2</v>
      </c>
      <c r="G1524">
        <v>1</v>
      </c>
      <c r="H1524">
        <v>1522.7</v>
      </c>
      <c r="I1524">
        <v>1.2</v>
      </c>
      <c r="J1524">
        <v>0.2</v>
      </c>
      <c r="K1524">
        <v>-1</v>
      </c>
      <c r="L1524">
        <v>-1.3</v>
      </c>
    </row>
    <row r="1525" spans="1:12" x14ac:dyDescent="0.3">
      <c r="A1525">
        <v>308</v>
      </c>
      <c r="B1525">
        <v>717</v>
      </c>
      <c r="C1525">
        <v>-4.3</v>
      </c>
      <c r="D1525">
        <v>0.8</v>
      </c>
      <c r="E1525">
        <v>-1</v>
      </c>
      <c r="F1525">
        <v>0.4</v>
      </c>
      <c r="G1525">
        <v>1.1000000000000001</v>
      </c>
      <c r="H1525">
        <v>1522.7</v>
      </c>
      <c r="I1525">
        <v>1</v>
      </c>
      <c r="J1525">
        <v>0.2</v>
      </c>
      <c r="K1525">
        <v>-1</v>
      </c>
      <c r="L1525">
        <v>-1.3</v>
      </c>
    </row>
    <row r="1526" spans="1:12" x14ac:dyDescent="0.3">
      <c r="A1526">
        <v>308</v>
      </c>
      <c r="B1526">
        <v>716</v>
      </c>
      <c r="C1526">
        <v>-4.3</v>
      </c>
      <c r="D1526">
        <v>0.6</v>
      </c>
      <c r="E1526">
        <v>-1</v>
      </c>
      <c r="F1526">
        <v>0.6</v>
      </c>
      <c r="G1526">
        <v>1.2</v>
      </c>
      <c r="H1526">
        <v>1522.6</v>
      </c>
      <c r="I1526">
        <v>1</v>
      </c>
      <c r="J1526">
        <v>0.2</v>
      </c>
      <c r="K1526">
        <v>-1.1000000000000001</v>
      </c>
      <c r="L1526">
        <v>-1.4</v>
      </c>
    </row>
    <row r="1527" spans="1:12" x14ac:dyDescent="0.3">
      <c r="A1527">
        <v>308</v>
      </c>
      <c r="B1527">
        <v>716</v>
      </c>
      <c r="C1527">
        <v>-4.2</v>
      </c>
      <c r="D1527">
        <v>0.6</v>
      </c>
      <c r="E1527">
        <v>-1</v>
      </c>
      <c r="F1527">
        <v>0.8</v>
      </c>
      <c r="G1527">
        <v>1.2</v>
      </c>
      <c r="H1527">
        <v>1522.5</v>
      </c>
      <c r="I1527">
        <v>0.8</v>
      </c>
      <c r="J1527">
        <v>0</v>
      </c>
      <c r="K1527">
        <v>-1.2</v>
      </c>
      <c r="L1527">
        <v>-1.4</v>
      </c>
    </row>
    <row r="1528" spans="1:12" x14ac:dyDescent="0.3">
      <c r="A1528">
        <v>308</v>
      </c>
      <c r="B1528">
        <v>716</v>
      </c>
      <c r="C1528">
        <v>-4.2</v>
      </c>
      <c r="D1528">
        <v>0.6</v>
      </c>
      <c r="E1528">
        <v>-1</v>
      </c>
      <c r="F1528">
        <v>0.9</v>
      </c>
      <c r="G1528">
        <v>1.3</v>
      </c>
      <c r="H1528">
        <v>1522.5</v>
      </c>
      <c r="I1528">
        <v>0.8</v>
      </c>
      <c r="J1528">
        <v>0</v>
      </c>
      <c r="K1528">
        <v>-1.3</v>
      </c>
      <c r="L1528">
        <v>-1.5</v>
      </c>
    </row>
    <row r="1529" spans="1:12" x14ac:dyDescent="0.3">
      <c r="A1529">
        <v>308</v>
      </c>
      <c r="B1529">
        <v>716</v>
      </c>
      <c r="C1529">
        <v>-4.2</v>
      </c>
      <c r="D1529">
        <v>0.6</v>
      </c>
      <c r="E1529">
        <v>-1.2</v>
      </c>
      <c r="F1529">
        <v>1</v>
      </c>
      <c r="G1529">
        <v>1.3</v>
      </c>
      <c r="H1529">
        <v>1522.4</v>
      </c>
      <c r="I1529">
        <v>0.6</v>
      </c>
      <c r="J1529">
        <v>-0.2</v>
      </c>
      <c r="K1529">
        <v>-1.3</v>
      </c>
      <c r="L1529">
        <v>-1.5</v>
      </c>
    </row>
    <row r="1530" spans="1:12" x14ac:dyDescent="0.3">
      <c r="A1530">
        <v>308</v>
      </c>
      <c r="B1530">
        <v>716</v>
      </c>
      <c r="C1530">
        <v>-4.2</v>
      </c>
      <c r="D1530">
        <v>0.4</v>
      </c>
      <c r="E1530">
        <v>-1.4</v>
      </c>
      <c r="F1530">
        <v>1.1000000000000001</v>
      </c>
      <c r="G1530">
        <v>1.3</v>
      </c>
      <c r="H1530">
        <v>1522.4</v>
      </c>
      <c r="I1530">
        <v>0.6</v>
      </c>
      <c r="J1530">
        <v>-0.2</v>
      </c>
      <c r="K1530">
        <v>-1.3</v>
      </c>
      <c r="L1530">
        <v>-1.6</v>
      </c>
    </row>
    <row r="1531" spans="1:12" x14ac:dyDescent="0.3">
      <c r="A1531">
        <v>308</v>
      </c>
      <c r="B1531">
        <v>715</v>
      </c>
      <c r="C1531">
        <v>-4.2</v>
      </c>
      <c r="D1531">
        <v>0.2</v>
      </c>
      <c r="E1531">
        <v>-1.6</v>
      </c>
      <c r="F1531">
        <v>1.1000000000000001</v>
      </c>
      <c r="G1531">
        <v>1.3</v>
      </c>
      <c r="H1531">
        <v>1522.4</v>
      </c>
      <c r="I1531">
        <v>0.4</v>
      </c>
      <c r="J1531">
        <v>-0.4</v>
      </c>
      <c r="K1531">
        <v>-1.4</v>
      </c>
      <c r="L1531">
        <v>-1.6</v>
      </c>
    </row>
    <row r="1532" spans="1:12" x14ac:dyDescent="0.3">
      <c r="A1532">
        <v>308</v>
      </c>
      <c r="B1532">
        <v>715</v>
      </c>
      <c r="C1532">
        <v>-4.2</v>
      </c>
      <c r="D1532">
        <v>0</v>
      </c>
      <c r="E1532">
        <v>-1.8</v>
      </c>
      <c r="F1532">
        <v>1.2</v>
      </c>
      <c r="G1532">
        <v>1.2</v>
      </c>
      <c r="H1532">
        <v>1522.3</v>
      </c>
      <c r="I1532">
        <v>0.4</v>
      </c>
      <c r="J1532">
        <v>-0.6</v>
      </c>
      <c r="K1532">
        <v>-1.3</v>
      </c>
      <c r="L1532">
        <v>-1.6</v>
      </c>
    </row>
    <row r="1533" spans="1:12" x14ac:dyDescent="0.3">
      <c r="A1533">
        <v>308</v>
      </c>
      <c r="B1533">
        <v>715</v>
      </c>
      <c r="C1533">
        <v>-4.3</v>
      </c>
      <c r="D1533">
        <v>-0.2</v>
      </c>
      <c r="E1533">
        <v>-2</v>
      </c>
      <c r="F1533">
        <v>1.1000000000000001</v>
      </c>
      <c r="G1533">
        <v>1.1000000000000001</v>
      </c>
      <c r="H1533">
        <v>1522.3</v>
      </c>
      <c r="I1533">
        <v>0.2</v>
      </c>
      <c r="J1533">
        <v>-0.8</v>
      </c>
      <c r="K1533">
        <v>-1.3</v>
      </c>
      <c r="L1533">
        <v>-1.6</v>
      </c>
    </row>
    <row r="1534" spans="1:12" x14ac:dyDescent="0.3">
      <c r="A1534">
        <v>308</v>
      </c>
      <c r="B1534">
        <v>715</v>
      </c>
      <c r="C1534">
        <v>-4.3</v>
      </c>
      <c r="D1534">
        <v>-0.4</v>
      </c>
      <c r="E1534">
        <v>-2.2000000000000002</v>
      </c>
      <c r="F1534">
        <v>1.1000000000000001</v>
      </c>
      <c r="G1534">
        <v>1</v>
      </c>
      <c r="H1534">
        <v>1522.2</v>
      </c>
      <c r="I1534">
        <v>0.2</v>
      </c>
      <c r="J1534">
        <v>-1</v>
      </c>
      <c r="K1534">
        <v>-1.2</v>
      </c>
      <c r="L1534">
        <v>-1.6</v>
      </c>
    </row>
    <row r="1535" spans="1:12" x14ac:dyDescent="0.3">
      <c r="A1535">
        <v>308</v>
      </c>
      <c r="B1535">
        <v>715</v>
      </c>
      <c r="C1535">
        <v>-4.4000000000000004</v>
      </c>
      <c r="D1535">
        <v>-0.8</v>
      </c>
      <c r="E1535">
        <v>-2.4</v>
      </c>
      <c r="F1535">
        <v>1</v>
      </c>
      <c r="G1535">
        <v>0.9</v>
      </c>
      <c r="H1535">
        <v>1522.1</v>
      </c>
      <c r="I1535">
        <v>0</v>
      </c>
      <c r="J1535">
        <v>-1.2</v>
      </c>
      <c r="K1535">
        <v>-1.2</v>
      </c>
      <c r="L1535">
        <v>-1.6</v>
      </c>
    </row>
    <row r="1536" spans="1:12" x14ac:dyDescent="0.3">
      <c r="A1536">
        <v>308</v>
      </c>
      <c r="B1536">
        <v>715</v>
      </c>
      <c r="C1536">
        <v>-4.5</v>
      </c>
      <c r="D1536">
        <v>-1.2</v>
      </c>
      <c r="E1536">
        <v>-2.6</v>
      </c>
      <c r="F1536">
        <v>1</v>
      </c>
      <c r="G1536">
        <v>0.8</v>
      </c>
      <c r="H1536">
        <v>1522</v>
      </c>
      <c r="I1536">
        <v>-0.2</v>
      </c>
      <c r="J1536">
        <v>-1.6</v>
      </c>
      <c r="K1536">
        <v>-1.1000000000000001</v>
      </c>
      <c r="L1536">
        <v>-1.6</v>
      </c>
    </row>
    <row r="1537" spans="1:12" x14ac:dyDescent="0.3">
      <c r="A1537">
        <v>308</v>
      </c>
      <c r="B1537">
        <v>714</v>
      </c>
      <c r="C1537">
        <v>-4.5</v>
      </c>
      <c r="D1537">
        <v>-1.4</v>
      </c>
      <c r="E1537">
        <v>-2.8</v>
      </c>
      <c r="F1537">
        <v>0.9</v>
      </c>
      <c r="G1537">
        <v>0.6</v>
      </c>
      <c r="H1537">
        <v>1521.9</v>
      </c>
      <c r="I1537">
        <v>-0.6</v>
      </c>
      <c r="J1537">
        <v>-1.8</v>
      </c>
      <c r="K1537">
        <v>-1</v>
      </c>
      <c r="L1537">
        <v>-1.5</v>
      </c>
    </row>
    <row r="1538" spans="1:12" x14ac:dyDescent="0.3">
      <c r="A1538">
        <v>308</v>
      </c>
      <c r="B1538">
        <v>714</v>
      </c>
      <c r="C1538">
        <v>-4.5999999999999996</v>
      </c>
      <c r="D1538">
        <v>-1.8</v>
      </c>
      <c r="E1538">
        <v>-2.8</v>
      </c>
      <c r="F1538">
        <v>0.7</v>
      </c>
      <c r="G1538">
        <v>0.5</v>
      </c>
      <c r="H1538">
        <v>1521.8</v>
      </c>
      <c r="I1538">
        <v>-1</v>
      </c>
      <c r="J1538">
        <v>-2.2000000000000002</v>
      </c>
      <c r="K1538">
        <v>-1</v>
      </c>
      <c r="L1538">
        <v>-1.5</v>
      </c>
    </row>
    <row r="1539" spans="1:12" x14ac:dyDescent="0.3">
      <c r="A1539">
        <v>308</v>
      </c>
      <c r="B1539">
        <v>714</v>
      </c>
      <c r="C1539">
        <v>-4.5999999999999996</v>
      </c>
      <c r="D1539">
        <v>-2</v>
      </c>
      <c r="E1539">
        <v>-2.8</v>
      </c>
      <c r="F1539">
        <v>0.6</v>
      </c>
      <c r="G1539">
        <v>0.3</v>
      </c>
      <c r="H1539">
        <v>1521.7</v>
      </c>
      <c r="I1539">
        <v>-1.4</v>
      </c>
      <c r="J1539">
        <v>-2.6</v>
      </c>
      <c r="K1539">
        <v>-1</v>
      </c>
      <c r="L1539">
        <v>-1.6</v>
      </c>
    </row>
    <row r="1540" spans="1:12" x14ac:dyDescent="0.3">
      <c r="A1540">
        <v>308</v>
      </c>
      <c r="B1540">
        <v>714</v>
      </c>
      <c r="C1540">
        <v>-4.5999999999999996</v>
      </c>
      <c r="D1540">
        <v>-2.2000000000000002</v>
      </c>
      <c r="E1540">
        <v>-2.8</v>
      </c>
      <c r="F1540">
        <v>0.5</v>
      </c>
      <c r="G1540">
        <v>0.1</v>
      </c>
      <c r="H1540">
        <v>1521.6</v>
      </c>
      <c r="I1540">
        <v>-1.8</v>
      </c>
      <c r="J1540">
        <v>-3</v>
      </c>
      <c r="K1540">
        <v>-1</v>
      </c>
      <c r="L1540">
        <v>-1.6</v>
      </c>
    </row>
    <row r="1541" spans="1:12" x14ac:dyDescent="0.3">
      <c r="A1541">
        <v>308</v>
      </c>
      <c r="B1541">
        <v>714</v>
      </c>
      <c r="C1541">
        <v>-4.5999999999999996</v>
      </c>
      <c r="D1541">
        <v>-2.4</v>
      </c>
      <c r="E1541">
        <v>-2.8</v>
      </c>
      <c r="F1541">
        <v>0.4</v>
      </c>
      <c r="G1541">
        <v>0</v>
      </c>
      <c r="H1541">
        <v>1521.6</v>
      </c>
      <c r="I1541">
        <v>-2.2000000000000002</v>
      </c>
      <c r="J1541">
        <v>-3.2</v>
      </c>
      <c r="K1541">
        <v>-1</v>
      </c>
      <c r="L1541">
        <v>-1.6</v>
      </c>
    </row>
    <row r="1542" spans="1:12" x14ac:dyDescent="0.3">
      <c r="A1542">
        <v>308</v>
      </c>
      <c r="B1542">
        <v>713</v>
      </c>
      <c r="C1542">
        <v>-4.5</v>
      </c>
      <c r="D1542">
        <v>-2.4</v>
      </c>
      <c r="E1542">
        <v>-2.6</v>
      </c>
      <c r="F1542">
        <v>0.3</v>
      </c>
      <c r="G1542">
        <v>-0.2</v>
      </c>
      <c r="H1542">
        <v>1521.5</v>
      </c>
      <c r="I1542">
        <v>-2.6</v>
      </c>
      <c r="J1542">
        <v>-3.2</v>
      </c>
      <c r="K1542">
        <v>-1.1000000000000001</v>
      </c>
      <c r="L1542">
        <v>-1.6</v>
      </c>
    </row>
    <row r="1543" spans="1:12" x14ac:dyDescent="0.3">
      <c r="A1543">
        <v>308</v>
      </c>
      <c r="B1543">
        <v>713</v>
      </c>
      <c r="C1543">
        <v>-4.3</v>
      </c>
      <c r="D1543">
        <v>-2.4</v>
      </c>
      <c r="E1543">
        <v>-2.4</v>
      </c>
      <c r="F1543">
        <v>0.2</v>
      </c>
      <c r="G1543">
        <v>-0.3</v>
      </c>
      <c r="H1543">
        <v>1521.5</v>
      </c>
      <c r="I1543">
        <v>-2.8</v>
      </c>
      <c r="J1543">
        <v>-3.2</v>
      </c>
      <c r="K1543">
        <v>-1.2</v>
      </c>
      <c r="L1543">
        <v>-1.6</v>
      </c>
    </row>
    <row r="1544" spans="1:12" x14ac:dyDescent="0.3">
      <c r="A1544">
        <v>308</v>
      </c>
      <c r="B1544">
        <v>713</v>
      </c>
      <c r="C1544">
        <v>-4.2</v>
      </c>
      <c r="D1544">
        <v>-2.4</v>
      </c>
      <c r="E1544">
        <v>-2.2000000000000002</v>
      </c>
      <c r="F1544">
        <v>0.1</v>
      </c>
      <c r="G1544">
        <v>-0.5</v>
      </c>
      <c r="H1544">
        <v>1521.5</v>
      </c>
      <c r="I1544">
        <v>-3</v>
      </c>
      <c r="J1544">
        <v>-3</v>
      </c>
      <c r="K1544">
        <v>-1.3</v>
      </c>
      <c r="L1544">
        <v>-1.5</v>
      </c>
    </row>
    <row r="1545" spans="1:12" x14ac:dyDescent="0.3">
      <c r="A1545">
        <v>308</v>
      </c>
      <c r="B1545">
        <v>713</v>
      </c>
      <c r="C1545">
        <v>-4</v>
      </c>
      <c r="D1545">
        <v>-2.4</v>
      </c>
      <c r="E1545">
        <v>-2</v>
      </c>
      <c r="F1545">
        <v>0</v>
      </c>
      <c r="G1545">
        <v>-0.6</v>
      </c>
      <c r="H1545">
        <v>1521.6</v>
      </c>
      <c r="I1545">
        <v>-3.2</v>
      </c>
      <c r="J1545">
        <v>-2.8</v>
      </c>
      <c r="K1545">
        <v>-1.3</v>
      </c>
      <c r="L1545">
        <v>-1.4</v>
      </c>
    </row>
    <row r="1546" spans="1:12" x14ac:dyDescent="0.3">
      <c r="A1546">
        <v>308</v>
      </c>
      <c r="B1546">
        <v>713</v>
      </c>
      <c r="C1546">
        <v>-3.9</v>
      </c>
      <c r="D1546">
        <v>-2.6</v>
      </c>
      <c r="E1546">
        <v>-1.8</v>
      </c>
      <c r="F1546">
        <v>-0.1</v>
      </c>
      <c r="G1546">
        <v>-0.7</v>
      </c>
      <c r="H1546">
        <v>1521.6</v>
      </c>
      <c r="I1546">
        <v>-3</v>
      </c>
      <c r="J1546">
        <v>-2.6</v>
      </c>
      <c r="K1546">
        <v>-1.3</v>
      </c>
      <c r="L1546">
        <v>-1.3</v>
      </c>
    </row>
    <row r="1547" spans="1:12" x14ac:dyDescent="0.3">
      <c r="A1547">
        <v>308</v>
      </c>
      <c r="B1547">
        <v>712</v>
      </c>
      <c r="C1547">
        <v>-3.7</v>
      </c>
      <c r="D1547">
        <v>-2.6</v>
      </c>
      <c r="E1547">
        <v>-1.4</v>
      </c>
      <c r="F1547">
        <v>-0.2</v>
      </c>
      <c r="G1547">
        <v>-0.8</v>
      </c>
      <c r="H1547">
        <v>1521.6</v>
      </c>
      <c r="I1547">
        <v>-2.6</v>
      </c>
      <c r="J1547">
        <v>-2.4</v>
      </c>
      <c r="K1547">
        <v>-1.2</v>
      </c>
      <c r="L1547">
        <v>-1.1000000000000001</v>
      </c>
    </row>
    <row r="1548" spans="1:12" x14ac:dyDescent="0.3">
      <c r="A1548">
        <v>308</v>
      </c>
      <c r="B1548">
        <v>712</v>
      </c>
      <c r="C1548">
        <v>-3.6</v>
      </c>
      <c r="D1548">
        <v>-2.6</v>
      </c>
      <c r="E1548">
        <v>-1.2</v>
      </c>
      <c r="F1548">
        <v>-0.3</v>
      </c>
      <c r="G1548">
        <v>-0.9</v>
      </c>
      <c r="H1548">
        <v>1521.6</v>
      </c>
      <c r="I1548">
        <v>-2.4</v>
      </c>
      <c r="J1548">
        <v>-2.2000000000000002</v>
      </c>
      <c r="K1548">
        <v>-1.1000000000000001</v>
      </c>
      <c r="L1548">
        <v>-0.8</v>
      </c>
    </row>
    <row r="1549" spans="1:12" x14ac:dyDescent="0.3">
      <c r="A1549">
        <v>308</v>
      </c>
      <c r="B1549">
        <v>712</v>
      </c>
      <c r="C1549">
        <v>-3.5</v>
      </c>
      <c r="D1549">
        <v>-2.8</v>
      </c>
      <c r="E1549">
        <v>-0.8</v>
      </c>
      <c r="F1549">
        <v>-0.4</v>
      </c>
      <c r="G1549">
        <v>-0.9</v>
      </c>
      <c r="H1549">
        <v>1521.7</v>
      </c>
      <c r="I1549">
        <v>-2</v>
      </c>
      <c r="J1549">
        <v>-1.8</v>
      </c>
      <c r="K1549">
        <v>-0.9</v>
      </c>
      <c r="L1549">
        <v>-0.5</v>
      </c>
    </row>
    <row r="1550" spans="1:12" x14ac:dyDescent="0.3">
      <c r="A1550">
        <v>308</v>
      </c>
      <c r="B1550">
        <v>712</v>
      </c>
      <c r="C1550">
        <v>-3.5</v>
      </c>
      <c r="D1550">
        <v>-2.8</v>
      </c>
      <c r="E1550">
        <v>-0.6</v>
      </c>
      <c r="F1550">
        <v>-0.4</v>
      </c>
      <c r="G1550">
        <v>-1</v>
      </c>
      <c r="H1550">
        <v>1521.7</v>
      </c>
      <c r="I1550">
        <v>-1.8</v>
      </c>
      <c r="J1550">
        <v>-1.4</v>
      </c>
      <c r="K1550">
        <v>-0.6</v>
      </c>
      <c r="L1550">
        <v>-0.2</v>
      </c>
    </row>
    <row r="1551" spans="1:12" x14ac:dyDescent="0.3">
      <c r="A1551">
        <v>308</v>
      </c>
      <c r="B1551">
        <v>712</v>
      </c>
      <c r="C1551">
        <v>-3.5</v>
      </c>
      <c r="D1551">
        <v>-3</v>
      </c>
      <c r="E1551">
        <v>-0.2</v>
      </c>
      <c r="F1551">
        <v>-0.5</v>
      </c>
      <c r="G1551">
        <v>-1</v>
      </c>
      <c r="H1551">
        <v>1521.7</v>
      </c>
      <c r="I1551">
        <v>-1.4</v>
      </c>
      <c r="J1551">
        <v>-1</v>
      </c>
      <c r="K1551">
        <v>-0.3</v>
      </c>
      <c r="L1551">
        <v>0.2</v>
      </c>
    </row>
    <row r="1552" spans="1:12" x14ac:dyDescent="0.3">
      <c r="A1552">
        <v>308</v>
      </c>
      <c r="B1552">
        <v>712</v>
      </c>
      <c r="C1552">
        <v>-3.6</v>
      </c>
      <c r="D1552">
        <v>-3</v>
      </c>
      <c r="E1552">
        <v>0</v>
      </c>
      <c r="F1552">
        <v>-0.6</v>
      </c>
      <c r="G1552">
        <v>-1</v>
      </c>
      <c r="H1552">
        <v>1521.8</v>
      </c>
      <c r="I1552">
        <v>-1</v>
      </c>
      <c r="J1552">
        <v>-0.4</v>
      </c>
      <c r="K1552">
        <v>0.1</v>
      </c>
      <c r="L1552">
        <v>0.5</v>
      </c>
    </row>
    <row r="1553" spans="1:12" x14ac:dyDescent="0.3">
      <c r="A1553">
        <v>308</v>
      </c>
      <c r="B1553">
        <v>711</v>
      </c>
      <c r="C1553">
        <v>-3.7</v>
      </c>
      <c r="D1553">
        <v>-2.8</v>
      </c>
      <c r="E1553">
        <v>0.4</v>
      </c>
      <c r="F1553">
        <v>-0.7</v>
      </c>
      <c r="G1553">
        <v>-1</v>
      </c>
      <c r="H1553">
        <v>1521.8</v>
      </c>
      <c r="I1553">
        <v>-0.4</v>
      </c>
      <c r="J1553">
        <v>0</v>
      </c>
      <c r="K1553">
        <v>0.6</v>
      </c>
      <c r="L1553">
        <v>0.9</v>
      </c>
    </row>
    <row r="1554" spans="1:12" x14ac:dyDescent="0.3">
      <c r="A1554">
        <v>308</v>
      </c>
      <c r="B1554">
        <v>711</v>
      </c>
      <c r="C1554">
        <v>-3.9</v>
      </c>
      <c r="D1554">
        <v>-2.8</v>
      </c>
      <c r="E1554">
        <v>0.6</v>
      </c>
      <c r="F1554">
        <v>-0.8</v>
      </c>
      <c r="G1554">
        <v>-1.1000000000000001</v>
      </c>
      <c r="H1554">
        <v>1521.8</v>
      </c>
      <c r="I1554">
        <v>0</v>
      </c>
      <c r="J1554">
        <v>0.2</v>
      </c>
      <c r="K1554">
        <v>1</v>
      </c>
      <c r="L1554">
        <v>1.2</v>
      </c>
    </row>
    <row r="1555" spans="1:12" x14ac:dyDescent="0.3">
      <c r="A1555">
        <v>308</v>
      </c>
      <c r="B1555">
        <v>711</v>
      </c>
      <c r="C1555">
        <v>-4</v>
      </c>
      <c r="D1555">
        <v>-2.6</v>
      </c>
      <c r="E1555">
        <v>1</v>
      </c>
      <c r="F1555">
        <v>-0.8</v>
      </c>
      <c r="G1555">
        <v>-1.1000000000000001</v>
      </c>
      <c r="H1555">
        <v>1521.8</v>
      </c>
      <c r="I1555">
        <v>0.6</v>
      </c>
      <c r="J1555">
        <v>0.4</v>
      </c>
      <c r="K1555">
        <v>1.5</v>
      </c>
      <c r="L1555">
        <v>1.5</v>
      </c>
    </row>
    <row r="1556" spans="1:12" x14ac:dyDescent="0.3">
      <c r="A1556">
        <v>308</v>
      </c>
      <c r="B1556">
        <v>711</v>
      </c>
      <c r="C1556">
        <v>-4.2</v>
      </c>
      <c r="D1556">
        <v>-2.4</v>
      </c>
      <c r="E1556">
        <v>1.2</v>
      </c>
      <c r="F1556">
        <v>-1</v>
      </c>
      <c r="G1556">
        <v>-1.1000000000000001</v>
      </c>
      <c r="H1556">
        <v>1521.9</v>
      </c>
      <c r="I1556">
        <v>1.2</v>
      </c>
      <c r="J1556">
        <v>0.6</v>
      </c>
      <c r="K1556">
        <v>1.9</v>
      </c>
      <c r="L1556">
        <v>1.7</v>
      </c>
    </row>
    <row r="1557" spans="1:12" x14ac:dyDescent="0.3">
      <c r="A1557">
        <v>308</v>
      </c>
      <c r="B1557">
        <v>711</v>
      </c>
      <c r="C1557">
        <v>-4.4000000000000004</v>
      </c>
      <c r="D1557">
        <v>-2.2000000000000002</v>
      </c>
      <c r="E1557">
        <v>1.4</v>
      </c>
      <c r="F1557">
        <v>-1.1000000000000001</v>
      </c>
      <c r="G1557">
        <v>-1.1000000000000001</v>
      </c>
      <c r="H1557">
        <v>1521.9</v>
      </c>
      <c r="I1557">
        <v>1.8</v>
      </c>
      <c r="J1557">
        <v>0.8</v>
      </c>
      <c r="K1557">
        <v>2.2000000000000002</v>
      </c>
      <c r="L1557">
        <v>1.9</v>
      </c>
    </row>
    <row r="1558" spans="1:12" x14ac:dyDescent="0.3">
      <c r="A1558">
        <v>308</v>
      </c>
      <c r="B1558">
        <v>710</v>
      </c>
      <c r="C1558">
        <v>-4.5999999999999996</v>
      </c>
      <c r="D1558">
        <v>-2</v>
      </c>
      <c r="E1558">
        <v>1.8</v>
      </c>
      <c r="F1558">
        <v>-1.2</v>
      </c>
      <c r="G1558">
        <v>-1.1000000000000001</v>
      </c>
      <c r="H1558">
        <v>1522</v>
      </c>
      <c r="I1558">
        <v>2.2000000000000002</v>
      </c>
      <c r="J1558">
        <v>0.8</v>
      </c>
      <c r="K1558">
        <v>2.4</v>
      </c>
      <c r="L1558">
        <v>2</v>
      </c>
    </row>
    <row r="1559" spans="1:12" x14ac:dyDescent="0.3">
      <c r="A1559">
        <v>308</v>
      </c>
      <c r="B1559">
        <v>710</v>
      </c>
      <c r="C1559">
        <v>-4.7</v>
      </c>
      <c r="D1559">
        <v>-2</v>
      </c>
      <c r="E1559">
        <v>2</v>
      </c>
      <c r="F1559">
        <v>-1.3</v>
      </c>
      <c r="G1559">
        <v>-1.1000000000000001</v>
      </c>
      <c r="H1559">
        <v>1522</v>
      </c>
      <c r="I1559">
        <v>2.2000000000000002</v>
      </c>
      <c r="J1559">
        <v>0.8</v>
      </c>
      <c r="K1559">
        <v>2.6</v>
      </c>
      <c r="L1559">
        <v>2</v>
      </c>
    </row>
    <row r="1560" spans="1:12" x14ac:dyDescent="0.3">
      <c r="A1560">
        <v>308</v>
      </c>
      <c r="B1560">
        <v>710</v>
      </c>
      <c r="C1560">
        <v>-4.8</v>
      </c>
      <c r="D1560">
        <v>-1.8</v>
      </c>
      <c r="E1560">
        <v>2.2000000000000002</v>
      </c>
      <c r="F1560">
        <v>-1.4</v>
      </c>
      <c r="G1560">
        <v>-1.1000000000000001</v>
      </c>
      <c r="H1560">
        <v>1522.1</v>
      </c>
      <c r="I1560">
        <v>2.2000000000000002</v>
      </c>
      <c r="J1560">
        <v>0.8</v>
      </c>
      <c r="K1560">
        <v>2.7</v>
      </c>
      <c r="L1560">
        <v>2</v>
      </c>
    </row>
    <row r="1561" spans="1:12" x14ac:dyDescent="0.3">
      <c r="A1561">
        <v>308</v>
      </c>
      <c r="B1561">
        <v>710</v>
      </c>
      <c r="C1561">
        <v>-4.8</v>
      </c>
      <c r="D1561">
        <v>-1.6</v>
      </c>
      <c r="E1561">
        <v>2.4</v>
      </c>
      <c r="F1561">
        <v>-1.6</v>
      </c>
      <c r="G1561">
        <v>-1.2</v>
      </c>
      <c r="H1561">
        <v>1522.2</v>
      </c>
      <c r="I1561">
        <v>1.8</v>
      </c>
      <c r="J1561">
        <v>0.6</v>
      </c>
      <c r="K1561">
        <v>2.6</v>
      </c>
      <c r="L1561">
        <v>1.9</v>
      </c>
    </row>
    <row r="1562" spans="1:12" x14ac:dyDescent="0.3">
      <c r="A1562">
        <v>308</v>
      </c>
      <c r="B1562">
        <v>710</v>
      </c>
      <c r="C1562">
        <v>-4.8</v>
      </c>
      <c r="D1562">
        <v>-1.6</v>
      </c>
      <c r="E1562">
        <v>2.4</v>
      </c>
      <c r="F1562">
        <v>-1.7</v>
      </c>
      <c r="G1562">
        <v>-1.2</v>
      </c>
      <c r="H1562">
        <v>1522.2</v>
      </c>
      <c r="I1562">
        <v>1.4</v>
      </c>
      <c r="J1562">
        <v>0.6</v>
      </c>
      <c r="K1562">
        <v>2.5</v>
      </c>
      <c r="L1562">
        <v>1.8</v>
      </c>
    </row>
    <row r="1563" spans="1:12" x14ac:dyDescent="0.3">
      <c r="A1563">
        <v>308</v>
      </c>
      <c r="B1563">
        <v>710</v>
      </c>
      <c r="C1563">
        <v>-4.8</v>
      </c>
      <c r="D1563">
        <v>-1.4</v>
      </c>
      <c r="E1563">
        <v>2.6</v>
      </c>
      <c r="F1563">
        <v>-1.8</v>
      </c>
      <c r="G1563">
        <v>-1.2</v>
      </c>
      <c r="H1563">
        <v>1522.3</v>
      </c>
      <c r="I1563">
        <v>1.2</v>
      </c>
      <c r="J1563">
        <v>0.6</v>
      </c>
      <c r="K1563">
        <v>2.4</v>
      </c>
      <c r="L1563">
        <v>1.7</v>
      </c>
    </row>
    <row r="1564" spans="1:12" x14ac:dyDescent="0.3">
      <c r="A1564">
        <v>308</v>
      </c>
      <c r="B1564">
        <v>709</v>
      </c>
      <c r="C1564">
        <v>-4.7</v>
      </c>
      <c r="D1564">
        <v>-1.4</v>
      </c>
      <c r="E1564">
        <v>2.6</v>
      </c>
      <c r="F1564">
        <v>-1.9</v>
      </c>
      <c r="G1564">
        <v>-1.2</v>
      </c>
      <c r="H1564">
        <v>1522.4</v>
      </c>
      <c r="I1564">
        <v>0.8</v>
      </c>
      <c r="J1564">
        <v>0.6</v>
      </c>
      <c r="K1564">
        <v>2.2000000000000002</v>
      </c>
      <c r="L1564">
        <v>1.5</v>
      </c>
    </row>
    <row r="1565" spans="1:12" x14ac:dyDescent="0.3">
      <c r="A1565">
        <v>308</v>
      </c>
      <c r="B1565">
        <v>709</v>
      </c>
      <c r="C1565">
        <v>-4.5999999999999996</v>
      </c>
      <c r="D1565">
        <v>-1.2</v>
      </c>
      <c r="E1565">
        <v>2.8</v>
      </c>
      <c r="F1565">
        <v>-2</v>
      </c>
      <c r="G1565">
        <v>-1.2</v>
      </c>
      <c r="H1565">
        <v>1522.5</v>
      </c>
      <c r="I1565">
        <v>0.6</v>
      </c>
      <c r="J1565">
        <v>0.4</v>
      </c>
      <c r="K1565">
        <v>2</v>
      </c>
      <c r="L1565">
        <v>1.4</v>
      </c>
    </row>
    <row r="1566" spans="1:12" x14ac:dyDescent="0.3">
      <c r="A1566">
        <v>308</v>
      </c>
      <c r="B1566">
        <v>709</v>
      </c>
      <c r="C1566">
        <v>-4.5</v>
      </c>
      <c r="D1566">
        <v>-1.2</v>
      </c>
      <c r="E1566">
        <v>2.8</v>
      </c>
      <c r="F1566">
        <v>-2.1</v>
      </c>
      <c r="G1566">
        <v>-1.1000000000000001</v>
      </c>
      <c r="H1566">
        <v>1522.6</v>
      </c>
      <c r="I1566">
        <v>0.4</v>
      </c>
      <c r="J1566">
        <v>0.2</v>
      </c>
      <c r="K1566">
        <v>1.8</v>
      </c>
      <c r="L1566">
        <v>1.3</v>
      </c>
    </row>
    <row r="1567" spans="1:12" x14ac:dyDescent="0.3">
      <c r="A1567">
        <v>308</v>
      </c>
      <c r="B1567">
        <v>709</v>
      </c>
      <c r="C1567">
        <v>-4.4000000000000004</v>
      </c>
      <c r="D1567">
        <v>-1</v>
      </c>
      <c r="E1567">
        <v>2.8</v>
      </c>
      <c r="F1567">
        <v>-2.1</v>
      </c>
      <c r="G1567">
        <v>-1.1000000000000001</v>
      </c>
      <c r="H1567">
        <v>1522.6</v>
      </c>
      <c r="I1567">
        <v>0.2</v>
      </c>
      <c r="J1567">
        <v>0.2</v>
      </c>
      <c r="K1567">
        <v>1.6</v>
      </c>
      <c r="L1567">
        <v>1.2</v>
      </c>
    </row>
    <row r="1568" spans="1:12" x14ac:dyDescent="0.3">
      <c r="A1568">
        <v>308</v>
      </c>
      <c r="B1568">
        <v>709</v>
      </c>
      <c r="C1568">
        <v>-4.3</v>
      </c>
      <c r="D1568">
        <v>-1</v>
      </c>
      <c r="E1568">
        <v>2.6</v>
      </c>
      <c r="F1568">
        <v>-2.2000000000000002</v>
      </c>
      <c r="G1568">
        <v>-1.1000000000000001</v>
      </c>
      <c r="H1568">
        <v>1522.7</v>
      </c>
      <c r="I1568">
        <v>0</v>
      </c>
      <c r="J1568">
        <v>0.2</v>
      </c>
      <c r="K1568">
        <v>1.5</v>
      </c>
      <c r="L1568">
        <v>1.2</v>
      </c>
    </row>
    <row r="1569" spans="1:12" x14ac:dyDescent="0.3">
      <c r="A1569">
        <v>308</v>
      </c>
      <c r="B1569">
        <v>708</v>
      </c>
      <c r="C1569">
        <v>-4.2</v>
      </c>
      <c r="D1569">
        <v>-0.8</v>
      </c>
      <c r="E1569">
        <v>2.4</v>
      </c>
      <c r="F1569">
        <v>-2.2000000000000002</v>
      </c>
      <c r="G1569">
        <v>-1</v>
      </c>
      <c r="H1569">
        <v>1522.8</v>
      </c>
      <c r="I1569">
        <v>0</v>
      </c>
      <c r="J1569">
        <v>0.2</v>
      </c>
      <c r="K1569">
        <v>1.4</v>
      </c>
      <c r="L1569">
        <v>1.2</v>
      </c>
    </row>
    <row r="1570" spans="1:12" x14ac:dyDescent="0.3">
      <c r="A1570">
        <v>308</v>
      </c>
      <c r="B1570">
        <v>708</v>
      </c>
      <c r="C1570">
        <v>-4.0999999999999996</v>
      </c>
      <c r="D1570">
        <v>-0.6</v>
      </c>
      <c r="E1570">
        <v>2.4</v>
      </c>
      <c r="F1570">
        <v>-2.2000000000000002</v>
      </c>
      <c r="G1570">
        <v>-0.9</v>
      </c>
      <c r="H1570">
        <v>1522.9</v>
      </c>
      <c r="I1570">
        <v>-0.2</v>
      </c>
      <c r="J1570">
        <v>0.4</v>
      </c>
      <c r="K1570">
        <v>1.3</v>
      </c>
      <c r="L1570">
        <v>1.2</v>
      </c>
    </row>
    <row r="1571" spans="1:12" x14ac:dyDescent="0.3">
      <c r="A1571">
        <v>308</v>
      </c>
      <c r="B1571">
        <v>708</v>
      </c>
      <c r="C1571">
        <v>-4.0999999999999996</v>
      </c>
      <c r="D1571">
        <v>-0.4</v>
      </c>
      <c r="E1571">
        <v>2.2000000000000002</v>
      </c>
      <c r="F1571">
        <v>-2.1</v>
      </c>
      <c r="G1571">
        <v>-0.8</v>
      </c>
      <c r="H1571">
        <v>1523</v>
      </c>
      <c r="I1571">
        <v>-0.2</v>
      </c>
      <c r="J1571">
        <v>0.4</v>
      </c>
      <c r="K1571">
        <v>1.3</v>
      </c>
      <c r="L1571">
        <v>1.2</v>
      </c>
    </row>
    <row r="1572" spans="1:12" x14ac:dyDescent="0.3">
      <c r="A1572">
        <v>308</v>
      </c>
      <c r="B1572">
        <v>708</v>
      </c>
      <c r="C1572">
        <v>-4.0999999999999996</v>
      </c>
      <c r="D1572">
        <v>-0.2</v>
      </c>
      <c r="E1572">
        <v>2</v>
      </c>
      <c r="F1572">
        <v>-2.1</v>
      </c>
      <c r="G1572">
        <v>-0.6</v>
      </c>
      <c r="H1572">
        <v>1523.1</v>
      </c>
      <c r="I1572">
        <v>-0.4</v>
      </c>
      <c r="J1572">
        <v>0.4</v>
      </c>
      <c r="K1572">
        <v>1.3</v>
      </c>
      <c r="L1572">
        <v>1.2</v>
      </c>
    </row>
    <row r="1573" spans="1:12" x14ac:dyDescent="0.3">
      <c r="A1573">
        <v>308</v>
      </c>
      <c r="B1573">
        <v>708</v>
      </c>
      <c r="C1573">
        <v>-4.2</v>
      </c>
      <c r="D1573">
        <v>0</v>
      </c>
      <c r="E1573">
        <v>1.8</v>
      </c>
      <c r="F1573">
        <v>-2.1</v>
      </c>
      <c r="G1573">
        <v>-0.5</v>
      </c>
      <c r="H1573">
        <v>1523.2</v>
      </c>
      <c r="I1573">
        <v>-0.2</v>
      </c>
      <c r="J1573">
        <v>0.4</v>
      </c>
      <c r="K1573">
        <v>1.4</v>
      </c>
      <c r="L1573">
        <v>1.2</v>
      </c>
    </row>
    <row r="1574" spans="1:12" x14ac:dyDescent="0.3">
      <c r="A1574">
        <v>308</v>
      </c>
      <c r="B1574">
        <v>708</v>
      </c>
      <c r="C1574">
        <v>-4.3</v>
      </c>
      <c r="D1574">
        <v>0.2</v>
      </c>
      <c r="E1574">
        <v>1.6</v>
      </c>
      <c r="F1574">
        <v>-2</v>
      </c>
      <c r="G1574">
        <v>-0.3</v>
      </c>
      <c r="H1574">
        <v>1523.3</v>
      </c>
      <c r="I1574">
        <v>-0.2</v>
      </c>
      <c r="J1574">
        <v>0.2</v>
      </c>
      <c r="K1574">
        <v>1.5</v>
      </c>
      <c r="L1574">
        <v>1.2</v>
      </c>
    </row>
    <row r="1575" spans="1:12" x14ac:dyDescent="0.3">
      <c r="A1575">
        <v>308</v>
      </c>
      <c r="B1575">
        <v>707</v>
      </c>
      <c r="C1575">
        <v>-4.5</v>
      </c>
      <c r="D1575">
        <v>0.2</v>
      </c>
      <c r="E1575">
        <v>1.4</v>
      </c>
      <c r="F1575">
        <v>-1.9</v>
      </c>
      <c r="G1575">
        <v>-0.1</v>
      </c>
      <c r="H1575">
        <v>1523.4</v>
      </c>
      <c r="I1575">
        <v>0.2</v>
      </c>
      <c r="J1575">
        <v>0.2</v>
      </c>
      <c r="K1575">
        <v>1.5</v>
      </c>
      <c r="L1575">
        <v>1.2</v>
      </c>
    </row>
    <row r="1576" spans="1:12" x14ac:dyDescent="0.3">
      <c r="A1576">
        <v>308</v>
      </c>
      <c r="B1576">
        <v>707</v>
      </c>
      <c r="C1576">
        <v>-4.5999999999999996</v>
      </c>
      <c r="D1576">
        <v>0.2</v>
      </c>
      <c r="E1576">
        <v>1.2</v>
      </c>
      <c r="F1576">
        <v>-1.8</v>
      </c>
      <c r="G1576">
        <v>0.1</v>
      </c>
      <c r="H1576">
        <v>1523.4</v>
      </c>
      <c r="I1576">
        <v>0.4</v>
      </c>
      <c r="J1576">
        <v>0.2</v>
      </c>
      <c r="K1576">
        <v>1.6</v>
      </c>
      <c r="L1576">
        <v>1.2</v>
      </c>
    </row>
    <row r="1577" spans="1:12" x14ac:dyDescent="0.3">
      <c r="A1577">
        <v>308</v>
      </c>
      <c r="B1577">
        <v>707</v>
      </c>
      <c r="C1577">
        <v>-4.7</v>
      </c>
      <c r="D1577">
        <v>0.2</v>
      </c>
      <c r="E1577">
        <v>1</v>
      </c>
      <c r="F1577">
        <v>-1.7</v>
      </c>
      <c r="G1577">
        <v>0.3</v>
      </c>
      <c r="H1577">
        <v>1523.5</v>
      </c>
      <c r="I1577">
        <v>0.4</v>
      </c>
      <c r="J1577">
        <v>0.2</v>
      </c>
      <c r="K1577">
        <v>1.7</v>
      </c>
      <c r="L1577">
        <v>1.1000000000000001</v>
      </c>
    </row>
    <row r="1578" spans="1:12" x14ac:dyDescent="0.3">
      <c r="A1578">
        <v>308</v>
      </c>
      <c r="B1578">
        <v>707</v>
      </c>
      <c r="C1578">
        <v>-4.9000000000000004</v>
      </c>
      <c r="D1578">
        <v>0.2</v>
      </c>
      <c r="E1578">
        <v>0.8</v>
      </c>
      <c r="F1578">
        <v>-1.6</v>
      </c>
      <c r="G1578">
        <v>0.5</v>
      </c>
      <c r="H1578">
        <v>1523.5</v>
      </c>
      <c r="I1578">
        <v>0.4</v>
      </c>
      <c r="J1578">
        <v>0.2</v>
      </c>
      <c r="K1578">
        <v>1.8</v>
      </c>
      <c r="L1578">
        <v>1</v>
      </c>
    </row>
    <row r="1579" spans="1:12" x14ac:dyDescent="0.3">
      <c r="A1579">
        <v>308</v>
      </c>
      <c r="B1579">
        <v>707</v>
      </c>
      <c r="C1579">
        <v>-5</v>
      </c>
      <c r="D1579">
        <v>0.2</v>
      </c>
      <c r="E1579">
        <v>0.4</v>
      </c>
      <c r="F1579">
        <v>-1.5</v>
      </c>
      <c r="G1579">
        <v>0.7</v>
      </c>
      <c r="H1579">
        <v>1523.5</v>
      </c>
      <c r="I1579">
        <v>0.4</v>
      </c>
      <c r="J1579">
        <v>0</v>
      </c>
      <c r="K1579">
        <v>1.8</v>
      </c>
      <c r="L1579">
        <v>0.9</v>
      </c>
    </row>
    <row r="1580" spans="1:12" x14ac:dyDescent="0.3">
      <c r="A1580">
        <v>308</v>
      </c>
      <c r="B1580">
        <v>706</v>
      </c>
      <c r="C1580">
        <v>-5.2</v>
      </c>
      <c r="D1580">
        <v>0.2</v>
      </c>
      <c r="E1580">
        <v>0.2</v>
      </c>
      <c r="F1580">
        <v>-1.4</v>
      </c>
      <c r="G1580">
        <v>0.9</v>
      </c>
      <c r="H1580">
        <v>1523.5</v>
      </c>
      <c r="I1580">
        <v>0.4</v>
      </c>
      <c r="J1580">
        <v>0</v>
      </c>
      <c r="K1580">
        <v>1.9</v>
      </c>
      <c r="L1580">
        <v>0.9</v>
      </c>
    </row>
    <row r="1581" spans="1:12" x14ac:dyDescent="0.3">
      <c r="A1581">
        <v>308</v>
      </c>
      <c r="B1581">
        <v>706</v>
      </c>
      <c r="C1581">
        <v>-5.3</v>
      </c>
      <c r="D1581">
        <v>0</v>
      </c>
      <c r="E1581">
        <v>-0.2</v>
      </c>
      <c r="F1581">
        <v>-1.3</v>
      </c>
      <c r="G1581">
        <v>1.1000000000000001</v>
      </c>
      <c r="H1581">
        <v>1523.6</v>
      </c>
      <c r="I1581">
        <v>0.6</v>
      </c>
      <c r="J1581">
        <v>0</v>
      </c>
      <c r="K1581">
        <v>2</v>
      </c>
      <c r="L1581">
        <v>0.8</v>
      </c>
    </row>
    <row r="1582" spans="1:12" x14ac:dyDescent="0.3">
      <c r="A1582">
        <v>308</v>
      </c>
      <c r="B1582">
        <v>706</v>
      </c>
      <c r="C1582">
        <v>-5.4</v>
      </c>
      <c r="D1582">
        <v>0.2</v>
      </c>
      <c r="E1582">
        <v>-0.6</v>
      </c>
      <c r="F1582">
        <v>-1.2</v>
      </c>
      <c r="G1582">
        <v>1.2</v>
      </c>
      <c r="H1582">
        <v>1523.6</v>
      </c>
      <c r="I1582">
        <v>0.8</v>
      </c>
      <c r="J1582">
        <v>-0.2</v>
      </c>
      <c r="K1582">
        <v>2</v>
      </c>
      <c r="L1582">
        <v>0.7</v>
      </c>
    </row>
    <row r="1583" spans="1:12" x14ac:dyDescent="0.3">
      <c r="A1583">
        <v>308</v>
      </c>
      <c r="B1583">
        <v>706</v>
      </c>
      <c r="C1583">
        <v>-5.5</v>
      </c>
      <c r="D1583">
        <v>0.2</v>
      </c>
      <c r="E1583">
        <v>-1</v>
      </c>
      <c r="F1583">
        <v>-1.1000000000000001</v>
      </c>
      <c r="G1583">
        <v>1.4</v>
      </c>
      <c r="H1583">
        <v>1523.5</v>
      </c>
      <c r="I1583">
        <v>0.8</v>
      </c>
      <c r="J1583">
        <v>-0.2</v>
      </c>
      <c r="K1583">
        <v>2.1</v>
      </c>
      <c r="L1583">
        <v>0.7</v>
      </c>
    </row>
    <row r="1584" spans="1:12" x14ac:dyDescent="0.3">
      <c r="A1584">
        <v>308</v>
      </c>
      <c r="B1584">
        <v>706</v>
      </c>
      <c r="C1584">
        <v>-5.6</v>
      </c>
      <c r="D1584">
        <v>0.4</v>
      </c>
      <c r="E1584">
        <v>-1.4</v>
      </c>
      <c r="F1584">
        <v>-1</v>
      </c>
      <c r="G1584">
        <v>1.5</v>
      </c>
      <c r="H1584">
        <v>1523.5</v>
      </c>
      <c r="I1584">
        <v>1</v>
      </c>
      <c r="J1584">
        <v>-0.2</v>
      </c>
      <c r="K1584">
        <v>2.2000000000000002</v>
      </c>
      <c r="L1584">
        <v>0.7</v>
      </c>
    </row>
    <row r="1585" spans="1:12" x14ac:dyDescent="0.3">
      <c r="A1585">
        <v>308</v>
      </c>
      <c r="B1585">
        <v>705</v>
      </c>
      <c r="C1585">
        <v>-5.7</v>
      </c>
      <c r="D1585">
        <v>0.4</v>
      </c>
      <c r="E1585">
        <v>-1.8</v>
      </c>
      <c r="F1585">
        <v>-0.8</v>
      </c>
      <c r="G1585">
        <v>1.6</v>
      </c>
      <c r="H1585">
        <v>1523.5</v>
      </c>
      <c r="I1585">
        <v>1.2</v>
      </c>
      <c r="J1585">
        <v>-0.4</v>
      </c>
      <c r="K1585">
        <v>2.2999999999999998</v>
      </c>
      <c r="L1585">
        <v>0.7</v>
      </c>
    </row>
    <row r="1586" spans="1:12" x14ac:dyDescent="0.3">
      <c r="A1586">
        <v>308</v>
      </c>
      <c r="B1586">
        <v>705</v>
      </c>
      <c r="C1586">
        <v>-5.7</v>
      </c>
      <c r="D1586">
        <v>0.6</v>
      </c>
      <c r="E1586">
        <v>-2</v>
      </c>
      <c r="F1586">
        <v>-0.7</v>
      </c>
      <c r="G1586">
        <v>1.7</v>
      </c>
      <c r="H1586">
        <v>1523.4</v>
      </c>
      <c r="I1586">
        <v>1.4</v>
      </c>
      <c r="J1586">
        <v>-0.4</v>
      </c>
      <c r="K1586">
        <v>2.2999999999999998</v>
      </c>
      <c r="L1586">
        <v>0.7</v>
      </c>
    </row>
    <row r="1587" spans="1:12" x14ac:dyDescent="0.3">
      <c r="A1587">
        <v>308</v>
      </c>
      <c r="B1587">
        <v>705</v>
      </c>
      <c r="C1587">
        <v>-5.7</v>
      </c>
      <c r="D1587">
        <v>1</v>
      </c>
      <c r="E1587">
        <v>-2.2000000000000002</v>
      </c>
      <c r="F1587">
        <v>-0.6</v>
      </c>
      <c r="G1587">
        <v>1.8</v>
      </c>
      <c r="H1587">
        <v>1523.4</v>
      </c>
      <c r="I1587">
        <v>1.4</v>
      </c>
      <c r="J1587">
        <v>-0.4</v>
      </c>
      <c r="K1587">
        <v>2.4</v>
      </c>
      <c r="L1587">
        <v>0.8</v>
      </c>
    </row>
    <row r="1588" spans="1:12" x14ac:dyDescent="0.3">
      <c r="A1588">
        <v>308</v>
      </c>
      <c r="B1588">
        <v>705</v>
      </c>
      <c r="C1588">
        <v>-5.7</v>
      </c>
      <c r="D1588">
        <v>1.2</v>
      </c>
      <c r="E1588">
        <v>-2.4</v>
      </c>
      <c r="F1588">
        <v>-0.5</v>
      </c>
      <c r="G1588">
        <v>1.8</v>
      </c>
      <c r="H1588">
        <v>1523.3</v>
      </c>
      <c r="I1588">
        <v>1.4</v>
      </c>
      <c r="J1588">
        <v>-0.4</v>
      </c>
      <c r="K1588">
        <v>2.4</v>
      </c>
      <c r="L1588">
        <v>0.8</v>
      </c>
    </row>
    <row r="1589" spans="1:12" x14ac:dyDescent="0.3">
      <c r="A1589">
        <v>308</v>
      </c>
      <c r="B1589">
        <v>705</v>
      </c>
      <c r="C1589">
        <v>-5.7</v>
      </c>
      <c r="D1589">
        <v>1.4</v>
      </c>
      <c r="E1589">
        <v>-2.6</v>
      </c>
      <c r="F1589">
        <v>-0.4</v>
      </c>
      <c r="G1589">
        <v>1.8</v>
      </c>
      <c r="H1589">
        <v>1523.2</v>
      </c>
      <c r="I1589">
        <v>1.2</v>
      </c>
      <c r="J1589">
        <v>-0.4</v>
      </c>
      <c r="K1589">
        <v>2.4</v>
      </c>
      <c r="L1589">
        <v>0.9</v>
      </c>
    </row>
    <row r="1590" spans="1:12" x14ac:dyDescent="0.3">
      <c r="A1590">
        <v>308</v>
      </c>
      <c r="B1590">
        <v>705</v>
      </c>
      <c r="C1590">
        <v>-5.6</v>
      </c>
      <c r="D1590">
        <v>1.6</v>
      </c>
      <c r="E1590">
        <v>-2.6</v>
      </c>
      <c r="F1590">
        <v>-0.2</v>
      </c>
      <c r="G1590">
        <v>1.8</v>
      </c>
      <c r="H1590">
        <v>1523</v>
      </c>
      <c r="I1590">
        <v>0.8</v>
      </c>
      <c r="J1590">
        <v>-0.4</v>
      </c>
      <c r="K1590">
        <v>2.2999999999999998</v>
      </c>
      <c r="L1590">
        <v>0.9</v>
      </c>
    </row>
    <row r="1591" spans="1:12" x14ac:dyDescent="0.3">
      <c r="A1591">
        <v>308</v>
      </c>
      <c r="B1591">
        <v>704</v>
      </c>
      <c r="C1591">
        <v>-5.5</v>
      </c>
      <c r="D1591">
        <v>1.8</v>
      </c>
      <c r="E1591">
        <v>-2.6</v>
      </c>
      <c r="F1591">
        <v>-0.1</v>
      </c>
      <c r="G1591">
        <v>1.8</v>
      </c>
      <c r="H1591">
        <v>1522.8</v>
      </c>
      <c r="I1591">
        <v>0.4</v>
      </c>
      <c r="J1591">
        <v>-0.6</v>
      </c>
      <c r="K1591">
        <v>2.2999999999999998</v>
      </c>
      <c r="L1591">
        <v>0.9</v>
      </c>
    </row>
    <row r="1592" spans="1:12" x14ac:dyDescent="0.3">
      <c r="A1592">
        <v>308</v>
      </c>
      <c r="B1592">
        <v>704</v>
      </c>
      <c r="C1592">
        <v>-5.4</v>
      </c>
      <c r="D1592">
        <v>1.8</v>
      </c>
      <c r="E1592">
        <v>-2.6</v>
      </c>
      <c r="F1592">
        <v>0.1</v>
      </c>
      <c r="G1592">
        <v>1.7</v>
      </c>
      <c r="H1592">
        <v>1522.7</v>
      </c>
      <c r="I1592">
        <v>0</v>
      </c>
      <c r="J1592">
        <v>-0.6</v>
      </c>
      <c r="K1592">
        <v>2.2000000000000002</v>
      </c>
      <c r="L1592">
        <v>0.9</v>
      </c>
    </row>
    <row r="1593" spans="1:12" x14ac:dyDescent="0.3">
      <c r="A1593">
        <v>308</v>
      </c>
      <c r="B1593">
        <v>704</v>
      </c>
      <c r="C1593">
        <v>-5.2</v>
      </c>
      <c r="D1593">
        <v>2</v>
      </c>
      <c r="E1593">
        <v>-2.8</v>
      </c>
      <c r="F1593">
        <v>0.2</v>
      </c>
      <c r="G1593">
        <v>1.6</v>
      </c>
      <c r="H1593">
        <v>1522.5</v>
      </c>
      <c r="I1593">
        <v>-0.4</v>
      </c>
      <c r="J1593">
        <v>-0.6</v>
      </c>
      <c r="K1593">
        <v>2.1</v>
      </c>
      <c r="L1593">
        <v>0.9</v>
      </c>
    </row>
    <row r="1594" spans="1:12" x14ac:dyDescent="0.3">
      <c r="A1594">
        <v>308</v>
      </c>
      <c r="B1594">
        <v>704</v>
      </c>
      <c r="C1594">
        <v>-5.0999999999999996</v>
      </c>
      <c r="D1594">
        <v>2</v>
      </c>
      <c r="E1594">
        <v>-2.8</v>
      </c>
      <c r="F1594">
        <v>0.4</v>
      </c>
      <c r="G1594">
        <v>1.5</v>
      </c>
      <c r="H1594">
        <v>1522.2</v>
      </c>
      <c r="I1594">
        <v>-0.6</v>
      </c>
      <c r="J1594">
        <v>-0.6</v>
      </c>
      <c r="K1594">
        <v>1.9</v>
      </c>
      <c r="L1594">
        <v>0.9</v>
      </c>
    </row>
    <row r="1595" spans="1:12" x14ac:dyDescent="0.3">
      <c r="A1595">
        <v>308</v>
      </c>
      <c r="B1595">
        <v>704</v>
      </c>
      <c r="C1595">
        <v>-5</v>
      </c>
      <c r="D1595">
        <v>2</v>
      </c>
      <c r="E1595">
        <v>-2.8</v>
      </c>
      <c r="F1595">
        <v>0.5</v>
      </c>
      <c r="G1595">
        <v>1.4</v>
      </c>
      <c r="H1595">
        <v>1522</v>
      </c>
      <c r="I1595">
        <v>-0.8</v>
      </c>
      <c r="J1595">
        <v>-0.6</v>
      </c>
      <c r="K1595">
        <v>1.8</v>
      </c>
      <c r="L1595">
        <v>0.9</v>
      </c>
    </row>
    <row r="1596" spans="1:12" x14ac:dyDescent="0.3">
      <c r="A1596">
        <v>308</v>
      </c>
      <c r="B1596">
        <v>703</v>
      </c>
      <c r="C1596">
        <v>-4.9000000000000004</v>
      </c>
      <c r="D1596">
        <v>2.2000000000000002</v>
      </c>
      <c r="E1596">
        <v>-2.6</v>
      </c>
      <c r="F1596">
        <v>0.7</v>
      </c>
      <c r="G1596">
        <v>1.3</v>
      </c>
      <c r="H1596">
        <v>1521.9</v>
      </c>
      <c r="I1596">
        <v>-0.8</v>
      </c>
      <c r="J1596">
        <v>-0.6</v>
      </c>
      <c r="K1596">
        <v>1.7</v>
      </c>
      <c r="L1596">
        <v>0.9</v>
      </c>
    </row>
    <row r="1597" spans="1:12" x14ac:dyDescent="0.3">
      <c r="A1597">
        <v>308</v>
      </c>
      <c r="B1597">
        <v>703</v>
      </c>
      <c r="C1597">
        <v>-4.8</v>
      </c>
      <c r="D1597">
        <v>2.2000000000000002</v>
      </c>
      <c r="E1597">
        <v>-2.6</v>
      </c>
      <c r="F1597">
        <v>0.9</v>
      </c>
      <c r="G1597">
        <v>1.2</v>
      </c>
      <c r="H1597">
        <v>1521.7</v>
      </c>
      <c r="I1597">
        <v>-1</v>
      </c>
      <c r="J1597">
        <v>-0.8</v>
      </c>
      <c r="K1597">
        <v>1.6</v>
      </c>
      <c r="L1597">
        <v>0.9</v>
      </c>
    </row>
    <row r="1598" spans="1:12" x14ac:dyDescent="0.3">
      <c r="A1598">
        <v>308</v>
      </c>
      <c r="B1598">
        <v>703</v>
      </c>
      <c r="C1598">
        <v>-4.8</v>
      </c>
      <c r="D1598">
        <v>2.2000000000000002</v>
      </c>
      <c r="E1598">
        <v>-2.6</v>
      </c>
      <c r="F1598">
        <v>1</v>
      </c>
      <c r="G1598">
        <v>1</v>
      </c>
      <c r="H1598">
        <v>1521.5</v>
      </c>
      <c r="I1598">
        <v>-1</v>
      </c>
      <c r="J1598">
        <v>-0.8</v>
      </c>
      <c r="K1598">
        <v>1.6</v>
      </c>
      <c r="L1598">
        <v>0.9</v>
      </c>
    </row>
    <row r="1599" spans="1:12" x14ac:dyDescent="0.3">
      <c r="A1599">
        <v>308</v>
      </c>
      <c r="B1599">
        <v>703</v>
      </c>
      <c r="C1599">
        <v>-4.8</v>
      </c>
      <c r="D1599">
        <v>2.2000000000000002</v>
      </c>
      <c r="E1599">
        <v>-2.6</v>
      </c>
      <c r="F1599">
        <v>1.1000000000000001</v>
      </c>
      <c r="G1599">
        <v>0.9</v>
      </c>
      <c r="H1599">
        <v>1521.4</v>
      </c>
      <c r="I1599">
        <v>-1</v>
      </c>
      <c r="J1599">
        <v>-0.8</v>
      </c>
      <c r="K1599">
        <v>1.6</v>
      </c>
      <c r="L1599">
        <v>0.9</v>
      </c>
    </row>
    <row r="1600" spans="1:12" x14ac:dyDescent="0.3">
      <c r="A1600">
        <v>308</v>
      </c>
      <c r="B1600">
        <v>703</v>
      </c>
      <c r="C1600">
        <v>-4.8</v>
      </c>
      <c r="D1600">
        <v>2.2000000000000002</v>
      </c>
      <c r="E1600">
        <v>-2.4</v>
      </c>
      <c r="F1600">
        <v>1.3</v>
      </c>
      <c r="G1600">
        <v>0.8</v>
      </c>
      <c r="H1600">
        <v>1521.2</v>
      </c>
      <c r="I1600">
        <v>-0.8</v>
      </c>
      <c r="J1600">
        <v>-0.8</v>
      </c>
      <c r="K1600">
        <v>1.6</v>
      </c>
      <c r="L1600">
        <v>1</v>
      </c>
    </row>
    <row r="1601" spans="1:12" x14ac:dyDescent="0.3">
      <c r="A1601">
        <v>308</v>
      </c>
      <c r="B1601">
        <v>703</v>
      </c>
      <c r="C1601">
        <v>-4.9000000000000004</v>
      </c>
      <c r="D1601">
        <v>2.4</v>
      </c>
      <c r="E1601">
        <v>-2.2000000000000002</v>
      </c>
      <c r="F1601">
        <v>1.4</v>
      </c>
      <c r="G1601">
        <v>0.6</v>
      </c>
      <c r="H1601">
        <v>1521</v>
      </c>
      <c r="I1601">
        <v>-0.6</v>
      </c>
      <c r="J1601">
        <v>-0.6</v>
      </c>
      <c r="K1601">
        <v>1.7</v>
      </c>
      <c r="L1601">
        <v>1.1000000000000001</v>
      </c>
    </row>
    <row r="1602" spans="1:12" x14ac:dyDescent="0.3">
      <c r="A1602">
        <v>308</v>
      </c>
      <c r="B1602">
        <v>702</v>
      </c>
      <c r="C1602">
        <v>-5</v>
      </c>
      <c r="D1602">
        <v>2.4</v>
      </c>
      <c r="E1602">
        <v>-2</v>
      </c>
      <c r="F1602">
        <v>1.5</v>
      </c>
      <c r="G1602">
        <v>0.5</v>
      </c>
      <c r="H1602">
        <v>1520.8</v>
      </c>
      <c r="I1602">
        <v>-0.4</v>
      </c>
      <c r="J1602">
        <v>-0.4</v>
      </c>
      <c r="K1602">
        <v>1.9</v>
      </c>
      <c r="L1602">
        <v>1.2</v>
      </c>
    </row>
    <row r="1603" spans="1:12" x14ac:dyDescent="0.3">
      <c r="A1603">
        <v>308</v>
      </c>
      <c r="B1603">
        <v>702</v>
      </c>
      <c r="C1603">
        <v>-5</v>
      </c>
      <c r="D1603">
        <v>2.2000000000000002</v>
      </c>
      <c r="E1603">
        <v>-1.8</v>
      </c>
      <c r="F1603">
        <v>1.5</v>
      </c>
      <c r="G1603">
        <v>0.3</v>
      </c>
      <c r="H1603">
        <v>1520.6</v>
      </c>
      <c r="I1603">
        <v>-0.2</v>
      </c>
      <c r="J1603">
        <v>-0.2</v>
      </c>
      <c r="K1603">
        <v>2.1</v>
      </c>
      <c r="L1603">
        <v>1.3</v>
      </c>
    </row>
    <row r="1604" spans="1:12" x14ac:dyDescent="0.3">
      <c r="A1604">
        <v>308</v>
      </c>
      <c r="B1604">
        <v>702</v>
      </c>
      <c r="C1604">
        <v>-5.0999999999999996</v>
      </c>
      <c r="D1604">
        <v>2.2000000000000002</v>
      </c>
      <c r="E1604">
        <v>-1.4</v>
      </c>
      <c r="F1604">
        <v>1.6</v>
      </c>
      <c r="G1604">
        <v>0.2</v>
      </c>
      <c r="H1604">
        <v>1520.4</v>
      </c>
      <c r="I1604">
        <v>0</v>
      </c>
      <c r="J1604">
        <v>0</v>
      </c>
      <c r="K1604">
        <v>2.2999999999999998</v>
      </c>
      <c r="L1604">
        <v>1.4</v>
      </c>
    </row>
    <row r="1605" spans="1:12" x14ac:dyDescent="0.3">
      <c r="A1605">
        <v>308</v>
      </c>
      <c r="B1605">
        <v>702</v>
      </c>
      <c r="C1605">
        <v>-5.2</v>
      </c>
      <c r="D1605">
        <v>2</v>
      </c>
      <c r="E1605">
        <v>-1</v>
      </c>
      <c r="F1605">
        <v>1.6</v>
      </c>
      <c r="G1605">
        <v>0</v>
      </c>
      <c r="H1605">
        <v>1520.3</v>
      </c>
      <c r="I1605">
        <v>0.2</v>
      </c>
      <c r="J1605">
        <v>0</v>
      </c>
      <c r="K1605">
        <v>2.5</v>
      </c>
      <c r="L1605">
        <v>1.5</v>
      </c>
    </row>
    <row r="1606" spans="1:12" x14ac:dyDescent="0.3">
      <c r="A1606">
        <v>308</v>
      </c>
      <c r="B1606">
        <v>702</v>
      </c>
      <c r="C1606">
        <v>-5.3</v>
      </c>
      <c r="D1606">
        <v>1.8</v>
      </c>
      <c r="E1606">
        <v>-0.6</v>
      </c>
      <c r="F1606">
        <v>1.7</v>
      </c>
      <c r="G1606">
        <v>-0.1</v>
      </c>
      <c r="H1606">
        <v>1520.1</v>
      </c>
      <c r="I1606">
        <v>0.4</v>
      </c>
      <c r="J1606">
        <v>0</v>
      </c>
      <c r="K1606">
        <v>2.7</v>
      </c>
      <c r="L1606">
        <v>1.7</v>
      </c>
    </row>
    <row r="1607" spans="1:12" x14ac:dyDescent="0.3">
      <c r="A1607">
        <v>308</v>
      </c>
      <c r="B1607">
        <v>701</v>
      </c>
      <c r="C1607">
        <v>-5.4</v>
      </c>
      <c r="D1607">
        <v>1.4</v>
      </c>
      <c r="E1607">
        <v>-0.4</v>
      </c>
      <c r="F1607">
        <v>1.7</v>
      </c>
      <c r="G1607">
        <v>-0.3</v>
      </c>
      <c r="H1607">
        <v>1520</v>
      </c>
      <c r="I1607">
        <v>0.6</v>
      </c>
      <c r="J1607">
        <v>0</v>
      </c>
      <c r="K1607">
        <v>2.9</v>
      </c>
      <c r="L1607">
        <v>1.8</v>
      </c>
    </row>
    <row r="1608" spans="1:12" x14ac:dyDescent="0.3">
      <c r="A1608">
        <v>308</v>
      </c>
      <c r="B1608">
        <v>701</v>
      </c>
      <c r="C1608">
        <v>-5.5</v>
      </c>
      <c r="D1608">
        <v>1</v>
      </c>
      <c r="E1608">
        <v>0</v>
      </c>
      <c r="F1608">
        <v>1.7</v>
      </c>
      <c r="G1608">
        <v>-0.4</v>
      </c>
      <c r="H1608">
        <v>1519.8</v>
      </c>
      <c r="I1608">
        <v>0.8</v>
      </c>
      <c r="J1608">
        <v>0</v>
      </c>
      <c r="K1608">
        <v>3.1</v>
      </c>
      <c r="L1608">
        <v>1.8</v>
      </c>
    </row>
    <row r="1609" spans="1:12" x14ac:dyDescent="0.3">
      <c r="A1609">
        <v>308</v>
      </c>
      <c r="B1609">
        <v>701</v>
      </c>
      <c r="C1609">
        <v>-5.5</v>
      </c>
      <c r="D1609">
        <v>0.8</v>
      </c>
      <c r="E1609">
        <v>0.4</v>
      </c>
      <c r="F1609">
        <v>1.7</v>
      </c>
      <c r="G1609">
        <v>-0.5</v>
      </c>
      <c r="H1609">
        <v>1519.7</v>
      </c>
      <c r="I1609">
        <v>1</v>
      </c>
      <c r="J1609">
        <v>0</v>
      </c>
      <c r="K1609">
        <v>3.2</v>
      </c>
      <c r="L1609">
        <v>1.9</v>
      </c>
    </row>
    <row r="1610" spans="1:12" x14ac:dyDescent="0.3">
      <c r="A1610">
        <v>308</v>
      </c>
      <c r="B1610">
        <v>701</v>
      </c>
      <c r="C1610">
        <v>-5.6</v>
      </c>
      <c r="D1610">
        <v>0.4</v>
      </c>
      <c r="E1610">
        <v>0.6</v>
      </c>
      <c r="F1610">
        <v>1.7</v>
      </c>
      <c r="G1610">
        <v>-0.7</v>
      </c>
      <c r="H1610">
        <v>1519.5</v>
      </c>
      <c r="I1610">
        <v>1.2</v>
      </c>
      <c r="J1610">
        <v>-0.2</v>
      </c>
      <c r="K1610">
        <v>3.3</v>
      </c>
      <c r="L1610">
        <v>1.9</v>
      </c>
    </row>
    <row r="1611" spans="1:12" x14ac:dyDescent="0.3">
      <c r="A1611">
        <v>308</v>
      </c>
      <c r="B1611">
        <v>701</v>
      </c>
      <c r="C1611">
        <v>-5.7</v>
      </c>
      <c r="D1611">
        <v>0</v>
      </c>
      <c r="E1611">
        <v>0.6</v>
      </c>
      <c r="F1611">
        <v>1.6</v>
      </c>
      <c r="G1611">
        <v>-0.8</v>
      </c>
      <c r="H1611">
        <v>1519.4</v>
      </c>
      <c r="I1611">
        <v>1.2</v>
      </c>
      <c r="J1611">
        <v>-0.2</v>
      </c>
      <c r="K1611">
        <v>3.4</v>
      </c>
      <c r="L1611">
        <v>1.9</v>
      </c>
    </row>
    <row r="1612" spans="1:12" x14ac:dyDescent="0.3">
      <c r="A1612">
        <v>308</v>
      </c>
      <c r="B1612">
        <v>700</v>
      </c>
      <c r="C1612">
        <v>-5.7</v>
      </c>
      <c r="D1612">
        <v>-0.2</v>
      </c>
      <c r="E1612">
        <v>0.6</v>
      </c>
      <c r="F1612">
        <v>1.6</v>
      </c>
      <c r="G1612">
        <v>-0.9</v>
      </c>
      <c r="H1612">
        <v>1519.3</v>
      </c>
      <c r="I1612">
        <v>1.4</v>
      </c>
      <c r="J1612">
        <v>-0.6</v>
      </c>
      <c r="K1612">
        <v>3.5</v>
      </c>
      <c r="L1612">
        <v>1.9</v>
      </c>
    </row>
    <row r="1613" spans="1:12" x14ac:dyDescent="0.3">
      <c r="A1613">
        <v>308</v>
      </c>
      <c r="B1613">
        <v>700</v>
      </c>
      <c r="C1613">
        <v>-5.8</v>
      </c>
      <c r="D1613">
        <v>-0.4</v>
      </c>
      <c r="E1613">
        <v>0.6</v>
      </c>
      <c r="F1613">
        <v>1.6</v>
      </c>
      <c r="G1613">
        <v>-1</v>
      </c>
      <c r="H1613">
        <v>1519.2</v>
      </c>
      <c r="I1613">
        <v>1.4</v>
      </c>
      <c r="J1613">
        <v>-0.8</v>
      </c>
      <c r="K1613">
        <v>3.5</v>
      </c>
      <c r="L1613">
        <v>1.9</v>
      </c>
    </row>
    <row r="1614" spans="1:12" x14ac:dyDescent="0.3">
      <c r="A1614">
        <v>308</v>
      </c>
      <c r="B1614">
        <v>700</v>
      </c>
      <c r="C1614">
        <v>-5.8</v>
      </c>
      <c r="D1614">
        <v>-0.6</v>
      </c>
      <c r="E1614">
        <v>0.6</v>
      </c>
      <c r="F1614">
        <v>1.6</v>
      </c>
      <c r="G1614">
        <v>-1.1000000000000001</v>
      </c>
      <c r="H1614">
        <v>1519.2</v>
      </c>
      <c r="I1614">
        <v>1.4</v>
      </c>
      <c r="J1614">
        <v>-0.8</v>
      </c>
      <c r="K1614">
        <v>3.5</v>
      </c>
      <c r="L1614">
        <v>1.8</v>
      </c>
    </row>
    <row r="1615" spans="1:12" x14ac:dyDescent="0.3">
      <c r="A1615">
        <v>308</v>
      </c>
      <c r="B1615">
        <v>700</v>
      </c>
      <c r="C1615">
        <v>-5.8</v>
      </c>
      <c r="D1615">
        <v>-0.8</v>
      </c>
      <c r="E1615">
        <v>0.6</v>
      </c>
      <c r="F1615">
        <v>1.7</v>
      </c>
      <c r="G1615">
        <v>-1.2</v>
      </c>
      <c r="H1615">
        <v>1519.1</v>
      </c>
      <c r="I1615">
        <v>1.4</v>
      </c>
      <c r="J1615">
        <v>-1</v>
      </c>
      <c r="K1615">
        <v>3.5</v>
      </c>
      <c r="L1615">
        <v>1.8</v>
      </c>
    </row>
    <row r="1616" spans="1:12" x14ac:dyDescent="0.3">
      <c r="A1616">
        <v>308</v>
      </c>
      <c r="B1616">
        <v>700</v>
      </c>
      <c r="C1616">
        <v>-5.9</v>
      </c>
      <c r="D1616">
        <v>-0.8</v>
      </c>
      <c r="E1616">
        <v>0.6</v>
      </c>
      <c r="F1616">
        <v>1.7</v>
      </c>
      <c r="G1616">
        <v>-1.2</v>
      </c>
      <c r="H1616">
        <v>1519.1</v>
      </c>
      <c r="I1616">
        <v>1.6</v>
      </c>
      <c r="J1616">
        <v>-1.2</v>
      </c>
      <c r="K1616">
        <v>3.5</v>
      </c>
      <c r="L1616">
        <v>1.7</v>
      </c>
    </row>
    <row r="1617" spans="1:12" x14ac:dyDescent="0.3">
      <c r="A1617">
        <v>308</v>
      </c>
      <c r="B1617">
        <v>700</v>
      </c>
      <c r="C1617">
        <v>-5.9</v>
      </c>
      <c r="D1617">
        <v>-1</v>
      </c>
      <c r="E1617">
        <v>0.6</v>
      </c>
      <c r="F1617">
        <v>1.7</v>
      </c>
      <c r="G1617">
        <v>-1.3</v>
      </c>
      <c r="H1617">
        <v>1519</v>
      </c>
      <c r="I1617">
        <v>1.6</v>
      </c>
      <c r="J1617">
        <v>-1.2</v>
      </c>
      <c r="K1617">
        <v>3.4</v>
      </c>
      <c r="L1617">
        <v>1.7</v>
      </c>
    </row>
    <row r="1618" spans="1:12" x14ac:dyDescent="0.3">
      <c r="A1618">
        <v>308</v>
      </c>
      <c r="B1618">
        <v>699</v>
      </c>
      <c r="C1618">
        <v>-5.9</v>
      </c>
      <c r="D1618">
        <v>-1</v>
      </c>
      <c r="E1618">
        <v>0.6</v>
      </c>
      <c r="F1618">
        <v>1.8</v>
      </c>
      <c r="G1618">
        <v>-1.3</v>
      </c>
      <c r="H1618">
        <v>1519</v>
      </c>
      <c r="I1618">
        <v>1.6</v>
      </c>
      <c r="J1618">
        <v>-1.4</v>
      </c>
      <c r="K1618">
        <v>3.4</v>
      </c>
      <c r="L1618">
        <v>1.7</v>
      </c>
    </row>
    <row r="1619" spans="1:12" x14ac:dyDescent="0.3">
      <c r="A1619">
        <v>308</v>
      </c>
      <c r="B1619">
        <v>699</v>
      </c>
      <c r="C1619">
        <v>-5.8</v>
      </c>
      <c r="D1619">
        <v>-1.2</v>
      </c>
      <c r="E1619">
        <v>0.4</v>
      </c>
      <c r="F1619">
        <v>1.8</v>
      </c>
      <c r="G1619">
        <v>-1.3</v>
      </c>
      <c r="H1619">
        <v>1518.9</v>
      </c>
      <c r="I1619">
        <v>1.6</v>
      </c>
      <c r="J1619">
        <v>-1.2</v>
      </c>
      <c r="K1619">
        <v>3.4</v>
      </c>
      <c r="L1619">
        <v>1.8</v>
      </c>
    </row>
    <row r="1620" spans="1:12" x14ac:dyDescent="0.3">
      <c r="A1620">
        <v>308</v>
      </c>
      <c r="B1620">
        <v>699</v>
      </c>
      <c r="C1620">
        <v>-5.7</v>
      </c>
      <c r="D1620">
        <v>-1.2</v>
      </c>
      <c r="E1620">
        <v>0.4</v>
      </c>
      <c r="F1620">
        <v>1.9</v>
      </c>
      <c r="G1620">
        <v>-1.3</v>
      </c>
      <c r="H1620">
        <v>1518.9</v>
      </c>
      <c r="I1620">
        <v>1.8</v>
      </c>
      <c r="J1620">
        <v>-1</v>
      </c>
      <c r="K1620">
        <v>3.3</v>
      </c>
      <c r="L1620">
        <v>1.8</v>
      </c>
    </row>
    <row r="1621" spans="1:12" x14ac:dyDescent="0.3">
      <c r="A1621">
        <v>308</v>
      </c>
      <c r="B1621">
        <v>699</v>
      </c>
      <c r="C1621">
        <v>-5.6</v>
      </c>
      <c r="D1621">
        <v>-1.2</v>
      </c>
      <c r="E1621">
        <v>0.4</v>
      </c>
      <c r="F1621">
        <v>2</v>
      </c>
      <c r="G1621">
        <v>-1.3</v>
      </c>
      <c r="H1621">
        <v>1518.9</v>
      </c>
      <c r="I1621">
        <v>1.8</v>
      </c>
      <c r="J1621">
        <v>-0.8</v>
      </c>
      <c r="K1621">
        <v>3.3</v>
      </c>
      <c r="L1621">
        <v>1.9</v>
      </c>
    </row>
    <row r="1622" spans="1:12" x14ac:dyDescent="0.3">
      <c r="A1622">
        <v>308</v>
      </c>
      <c r="B1622">
        <v>699</v>
      </c>
      <c r="C1622">
        <v>-5.4</v>
      </c>
      <c r="D1622">
        <v>-1.4</v>
      </c>
      <c r="E1622">
        <v>0.2</v>
      </c>
      <c r="F1622">
        <v>2</v>
      </c>
      <c r="G1622">
        <v>-1.2</v>
      </c>
      <c r="H1622">
        <v>1519</v>
      </c>
      <c r="I1622">
        <v>1.8</v>
      </c>
      <c r="J1622">
        <v>-0.4</v>
      </c>
      <c r="K1622">
        <v>3.3</v>
      </c>
      <c r="L1622">
        <v>2</v>
      </c>
    </row>
    <row r="1623" spans="1:12" x14ac:dyDescent="0.3">
      <c r="A1623">
        <v>308</v>
      </c>
      <c r="B1623">
        <v>698</v>
      </c>
      <c r="C1623">
        <v>-5.2</v>
      </c>
      <c r="D1623">
        <v>-1.4</v>
      </c>
      <c r="E1623">
        <v>0</v>
      </c>
      <c r="F1623">
        <v>2.1</v>
      </c>
      <c r="G1623">
        <v>-1.1000000000000001</v>
      </c>
      <c r="H1623">
        <v>1519</v>
      </c>
      <c r="I1623">
        <v>1.8</v>
      </c>
      <c r="J1623">
        <v>-0.2</v>
      </c>
      <c r="K1623">
        <v>3.2</v>
      </c>
      <c r="L1623">
        <v>2.2000000000000002</v>
      </c>
    </row>
    <row r="1624" spans="1:12" x14ac:dyDescent="0.3">
      <c r="A1624">
        <v>308</v>
      </c>
      <c r="B1624">
        <v>698</v>
      </c>
      <c r="C1624">
        <v>-5</v>
      </c>
      <c r="D1624">
        <v>-1.4</v>
      </c>
      <c r="E1624">
        <v>0</v>
      </c>
      <c r="F1624">
        <v>2.1</v>
      </c>
      <c r="G1624">
        <v>-1</v>
      </c>
      <c r="H1624">
        <v>1519.1</v>
      </c>
      <c r="I1624">
        <v>1.6</v>
      </c>
      <c r="J1624">
        <v>0</v>
      </c>
      <c r="K1624">
        <v>3.1</v>
      </c>
      <c r="L1624">
        <v>2.2999999999999998</v>
      </c>
    </row>
    <row r="1625" spans="1:12" x14ac:dyDescent="0.3">
      <c r="A1625">
        <v>308</v>
      </c>
      <c r="B1625">
        <v>698</v>
      </c>
      <c r="C1625">
        <v>-4.7</v>
      </c>
      <c r="D1625">
        <v>-1.2</v>
      </c>
      <c r="E1625">
        <v>-0.2</v>
      </c>
      <c r="F1625">
        <v>2.1</v>
      </c>
      <c r="G1625">
        <v>-0.9</v>
      </c>
      <c r="H1625">
        <v>1519.2</v>
      </c>
      <c r="I1625">
        <v>1.4</v>
      </c>
      <c r="J1625">
        <v>0.2</v>
      </c>
      <c r="K1625">
        <v>3.1</v>
      </c>
      <c r="L1625">
        <v>2.5</v>
      </c>
    </row>
    <row r="1626" spans="1:12" x14ac:dyDescent="0.3">
      <c r="A1626">
        <v>308</v>
      </c>
      <c r="B1626">
        <v>698</v>
      </c>
      <c r="C1626">
        <v>-4.5</v>
      </c>
      <c r="D1626">
        <v>-1</v>
      </c>
      <c r="E1626">
        <v>-0.2</v>
      </c>
      <c r="F1626">
        <v>2.1</v>
      </c>
      <c r="G1626">
        <v>-0.7</v>
      </c>
      <c r="H1626">
        <v>1519.4</v>
      </c>
      <c r="I1626">
        <v>1.2</v>
      </c>
      <c r="J1626">
        <v>0.6</v>
      </c>
      <c r="K1626">
        <v>3</v>
      </c>
      <c r="L1626">
        <v>2.6</v>
      </c>
    </row>
    <row r="1627" spans="1:12" x14ac:dyDescent="0.3">
      <c r="A1627">
        <v>308</v>
      </c>
      <c r="B1627">
        <v>698</v>
      </c>
      <c r="C1627">
        <v>-4.2</v>
      </c>
      <c r="D1627">
        <v>-1</v>
      </c>
      <c r="E1627">
        <v>-0.4</v>
      </c>
      <c r="F1627">
        <v>2.1</v>
      </c>
      <c r="G1627">
        <v>-0.6</v>
      </c>
      <c r="H1627">
        <v>1519.5</v>
      </c>
      <c r="I1627">
        <v>1.4</v>
      </c>
      <c r="J1627">
        <v>1</v>
      </c>
      <c r="K1627">
        <v>2.9</v>
      </c>
      <c r="L1627">
        <v>2.8</v>
      </c>
    </row>
    <row r="1628" spans="1:12" x14ac:dyDescent="0.3">
      <c r="A1628">
        <v>308</v>
      </c>
      <c r="B1628">
        <v>698</v>
      </c>
      <c r="C1628">
        <v>-4</v>
      </c>
      <c r="D1628">
        <v>-0.6</v>
      </c>
      <c r="E1628">
        <v>-0.4</v>
      </c>
      <c r="F1628">
        <v>2.1</v>
      </c>
      <c r="G1628">
        <v>-0.4</v>
      </c>
      <c r="H1628">
        <v>1519.7</v>
      </c>
      <c r="I1628">
        <v>1.4</v>
      </c>
      <c r="J1628">
        <v>1.2</v>
      </c>
      <c r="K1628">
        <v>2.8</v>
      </c>
      <c r="L1628">
        <v>2.9</v>
      </c>
    </row>
    <row r="1629" spans="1:12" x14ac:dyDescent="0.3">
      <c r="A1629">
        <v>308</v>
      </c>
      <c r="B1629">
        <v>697</v>
      </c>
      <c r="C1629">
        <v>-3.8</v>
      </c>
      <c r="D1629">
        <v>-0.4</v>
      </c>
      <c r="E1629">
        <v>-0.4</v>
      </c>
      <c r="F1629">
        <v>2</v>
      </c>
      <c r="G1629">
        <v>-0.2</v>
      </c>
      <c r="H1629">
        <v>1519.9</v>
      </c>
      <c r="I1629">
        <v>1.6</v>
      </c>
      <c r="J1629">
        <v>1.4</v>
      </c>
      <c r="K1629">
        <v>2.7</v>
      </c>
      <c r="L1629">
        <v>3</v>
      </c>
    </row>
    <row r="1630" spans="1:12" x14ac:dyDescent="0.3">
      <c r="A1630">
        <v>308</v>
      </c>
      <c r="B1630">
        <v>697</v>
      </c>
      <c r="C1630">
        <v>-3.7</v>
      </c>
      <c r="D1630">
        <v>-0.2</v>
      </c>
      <c r="E1630">
        <v>-0.6</v>
      </c>
      <c r="F1630">
        <v>1.9</v>
      </c>
      <c r="G1630">
        <v>0</v>
      </c>
      <c r="H1630">
        <v>1520.1</v>
      </c>
      <c r="I1630">
        <v>1.6</v>
      </c>
      <c r="J1630">
        <v>1.6</v>
      </c>
      <c r="K1630">
        <v>2.6</v>
      </c>
      <c r="L1630">
        <v>3.1</v>
      </c>
    </row>
    <row r="1631" spans="1:12" x14ac:dyDescent="0.3">
      <c r="A1631">
        <v>308</v>
      </c>
      <c r="B1631">
        <v>697</v>
      </c>
      <c r="C1631">
        <v>-3.6</v>
      </c>
      <c r="D1631">
        <v>0</v>
      </c>
      <c r="E1631">
        <v>-0.6</v>
      </c>
      <c r="F1631">
        <v>1.7</v>
      </c>
      <c r="G1631">
        <v>0.1</v>
      </c>
      <c r="H1631">
        <v>1520.4</v>
      </c>
      <c r="I1631">
        <v>1.8</v>
      </c>
      <c r="J1631">
        <v>1.8</v>
      </c>
      <c r="K1631">
        <v>2.6</v>
      </c>
      <c r="L1631">
        <v>3.2</v>
      </c>
    </row>
    <row r="1632" spans="1:12" x14ac:dyDescent="0.3">
      <c r="A1632">
        <v>308</v>
      </c>
      <c r="B1632">
        <v>697</v>
      </c>
      <c r="C1632">
        <v>-3.5</v>
      </c>
      <c r="D1632">
        <v>0</v>
      </c>
      <c r="E1632">
        <v>-0.6</v>
      </c>
      <c r="F1632">
        <v>1.6</v>
      </c>
      <c r="G1632">
        <v>0.3</v>
      </c>
      <c r="H1632">
        <v>1520.6</v>
      </c>
      <c r="I1632">
        <v>1.8</v>
      </c>
      <c r="J1632">
        <v>1.8</v>
      </c>
      <c r="K1632">
        <v>2.5</v>
      </c>
      <c r="L1632">
        <v>3.2</v>
      </c>
    </row>
    <row r="1633" spans="1:12" x14ac:dyDescent="0.3">
      <c r="A1633">
        <v>308</v>
      </c>
      <c r="B1633">
        <v>697</v>
      </c>
      <c r="C1633">
        <v>-3.5</v>
      </c>
      <c r="D1633">
        <v>0.2</v>
      </c>
      <c r="E1633">
        <v>-0.4</v>
      </c>
      <c r="F1633">
        <v>1.4</v>
      </c>
      <c r="G1633">
        <v>0.5</v>
      </c>
      <c r="H1633">
        <v>1520.9</v>
      </c>
      <c r="I1633">
        <v>1.8</v>
      </c>
      <c r="J1633">
        <v>2</v>
      </c>
      <c r="K1633">
        <v>2.5</v>
      </c>
      <c r="L1633">
        <v>3.2</v>
      </c>
    </row>
    <row r="1634" spans="1:12" x14ac:dyDescent="0.3">
      <c r="A1634">
        <v>308</v>
      </c>
      <c r="B1634">
        <v>696</v>
      </c>
      <c r="C1634">
        <v>-3.5</v>
      </c>
      <c r="D1634">
        <v>0.2</v>
      </c>
      <c r="E1634">
        <v>-0.4</v>
      </c>
      <c r="F1634">
        <v>1.2</v>
      </c>
      <c r="G1634">
        <v>0.7</v>
      </c>
      <c r="H1634">
        <v>1521.1</v>
      </c>
      <c r="I1634">
        <v>1.8</v>
      </c>
      <c r="J1634">
        <v>2.2000000000000002</v>
      </c>
      <c r="K1634">
        <v>2.5</v>
      </c>
      <c r="L1634">
        <v>3.2</v>
      </c>
    </row>
    <row r="1635" spans="1:12" x14ac:dyDescent="0.3">
      <c r="A1635">
        <v>308</v>
      </c>
      <c r="B1635">
        <v>696</v>
      </c>
      <c r="C1635">
        <v>-3.5</v>
      </c>
      <c r="D1635">
        <v>0.2</v>
      </c>
      <c r="E1635">
        <v>-0.4</v>
      </c>
      <c r="F1635">
        <v>0.9</v>
      </c>
      <c r="G1635">
        <v>0.8</v>
      </c>
      <c r="H1635">
        <v>1521.3</v>
      </c>
      <c r="I1635">
        <v>1.8</v>
      </c>
      <c r="J1635">
        <v>2.2000000000000002</v>
      </c>
      <c r="K1635">
        <v>2.4</v>
      </c>
      <c r="L1635">
        <v>3.2</v>
      </c>
    </row>
    <row r="1636" spans="1:12" x14ac:dyDescent="0.3">
      <c r="A1636">
        <v>308</v>
      </c>
      <c r="B1636">
        <v>696</v>
      </c>
      <c r="C1636">
        <v>-3.6</v>
      </c>
      <c r="D1636">
        <v>0.2</v>
      </c>
      <c r="E1636">
        <v>-0.2</v>
      </c>
      <c r="F1636">
        <v>0.7</v>
      </c>
      <c r="G1636">
        <v>0.9</v>
      </c>
      <c r="H1636">
        <v>1521.5</v>
      </c>
      <c r="I1636">
        <v>1.6</v>
      </c>
      <c r="J1636">
        <v>2.2000000000000002</v>
      </c>
      <c r="K1636">
        <v>2.4</v>
      </c>
      <c r="L1636">
        <v>3.1</v>
      </c>
    </row>
    <row r="1637" spans="1:12" x14ac:dyDescent="0.3">
      <c r="A1637">
        <v>308</v>
      </c>
      <c r="B1637">
        <v>696</v>
      </c>
      <c r="C1637">
        <v>-3.7</v>
      </c>
      <c r="D1637">
        <v>0.4</v>
      </c>
      <c r="E1637">
        <v>0</v>
      </c>
      <c r="F1637">
        <v>0.5</v>
      </c>
      <c r="G1637">
        <v>1.1000000000000001</v>
      </c>
      <c r="H1637">
        <v>1521.7</v>
      </c>
      <c r="I1637">
        <v>1.4</v>
      </c>
      <c r="J1637">
        <v>2</v>
      </c>
      <c r="K1637">
        <v>2.2999999999999998</v>
      </c>
      <c r="L1637">
        <v>2.9</v>
      </c>
    </row>
    <row r="1638" spans="1:12" x14ac:dyDescent="0.3">
      <c r="A1638">
        <v>308</v>
      </c>
      <c r="B1638">
        <v>696</v>
      </c>
      <c r="C1638">
        <v>-3.8</v>
      </c>
      <c r="D1638">
        <v>0.4</v>
      </c>
      <c r="E1638">
        <v>0.2</v>
      </c>
      <c r="F1638">
        <v>0.2</v>
      </c>
      <c r="G1638">
        <v>1.2</v>
      </c>
      <c r="H1638">
        <v>1521.9</v>
      </c>
      <c r="I1638">
        <v>1.4</v>
      </c>
      <c r="J1638">
        <v>2</v>
      </c>
      <c r="K1638">
        <v>2.2999999999999998</v>
      </c>
      <c r="L1638">
        <v>2.8</v>
      </c>
    </row>
    <row r="1639" spans="1:12" x14ac:dyDescent="0.3">
      <c r="A1639">
        <v>308</v>
      </c>
      <c r="B1639">
        <v>695</v>
      </c>
      <c r="C1639">
        <v>-3.9</v>
      </c>
      <c r="D1639">
        <v>0.6</v>
      </c>
      <c r="E1639">
        <v>0.2</v>
      </c>
      <c r="F1639">
        <v>0</v>
      </c>
      <c r="G1639">
        <v>1.2</v>
      </c>
      <c r="H1639">
        <v>1522.1</v>
      </c>
      <c r="I1639">
        <v>1.6</v>
      </c>
      <c r="J1639">
        <v>1.8</v>
      </c>
      <c r="K1639">
        <v>2.2000000000000002</v>
      </c>
      <c r="L1639">
        <v>2.6</v>
      </c>
    </row>
    <row r="1640" spans="1:12" x14ac:dyDescent="0.3">
      <c r="A1640">
        <v>308</v>
      </c>
      <c r="B1640">
        <v>695</v>
      </c>
      <c r="C1640">
        <v>-4</v>
      </c>
      <c r="D1640">
        <v>0.8</v>
      </c>
      <c r="E1640">
        <v>0.4</v>
      </c>
      <c r="F1640">
        <v>-0.2</v>
      </c>
      <c r="G1640">
        <v>1.3</v>
      </c>
      <c r="H1640">
        <v>1522.2</v>
      </c>
      <c r="I1640">
        <v>1.6</v>
      </c>
      <c r="J1640">
        <v>1.6</v>
      </c>
      <c r="K1640">
        <v>2.1</v>
      </c>
      <c r="L1640">
        <v>2.2999999999999998</v>
      </c>
    </row>
    <row r="1641" spans="1:12" x14ac:dyDescent="0.3">
      <c r="A1641">
        <v>308</v>
      </c>
      <c r="B1641">
        <v>695</v>
      </c>
      <c r="C1641">
        <v>-4.0999999999999996</v>
      </c>
      <c r="D1641">
        <v>1</v>
      </c>
      <c r="E1641">
        <v>0.6</v>
      </c>
      <c r="F1641">
        <v>-0.4</v>
      </c>
      <c r="G1641">
        <v>1.3</v>
      </c>
      <c r="H1641">
        <v>1522.4</v>
      </c>
      <c r="I1641">
        <v>1.6</v>
      </c>
      <c r="J1641">
        <v>1.4</v>
      </c>
      <c r="K1641">
        <v>1.9</v>
      </c>
      <c r="L1641">
        <v>2.1</v>
      </c>
    </row>
    <row r="1642" spans="1:12" x14ac:dyDescent="0.3">
      <c r="A1642">
        <v>308</v>
      </c>
      <c r="B1642">
        <v>695</v>
      </c>
      <c r="C1642">
        <v>-4.2</v>
      </c>
      <c r="D1642">
        <v>1</v>
      </c>
      <c r="E1642">
        <v>0.8</v>
      </c>
      <c r="F1642">
        <v>-0.6</v>
      </c>
      <c r="G1642">
        <v>1.4</v>
      </c>
      <c r="H1642">
        <v>1522.5</v>
      </c>
      <c r="I1642">
        <v>1.4</v>
      </c>
      <c r="J1642">
        <v>1.2</v>
      </c>
      <c r="K1642">
        <v>1.7</v>
      </c>
      <c r="L1642">
        <v>1.8</v>
      </c>
    </row>
    <row r="1643" spans="1:12" x14ac:dyDescent="0.3">
      <c r="A1643">
        <v>308</v>
      </c>
      <c r="B1643">
        <v>695</v>
      </c>
      <c r="C1643">
        <v>-4.3</v>
      </c>
      <c r="D1643">
        <v>1.2</v>
      </c>
      <c r="E1643">
        <v>1</v>
      </c>
      <c r="F1643">
        <v>-0.7</v>
      </c>
      <c r="G1643">
        <v>1.4</v>
      </c>
      <c r="H1643">
        <v>1522.6</v>
      </c>
      <c r="I1643">
        <v>1.4</v>
      </c>
      <c r="J1643">
        <v>1</v>
      </c>
      <c r="K1643">
        <v>1.6</v>
      </c>
      <c r="L1643">
        <v>1.6</v>
      </c>
    </row>
    <row r="1644" spans="1:12" x14ac:dyDescent="0.3">
      <c r="A1644">
        <v>308</v>
      </c>
      <c r="B1644">
        <v>695</v>
      </c>
      <c r="C1644">
        <v>-4.3</v>
      </c>
      <c r="D1644">
        <v>1.4</v>
      </c>
      <c r="E1644">
        <v>1.2</v>
      </c>
      <c r="F1644">
        <v>-0.8</v>
      </c>
      <c r="G1644">
        <v>1.3</v>
      </c>
      <c r="H1644">
        <v>1522.7</v>
      </c>
      <c r="I1644">
        <v>1.2</v>
      </c>
      <c r="J1644">
        <v>0.6</v>
      </c>
      <c r="K1644">
        <v>1.4</v>
      </c>
      <c r="L1644">
        <v>1.3</v>
      </c>
    </row>
    <row r="1645" spans="1:12" x14ac:dyDescent="0.3">
      <c r="A1645">
        <v>308</v>
      </c>
      <c r="B1645">
        <v>694</v>
      </c>
      <c r="C1645">
        <v>-4.4000000000000004</v>
      </c>
      <c r="D1645">
        <v>1.4</v>
      </c>
      <c r="E1645">
        <v>1.4</v>
      </c>
      <c r="F1645">
        <v>-0.9</v>
      </c>
      <c r="G1645">
        <v>1.3</v>
      </c>
      <c r="H1645">
        <v>1522.7</v>
      </c>
      <c r="I1645">
        <v>1.2</v>
      </c>
      <c r="J1645">
        <v>0.4</v>
      </c>
      <c r="K1645">
        <v>1.2</v>
      </c>
      <c r="L1645">
        <v>1</v>
      </c>
    </row>
    <row r="1646" spans="1:12" x14ac:dyDescent="0.3">
      <c r="A1646">
        <v>308</v>
      </c>
      <c r="B1646">
        <v>694</v>
      </c>
      <c r="C1646">
        <v>-4.4000000000000004</v>
      </c>
      <c r="D1646">
        <v>1.6</v>
      </c>
      <c r="E1646">
        <v>1.6</v>
      </c>
      <c r="F1646">
        <v>-0.9</v>
      </c>
      <c r="G1646">
        <v>1.2</v>
      </c>
      <c r="H1646">
        <v>1522.7</v>
      </c>
      <c r="I1646">
        <v>1</v>
      </c>
      <c r="J1646">
        <v>0.2</v>
      </c>
      <c r="K1646">
        <v>1</v>
      </c>
      <c r="L1646">
        <v>0.8</v>
      </c>
    </row>
    <row r="1647" spans="1:12" x14ac:dyDescent="0.3">
      <c r="A1647">
        <v>308</v>
      </c>
      <c r="B1647">
        <v>694</v>
      </c>
      <c r="C1647">
        <v>-4.5</v>
      </c>
      <c r="D1647">
        <v>1.6</v>
      </c>
      <c r="E1647">
        <v>1.8</v>
      </c>
      <c r="F1647">
        <v>-0.9</v>
      </c>
      <c r="G1647">
        <v>1.2</v>
      </c>
      <c r="H1647">
        <v>1522.7</v>
      </c>
      <c r="I1647">
        <v>1</v>
      </c>
      <c r="J1647">
        <v>0</v>
      </c>
      <c r="K1647">
        <v>0.8</v>
      </c>
      <c r="L1647">
        <v>0.6</v>
      </c>
    </row>
    <row r="1648" spans="1:12" x14ac:dyDescent="0.3">
      <c r="A1648">
        <v>308</v>
      </c>
      <c r="B1648">
        <v>694</v>
      </c>
      <c r="C1648">
        <v>-4.5</v>
      </c>
      <c r="D1648">
        <v>1.6</v>
      </c>
      <c r="E1648">
        <v>2</v>
      </c>
      <c r="F1648">
        <v>-0.9</v>
      </c>
      <c r="G1648">
        <v>1.1000000000000001</v>
      </c>
      <c r="H1648">
        <v>1522.6</v>
      </c>
      <c r="I1648">
        <v>1</v>
      </c>
      <c r="J1648">
        <v>-0.2</v>
      </c>
      <c r="K1648">
        <v>0.7</v>
      </c>
      <c r="L1648">
        <v>0.4</v>
      </c>
    </row>
    <row r="1649" spans="1:12" x14ac:dyDescent="0.3">
      <c r="A1649">
        <v>308</v>
      </c>
      <c r="B1649">
        <v>694</v>
      </c>
      <c r="C1649">
        <v>-4.5999999999999996</v>
      </c>
      <c r="D1649">
        <v>1.6</v>
      </c>
      <c r="E1649">
        <v>2</v>
      </c>
      <c r="F1649">
        <v>-0.8</v>
      </c>
      <c r="G1649">
        <v>1</v>
      </c>
      <c r="H1649">
        <v>1522.6</v>
      </c>
      <c r="I1649">
        <v>1</v>
      </c>
      <c r="J1649">
        <v>-0.4</v>
      </c>
      <c r="K1649">
        <v>0.6</v>
      </c>
      <c r="L1649">
        <v>0.3</v>
      </c>
    </row>
    <row r="1650" spans="1:12" x14ac:dyDescent="0.3">
      <c r="A1650">
        <v>308</v>
      </c>
      <c r="B1650">
        <v>693</v>
      </c>
      <c r="C1650">
        <v>-4.5999999999999996</v>
      </c>
      <c r="D1650">
        <v>1.6</v>
      </c>
      <c r="E1650">
        <v>2</v>
      </c>
      <c r="F1650">
        <v>-0.8</v>
      </c>
      <c r="G1650">
        <v>0.9</v>
      </c>
      <c r="H1650">
        <v>1522.5</v>
      </c>
      <c r="I1650">
        <v>1</v>
      </c>
      <c r="J1650">
        <v>-0.4</v>
      </c>
      <c r="K1650">
        <v>0.5</v>
      </c>
      <c r="L1650">
        <v>0.2</v>
      </c>
    </row>
    <row r="1651" spans="1:12" x14ac:dyDescent="0.3">
      <c r="A1651">
        <v>308</v>
      </c>
      <c r="B1651">
        <v>693</v>
      </c>
      <c r="C1651">
        <v>-4.5999999999999996</v>
      </c>
      <c r="D1651">
        <v>1.6</v>
      </c>
      <c r="E1651">
        <v>2</v>
      </c>
      <c r="F1651">
        <v>-0.7</v>
      </c>
      <c r="G1651">
        <v>0.9</v>
      </c>
      <c r="H1651">
        <v>1522.3</v>
      </c>
      <c r="I1651">
        <v>1</v>
      </c>
      <c r="J1651">
        <v>-0.6</v>
      </c>
      <c r="K1651">
        <v>0.5</v>
      </c>
      <c r="L1651">
        <v>0.1</v>
      </c>
    </row>
    <row r="1652" spans="1:12" x14ac:dyDescent="0.3">
      <c r="A1652">
        <v>308</v>
      </c>
      <c r="B1652">
        <v>693</v>
      </c>
      <c r="C1652">
        <v>-4.5999999999999996</v>
      </c>
      <c r="D1652">
        <v>1.6</v>
      </c>
      <c r="E1652">
        <v>1.8</v>
      </c>
      <c r="F1652">
        <v>-0.6</v>
      </c>
      <c r="G1652">
        <v>0.8</v>
      </c>
      <c r="H1652">
        <v>1522.2</v>
      </c>
      <c r="I1652">
        <v>1</v>
      </c>
      <c r="J1652">
        <v>-0.8</v>
      </c>
      <c r="K1652">
        <v>0.4</v>
      </c>
      <c r="L1652">
        <v>0</v>
      </c>
    </row>
    <row r="1653" spans="1:12" x14ac:dyDescent="0.3">
      <c r="A1653">
        <v>308</v>
      </c>
      <c r="B1653">
        <v>693</v>
      </c>
      <c r="C1653">
        <v>-4.5999999999999996</v>
      </c>
      <c r="D1653">
        <v>1.6</v>
      </c>
      <c r="E1653">
        <v>1.6</v>
      </c>
      <c r="F1653">
        <v>-0.5</v>
      </c>
      <c r="G1653">
        <v>0.7</v>
      </c>
      <c r="H1653">
        <v>1522.2</v>
      </c>
      <c r="I1653">
        <v>0.8</v>
      </c>
      <c r="J1653">
        <v>-0.8</v>
      </c>
      <c r="K1653">
        <v>0.3</v>
      </c>
      <c r="L1653">
        <v>0</v>
      </c>
    </row>
    <row r="1654" spans="1:12" x14ac:dyDescent="0.3">
      <c r="A1654">
        <v>308</v>
      </c>
      <c r="B1654">
        <v>693</v>
      </c>
      <c r="C1654">
        <v>-4.5999999999999996</v>
      </c>
      <c r="D1654">
        <v>1.6</v>
      </c>
      <c r="E1654">
        <v>1.6</v>
      </c>
      <c r="F1654">
        <v>-0.4</v>
      </c>
      <c r="G1654">
        <v>0.6</v>
      </c>
      <c r="H1654">
        <v>1522.1</v>
      </c>
      <c r="I1654">
        <v>0.6</v>
      </c>
      <c r="J1654">
        <v>-0.8</v>
      </c>
      <c r="K1654">
        <v>0.3</v>
      </c>
      <c r="L1654">
        <v>-0.1</v>
      </c>
    </row>
    <row r="1655" spans="1:12" x14ac:dyDescent="0.3">
      <c r="A1655">
        <v>308</v>
      </c>
      <c r="B1655">
        <v>693</v>
      </c>
      <c r="C1655">
        <v>-4.5999999999999996</v>
      </c>
      <c r="D1655">
        <v>1.4</v>
      </c>
      <c r="E1655">
        <v>1.4</v>
      </c>
      <c r="F1655">
        <v>-0.3</v>
      </c>
      <c r="G1655">
        <v>0.5</v>
      </c>
      <c r="H1655">
        <v>1522</v>
      </c>
      <c r="I1655">
        <v>0.4</v>
      </c>
      <c r="J1655">
        <v>-1</v>
      </c>
      <c r="K1655">
        <v>0.2</v>
      </c>
      <c r="L1655">
        <v>-0.1</v>
      </c>
    </row>
    <row r="1656" spans="1:12" x14ac:dyDescent="0.3">
      <c r="A1656">
        <v>308</v>
      </c>
      <c r="B1656">
        <v>692</v>
      </c>
      <c r="C1656">
        <v>-4.5</v>
      </c>
      <c r="D1656">
        <v>1.4</v>
      </c>
      <c r="E1656">
        <v>1.2</v>
      </c>
      <c r="F1656">
        <v>-0.2</v>
      </c>
      <c r="G1656">
        <v>0.5</v>
      </c>
      <c r="H1656">
        <v>1522</v>
      </c>
      <c r="I1656">
        <v>0</v>
      </c>
      <c r="J1656">
        <v>-1</v>
      </c>
      <c r="K1656">
        <v>0.1</v>
      </c>
      <c r="L1656">
        <v>-0.1</v>
      </c>
    </row>
    <row r="1657" spans="1:12" x14ac:dyDescent="0.3">
      <c r="A1657">
        <v>308</v>
      </c>
      <c r="B1657">
        <v>692</v>
      </c>
      <c r="C1657">
        <v>-4.4000000000000004</v>
      </c>
      <c r="D1657">
        <v>1.2</v>
      </c>
      <c r="E1657">
        <v>1</v>
      </c>
      <c r="F1657">
        <v>-0.1</v>
      </c>
      <c r="G1657">
        <v>0.4</v>
      </c>
      <c r="H1657">
        <v>1522</v>
      </c>
      <c r="I1657">
        <v>-0.2</v>
      </c>
      <c r="J1657">
        <v>-1.2</v>
      </c>
      <c r="K1657">
        <v>0</v>
      </c>
      <c r="L1657">
        <v>-0.1</v>
      </c>
    </row>
    <row r="1658" spans="1:12" x14ac:dyDescent="0.3">
      <c r="A1658">
        <v>308</v>
      </c>
      <c r="B1658">
        <v>692</v>
      </c>
      <c r="C1658">
        <v>-4.3</v>
      </c>
      <c r="D1658">
        <v>1</v>
      </c>
      <c r="E1658">
        <v>1</v>
      </c>
      <c r="F1658">
        <v>-0.1</v>
      </c>
      <c r="G1658">
        <v>0.4</v>
      </c>
      <c r="H1658">
        <v>1522</v>
      </c>
      <c r="I1658">
        <v>-0.6</v>
      </c>
      <c r="J1658">
        <v>-1.4</v>
      </c>
      <c r="K1658">
        <v>-0.1</v>
      </c>
      <c r="L1658">
        <v>-0.2</v>
      </c>
    </row>
    <row r="1659" spans="1:12" x14ac:dyDescent="0.3">
      <c r="A1659">
        <v>308</v>
      </c>
      <c r="B1659">
        <v>692</v>
      </c>
      <c r="C1659">
        <v>-4.2</v>
      </c>
      <c r="D1659">
        <v>0.8</v>
      </c>
      <c r="E1659">
        <v>0.8</v>
      </c>
      <c r="F1659">
        <v>0</v>
      </c>
      <c r="G1659">
        <v>0.3</v>
      </c>
      <c r="H1659">
        <v>1522</v>
      </c>
      <c r="I1659">
        <v>-0.8</v>
      </c>
      <c r="J1659">
        <v>-1.6</v>
      </c>
      <c r="K1659">
        <v>-0.2</v>
      </c>
      <c r="L1659">
        <v>-0.2</v>
      </c>
    </row>
    <row r="1660" spans="1:12" x14ac:dyDescent="0.3">
      <c r="A1660">
        <v>308</v>
      </c>
      <c r="B1660">
        <v>692</v>
      </c>
      <c r="C1660">
        <v>-4</v>
      </c>
      <c r="D1660">
        <v>0.6</v>
      </c>
      <c r="E1660">
        <v>0.6</v>
      </c>
      <c r="F1660">
        <v>0.1</v>
      </c>
      <c r="G1660">
        <v>0.3</v>
      </c>
      <c r="H1660">
        <v>1522</v>
      </c>
      <c r="I1660">
        <v>-0.8</v>
      </c>
      <c r="J1660">
        <v>-1.6</v>
      </c>
      <c r="K1660">
        <v>-0.3</v>
      </c>
      <c r="L1660">
        <v>-0.2</v>
      </c>
    </row>
    <row r="1661" spans="1:12" x14ac:dyDescent="0.3">
      <c r="A1661">
        <v>308</v>
      </c>
      <c r="B1661">
        <v>691</v>
      </c>
      <c r="C1661">
        <v>-4</v>
      </c>
      <c r="D1661">
        <v>0.4</v>
      </c>
      <c r="E1661">
        <v>0.4</v>
      </c>
      <c r="F1661">
        <v>0.1</v>
      </c>
      <c r="G1661">
        <v>0.3</v>
      </c>
      <c r="H1661">
        <v>1522</v>
      </c>
      <c r="I1661">
        <v>-0.8</v>
      </c>
      <c r="J1661">
        <v>-1.6</v>
      </c>
      <c r="K1661">
        <v>-0.5</v>
      </c>
      <c r="L1661">
        <v>-0.3</v>
      </c>
    </row>
    <row r="1662" spans="1:12" x14ac:dyDescent="0.3">
      <c r="A1662">
        <v>308</v>
      </c>
      <c r="B1662">
        <v>691</v>
      </c>
      <c r="C1662">
        <v>-3.9</v>
      </c>
      <c r="D1662">
        <v>0.2</v>
      </c>
      <c r="E1662">
        <v>0.2</v>
      </c>
      <c r="F1662">
        <v>0.2</v>
      </c>
      <c r="G1662">
        <v>0.4</v>
      </c>
      <c r="H1662">
        <v>1522</v>
      </c>
      <c r="I1662">
        <v>-0.8</v>
      </c>
      <c r="J1662">
        <v>-1.6</v>
      </c>
      <c r="K1662">
        <v>-0.6</v>
      </c>
      <c r="L1662">
        <v>-0.3</v>
      </c>
    </row>
    <row r="1663" spans="1:12" x14ac:dyDescent="0.3">
      <c r="A1663">
        <v>308</v>
      </c>
      <c r="B1663">
        <v>691</v>
      </c>
      <c r="C1663">
        <v>-3.8</v>
      </c>
      <c r="D1663">
        <v>-0.2</v>
      </c>
      <c r="E1663">
        <v>0</v>
      </c>
      <c r="F1663">
        <v>0.2</v>
      </c>
      <c r="G1663">
        <v>0.4</v>
      </c>
      <c r="H1663">
        <v>1522</v>
      </c>
      <c r="I1663">
        <v>-0.6</v>
      </c>
      <c r="J1663">
        <v>-1.6</v>
      </c>
      <c r="K1663">
        <v>-0.7</v>
      </c>
      <c r="L1663">
        <v>-0.3</v>
      </c>
    </row>
    <row r="1664" spans="1:12" x14ac:dyDescent="0.3">
      <c r="A1664">
        <v>308</v>
      </c>
      <c r="B1664">
        <v>691</v>
      </c>
      <c r="C1664">
        <v>-3.7</v>
      </c>
      <c r="D1664">
        <v>-0.4</v>
      </c>
      <c r="E1664">
        <v>-0.2</v>
      </c>
      <c r="F1664">
        <v>0.2</v>
      </c>
      <c r="G1664">
        <v>0.4</v>
      </c>
      <c r="H1664">
        <v>1522</v>
      </c>
      <c r="I1664">
        <v>-0.6</v>
      </c>
      <c r="J1664">
        <v>-1.8</v>
      </c>
      <c r="K1664">
        <v>-0.7</v>
      </c>
      <c r="L1664">
        <v>-0.2</v>
      </c>
    </row>
    <row r="1665" spans="1:12" x14ac:dyDescent="0.3">
      <c r="A1665">
        <v>308</v>
      </c>
      <c r="B1665">
        <v>691</v>
      </c>
      <c r="C1665">
        <v>-3.7</v>
      </c>
      <c r="D1665">
        <v>-0.6</v>
      </c>
      <c r="E1665">
        <v>-0.4</v>
      </c>
      <c r="F1665">
        <v>0.2</v>
      </c>
      <c r="G1665">
        <v>0.5</v>
      </c>
      <c r="H1665">
        <v>1522.1</v>
      </c>
      <c r="I1665">
        <v>-0.4</v>
      </c>
      <c r="J1665">
        <v>-1.8</v>
      </c>
      <c r="K1665">
        <v>-0.7</v>
      </c>
      <c r="L1665">
        <v>-0.2</v>
      </c>
    </row>
    <row r="1666" spans="1:12" x14ac:dyDescent="0.3">
      <c r="A1666">
        <v>308</v>
      </c>
      <c r="B1666">
        <v>690</v>
      </c>
      <c r="C1666">
        <v>-3.7</v>
      </c>
      <c r="D1666">
        <v>-0.8</v>
      </c>
      <c r="E1666">
        <v>-0.4</v>
      </c>
      <c r="F1666">
        <v>0.3</v>
      </c>
      <c r="G1666">
        <v>0.5</v>
      </c>
      <c r="H1666">
        <v>1522.1</v>
      </c>
      <c r="I1666">
        <v>-0.4</v>
      </c>
      <c r="J1666">
        <v>-1.6</v>
      </c>
      <c r="K1666">
        <v>-0.7</v>
      </c>
      <c r="L1666">
        <v>-0.1</v>
      </c>
    </row>
    <row r="1667" spans="1:12" x14ac:dyDescent="0.3">
      <c r="A1667">
        <v>308</v>
      </c>
      <c r="B1667">
        <v>690</v>
      </c>
      <c r="C1667">
        <v>-3.7</v>
      </c>
      <c r="D1667">
        <v>-0.8</v>
      </c>
      <c r="E1667">
        <v>-0.6</v>
      </c>
      <c r="F1667">
        <v>0.3</v>
      </c>
      <c r="G1667">
        <v>0.6</v>
      </c>
      <c r="H1667">
        <v>1522.1</v>
      </c>
      <c r="I1667">
        <v>-0.2</v>
      </c>
      <c r="J1667">
        <v>-1.6</v>
      </c>
      <c r="K1667">
        <v>-0.6</v>
      </c>
      <c r="L1667">
        <v>0</v>
      </c>
    </row>
    <row r="1668" spans="1:12" x14ac:dyDescent="0.3">
      <c r="A1668">
        <v>308</v>
      </c>
      <c r="B1668">
        <v>690</v>
      </c>
      <c r="C1668">
        <v>-3.7</v>
      </c>
      <c r="D1668">
        <v>-0.8</v>
      </c>
      <c r="E1668">
        <v>-0.8</v>
      </c>
      <c r="F1668">
        <v>0.3</v>
      </c>
      <c r="G1668">
        <v>0.7</v>
      </c>
      <c r="H1668">
        <v>1522.1</v>
      </c>
      <c r="I1668">
        <v>0</v>
      </c>
      <c r="J1668">
        <v>-1.4</v>
      </c>
      <c r="K1668">
        <v>-0.5</v>
      </c>
      <c r="L1668">
        <v>0.1</v>
      </c>
    </row>
    <row r="1669" spans="1:12" x14ac:dyDescent="0.3">
      <c r="A1669">
        <v>308</v>
      </c>
      <c r="B1669">
        <v>690</v>
      </c>
      <c r="C1669">
        <v>-3.7</v>
      </c>
      <c r="D1669">
        <v>-1</v>
      </c>
      <c r="E1669">
        <v>-1</v>
      </c>
      <c r="F1669">
        <v>0.3</v>
      </c>
      <c r="G1669">
        <v>0.8</v>
      </c>
      <c r="H1669">
        <v>1522.1</v>
      </c>
      <c r="I1669">
        <v>0.2</v>
      </c>
      <c r="J1669">
        <v>-1.4</v>
      </c>
      <c r="K1669">
        <v>-0.4</v>
      </c>
      <c r="L1669">
        <v>0.2</v>
      </c>
    </row>
    <row r="1670" spans="1:12" x14ac:dyDescent="0.3">
      <c r="A1670">
        <v>308</v>
      </c>
      <c r="B1670">
        <v>690</v>
      </c>
      <c r="C1670">
        <v>-3.6</v>
      </c>
      <c r="D1670">
        <v>-1</v>
      </c>
      <c r="E1670">
        <v>-1.2</v>
      </c>
      <c r="F1670">
        <v>0.3</v>
      </c>
      <c r="G1670">
        <v>0.8</v>
      </c>
      <c r="H1670">
        <v>1522.1</v>
      </c>
      <c r="I1670">
        <v>0.4</v>
      </c>
      <c r="J1670">
        <v>-1.4</v>
      </c>
      <c r="K1670">
        <v>-0.3</v>
      </c>
      <c r="L1670">
        <v>0.3</v>
      </c>
    </row>
    <row r="1671" spans="1:12" x14ac:dyDescent="0.3">
      <c r="A1671">
        <v>308</v>
      </c>
      <c r="B1671">
        <v>690</v>
      </c>
      <c r="C1671">
        <v>-3.5</v>
      </c>
      <c r="D1671">
        <v>-1</v>
      </c>
      <c r="E1671">
        <v>-1.4</v>
      </c>
      <c r="F1671">
        <v>0.3</v>
      </c>
      <c r="G1671">
        <v>0.9</v>
      </c>
      <c r="H1671">
        <v>1522.1</v>
      </c>
      <c r="I1671">
        <v>0.6</v>
      </c>
      <c r="J1671">
        <v>-1.2</v>
      </c>
      <c r="K1671">
        <v>-0.2</v>
      </c>
      <c r="L1671">
        <v>0.4</v>
      </c>
    </row>
    <row r="1672" spans="1:12" x14ac:dyDescent="0.3">
      <c r="A1672">
        <v>308</v>
      </c>
      <c r="B1672">
        <v>689</v>
      </c>
      <c r="C1672">
        <v>-3.5</v>
      </c>
      <c r="D1672">
        <v>-1.2</v>
      </c>
      <c r="E1672">
        <v>-1.6</v>
      </c>
      <c r="F1672">
        <v>0.3</v>
      </c>
      <c r="G1672">
        <v>0.9</v>
      </c>
      <c r="H1672">
        <v>1522.1</v>
      </c>
      <c r="I1672">
        <v>0.8</v>
      </c>
      <c r="J1672">
        <v>-1.2</v>
      </c>
      <c r="K1672">
        <v>-0.1</v>
      </c>
      <c r="L1672">
        <v>0.5</v>
      </c>
    </row>
    <row r="1673" spans="1:12" x14ac:dyDescent="0.3">
      <c r="A1673">
        <v>308</v>
      </c>
      <c r="B1673">
        <v>689</v>
      </c>
      <c r="C1673">
        <v>-3.5</v>
      </c>
      <c r="D1673">
        <v>-1.4</v>
      </c>
      <c r="E1673">
        <v>-1.6</v>
      </c>
      <c r="F1673">
        <v>0.4</v>
      </c>
      <c r="G1673">
        <v>1</v>
      </c>
      <c r="H1673">
        <v>1522.1</v>
      </c>
      <c r="I1673">
        <v>1</v>
      </c>
      <c r="J1673">
        <v>-1.2</v>
      </c>
      <c r="K1673">
        <v>0</v>
      </c>
      <c r="L1673">
        <v>0.6</v>
      </c>
    </row>
    <row r="1674" spans="1:12" x14ac:dyDescent="0.3">
      <c r="A1674">
        <v>308</v>
      </c>
      <c r="B1674">
        <v>689</v>
      </c>
      <c r="C1674">
        <v>-3.4</v>
      </c>
      <c r="D1674">
        <v>-1.8</v>
      </c>
      <c r="E1674">
        <v>-1.6</v>
      </c>
      <c r="F1674">
        <v>0.4</v>
      </c>
      <c r="G1674">
        <v>1</v>
      </c>
      <c r="H1674">
        <v>1522.1</v>
      </c>
      <c r="I1674">
        <v>1.2</v>
      </c>
      <c r="J1674">
        <v>-1.2</v>
      </c>
      <c r="K1674">
        <v>0</v>
      </c>
      <c r="L1674">
        <v>0.6</v>
      </c>
    </row>
    <row r="1675" spans="1:12" x14ac:dyDescent="0.3">
      <c r="A1675">
        <v>308</v>
      </c>
      <c r="B1675">
        <v>689</v>
      </c>
      <c r="C1675">
        <v>-3.4</v>
      </c>
      <c r="D1675">
        <v>-2</v>
      </c>
      <c r="E1675">
        <v>-1.6</v>
      </c>
      <c r="F1675">
        <v>0.4</v>
      </c>
      <c r="G1675">
        <v>1</v>
      </c>
      <c r="H1675">
        <v>1522.1</v>
      </c>
      <c r="I1675">
        <v>1.4</v>
      </c>
      <c r="J1675">
        <v>-1.2</v>
      </c>
      <c r="K1675">
        <v>0</v>
      </c>
      <c r="L1675">
        <v>0.7</v>
      </c>
    </row>
    <row r="1676" spans="1:12" x14ac:dyDescent="0.3">
      <c r="A1676">
        <v>308</v>
      </c>
      <c r="B1676">
        <v>689</v>
      </c>
      <c r="C1676">
        <v>-3.3</v>
      </c>
      <c r="D1676">
        <v>-2.2000000000000002</v>
      </c>
      <c r="E1676">
        <v>-1.6</v>
      </c>
      <c r="F1676">
        <v>0.3</v>
      </c>
      <c r="G1676">
        <v>1</v>
      </c>
      <c r="H1676">
        <v>1522</v>
      </c>
      <c r="I1676">
        <v>1.4</v>
      </c>
      <c r="J1676">
        <v>-1.4</v>
      </c>
      <c r="K1676">
        <v>-0.1</v>
      </c>
      <c r="L1676">
        <v>0.7</v>
      </c>
    </row>
    <row r="1677" spans="1:12" x14ac:dyDescent="0.3">
      <c r="A1677">
        <v>308</v>
      </c>
      <c r="B1677">
        <v>688</v>
      </c>
      <c r="C1677">
        <v>-3.1</v>
      </c>
      <c r="D1677">
        <v>-2.6</v>
      </c>
      <c r="E1677">
        <v>-1.6</v>
      </c>
      <c r="F1677">
        <v>0.3</v>
      </c>
      <c r="G1677">
        <v>1</v>
      </c>
      <c r="H1677">
        <v>1522</v>
      </c>
      <c r="I1677">
        <v>1.2</v>
      </c>
      <c r="J1677">
        <v>-1.6</v>
      </c>
      <c r="K1677">
        <v>-0.1</v>
      </c>
      <c r="L1677">
        <v>0.7</v>
      </c>
    </row>
    <row r="1678" spans="1:12" x14ac:dyDescent="0.3">
      <c r="A1678">
        <v>308</v>
      </c>
      <c r="B1678">
        <v>688</v>
      </c>
      <c r="C1678">
        <v>-2.9</v>
      </c>
      <c r="D1678">
        <v>-2.6</v>
      </c>
      <c r="E1678">
        <v>-1.4</v>
      </c>
      <c r="F1678">
        <v>0.3</v>
      </c>
      <c r="G1678">
        <v>0.9</v>
      </c>
      <c r="H1678">
        <v>1522</v>
      </c>
      <c r="I1678">
        <v>1.2</v>
      </c>
      <c r="J1678">
        <v>-1.8</v>
      </c>
      <c r="K1678">
        <v>-0.2</v>
      </c>
      <c r="L1678">
        <v>0.8</v>
      </c>
    </row>
    <row r="1679" spans="1:12" x14ac:dyDescent="0.3">
      <c r="A1679">
        <v>308</v>
      </c>
      <c r="B1679">
        <v>688</v>
      </c>
      <c r="C1679">
        <v>-2.8</v>
      </c>
      <c r="D1679">
        <v>-2.8</v>
      </c>
      <c r="E1679">
        <v>-1.4</v>
      </c>
      <c r="F1679">
        <v>0.2</v>
      </c>
      <c r="G1679">
        <v>0.8</v>
      </c>
      <c r="H1679">
        <v>1522</v>
      </c>
      <c r="I1679">
        <v>1</v>
      </c>
      <c r="J1679">
        <v>-1.8</v>
      </c>
      <c r="K1679">
        <v>-0.4</v>
      </c>
      <c r="L1679">
        <v>0.8</v>
      </c>
    </row>
    <row r="1680" spans="1:12" x14ac:dyDescent="0.3">
      <c r="A1680">
        <v>308</v>
      </c>
      <c r="B1680">
        <v>688</v>
      </c>
      <c r="C1680">
        <v>-2.6</v>
      </c>
      <c r="D1680">
        <v>-2.8</v>
      </c>
      <c r="E1680">
        <v>-1.4</v>
      </c>
      <c r="F1680">
        <v>0.2</v>
      </c>
      <c r="G1680">
        <v>0.8</v>
      </c>
      <c r="H1680">
        <v>1522</v>
      </c>
      <c r="I1680">
        <v>1</v>
      </c>
      <c r="J1680">
        <v>-2</v>
      </c>
      <c r="K1680">
        <v>-0.5</v>
      </c>
      <c r="L1680">
        <v>0.8</v>
      </c>
    </row>
    <row r="1681" spans="1:12" x14ac:dyDescent="0.3">
      <c r="A1681">
        <v>308</v>
      </c>
      <c r="B1681">
        <v>688</v>
      </c>
      <c r="C1681">
        <v>-2.5</v>
      </c>
      <c r="D1681">
        <v>-2.8</v>
      </c>
      <c r="E1681">
        <v>-1.4</v>
      </c>
      <c r="F1681">
        <v>0.1</v>
      </c>
      <c r="G1681">
        <v>0.6</v>
      </c>
      <c r="H1681">
        <v>1522</v>
      </c>
      <c r="I1681">
        <v>1</v>
      </c>
      <c r="J1681">
        <v>-2</v>
      </c>
      <c r="K1681">
        <v>-0.6</v>
      </c>
      <c r="L1681">
        <v>0.8</v>
      </c>
    </row>
    <row r="1682" spans="1:12" x14ac:dyDescent="0.3">
      <c r="A1682">
        <v>308</v>
      </c>
      <c r="B1682">
        <v>688</v>
      </c>
      <c r="C1682">
        <v>-2.2999999999999998</v>
      </c>
      <c r="D1682">
        <v>-2.8</v>
      </c>
      <c r="E1682">
        <v>-1.4</v>
      </c>
      <c r="F1682">
        <v>0</v>
      </c>
      <c r="G1682">
        <v>0.5</v>
      </c>
      <c r="H1682">
        <v>1522</v>
      </c>
      <c r="I1682">
        <v>0.8</v>
      </c>
      <c r="J1682">
        <v>-1.8</v>
      </c>
      <c r="K1682">
        <v>-0.8</v>
      </c>
      <c r="L1682">
        <v>0.8</v>
      </c>
    </row>
    <row r="1683" spans="1:12" x14ac:dyDescent="0.3">
      <c r="A1683">
        <v>308</v>
      </c>
      <c r="B1683">
        <v>687</v>
      </c>
      <c r="C1683">
        <v>-2</v>
      </c>
      <c r="D1683">
        <v>-2.8</v>
      </c>
      <c r="E1683">
        <v>-1.4</v>
      </c>
      <c r="F1683">
        <v>-0.1</v>
      </c>
      <c r="G1683">
        <v>0.3</v>
      </c>
      <c r="H1683">
        <v>1522</v>
      </c>
      <c r="I1683">
        <v>0.8</v>
      </c>
      <c r="J1683">
        <v>-1.8</v>
      </c>
      <c r="K1683">
        <v>-0.9</v>
      </c>
      <c r="L1683">
        <v>0.9</v>
      </c>
    </row>
    <row r="1684" spans="1:12" x14ac:dyDescent="0.3">
      <c r="A1684">
        <v>308</v>
      </c>
      <c r="B1684">
        <v>687</v>
      </c>
      <c r="C1684">
        <v>-1.8</v>
      </c>
      <c r="D1684">
        <v>-2.8</v>
      </c>
      <c r="E1684">
        <v>-1.6</v>
      </c>
      <c r="F1684">
        <v>-0.2</v>
      </c>
      <c r="G1684">
        <v>0.2</v>
      </c>
      <c r="H1684">
        <v>1522</v>
      </c>
      <c r="I1684">
        <v>0.6</v>
      </c>
      <c r="J1684">
        <v>-1.6</v>
      </c>
      <c r="K1684">
        <v>-1.1000000000000001</v>
      </c>
      <c r="L1684">
        <v>0.9</v>
      </c>
    </row>
    <row r="1685" spans="1:12" x14ac:dyDescent="0.3">
      <c r="A1685">
        <v>308</v>
      </c>
      <c r="B1685">
        <v>687</v>
      </c>
      <c r="C1685">
        <v>-1.6</v>
      </c>
      <c r="D1685">
        <v>-2.8</v>
      </c>
      <c r="E1685">
        <v>-1.6</v>
      </c>
      <c r="F1685">
        <v>-0.3</v>
      </c>
      <c r="G1685">
        <v>0</v>
      </c>
      <c r="H1685">
        <v>1522</v>
      </c>
      <c r="I1685">
        <v>0.6</v>
      </c>
      <c r="J1685">
        <v>-1.6</v>
      </c>
      <c r="K1685">
        <v>-1.2</v>
      </c>
      <c r="L1685">
        <v>1</v>
      </c>
    </row>
    <row r="1686" spans="1:12" x14ac:dyDescent="0.3">
      <c r="A1686">
        <v>308</v>
      </c>
      <c r="B1686">
        <v>687</v>
      </c>
      <c r="C1686">
        <v>-1.4</v>
      </c>
      <c r="D1686">
        <v>-2.8</v>
      </c>
      <c r="E1686">
        <v>-1.6</v>
      </c>
      <c r="F1686">
        <v>-0.4</v>
      </c>
      <c r="G1686">
        <v>-0.2</v>
      </c>
      <c r="H1686">
        <v>1522</v>
      </c>
      <c r="I1686">
        <v>0.4</v>
      </c>
      <c r="J1686">
        <v>-1.4</v>
      </c>
      <c r="K1686">
        <v>-1.3</v>
      </c>
      <c r="L1686">
        <v>1.1000000000000001</v>
      </c>
    </row>
    <row r="1687" spans="1:12" x14ac:dyDescent="0.3">
      <c r="A1687">
        <v>308</v>
      </c>
      <c r="B1687">
        <v>687</v>
      </c>
      <c r="C1687">
        <v>-1.2</v>
      </c>
      <c r="D1687">
        <v>-2.8</v>
      </c>
      <c r="E1687">
        <v>-1.6</v>
      </c>
      <c r="F1687">
        <v>-0.6</v>
      </c>
      <c r="G1687">
        <v>-0.4</v>
      </c>
      <c r="H1687">
        <v>1522</v>
      </c>
      <c r="I1687">
        <v>0.2</v>
      </c>
      <c r="J1687">
        <v>-1.2</v>
      </c>
      <c r="K1687">
        <v>-1.4</v>
      </c>
      <c r="L1687">
        <v>1.2</v>
      </c>
    </row>
    <row r="1688" spans="1:12" x14ac:dyDescent="0.3">
      <c r="A1688">
        <v>308</v>
      </c>
      <c r="B1688">
        <v>686</v>
      </c>
      <c r="C1688">
        <v>-0.8</v>
      </c>
      <c r="D1688">
        <v>-3</v>
      </c>
      <c r="E1688">
        <v>-1.8</v>
      </c>
      <c r="F1688">
        <v>-0.7</v>
      </c>
      <c r="G1688">
        <v>-0.6</v>
      </c>
      <c r="H1688">
        <v>1522</v>
      </c>
      <c r="I1688">
        <v>0</v>
      </c>
      <c r="J1688">
        <v>-1</v>
      </c>
      <c r="K1688">
        <v>-1.5</v>
      </c>
      <c r="L1688">
        <v>1.3</v>
      </c>
    </row>
    <row r="1689" spans="1:12" x14ac:dyDescent="0.3">
      <c r="A1689">
        <v>308</v>
      </c>
      <c r="B1689">
        <v>686</v>
      </c>
      <c r="C1689">
        <v>-0.6</v>
      </c>
      <c r="D1689">
        <v>-3</v>
      </c>
      <c r="E1689">
        <v>-1.8</v>
      </c>
      <c r="F1689">
        <v>-0.9</v>
      </c>
      <c r="G1689">
        <v>-0.8</v>
      </c>
      <c r="H1689">
        <v>1521.9</v>
      </c>
      <c r="I1689">
        <v>-0.2</v>
      </c>
      <c r="J1689">
        <v>-0.8</v>
      </c>
      <c r="K1689">
        <v>-1.6</v>
      </c>
      <c r="L1689">
        <v>1.4</v>
      </c>
    </row>
    <row r="1690" spans="1:12" x14ac:dyDescent="0.3">
      <c r="A1690">
        <v>308</v>
      </c>
      <c r="B1690">
        <v>686</v>
      </c>
      <c r="C1690">
        <v>-0.4</v>
      </c>
      <c r="D1690">
        <v>-3</v>
      </c>
      <c r="E1690">
        <v>-2</v>
      </c>
      <c r="F1690">
        <v>-1</v>
      </c>
      <c r="G1690">
        <v>-1</v>
      </c>
      <c r="H1690">
        <v>1521.9</v>
      </c>
      <c r="I1690">
        <v>-0.4</v>
      </c>
      <c r="J1690">
        <v>-0.8</v>
      </c>
      <c r="K1690">
        <v>-1.7</v>
      </c>
      <c r="L1690">
        <v>1.5</v>
      </c>
    </row>
    <row r="1691" spans="1:12" x14ac:dyDescent="0.3">
      <c r="A1691">
        <v>308</v>
      </c>
      <c r="B1691">
        <v>686</v>
      </c>
      <c r="C1691">
        <v>-0.2</v>
      </c>
      <c r="D1691">
        <v>-3</v>
      </c>
      <c r="E1691">
        <v>-2.2000000000000002</v>
      </c>
      <c r="F1691">
        <v>-1.1000000000000001</v>
      </c>
      <c r="G1691">
        <v>-1.1000000000000001</v>
      </c>
      <c r="H1691">
        <v>1521.8</v>
      </c>
      <c r="I1691">
        <v>-0.8</v>
      </c>
      <c r="J1691">
        <v>-0.6</v>
      </c>
      <c r="K1691">
        <v>-1.9</v>
      </c>
      <c r="L1691">
        <v>1.6</v>
      </c>
    </row>
    <row r="1692" spans="1:12" x14ac:dyDescent="0.3">
      <c r="A1692">
        <v>308</v>
      </c>
      <c r="B1692">
        <v>686</v>
      </c>
      <c r="C1692">
        <v>0.1</v>
      </c>
      <c r="D1692">
        <v>-3</v>
      </c>
      <c r="E1692">
        <v>-2.4</v>
      </c>
      <c r="F1692">
        <v>-1.3</v>
      </c>
      <c r="G1692">
        <v>-1.3</v>
      </c>
      <c r="H1692">
        <v>1521.7</v>
      </c>
      <c r="I1692">
        <v>-0.8</v>
      </c>
      <c r="J1692">
        <v>-0.4</v>
      </c>
      <c r="K1692">
        <v>-2</v>
      </c>
      <c r="L1692">
        <v>1.7</v>
      </c>
    </row>
    <row r="1693" spans="1:12" x14ac:dyDescent="0.3">
      <c r="A1693">
        <v>308</v>
      </c>
      <c r="B1693">
        <v>685</v>
      </c>
      <c r="C1693">
        <v>0.3</v>
      </c>
      <c r="D1693">
        <v>-3</v>
      </c>
      <c r="E1693">
        <v>-2.6</v>
      </c>
      <c r="F1693">
        <v>-1.4</v>
      </c>
      <c r="G1693">
        <v>-1.5</v>
      </c>
      <c r="H1693">
        <v>1521.7</v>
      </c>
      <c r="I1693">
        <v>-0.8</v>
      </c>
      <c r="J1693">
        <v>-0.2</v>
      </c>
      <c r="K1693">
        <v>-2.1</v>
      </c>
      <c r="L1693">
        <v>1.8</v>
      </c>
    </row>
    <row r="1694" spans="1:12" x14ac:dyDescent="0.3">
      <c r="A1694">
        <v>308</v>
      </c>
      <c r="B1694">
        <v>685</v>
      </c>
      <c r="C1694">
        <v>0.5</v>
      </c>
      <c r="D1694">
        <v>-3</v>
      </c>
      <c r="E1694">
        <v>-2.6</v>
      </c>
      <c r="F1694">
        <v>-1.5</v>
      </c>
      <c r="G1694">
        <v>-1.6</v>
      </c>
      <c r="H1694">
        <v>1521.7</v>
      </c>
      <c r="I1694">
        <v>-0.8</v>
      </c>
      <c r="J1694">
        <v>0.2</v>
      </c>
      <c r="K1694">
        <v>-2.2000000000000002</v>
      </c>
      <c r="L1694">
        <v>1.9</v>
      </c>
    </row>
    <row r="1695" spans="1:12" x14ac:dyDescent="0.3">
      <c r="A1695">
        <v>308</v>
      </c>
      <c r="B1695">
        <v>685</v>
      </c>
      <c r="C1695">
        <v>0.6</v>
      </c>
      <c r="D1695">
        <v>-3</v>
      </c>
      <c r="E1695">
        <v>-2.8</v>
      </c>
      <c r="F1695">
        <v>-1.6</v>
      </c>
      <c r="G1695">
        <v>-1.8</v>
      </c>
      <c r="H1695">
        <v>1521.6</v>
      </c>
      <c r="I1695">
        <v>-0.8</v>
      </c>
      <c r="J1695">
        <v>0.6</v>
      </c>
      <c r="K1695">
        <v>-2.2999999999999998</v>
      </c>
      <c r="L1695">
        <v>2</v>
      </c>
    </row>
    <row r="1696" spans="1:12" x14ac:dyDescent="0.3">
      <c r="A1696">
        <v>308</v>
      </c>
      <c r="B1696">
        <v>685</v>
      </c>
      <c r="C1696">
        <v>0.8</v>
      </c>
      <c r="D1696">
        <v>-3</v>
      </c>
      <c r="E1696">
        <v>-3</v>
      </c>
      <c r="F1696">
        <v>-1.6</v>
      </c>
      <c r="G1696">
        <v>-1.9</v>
      </c>
      <c r="H1696">
        <v>1521.6</v>
      </c>
      <c r="I1696">
        <v>-0.6</v>
      </c>
      <c r="J1696">
        <v>1</v>
      </c>
      <c r="K1696">
        <v>-2.2999999999999998</v>
      </c>
      <c r="L1696">
        <v>2</v>
      </c>
    </row>
    <row r="1697" spans="1:12" x14ac:dyDescent="0.3">
      <c r="A1697">
        <v>308</v>
      </c>
      <c r="B1697">
        <v>685</v>
      </c>
      <c r="C1697">
        <v>0.9</v>
      </c>
      <c r="D1697">
        <v>-2.8</v>
      </c>
      <c r="E1697">
        <v>-3.2</v>
      </c>
      <c r="F1697">
        <v>-1.7</v>
      </c>
      <c r="G1697">
        <v>-2</v>
      </c>
      <c r="H1697">
        <v>1521.6</v>
      </c>
      <c r="I1697">
        <v>-0.4</v>
      </c>
      <c r="J1697">
        <v>1.4</v>
      </c>
      <c r="K1697">
        <v>-2.4</v>
      </c>
      <c r="L1697">
        <v>2</v>
      </c>
    </row>
    <row r="1698" spans="1:12" x14ac:dyDescent="0.3">
      <c r="A1698">
        <v>308</v>
      </c>
      <c r="B1698">
        <v>685</v>
      </c>
      <c r="C1698">
        <v>0.9</v>
      </c>
      <c r="D1698">
        <v>-2.6</v>
      </c>
      <c r="E1698">
        <v>-3.4</v>
      </c>
      <c r="F1698">
        <v>-1.8</v>
      </c>
      <c r="G1698">
        <v>-2.1</v>
      </c>
      <c r="H1698">
        <v>1521.6</v>
      </c>
      <c r="I1698">
        <v>-0.2</v>
      </c>
      <c r="J1698">
        <v>1.8</v>
      </c>
      <c r="K1698">
        <v>-2.4</v>
      </c>
      <c r="L1698">
        <v>2.1</v>
      </c>
    </row>
    <row r="1699" spans="1:12" x14ac:dyDescent="0.3">
      <c r="A1699">
        <v>308</v>
      </c>
      <c r="B1699">
        <v>684</v>
      </c>
      <c r="C1699">
        <v>0.9</v>
      </c>
      <c r="D1699">
        <v>-2.4</v>
      </c>
      <c r="E1699">
        <v>-3.6</v>
      </c>
      <c r="F1699">
        <v>-1.8</v>
      </c>
      <c r="G1699">
        <v>-2.1</v>
      </c>
      <c r="H1699">
        <v>1521.6</v>
      </c>
      <c r="I1699">
        <v>-0.2</v>
      </c>
      <c r="J1699">
        <v>2.2000000000000002</v>
      </c>
      <c r="K1699">
        <v>-2.4</v>
      </c>
      <c r="L1699">
        <v>2.1</v>
      </c>
    </row>
    <row r="1700" spans="1:12" x14ac:dyDescent="0.3">
      <c r="A1700">
        <v>308</v>
      </c>
      <c r="B1700">
        <v>684</v>
      </c>
      <c r="C1700">
        <v>1</v>
      </c>
      <c r="D1700">
        <v>-2.2000000000000002</v>
      </c>
      <c r="E1700">
        <v>-3.6</v>
      </c>
      <c r="F1700">
        <v>-1.9</v>
      </c>
      <c r="G1700">
        <v>-2.2000000000000002</v>
      </c>
      <c r="H1700">
        <v>1521.6</v>
      </c>
      <c r="I1700">
        <v>0</v>
      </c>
      <c r="J1700">
        <v>2.4</v>
      </c>
      <c r="K1700">
        <v>-2.4</v>
      </c>
      <c r="L1700">
        <v>2.1</v>
      </c>
    </row>
    <row r="1701" spans="1:12" x14ac:dyDescent="0.3">
      <c r="A1701">
        <v>308</v>
      </c>
      <c r="B1701">
        <v>684</v>
      </c>
      <c r="C1701">
        <v>0.9</v>
      </c>
      <c r="D1701">
        <v>-2</v>
      </c>
      <c r="E1701">
        <v>-3.6</v>
      </c>
      <c r="F1701">
        <v>-1.9</v>
      </c>
      <c r="G1701">
        <v>-2.2000000000000002</v>
      </c>
      <c r="H1701">
        <v>1521.6</v>
      </c>
      <c r="I1701">
        <v>0</v>
      </c>
      <c r="J1701">
        <v>2.8</v>
      </c>
      <c r="K1701">
        <v>-2.4</v>
      </c>
      <c r="L1701">
        <v>2</v>
      </c>
    </row>
    <row r="1702" spans="1:12" x14ac:dyDescent="0.3">
      <c r="A1702">
        <v>308</v>
      </c>
      <c r="B1702">
        <v>684</v>
      </c>
      <c r="C1702">
        <v>0.8</v>
      </c>
      <c r="D1702">
        <v>-1.6</v>
      </c>
      <c r="E1702">
        <v>-3.6</v>
      </c>
      <c r="F1702">
        <v>-1.9</v>
      </c>
      <c r="G1702">
        <v>-2.2000000000000002</v>
      </c>
      <c r="H1702">
        <v>1521.6</v>
      </c>
      <c r="I1702">
        <v>0</v>
      </c>
      <c r="J1702">
        <v>2.8</v>
      </c>
      <c r="K1702">
        <v>-2.2999999999999998</v>
      </c>
      <c r="L1702">
        <v>2</v>
      </c>
    </row>
    <row r="1703" spans="1:12" x14ac:dyDescent="0.3">
      <c r="A1703">
        <v>308</v>
      </c>
      <c r="B1703">
        <v>684</v>
      </c>
      <c r="C1703">
        <v>0.8</v>
      </c>
      <c r="D1703">
        <v>-1.4</v>
      </c>
      <c r="E1703">
        <v>-3.4</v>
      </c>
      <c r="F1703">
        <v>-1.9</v>
      </c>
      <c r="G1703">
        <v>-2.2999999999999998</v>
      </c>
      <c r="H1703">
        <v>1521.7</v>
      </c>
      <c r="I1703">
        <v>0</v>
      </c>
      <c r="J1703">
        <v>3</v>
      </c>
      <c r="K1703">
        <v>-2.2999999999999998</v>
      </c>
      <c r="L1703">
        <v>1.9</v>
      </c>
    </row>
    <row r="1704" spans="1:12" x14ac:dyDescent="0.3">
      <c r="A1704">
        <v>308</v>
      </c>
      <c r="B1704">
        <v>683</v>
      </c>
      <c r="C1704">
        <v>0.6</v>
      </c>
      <c r="D1704">
        <v>-1</v>
      </c>
      <c r="E1704">
        <v>-3.2</v>
      </c>
      <c r="F1704">
        <v>-1.9</v>
      </c>
      <c r="G1704">
        <v>-2.2000000000000002</v>
      </c>
      <c r="H1704">
        <v>1521.7</v>
      </c>
      <c r="I1704">
        <v>0</v>
      </c>
      <c r="J1704">
        <v>3</v>
      </c>
      <c r="K1704">
        <v>-2.2999999999999998</v>
      </c>
      <c r="L1704">
        <v>1.8</v>
      </c>
    </row>
    <row r="1705" spans="1:12" x14ac:dyDescent="0.3">
      <c r="A1705">
        <v>308</v>
      </c>
      <c r="B1705">
        <v>683</v>
      </c>
      <c r="C1705">
        <v>0.4</v>
      </c>
      <c r="D1705">
        <v>-0.6</v>
      </c>
      <c r="E1705">
        <v>-3</v>
      </c>
      <c r="F1705">
        <v>-1.9</v>
      </c>
      <c r="G1705">
        <v>-2.2000000000000002</v>
      </c>
      <c r="H1705">
        <v>1521.7</v>
      </c>
      <c r="I1705">
        <v>-0.2</v>
      </c>
      <c r="J1705">
        <v>3</v>
      </c>
      <c r="K1705">
        <v>-2.2000000000000002</v>
      </c>
      <c r="L1705">
        <v>1.6</v>
      </c>
    </row>
    <row r="1706" spans="1:12" x14ac:dyDescent="0.3">
      <c r="A1706">
        <v>308</v>
      </c>
      <c r="B1706">
        <v>683</v>
      </c>
      <c r="C1706">
        <v>0.3</v>
      </c>
      <c r="D1706">
        <v>-0.2</v>
      </c>
      <c r="E1706">
        <v>-2.8</v>
      </c>
      <c r="F1706">
        <v>-1.9</v>
      </c>
      <c r="G1706">
        <v>-2.2000000000000002</v>
      </c>
      <c r="H1706">
        <v>1521.7</v>
      </c>
      <c r="I1706">
        <v>-0.2</v>
      </c>
      <c r="J1706">
        <v>2.8</v>
      </c>
      <c r="K1706">
        <v>-2.2000000000000002</v>
      </c>
      <c r="L1706">
        <v>1.4</v>
      </c>
    </row>
    <row r="1707" spans="1:12" x14ac:dyDescent="0.3">
      <c r="A1707">
        <v>308</v>
      </c>
      <c r="B1707">
        <v>683</v>
      </c>
      <c r="C1707">
        <v>0.1</v>
      </c>
      <c r="D1707">
        <v>0.2</v>
      </c>
      <c r="E1707">
        <v>-2.4</v>
      </c>
      <c r="F1707">
        <v>-1.9</v>
      </c>
      <c r="G1707">
        <v>-2.2000000000000002</v>
      </c>
      <c r="H1707">
        <v>1521.7</v>
      </c>
      <c r="I1707">
        <v>0</v>
      </c>
      <c r="J1707">
        <v>2.8</v>
      </c>
      <c r="K1707">
        <v>-2.2999999999999998</v>
      </c>
      <c r="L1707">
        <v>1.2</v>
      </c>
    </row>
    <row r="1708" spans="1:12" x14ac:dyDescent="0.3">
      <c r="A1708">
        <v>308</v>
      </c>
      <c r="B1708">
        <v>683</v>
      </c>
      <c r="C1708">
        <v>-0.1</v>
      </c>
      <c r="D1708">
        <v>0.6</v>
      </c>
      <c r="E1708">
        <v>-2</v>
      </c>
      <c r="F1708">
        <v>-1.9</v>
      </c>
      <c r="G1708">
        <v>-2.1</v>
      </c>
      <c r="H1708">
        <v>1521.8</v>
      </c>
      <c r="I1708">
        <v>0</v>
      </c>
      <c r="J1708">
        <v>2.8</v>
      </c>
      <c r="K1708">
        <v>-2.2999999999999998</v>
      </c>
      <c r="L1708">
        <v>1</v>
      </c>
    </row>
    <row r="1709" spans="1:12" x14ac:dyDescent="0.3">
      <c r="A1709">
        <v>308</v>
      </c>
      <c r="B1709">
        <v>683</v>
      </c>
      <c r="C1709">
        <v>-0.3</v>
      </c>
      <c r="D1709">
        <v>1</v>
      </c>
      <c r="E1709">
        <v>-1.6</v>
      </c>
      <c r="F1709">
        <v>-1.8</v>
      </c>
      <c r="G1709">
        <v>-2.1</v>
      </c>
      <c r="H1709">
        <v>1521.8</v>
      </c>
      <c r="I1709">
        <v>0</v>
      </c>
      <c r="J1709">
        <v>2.8</v>
      </c>
      <c r="K1709">
        <v>-2.4</v>
      </c>
      <c r="L1709">
        <v>0.7</v>
      </c>
    </row>
    <row r="1710" spans="1:12" x14ac:dyDescent="0.3">
      <c r="A1710">
        <v>308</v>
      </c>
      <c r="B1710">
        <v>682</v>
      </c>
      <c r="C1710">
        <v>-0.5</v>
      </c>
      <c r="D1710">
        <v>1.2</v>
      </c>
      <c r="E1710">
        <v>-1.2</v>
      </c>
      <c r="F1710">
        <v>-1.8</v>
      </c>
      <c r="G1710">
        <v>-2</v>
      </c>
      <c r="H1710">
        <v>1521.8</v>
      </c>
      <c r="I1710">
        <v>0</v>
      </c>
      <c r="J1710">
        <v>2.6</v>
      </c>
      <c r="K1710">
        <v>-2.5</v>
      </c>
      <c r="L1710">
        <v>0.3</v>
      </c>
    </row>
    <row r="1711" spans="1:12" x14ac:dyDescent="0.3">
      <c r="A1711">
        <v>308</v>
      </c>
      <c r="B1711">
        <v>682</v>
      </c>
      <c r="C1711">
        <v>-0.7</v>
      </c>
      <c r="D1711">
        <v>1.6</v>
      </c>
      <c r="E1711">
        <v>-0.8</v>
      </c>
      <c r="F1711">
        <v>-1.8</v>
      </c>
      <c r="G1711">
        <v>-2</v>
      </c>
      <c r="H1711">
        <v>1521.8</v>
      </c>
      <c r="I1711">
        <v>0</v>
      </c>
      <c r="J1711">
        <v>2.2000000000000002</v>
      </c>
      <c r="K1711">
        <v>-2.6</v>
      </c>
      <c r="L1711">
        <v>0</v>
      </c>
    </row>
    <row r="1712" spans="1:12" x14ac:dyDescent="0.3">
      <c r="A1712">
        <v>308</v>
      </c>
      <c r="B1712">
        <v>682</v>
      </c>
      <c r="C1712">
        <v>-0.9</v>
      </c>
      <c r="D1712">
        <v>1.8</v>
      </c>
      <c r="E1712">
        <v>-0.2</v>
      </c>
      <c r="F1712">
        <v>-1.7</v>
      </c>
      <c r="G1712">
        <v>-1.9</v>
      </c>
      <c r="H1712">
        <v>1521.8</v>
      </c>
      <c r="I1712">
        <v>-0.2</v>
      </c>
      <c r="J1712">
        <v>2</v>
      </c>
      <c r="K1712">
        <v>-2.7</v>
      </c>
      <c r="L1712">
        <v>-0.4</v>
      </c>
    </row>
    <row r="1713" spans="1:12" x14ac:dyDescent="0.3">
      <c r="A1713">
        <v>308</v>
      </c>
      <c r="B1713">
        <v>682</v>
      </c>
      <c r="C1713">
        <v>-1.1000000000000001</v>
      </c>
      <c r="D1713">
        <v>2.2000000000000002</v>
      </c>
      <c r="E1713">
        <v>0.2</v>
      </c>
      <c r="F1713">
        <v>-1.7</v>
      </c>
      <c r="G1713">
        <v>-1.9</v>
      </c>
      <c r="H1713">
        <v>1521.8</v>
      </c>
      <c r="I1713">
        <v>-0.4</v>
      </c>
      <c r="J1713">
        <v>1.6</v>
      </c>
      <c r="K1713">
        <v>-2.8</v>
      </c>
      <c r="L1713">
        <v>-0.8</v>
      </c>
    </row>
    <row r="1714" spans="1:12" x14ac:dyDescent="0.3">
      <c r="A1714">
        <v>308</v>
      </c>
      <c r="B1714">
        <v>682</v>
      </c>
      <c r="C1714">
        <v>-1.3</v>
      </c>
      <c r="D1714">
        <v>2.4</v>
      </c>
      <c r="E1714">
        <v>0.8</v>
      </c>
      <c r="F1714">
        <v>-1.6</v>
      </c>
      <c r="G1714">
        <v>-1.8</v>
      </c>
      <c r="H1714">
        <v>1521.9</v>
      </c>
      <c r="I1714">
        <v>-0.6</v>
      </c>
      <c r="J1714">
        <v>1.2</v>
      </c>
      <c r="K1714">
        <v>-2.9</v>
      </c>
      <c r="L1714">
        <v>-1.1000000000000001</v>
      </c>
    </row>
    <row r="1715" spans="1:12" x14ac:dyDescent="0.3">
      <c r="A1715">
        <v>308</v>
      </c>
      <c r="B1715">
        <v>681</v>
      </c>
      <c r="C1715">
        <v>-1.6</v>
      </c>
      <c r="D1715">
        <v>2.6</v>
      </c>
      <c r="E1715">
        <v>1.4</v>
      </c>
      <c r="F1715">
        <v>-1.5</v>
      </c>
      <c r="G1715">
        <v>-1.8</v>
      </c>
      <c r="H1715">
        <v>1521.8</v>
      </c>
      <c r="I1715">
        <v>-0.8</v>
      </c>
      <c r="J1715">
        <v>0.8</v>
      </c>
      <c r="K1715">
        <v>-3</v>
      </c>
      <c r="L1715">
        <v>-1.5</v>
      </c>
    </row>
    <row r="1716" spans="1:12" x14ac:dyDescent="0.3">
      <c r="A1716">
        <v>308</v>
      </c>
      <c r="B1716">
        <v>681</v>
      </c>
      <c r="C1716">
        <v>-1.9</v>
      </c>
      <c r="D1716">
        <v>2.8</v>
      </c>
      <c r="E1716">
        <v>1.8</v>
      </c>
      <c r="F1716">
        <v>-1.5</v>
      </c>
      <c r="G1716">
        <v>-1.7</v>
      </c>
      <c r="H1716">
        <v>1521.8</v>
      </c>
      <c r="I1716">
        <v>-1.2</v>
      </c>
      <c r="J1716">
        <v>0.2</v>
      </c>
      <c r="K1716">
        <v>-3.1</v>
      </c>
      <c r="L1716">
        <v>-1.9</v>
      </c>
    </row>
    <row r="1717" spans="1:12" x14ac:dyDescent="0.3">
      <c r="A1717">
        <v>308</v>
      </c>
      <c r="B1717">
        <v>681</v>
      </c>
      <c r="C1717">
        <v>-2</v>
      </c>
      <c r="D1717">
        <v>3.2</v>
      </c>
      <c r="E1717">
        <v>2.4</v>
      </c>
      <c r="F1717">
        <v>-1.4</v>
      </c>
      <c r="G1717">
        <v>-1.7</v>
      </c>
      <c r="H1717">
        <v>1521.7</v>
      </c>
      <c r="I1717">
        <v>-1.4</v>
      </c>
      <c r="J1717">
        <v>-0.2</v>
      </c>
      <c r="K1717">
        <v>-3.2</v>
      </c>
      <c r="L1717">
        <v>-2.2999999999999998</v>
      </c>
    </row>
    <row r="1718" spans="1:12" x14ac:dyDescent="0.3">
      <c r="A1718">
        <v>308</v>
      </c>
      <c r="B1718">
        <v>681</v>
      </c>
      <c r="C1718">
        <v>-2.2999999999999998</v>
      </c>
      <c r="D1718">
        <v>3.4</v>
      </c>
      <c r="E1718">
        <v>2.8</v>
      </c>
      <c r="F1718">
        <v>-1.3</v>
      </c>
      <c r="G1718">
        <v>-1.7</v>
      </c>
      <c r="H1718">
        <v>1521.6</v>
      </c>
      <c r="I1718">
        <v>-1.6</v>
      </c>
      <c r="J1718">
        <v>-0.6</v>
      </c>
      <c r="K1718">
        <v>-3.2</v>
      </c>
      <c r="L1718">
        <v>-2.6</v>
      </c>
    </row>
    <row r="1719" spans="1:12" x14ac:dyDescent="0.3">
      <c r="A1719">
        <v>308</v>
      </c>
      <c r="B1719">
        <v>681</v>
      </c>
      <c r="C1719">
        <v>-2.5</v>
      </c>
      <c r="D1719">
        <v>3.6</v>
      </c>
      <c r="E1719">
        <v>3</v>
      </c>
      <c r="F1719">
        <v>-1.2</v>
      </c>
      <c r="G1719">
        <v>-1.7</v>
      </c>
      <c r="H1719">
        <v>1521.5</v>
      </c>
      <c r="I1719">
        <v>-2</v>
      </c>
      <c r="J1719">
        <v>-1</v>
      </c>
      <c r="K1719">
        <v>-3.2</v>
      </c>
      <c r="L1719">
        <v>-2.9</v>
      </c>
    </row>
    <row r="1720" spans="1:12" x14ac:dyDescent="0.3">
      <c r="A1720">
        <v>308</v>
      </c>
      <c r="B1720">
        <v>680</v>
      </c>
      <c r="C1720">
        <v>-2.8</v>
      </c>
      <c r="D1720">
        <v>3.8</v>
      </c>
      <c r="E1720">
        <v>3.4</v>
      </c>
      <c r="F1720">
        <v>-1.1000000000000001</v>
      </c>
      <c r="G1720">
        <v>-1.6</v>
      </c>
      <c r="H1720">
        <v>1521.5</v>
      </c>
      <c r="I1720">
        <v>-2.2000000000000002</v>
      </c>
      <c r="J1720">
        <v>-1.4</v>
      </c>
      <c r="K1720">
        <v>-3.3</v>
      </c>
      <c r="L1720">
        <v>-3.3</v>
      </c>
    </row>
    <row r="1721" spans="1:12" x14ac:dyDescent="0.3">
      <c r="A1721">
        <v>308</v>
      </c>
      <c r="B1721">
        <v>680</v>
      </c>
      <c r="C1721">
        <v>-3</v>
      </c>
      <c r="D1721">
        <v>4</v>
      </c>
      <c r="E1721">
        <v>3.6</v>
      </c>
      <c r="F1721">
        <v>-1</v>
      </c>
      <c r="G1721">
        <v>-1.6</v>
      </c>
      <c r="H1721">
        <v>1521.4</v>
      </c>
      <c r="I1721">
        <v>-2.2000000000000002</v>
      </c>
      <c r="J1721">
        <v>-1.6</v>
      </c>
      <c r="K1721">
        <v>-3.3</v>
      </c>
      <c r="L1721">
        <v>-3.5</v>
      </c>
    </row>
    <row r="1722" spans="1:12" x14ac:dyDescent="0.3">
      <c r="A1722">
        <v>308</v>
      </c>
      <c r="B1722">
        <v>680</v>
      </c>
      <c r="C1722">
        <v>-3.2</v>
      </c>
      <c r="D1722">
        <v>4</v>
      </c>
      <c r="E1722">
        <v>3.8</v>
      </c>
      <c r="F1722">
        <v>-0.8</v>
      </c>
      <c r="G1722">
        <v>-1.6</v>
      </c>
      <c r="H1722">
        <v>1521.3</v>
      </c>
      <c r="I1722">
        <v>-2.4</v>
      </c>
      <c r="J1722">
        <v>-2</v>
      </c>
      <c r="K1722">
        <v>-3.3</v>
      </c>
      <c r="L1722">
        <v>-3.8</v>
      </c>
    </row>
    <row r="1723" spans="1:12" x14ac:dyDescent="0.3">
      <c r="A1723">
        <v>308</v>
      </c>
      <c r="B1723">
        <v>680</v>
      </c>
      <c r="C1723">
        <v>-3.4</v>
      </c>
      <c r="D1723">
        <v>4</v>
      </c>
      <c r="E1723">
        <v>4</v>
      </c>
      <c r="F1723">
        <v>-0.7</v>
      </c>
      <c r="G1723">
        <v>-1.6</v>
      </c>
      <c r="H1723">
        <v>1521.3</v>
      </c>
      <c r="I1723">
        <v>-2.4</v>
      </c>
      <c r="J1723">
        <v>-2.2000000000000002</v>
      </c>
      <c r="K1723">
        <v>-3.3</v>
      </c>
      <c r="L1723">
        <v>-4</v>
      </c>
    </row>
    <row r="1724" spans="1:12" x14ac:dyDescent="0.3">
      <c r="A1724">
        <v>308</v>
      </c>
      <c r="B1724">
        <v>680</v>
      </c>
      <c r="C1724">
        <v>-3.5</v>
      </c>
      <c r="D1724">
        <v>3.8</v>
      </c>
      <c r="E1724">
        <v>4</v>
      </c>
      <c r="F1724">
        <v>-0.6</v>
      </c>
      <c r="G1724">
        <v>-1.6</v>
      </c>
      <c r="H1724">
        <v>1521.2</v>
      </c>
      <c r="I1724">
        <v>-2.6</v>
      </c>
      <c r="J1724">
        <v>-2.4</v>
      </c>
      <c r="K1724">
        <v>-3.2</v>
      </c>
      <c r="L1724">
        <v>-4.2</v>
      </c>
    </row>
    <row r="1725" spans="1:12" x14ac:dyDescent="0.3">
      <c r="A1725">
        <v>308</v>
      </c>
      <c r="B1725">
        <v>680</v>
      </c>
      <c r="C1725">
        <v>-3.7</v>
      </c>
      <c r="D1725">
        <v>3.4</v>
      </c>
      <c r="E1725">
        <v>4.2</v>
      </c>
      <c r="F1725">
        <v>-0.4</v>
      </c>
      <c r="G1725">
        <v>-1.5</v>
      </c>
      <c r="H1725">
        <v>1521.2</v>
      </c>
      <c r="I1725">
        <v>-2.6</v>
      </c>
      <c r="J1725">
        <v>-2.4</v>
      </c>
      <c r="K1725">
        <v>-3.2</v>
      </c>
      <c r="L1725">
        <v>-4.3</v>
      </c>
    </row>
    <row r="1726" spans="1:12" x14ac:dyDescent="0.3">
      <c r="A1726">
        <v>308</v>
      </c>
      <c r="B1726">
        <v>679</v>
      </c>
      <c r="C1726">
        <v>-3.7</v>
      </c>
      <c r="D1726">
        <v>3.2</v>
      </c>
      <c r="E1726">
        <v>4</v>
      </c>
      <c r="F1726">
        <v>-0.3</v>
      </c>
      <c r="G1726">
        <v>-1.5</v>
      </c>
      <c r="H1726">
        <v>1521.2</v>
      </c>
      <c r="I1726">
        <v>-2.6</v>
      </c>
      <c r="J1726">
        <v>-2.4</v>
      </c>
      <c r="K1726">
        <v>-3.1</v>
      </c>
      <c r="L1726">
        <v>-4.4000000000000004</v>
      </c>
    </row>
    <row r="1727" spans="1:12" x14ac:dyDescent="0.3">
      <c r="A1727">
        <v>308</v>
      </c>
      <c r="B1727">
        <v>679</v>
      </c>
      <c r="C1727">
        <v>-3.8</v>
      </c>
      <c r="D1727">
        <v>2.8</v>
      </c>
      <c r="E1727">
        <v>4</v>
      </c>
      <c r="F1727">
        <v>-0.2</v>
      </c>
      <c r="G1727">
        <v>-1.5</v>
      </c>
      <c r="H1727">
        <v>1521.2</v>
      </c>
      <c r="I1727">
        <v>-2.6</v>
      </c>
      <c r="J1727">
        <v>-2.4</v>
      </c>
      <c r="K1727">
        <v>-3.1</v>
      </c>
      <c r="L1727">
        <v>-4.5</v>
      </c>
    </row>
    <row r="1728" spans="1:12" x14ac:dyDescent="0.3">
      <c r="A1728">
        <v>308</v>
      </c>
      <c r="B1728">
        <v>679</v>
      </c>
      <c r="C1728">
        <v>-3.8</v>
      </c>
      <c r="D1728">
        <v>2.4</v>
      </c>
      <c r="E1728">
        <v>3.8</v>
      </c>
      <c r="F1728">
        <v>-0.1</v>
      </c>
      <c r="G1728">
        <v>-1.4</v>
      </c>
      <c r="H1728">
        <v>1521.2</v>
      </c>
      <c r="I1728">
        <v>-2.6</v>
      </c>
      <c r="J1728">
        <v>-2.2000000000000002</v>
      </c>
      <c r="K1728">
        <v>-3</v>
      </c>
      <c r="L1728">
        <v>-4.5</v>
      </c>
    </row>
    <row r="1729" spans="1:12" x14ac:dyDescent="0.3">
      <c r="A1729">
        <v>308</v>
      </c>
      <c r="B1729">
        <v>679</v>
      </c>
      <c r="C1729">
        <v>-3.8</v>
      </c>
      <c r="D1729">
        <v>2</v>
      </c>
      <c r="E1729">
        <v>3.4</v>
      </c>
      <c r="F1729">
        <v>0.1</v>
      </c>
      <c r="G1729">
        <v>-1.4</v>
      </c>
      <c r="H1729">
        <v>1521.2</v>
      </c>
      <c r="I1729">
        <v>-2.6</v>
      </c>
      <c r="J1729">
        <v>-2</v>
      </c>
      <c r="K1729">
        <v>-2.9</v>
      </c>
      <c r="L1729">
        <v>-4.4000000000000004</v>
      </c>
    </row>
    <row r="1730" spans="1:12" x14ac:dyDescent="0.3">
      <c r="A1730">
        <v>308</v>
      </c>
      <c r="B1730">
        <v>679</v>
      </c>
      <c r="C1730">
        <v>-3.7</v>
      </c>
      <c r="D1730">
        <v>1.8</v>
      </c>
      <c r="E1730">
        <v>3</v>
      </c>
      <c r="F1730">
        <v>0.2</v>
      </c>
      <c r="G1730">
        <v>-1.3</v>
      </c>
      <c r="H1730">
        <v>1521.3</v>
      </c>
      <c r="I1730">
        <v>-2.6</v>
      </c>
      <c r="J1730">
        <v>-2</v>
      </c>
      <c r="K1730">
        <v>-2.8</v>
      </c>
      <c r="L1730">
        <v>-4.3</v>
      </c>
    </row>
    <row r="1731" spans="1:12" x14ac:dyDescent="0.3">
      <c r="A1731">
        <v>308</v>
      </c>
      <c r="B1731">
        <v>678</v>
      </c>
      <c r="C1731">
        <v>-3.8</v>
      </c>
      <c r="D1731">
        <v>1.6</v>
      </c>
      <c r="E1731">
        <v>2.6</v>
      </c>
      <c r="F1731">
        <v>0.3</v>
      </c>
      <c r="G1731">
        <v>-1.2</v>
      </c>
      <c r="H1731">
        <v>1521.3</v>
      </c>
      <c r="I1731">
        <v>-2.6</v>
      </c>
      <c r="J1731">
        <v>-1.8</v>
      </c>
      <c r="K1731">
        <v>-2.6</v>
      </c>
      <c r="L1731">
        <v>-4.2</v>
      </c>
    </row>
    <row r="1732" spans="1:12" x14ac:dyDescent="0.3">
      <c r="A1732">
        <v>308</v>
      </c>
      <c r="B1732">
        <v>678</v>
      </c>
      <c r="C1732">
        <v>-3.7</v>
      </c>
      <c r="D1732">
        <v>1.4</v>
      </c>
      <c r="E1732">
        <v>2.2000000000000002</v>
      </c>
      <c r="F1732">
        <v>0.4</v>
      </c>
      <c r="G1732">
        <v>-1.1000000000000001</v>
      </c>
      <c r="H1732">
        <v>1521.4</v>
      </c>
      <c r="I1732">
        <v>-2.4</v>
      </c>
      <c r="J1732">
        <v>-1.6</v>
      </c>
      <c r="K1732">
        <v>-2.4</v>
      </c>
      <c r="L1732">
        <v>-4.0999999999999996</v>
      </c>
    </row>
    <row r="1733" spans="1:12" x14ac:dyDescent="0.3">
      <c r="A1733">
        <v>308</v>
      </c>
      <c r="B1733">
        <v>678</v>
      </c>
      <c r="C1733">
        <v>-3.8</v>
      </c>
      <c r="D1733">
        <v>1.2</v>
      </c>
      <c r="E1733">
        <v>1.6</v>
      </c>
      <c r="F1733">
        <v>0.5</v>
      </c>
      <c r="G1733">
        <v>-1</v>
      </c>
      <c r="H1733">
        <v>1521.4</v>
      </c>
      <c r="I1733">
        <v>-1.8</v>
      </c>
      <c r="J1733">
        <v>-1.4</v>
      </c>
      <c r="K1733">
        <v>-2.2000000000000002</v>
      </c>
      <c r="L1733">
        <v>-3.9</v>
      </c>
    </row>
    <row r="1734" spans="1:12" x14ac:dyDescent="0.3">
      <c r="A1734">
        <v>308</v>
      </c>
      <c r="B1734">
        <v>678</v>
      </c>
      <c r="C1734">
        <v>-3.7</v>
      </c>
      <c r="D1734">
        <v>1</v>
      </c>
      <c r="E1734">
        <v>1.2</v>
      </c>
      <c r="F1734">
        <v>0.7</v>
      </c>
      <c r="G1734">
        <v>-0.8</v>
      </c>
      <c r="H1734">
        <v>1521.5</v>
      </c>
      <c r="I1734">
        <v>-1.2</v>
      </c>
      <c r="J1734">
        <v>-1</v>
      </c>
      <c r="K1734">
        <v>-2</v>
      </c>
      <c r="L1734">
        <v>-3.8</v>
      </c>
    </row>
    <row r="1735" spans="1:12" x14ac:dyDescent="0.3">
      <c r="A1735">
        <v>308</v>
      </c>
      <c r="B1735">
        <v>678</v>
      </c>
      <c r="C1735">
        <v>-3.7</v>
      </c>
      <c r="D1735">
        <v>0.6</v>
      </c>
      <c r="E1735">
        <v>0.6</v>
      </c>
      <c r="F1735">
        <v>0.8</v>
      </c>
      <c r="G1735">
        <v>-0.6</v>
      </c>
      <c r="H1735">
        <v>1521.6</v>
      </c>
      <c r="I1735">
        <v>-0.6</v>
      </c>
      <c r="J1735">
        <v>-0.8</v>
      </c>
      <c r="K1735">
        <v>-1.8</v>
      </c>
      <c r="L1735">
        <v>-3.6</v>
      </c>
    </row>
    <row r="1736" spans="1:12" x14ac:dyDescent="0.3">
      <c r="A1736">
        <v>308</v>
      </c>
      <c r="B1736">
        <v>678</v>
      </c>
      <c r="C1736">
        <v>-3.9</v>
      </c>
      <c r="D1736">
        <v>0.4</v>
      </c>
      <c r="E1736">
        <v>0</v>
      </c>
      <c r="F1736">
        <v>0.9</v>
      </c>
      <c r="G1736">
        <v>-0.5</v>
      </c>
      <c r="H1736">
        <v>1521.7</v>
      </c>
      <c r="I1736">
        <v>0</v>
      </c>
      <c r="J1736">
        <v>-0.6</v>
      </c>
      <c r="K1736">
        <v>-1.5</v>
      </c>
      <c r="L1736">
        <v>-3.5</v>
      </c>
    </row>
    <row r="1737" spans="1:12" x14ac:dyDescent="0.3">
      <c r="A1737">
        <v>308</v>
      </c>
      <c r="B1737">
        <v>677</v>
      </c>
      <c r="C1737">
        <v>-3.9</v>
      </c>
      <c r="D1737">
        <v>0.2</v>
      </c>
      <c r="E1737">
        <v>-0.4</v>
      </c>
      <c r="F1737">
        <v>1</v>
      </c>
      <c r="G1737">
        <v>-0.3</v>
      </c>
      <c r="H1737">
        <v>1521.8</v>
      </c>
      <c r="I1737">
        <v>0.2</v>
      </c>
      <c r="J1737">
        <v>-0.6</v>
      </c>
      <c r="K1737">
        <v>-1.3</v>
      </c>
      <c r="L1737">
        <v>-3.4</v>
      </c>
    </row>
    <row r="1738" spans="1:12" x14ac:dyDescent="0.3">
      <c r="A1738">
        <v>308</v>
      </c>
      <c r="B1738">
        <v>677</v>
      </c>
      <c r="C1738">
        <v>-4.2</v>
      </c>
      <c r="D1738">
        <v>0</v>
      </c>
      <c r="E1738">
        <v>-0.8</v>
      </c>
      <c r="F1738">
        <v>1.1000000000000001</v>
      </c>
      <c r="G1738">
        <v>0</v>
      </c>
      <c r="H1738">
        <v>1521.9</v>
      </c>
      <c r="I1738">
        <v>0.6</v>
      </c>
      <c r="J1738">
        <v>-0.8</v>
      </c>
      <c r="K1738">
        <v>-1.1000000000000001</v>
      </c>
      <c r="L1738">
        <v>-3.4</v>
      </c>
    </row>
    <row r="1739" spans="1:12" x14ac:dyDescent="0.3">
      <c r="A1739">
        <v>308</v>
      </c>
      <c r="B1739">
        <v>677</v>
      </c>
      <c r="C1739">
        <v>-4.3</v>
      </c>
      <c r="D1739">
        <v>-0.4</v>
      </c>
      <c r="E1739">
        <v>-1.2</v>
      </c>
      <c r="F1739">
        <v>1.2</v>
      </c>
      <c r="G1739">
        <v>0.2</v>
      </c>
      <c r="H1739">
        <v>1521.9</v>
      </c>
      <c r="I1739">
        <v>0.8</v>
      </c>
      <c r="J1739">
        <v>-1</v>
      </c>
      <c r="K1739">
        <v>-0.8</v>
      </c>
      <c r="L1739">
        <v>-3.3</v>
      </c>
    </row>
    <row r="1740" spans="1:12" x14ac:dyDescent="0.3">
      <c r="A1740">
        <v>308</v>
      </c>
      <c r="B1740">
        <v>677</v>
      </c>
      <c r="C1740">
        <v>-4.5</v>
      </c>
      <c r="D1740">
        <v>-0.6</v>
      </c>
      <c r="E1740">
        <v>-1.4</v>
      </c>
      <c r="F1740">
        <v>1.3</v>
      </c>
      <c r="G1740">
        <v>0.4</v>
      </c>
      <c r="H1740">
        <v>1522</v>
      </c>
      <c r="I1740">
        <v>1.2</v>
      </c>
      <c r="J1740">
        <v>-1.2</v>
      </c>
      <c r="K1740">
        <v>-0.6</v>
      </c>
      <c r="L1740">
        <v>-3.4</v>
      </c>
    </row>
    <row r="1741" spans="1:12" x14ac:dyDescent="0.3">
      <c r="A1741">
        <v>308</v>
      </c>
      <c r="B1741">
        <v>677</v>
      </c>
      <c r="C1741">
        <v>-4.5999999999999996</v>
      </c>
      <c r="D1741">
        <v>-0.8</v>
      </c>
      <c r="E1741">
        <v>-1.6</v>
      </c>
      <c r="F1741">
        <v>1.4</v>
      </c>
      <c r="G1741">
        <v>0.7</v>
      </c>
      <c r="H1741">
        <v>1522</v>
      </c>
      <c r="I1741">
        <v>1.4</v>
      </c>
      <c r="J1741">
        <v>-1.4</v>
      </c>
      <c r="K1741">
        <v>-0.5</v>
      </c>
      <c r="L1741">
        <v>-3.4</v>
      </c>
    </row>
    <row r="1742" spans="1:12" x14ac:dyDescent="0.3">
      <c r="A1742">
        <v>308</v>
      </c>
      <c r="B1742">
        <v>676</v>
      </c>
      <c r="C1742">
        <v>-4.7</v>
      </c>
      <c r="D1742">
        <v>-1</v>
      </c>
      <c r="E1742">
        <v>-1.8</v>
      </c>
      <c r="F1742">
        <v>1.5</v>
      </c>
      <c r="G1742">
        <v>0.9</v>
      </c>
      <c r="H1742">
        <v>1522.1</v>
      </c>
      <c r="I1742">
        <v>1.6</v>
      </c>
      <c r="J1742">
        <v>-1.4</v>
      </c>
      <c r="K1742">
        <v>-0.3</v>
      </c>
      <c r="L1742">
        <v>-3.5</v>
      </c>
    </row>
    <row r="1743" spans="1:12" x14ac:dyDescent="0.3">
      <c r="A1743">
        <v>308</v>
      </c>
      <c r="B1743">
        <v>676</v>
      </c>
      <c r="C1743">
        <v>-4.9000000000000004</v>
      </c>
      <c r="D1743">
        <v>-1.2</v>
      </c>
      <c r="E1743">
        <v>-1.8</v>
      </c>
      <c r="F1743">
        <v>1.5</v>
      </c>
      <c r="G1743">
        <v>1.1000000000000001</v>
      </c>
      <c r="H1743">
        <v>1522.2</v>
      </c>
      <c r="I1743">
        <v>1.6</v>
      </c>
      <c r="J1743">
        <v>-1.6</v>
      </c>
      <c r="K1743">
        <v>-0.2</v>
      </c>
      <c r="L1743">
        <v>-3.6</v>
      </c>
    </row>
    <row r="1744" spans="1:12" x14ac:dyDescent="0.3">
      <c r="A1744">
        <v>308</v>
      </c>
      <c r="B1744">
        <v>676</v>
      </c>
      <c r="C1744">
        <v>-4.9000000000000004</v>
      </c>
      <c r="D1744">
        <v>-1.2</v>
      </c>
      <c r="E1744">
        <v>-2</v>
      </c>
      <c r="F1744">
        <v>1.6</v>
      </c>
      <c r="G1744">
        <v>1.3</v>
      </c>
      <c r="H1744">
        <v>1522.3</v>
      </c>
      <c r="I1744">
        <v>1.8</v>
      </c>
      <c r="J1744">
        <v>-1.6</v>
      </c>
      <c r="K1744">
        <v>-0.2</v>
      </c>
      <c r="L1744">
        <v>-3.7</v>
      </c>
    </row>
    <row r="1745" spans="1:12" x14ac:dyDescent="0.3">
      <c r="A1745">
        <v>308</v>
      </c>
      <c r="B1745">
        <v>676</v>
      </c>
      <c r="C1745">
        <v>-5</v>
      </c>
      <c r="D1745">
        <v>-1.4</v>
      </c>
      <c r="E1745">
        <v>-2</v>
      </c>
      <c r="F1745">
        <v>1.6</v>
      </c>
      <c r="G1745">
        <v>1.5</v>
      </c>
      <c r="H1745">
        <v>1522.4</v>
      </c>
      <c r="I1745">
        <v>1.8</v>
      </c>
      <c r="J1745">
        <v>-1.8</v>
      </c>
      <c r="K1745">
        <v>-0.2</v>
      </c>
      <c r="L1745">
        <v>-3.8</v>
      </c>
    </row>
    <row r="1746" spans="1:12" x14ac:dyDescent="0.3">
      <c r="A1746">
        <v>308</v>
      </c>
      <c r="B1746">
        <v>676</v>
      </c>
      <c r="C1746">
        <v>-4.9000000000000004</v>
      </c>
      <c r="D1746">
        <v>-1.4</v>
      </c>
      <c r="E1746">
        <v>-2.2000000000000002</v>
      </c>
      <c r="F1746">
        <v>1.6</v>
      </c>
      <c r="G1746">
        <v>1.6</v>
      </c>
      <c r="H1746">
        <v>1522.6</v>
      </c>
      <c r="I1746">
        <v>1.8</v>
      </c>
      <c r="J1746">
        <v>-2</v>
      </c>
      <c r="K1746">
        <v>-0.3</v>
      </c>
      <c r="L1746">
        <v>-3.9</v>
      </c>
    </row>
    <row r="1747" spans="1:12" x14ac:dyDescent="0.3">
      <c r="A1747">
        <v>308</v>
      </c>
      <c r="B1747">
        <v>675</v>
      </c>
      <c r="C1747">
        <v>-4.7</v>
      </c>
      <c r="D1747">
        <v>-1.4</v>
      </c>
      <c r="E1747">
        <v>-2.2000000000000002</v>
      </c>
      <c r="F1747">
        <v>1.6</v>
      </c>
      <c r="G1747">
        <v>1.8</v>
      </c>
      <c r="H1747">
        <v>1522.7</v>
      </c>
      <c r="I1747">
        <v>1.6</v>
      </c>
      <c r="J1747">
        <v>-2</v>
      </c>
      <c r="K1747">
        <v>-0.4</v>
      </c>
      <c r="L1747">
        <v>-3.9</v>
      </c>
    </row>
    <row r="1748" spans="1:12" x14ac:dyDescent="0.3">
      <c r="A1748">
        <v>308</v>
      </c>
      <c r="B1748">
        <v>675</v>
      </c>
      <c r="C1748">
        <v>-4.5999999999999996</v>
      </c>
      <c r="D1748">
        <v>-1.4</v>
      </c>
      <c r="E1748">
        <v>-2.4</v>
      </c>
      <c r="F1748">
        <v>1.6</v>
      </c>
      <c r="G1748">
        <v>1.8</v>
      </c>
      <c r="H1748">
        <v>1522.8</v>
      </c>
      <c r="I1748">
        <v>1</v>
      </c>
      <c r="J1748">
        <v>-2.2000000000000002</v>
      </c>
      <c r="K1748">
        <v>-0.5</v>
      </c>
      <c r="L1748">
        <v>-4</v>
      </c>
    </row>
    <row r="1749" spans="1:12" x14ac:dyDescent="0.3">
      <c r="A1749">
        <v>308</v>
      </c>
      <c r="B1749">
        <v>675</v>
      </c>
      <c r="C1749">
        <v>-4.3</v>
      </c>
      <c r="D1749">
        <v>-1.4</v>
      </c>
      <c r="E1749">
        <v>-2.4</v>
      </c>
      <c r="F1749">
        <v>1.5</v>
      </c>
      <c r="G1749">
        <v>1.9</v>
      </c>
      <c r="H1749">
        <v>1522.9</v>
      </c>
      <c r="I1749">
        <v>0.4</v>
      </c>
      <c r="J1749">
        <v>-2.2000000000000002</v>
      </c>
      <c r="K1749">
        <v>-0.7</v>
      </c>
      <c r="L1749">
        <v>-4</v>
      </c>
    </row>
    <row r="1750" spans="1:12" x14ac:dyDescent="0.3">
      <c r="A1750">
        <v>308</v>
      </c>
      <c r="B1750">
        <v>675</v>
      </c>
      <c r="C1750">
        <v>-3.9</v>
      </c>
      <c r="D1750">
        <v>-1.6</v>
      </c>
      <c r="E1750">
        <v>-2.6</v>
      </c>
      <c r="F1750">
        <v>1.4</v>
      </c>
      <c r="G1750">
        <v>1.9</v>
      </c>
      <c r="H1750">
        <v>1523</v>
      </c>
      <c r="I1750">
        <v>-0.2</v>
      </c>
      <c r="J1750">
        <v>-2.4</v>
      </c>
      <c r="K1750">
        <v>-0.9</v>
      </c>
      <c r="L1750">
        <v>-4</v>
      </c>
    </row>
    <row r="1751" spans="1:12" x14ac:dyDescent="0.3">
      <c r="A1751">
        <v>308</v>
      </c>
      <c r="B1751">
        <v>675</v>
      </c>
      <c r="C1751">
        <v>-3.7</v>
      </c>
      <c r="D1751">
        <v>-1.6</v>
      </c>
      <c r="E1751">
        <v>-2.6</v>
      </c>
      <c r="F1751">
        <v>1.2</v>
      </c>
      <c r="G1751">
        <v>1.8</v>
      </c>
      <c r="H1751">
        <v>1523.2</v>
      </c>
      <c r="I1751">
        <v>-0.6</v>
      </c>
      <c r="J1751">
        <v>-2.6</v>
      </c>
      <c r="K1751">
        <v>-1.2</v>
      </c>
      <c r="L1751">
        <v>-3.9</v>
      </c>
    </row>
    <row r="1752" spans="1:12" x14ac:dyDescent="0.3">
      <c r="A1752">
        <v>308</v>
      </c>
      <c r="B1752">
        <v>675</v>
      </c>
      <c r="C1752">
        <v>-3.3</v>
      </c>
      <c r="D1752">
        <v>-1.6</v>
      </c>
      <c r="E1752">
        <v>-2.6</v>
      </c>
      <c r="F1752">
        <v>1</v>
      </c>
      <c r="G1752">
        <v>1.7</v>
      </c>
      <c r="H1752">
        <v>1523.2</v>
      </c>
      <c r="I1752">
        <v>-0.8</v>
      </c>
      <c r="J1752">
        <v>-2.8</v>
      </c>
      <c r="K1752">
        <v>-1.4</v>
      </c>
      <c r="L1752">
        <v>-3.9</v>
      </c>
    </row>
    <row r="1753" spans="1:12" x14ac:dyDescent="0.3">
      <c r="A1753">
        <v>308</v>
      </c>
      <c r="B1753">
        <v>674</v>
      </c>
      <c r="C1753">
        <v>-2.9</v>
      </c>
      <c r="D1753">
        <v>-1.6</v>
      </c>
      <c r="E1753">
        <v>-2.4</v>
      </c>
      <c r="F1753">
        <v>0.8</v>
      </c>
      <c r="G1753">
        <v>1.6</v>
      </c>
      <c r="H1753">
        <v>1523.3</v>
      </c>
      <c r="I1753">
        <v>-1</v>
      </c>
      <c r="J1753">
        <v>-2.8</v>
      </c>
      <c r="K1753">
        <v>-1.6</v>
      </c>
      <c r="L1753">
        <v>-3.8</v>
      </c>
    </row>
    <row r="1754" spans="1:12" x14ac:dyDescent="0.3">
      <c r="A1754">
        <v>308</v>
      </c>
      <c r="B1754">
        <v>674</v>
      </c>
      <c r="C1754">
        <v>-2.6</v>
      </c>
      <c r="D1754">
        <v>-1.8</v>
      </c>
      <c r="E1754">
        <v>-2.4</v>
      </c>
      <c r="F1754">
        <v>0.6</v>
      </c>
      <c r="G1754">
        <v>1.4</v>
      </c>
      <c r="H1754">
        <v>1523.3</v>
      </c>
      <c r="I1754">
        <v>-1.2</v>
      </c>
      <c r="J1754">
        <v>-2.8</v>
      </c>
      <c r="K1754">
        <v>-1.8</v>
      </c>
      <c r="L1754">
        <v>-3.7</v>
      </c>
    </row>
    <row r="1755" spans="1:12" x14ac:dyDescent="0.3">
      <c r="A1755">
        <v>308</v>
      </c>
      <c r="B1755">
        <v>674</v>
      </c>
      <c r="C1755">
        <v>-2.2999999999999998</v>
      </c>
      <c r="D1755">
        <v>-1.8</v>
      </c>
      <c r="E1755">
        <v>-2.2000000000000002</v>
      </c>
      <c r="F1755">
        <v>0.4</v>
      </c>
      <c r="G1755">
        <v>1.1000000000000001</v>
      </c>
      <c r="H1755">
        <v>1523.3</v>
      </c>
      <c r="I1755">
        <v>-1.4</v>
      </c>
      <c r="J1755">
        <v>-2.8</v>
      </c>
      <c r="K1755">
        <v>-1.9</v>
      </c>
      <c r="L1755">
        <v>-3.6</v>
      </c>
    </row>
    <row r="1756" spans="1:12" x14ac:dyDescent="0.3">
      <c r="A1756">
        <v>308</v>
      </c>
      <c r="B1756">
        <v>674</v>
      </c>
      <c r="C1756">
        <v>-2.1</v>
      </c>
      <c r="D1756">
        <v>-2</v>
      </c>
      <c r="E1756">
        <v>-2</v>
      </c>
      <c r="F1756">
        <v>0.1</v>
      </c>
      <c r="G1756">
        <v>0.8</v>
      </c>
      <c r="H1756">
        <v>1523.3</v>
      </c>
      <c r="I1756">
        <v>-1.4</v>
      </c>
      <c r="J1756">
        <v>-3</v>
      </c>
      <c r="K1756">
        <v>-2.1</v>
      </c>
      <c r="L1756">
        <v>-3.6</v>
      </c>
    </row>
    <row r="1757" spans="1:12" x14ac:dyDescent="0.3">
      <c r="A1757">
        <v>308</v>
      </c>
      <c r="B1757">
        <v>674</v>
      </c>
      <c r="C1757">
        <v>-1.9</v>
      </c>
      <c r="D1757">
        <v>-2</v>
      </c>
      <c r="E1757">
        <v>-2</v>
      </c>
      <c r="F1757">
        <v>-0.2</v>
      </c>
      <c r="G1757">
        <v>0.5</v>
      </c>
      <c r="H1757">
        <v>1523.3</v>
      </c>
      <c r="I1757">
        <v>-1.4</v>
      </c>
      <c r="J1757">
        <v>-3.2</v>
      </c>
      <c r="K1757">
        <v>-2.1</v>
      </c>
      <c r="L1757">
        <v>-3.5</v>
      </c>
    </row>
    <row r="1758" spans="1:12" x14ac:dyDescent="0.3">
      <c r="A1758">
        <v>308</v>
      </c>
      <c r="B1758">
        <v>673</v>
      </c>
      <c r="C1758">
        <v>-1.8</v>
      </c>
      <c r="D1758">
        <v>-2</v>
      </c>
      <c r="E1758">
        <v>-1.8</v>
      </c>
      <c r="F1758">
        <v>-0.5</v>
      </c>
      <c r="G1758">
        <v>0.2</v>
      </c>
      <c r="H1758">
        <v>1523.3</v>
      </c>
      <c r="I1758">
        <v>-1.2</v>
      </c>
      <c r="J1758">
        <v>-3.2</v>
      </c>
      <c r="K1758">
        <v>-2.1</v>
      </c>
      <c r="L1758">
        <v>-3.4</v>
      </c>
    </row>
    <row r="1759" spans="1:12" x14ac:dyDescent="0.3">
      <c r="A1759">
        <v>308</v>
      </c>
      <c r="B1759">
        <v>673</v>
      </c>
      <c r="C1759">
        <v>-1.7</v>
      </c>
      <c r="D1759">
        <v>-2</v>
      </c>
      <c r="E1759">
        <v>-1.6</v>
      </c>
      <c r="F1759">
        <v>-0.7</v>
      </c>
      <c r="G1759">
        <v>-0.1</v>
      </c>
      <c r="H1759">
        <v>1523.2</v>
      </c>
      <c r="I1759">
        <v>-1.2</v>
      </c>
      <c r="J1759">
        <v>-3.2</v>
      </c>
      <c r="K1759">
        <v>-2.1</v>
      </c>
      <c r="L1759">
        <v>-3.4</v>
      </c>
    </row>
    <row r="1760" spans="1:12" x14ac:dyDescent="0.3">
      <c r="A1760">
        <v>308</v>
      </c>
      <c r="B1760">
        <v>673</v>
      </c>
      <c r="C1760">
        <v>-1.7</v>
      </c>
      <c r="D1760">
        <v>-2</v>
      </c>
      <c r="E1760">
        <v>-1.4</v>
      </c>
      <c r="F1760">
        <v>-1</v>
      </c>
      <c r="G1760">
        <v>-0.5</v>
      </c>
      <c r="H1760">
        <v>1523.2</v>
      </c>
      <c r="I1760">
        <v>-1</v>
      </c>
      <c r="J1760">
        <v>-3.2</v>
      </c>
      <c r="K1760">
        <v>-2</v>
      </c>
      <c r="L1760">
        <v>-3.3</v>
      </c>
    </row>
    <row r="1761" spans="1:12" x14ac:dyDescent="0.3">
      <c r="A1761">
        <v>308</v>
      </c>
      <c r="B1761">
        <v>673</v>
      </c>
      <c r="C1761">
        <v>-1.6</v>
      </c>
      <c r="D1761">
        <v>-1.8</v>
      </c>
      <c r="E1761">
        <v>-1.4</v>
      </c>
      <c r="F1761">
        <v>-1.3</v>
      </c>
      <c r="G1761">
        <v>-0.8</v>
      </c>
      <c r="H1761">
        <v>1523.2</v>
      </c>
      <c r="I1761">
        <v>-0.6</v>
      </c>
      <c r="J1761">
        <v>-3</v>
      </c>
      <c r="K1761">
        <v>-1.9</v>
      </c>
      <c r="L1761">
        <v>-3.2</v>
      </c>
    </row>
    <row r="1762" spans="1:12" x14ac:dyDescent="0.3">
      <c r="A1762">
        <v>308</v>
      </c>
      <c r="B1762">
        <v>673</v>
      </c>
      <c r="C1762">
        <v>-1.6</v>
      </c>
      <c r="D1762">
        <v>-1.8</v>
      </c>
      <c r="E1762">
        <v>-1.2</v>
      </c>
      <c r="F1762">
        <v>-1.5</v>
      </c>
      <c r="G1762">
        <v>-1.2</v>
      </c>
      <c r="H1762">
        <v>1523.1</v>
      </c>
      <c r="I1762">
        <v>-0.4</v>
      </c>
      <c r="J1762">
        <v>-2.6</v>
      </c>
      <c r="K1762">
        <v>-1.7</v>
      </c>
      <c r="L1762">
        <v>-3.1</v>
      </c>
    </row>
    <row r="1763" spans="1:12" x14ac:dyDescent="0.3">
      <c r="A1763">
        <v>308</v>
      </c>
      <c r="B1763">
        <v>673</v>
      </c>
      <c r="C1763">
        <v>-1.7</v>
      </c>
      <c r="D1763">
        <v>-1.6</v>
      </c>
      <c r="E1763">
        <v>-1</v>
      </c>
      <c r="F1763">
        <v>-1.8</v>
      </c>
      <c r="G1763">
        <v>-1.5</v>
      </c>
      <c r="H1763">
        <v>1523.1</v>
      </c>
      <c r="I1763">
        <v>0.2</v>
      </c>
      <c r="J1763">
        <v>-2.4</v>
      </c>
      <c r="K1763">
        <v>-1.5</v>
      </c>
      <c r="L1763">
        <v>-3</v>
      </c>
    </row>
    <row r="1764" spans="1:12" x14ac:dyDescent="0.3">
      <c r="A1764">
        <v>308</v>
      </c>
      <c r="B1764">
        <v>672</v>
      </c>
      <c r="C1764">
        <v>-1.7</v>
      </c>
      <c r="D1764">
        <v>-1.4</v>
      </c>
      <c r="E1764">
        <v>-1</v>
      </c>
      <c r="F1764">
        <v>-2</v>
      </c>
      <c r="G1764">
        <v>-1.8</v>
      </c>
      <c r="H1764">
        <v>1523</v>
      </c>
      <c r="I1764">
        <v>0.4</v>
      </c>
      <c r="J1764">
        <v>-2</v>
      </c>
      <c r="K1764">
        <v>-1.3</v>
      </c>
      <c r="L1764">
        <v>-2.9</v>
      </c>
    </row>
    <row r="1765" spans="1:12" x14ac:dyDescent="0.3">
      <c r="A1765">
        <v>308</v>
      </c>
      <c r="B1765">
        <v>672</v>
      </c>
      <c r="C1765">
        <v>-1.6</v>
      </c>
      <c r="D1765">
        <v>-1.2</v>
      </c>
      <c r="E1765">
        <v>-0.8</v>
      </c>
      <c r="F1765">
        <v>-2.1</v>
      </c>
      <c r="G1765">
        <v>-2.1</v>
      </c>
      <c r="H1765">
        <v>1523</v>
      </c>
      <c r="I1765">
        <v>0.8</v>
      </c>
      <c r="J1765">
        <v>-1.8</v>
      </c>
      <c r="K1765">
        <v>-1.1000000000000001</v>
      </c>
      <c r="L1765">
        <v>-2.8</v>
      </c>
    </row>
    <row r="1766" spans="1:12" x14ac:dyDescent="0.3">
      <c r="A1766">
        <v>308</v>
      </c>
      <c r="B1766">
        <v>672</v>
      </c>
      <c r="C1766">
        <v>-1.5</v>
      </c>
      <c r="D1766">
        <v>-0.8</v>
      </c>
      <c r="E1766">
        <v>-0.6</v>
      </c>
      <c r="F1766">
        <v>-2.2999999999999998</v>
      </c>
      <c r="G1766">
        <v>-2.2999999999999998</v>
      </c>
      <c r="H1766">
        <v>1523</v>
      </c>
      <c r="I1766">
        <v>1</v>
      </c>
      <c r="J1766">
        <v>-1.4</v>
      </c>
      <c r="K1766">
        <v>-0.9</v>
      </c>
      <c r="L1766">
        <v>-2.6</v>
      </c>
    </row>
    <row r="1767" spans="1:12" x14ac:dyDescent="0.3">
      <c r="A1767">
        <v>308</v>
      </c>
      <c r="B1767">
        <v>672</v>
      </c>
      <c r="C1767">
        <v>-1.3</v>
      </c>
      <c r="D1767">
        <v>-0.6</v>
      </c>
      <c r="E1767">
        <v>-0.4</v>
      </c>
      <c r="F1767">
        <v>-2.4</v>
      </c>
      <c r="G1767">
        <v>-2.6</v>
      </c>
      <c r="H1767">
        <v>1522.9</v>
      </c>
      <c r="I1767">
        <v>1.2</v>
      </c>
      <c r="J1767">
        <v>-1</v>
      </c>
      <c r="K1767">
        <v>-0.8</v>
      </c>
      <c r="L1767">
        <v>-2.4</v>
      </c>
    </row>
    <row r="1768" spans="1:12" x14ac:dyDescent="0.3">
      <c r="A1768">
        <v>308</v>
      </c>
      <c r="B1768">
        <v>672</v>
      </c>
      <c r="C1768">
        <v>-1.2</v>
      </c>
      <c r="D1768">
        <v>-0.2</v>
      </c>
      <c r="E1768">
        <v>-0.2</v>
      </c>
      <c r="F1768">
        <v>-2.5</v>
      </c>
      <c r="G1768">
        <v>-2.7</v>
      </c>
      <c r="H1768">
        <v>1522.9</v>
      </c>
      <c r="I1768">
        <v>1.6</v>
      </c>
      <c r="J1768">
        <v>-0.6</v>
      </c>
      <c r="K1768">
        <v>-0.7</v>
      </c>
      <c r="L1768">
        <v>-2.2999999999999998</v>
      </c>
    </row>
    <row r="1769" spans="1:12" x14ac:dyDescent="0.3">
      <c r="A1769">
        <v>308</v>
      </c>
      <c r="B1769">
        <v>671</v>
      </c>
      <c r="C1769">
        <v>-1.1000000000000001</v>
      </c>
      <c r="D1769">
        <v>0.2</v>
      </c>
      <c r="E1769">
        <v>0</v>
      </c>
      <c r="F1769">
        <v>-2.5</v>
      </c>
      <c r="G1769">
        <v>-2.9</v>
      </c>
      <c r="H1769">
        <v>1522.9</v>
      </c>
      <c r="I1769">
        <v>1.8</v>
      </c>
      <c r="J1769">
        <v>-0.4</v>
      </c>
      <c r="K1769">
        <v>-0.6</v>
      </c>
      <c r="L1769">
        <v>-2.1</v>
      </c>
    </row>
    <row r="1770" spans="1:12" x14ac:dyDescent="0.3">
      <c r="A1770">
        <v>308</v>
      </c>
      <c r="B1770">
        <v>671</v>
      </c>
      <c r="C1770">
        <v>-0.8</v>
      </c>
      <c r="D1770">
        <v>0.4</v>
      </c>
      <c r="E1770">
        <v>0.2</v>
      </c>
      <c r="F1770">
        <v>-2.6</v>
      </c>
      <c r="G1770">
        <v>-3</v>
      </c>
      <c r="H1770">
        <v>1522.8</v>
      </c>
      <c r="I1770">
        <v>2.2000000000000002</v>
      </c>
      <c r="J1770">
        <v>-0.2</v>
      </c>
      <c r="K1770">
        <v>-0.5</v>
      </c>
      <c r="L1770">
        <v>-1.9</v>
      </c>
    </row>
    <row r="1771" spans="1:12" x14ac:dyDescent="0.3">
      <c r="A1771">
        <v>308</v>
      </c>
      <c r="B1771">
        <v>671</v>
      </c>
      <c r="C1771">
        <v>-0.6</v>
      </c>
      <c r="D1771">
        <v>0.8</v>
      </c>
      <c r="E1771">
        <v>0.6</v>
      </c>
      <c r="F1771">
        <v>-2.6</v>
      </c>
      <c r="G1771">
        <v>-3</v>
      </c>
      <c r="H1771">
        <v>1522.9</v>
      </c>
      <c r="I1771">
        <v>2.4</v>
      </c>
      <c r="J1771">
        <v>0.2</v>
      </c>
      <c r="K1771">
        <v>-0.5</v>
      </c>
      <c r="L1771">
        <v>-1.7</v>
      </c>
    </row>
    <row r="1772" spans="1:12" x14ac:dyDescent="0.3">
      <c r="A1772">
        <v>308</v>
      </c>
      <c r="B1772">
        <v>671</v>
      </c>
      <c r="C1772">
        <v>-0.3</v>
      </c>
      <c r="D1772">
        <v>1</v>
      </c>
      <c r="E1772">
        <v>0.8</v>
      </c>
      <c r="F1772">
        <v>-2.6</v>
      </c>
      <c r="G1772">
        <v>-3</v>
      </c>
      <c r="H1772">
        <v>1522.9</v>
      </c>
      <c r="I1772">
        <v>2.6</v>
      </c>
      <c r="J1772">
        <v>0.4</v>
      </c>
      <c r="K1772">
        <v>-0.5</v>
      </c>
      <c r="L1772">
        <v>-1.6</v>
      </c>
    </row>
    <row r="1773" spans="1:12" x14ac:dyDescent="0.3">
      <c r="A1773">
        <v>308</v>
      </c>
      <c r="B1773">
        <v>671</v>
      </c>
      <c r="C1773">
        <v>-0.1</v>
      </c>
      <c r="D1773">
        <v>1.2</v>
      </c>
      <c r="E1773">
        <v>1.2</v>
      </c>
      <c r="F1773">
        <v>-2.5</v>
      </c>
      <c r="G1773">
        <v>-3</v>
      </c>
      <c r="H1773">
        <v>1522.9</v>
      </c>
      <c r="I1773">
        <v>2.6</v>
      </c>
      <c r="J1773">
        <v>0.6</v>
      </c>
      <c r="K1773">
        <v>-0.6</v>
      </c>
      <c r="L1773">
        <v>-1.5</v>
      </c>
    </row>
    <row r="1774" spans="1:12" x14ac:dyDescent="0.3">
      <c r="A1774">
        <v>308</v>
      </c>
      <c r="B1774">
        <v>671</v>
      </c>
      <c r="C1774">
        <v>0.1</v>
      </c>
      <c r="D1774">
        <v>1.4</v>
      </c>
      <c r="E1774">
        <v>1.6</v>
      </c>
      <c r="F1774">
        <v>-2.5</v>
      </c>
      <c r="G1774">
        <v>-3</v>
      </c>
      <c r="H1774">
        <v>1523</v>
      </c>
      <c r="I1774">
        <v>2.8</v>
      </c>
      <c r="J1774">
        <v>0.6</v>
      </c>
      <c r="K1774">
        <v>-0.7</v>
      </c>
      <c r="L1774">
        <v>-1.4</v>
      </c>
    </row>
    <row r="1775" spans="1:12" x14ac:dyDescent="0.3">
      <c r="A1775">
        <v>308</v>
      </c>
      <c r="B1775">
        <v>670</v>
      </c>
      <c r="C1775">
        <v>0.3</v>
      </c>
      <c r="D1775">
        <v>1.4</v>
      </c>
      <c r="E1775">
        <v>1.8</v>
      </c>
      <c r="F1775">
        <v>-2.5</v>
      </c>
      <c r="G1775">
        <v>-2.9</v>
      </c>
      <c r="H1775">
        <v>1523.1</v>
      </c>
      <c r="I1775">
        <v>3</v>
      </c>
      <c r="J1775">
        <v>0.6</v>
      </c>
      <c r="K1775">
        <v>-0.8</v>
      </c>
      <c r="L1775">
        <v>-1.4</v>
      </c>
    </row>
    <row r="1776" spans="1:12" x14ac:dyDescent="0.3">
      <c r="A1776">
        <v>308</v>
      </c>
      <c r="B1776">
        <v>670</v>
      </c>
      <c r="C1776">
        <v>0.4</v>
      </c>
      <c r="D1776">
        <v>1.4</v>
      </c>
      <c r="E1776">
        <v>2</v>
      </c>
      <c r="F1776">
        <v>-2.4</v>
      </c>
      <c r="G1776">
        <v>-2.8</v>
      </c>
      <c r="H1776">
        <v>1523.2</v>
      </c>
      <c r="I1776">
        <v>3</v>
      </c>
      <c r="J1776">
        <v>0.6</v>
      </c>
      <c r="K1776">
        <v>-0.9</v>
      </c>
      <c r="L1776">
        <v>-1.5</v>
      </c>
    </row>
    <row r="1777" spans="1:12" x14ac:dyDescent="0.3">
      <c r="A1777">
        <v>308</v>
      </c>
      <c r="B1777">
        <v>670</v>
      </c>
      <c r="C1777">
        <v>0.5</v>
      </c>
      <c r="D1777">
        <v>1.4</v>
      </c>
      <c r="E1777">
        <v>2.2000000000000002</v>
      </c>
      <c r="F1777">
        <v>-2.4</v>
      </c>
      <c r="G1777">
        <v>-2.7</v>
      </c>
      <c r="H1777">
        <v>1523.3</v>
      </c>
      <c r="I1777">
        <v>2.8</v>
      </c>
      <c r="J1777">
        <v>0.4</v>
      </c>
      <c r="K1777">
        <v>-1</v>
      </c>
      <c r="L1777">
        <v>-1.6</v>
      </c>
    </row>
    <row r="1778" spans="1:12" x14ac:dyDescent="0.3">
      <c r="A1778">
        <v>308</v>
      </c>
      <c r="B1778">
        <v>670</v>
      </c>
      <c r="C1778">
        <v>0.6</v>
      </c>
      <c r="D1778">
        <v>1.4</v>
      </c>
      <c r="E1778">
        <v>2.4</v>
      </c>
      <c r="F1778">
        <v>-2.2999999999999998</v>
      </c>
      <c r="G1778">
        <v>-2.6</v>
      </c>
      <c r="H1778">
        <v>1523.4</v>
      </c>
      <c r="I1778">
        <v>2.6</v>
      </c>
      <c r="J1778">
        <v>0</v>
      </c>
      <c r="K1778">
        <v>-1.1000000000000001</v>
      </c>
      <c r="L1778">
        <v>-1.7</v>
      </c>
    </row>
    <row r="1779" spans="1:12" x14ac:dyDescent="0.3">
      <c r="A1779">
        <v>308</v>
      </c>
      <c r="B1779">
        <v>670</v>
      </c>
      <c r="C1779">
        <v>0.6</v>
      </c>
      <c r="D1779">
        <v>1.6</v>
      </c>
      <c r="E1779">
        <v>2.6</v>
      </c>
      <c r="F1779">
        <v>-2.2999999999999998</v>
      </c>
      <c r="G1779">
        <v>-2.4</v>
      </c>
      <c r="H1779">
        <v>1523.5</v>
      </c>
      <c r="I1779">
        <v>2.2000000000000002</v>
      </c>
      <c r="J1779">
        <v>-0.2</v>
      </c>
      <c r="K1779">
        <v>-1.3</v>
      </c>
      <c r="L1779">
        <v>-1.9</v>
      </c>
    </row>
    <row r="1780" spans="1:12" x14ac:dyDescent="0.3">
      <c r="A1780">
        <v>308</v>
      </c>
      <c r="B1780">
        <v>669</v>
      </c>
      <c r="C1780">
        <v>0.7</v>
      </c>
      <c r="D1780">
        <v>1.6</v>
      </c>
      <c r="E1780">
        <v>2.8</v>
      </c>
      <c r="F1780">
        <v>-2.2000000000000002</v>
      </c>
      <c r="G1780">
        <v>-2.2999999999999998</v>
      </c>
      <c r="H1780">
        <v>1523.6</v>
      </c>
      <c r="I1780">
        <v>2</v>
      </c>
      <c r="J1780">
        <v>-0.6</v>
      </c>
      <c r="K1780">
        <v>-1.5</v>
      </c>
      <c r="L1780">
        <v>-2.2000000000000002</v>
      </c>
    </row>
    <row r="1781" spans="1:12" x14ac:dyDescent="0.3">
      <c r="A1781">
        <v>308</v>
      </c>
      <c r="B1781">
        <v>669</v>
      </c>
      <c r="C1781">
        <v>0.7</v>
      </c>
      <c r="D1781">
        <v>1.8</v>
      </c>
      <c r="E1781">
        <v>2.8</v>
      </c>
      <c r="F1781">
        <v>-2.2000000000000002</v>
      </c>
      <c r="G1781">
        <v>-2.2000000000000002</v>
      </c>
      <c r="H1781">
        <v>1523.6</v>
      </c>
      <c r="I1781">
        <v>1.6</v>
      </c>
      <c r="J1781">
        <v>-1</v>
      </c>
      <c r="K1781">
        <v>-1.7</v>
      </c>
      <c r="L1781">
        <v>-2.4</v>
      </c>
    </row>
    <row r="1782" spans="1:12" x14ac:dyDescent="0.3">
      <c r="A1782">
        <v>308</v>
      </c>
      <c r="B1782">
        <v>669</v>
      </c>
      <c r="C1782">
        <v>0.8</v>
      </c>
      <c r="D1782">
        <v>2</v>
      </c>
      <c r="E1782">
        <v>2.8</v>
      </c>
      <c r="F1782">
        <v>-2.1</v>
      </c>
      <c r="G1782">
        <v>-2.1</v>
      </c>
      <c r="H1782">
        <v>1523.7</v>
      </c>
      <c r="I1782">
        <v>1.2</v>
      </c>
      <c r="J1782">
        <v>-1.4</v>
      </c>
      <c r="K1782">
        <v>-1.9</v>
      </c>
      <c r="L1782">
        <v>-2.7</v>
      </c>
    </row>
    <row r="1783" spans="1:12" x14ac:dyDescent="0.3">
      <c r="A1783">
        <v>308</v>
      </c>
      <c r="B1783">
        <v>669</v>
      </c>
      <c r="C1783">
        <v>0.9</v>
      </c>
      <c r="D1783">
        <v>2.2000000000000002</v>
      </c>
      <c r="E1783">
        <v>3</v>
      </c>
      <c r="F1783">
        <v>-2.1</v>
      </c>
      <c r="G1783">
        <v>-1.9</v>
      </c>
      <c r="H1783">
        <v>1523.7</v>
      </c>
      <c r="I1783">
        <v>0.8</v>
      </c>
      <c r="J1783">
        <v>-2</v>
      </c>
      <c r="K1783">
        <v>-2.1</v>
      </c>
      <c r="L1783">
        <v>-2.9</v>
      </c>
    </row>
    <row r="1784" spans="1:12" x14ac:dyDescent="0.3">
      <c r="A1784">
        <v>308</v>
      </c>
      <c r="B1784">
        <v>669</v>
      </c>
      <c r="C1784">
        <v>1</v>
      </c>
      <c r="D1784">
        <v>2.4</v>
      </c>
      <c r="E1784">
        <v>3</v>
      </c>
      <c r="F1784">
        <v>-2.1</v>
      </c>
      <c r="G1784">
        <v>-1.8</v>
      </c>
      <c r="H1784">
        <v>1523.7</v>
      </c>
      <c r="I1784">
        <v>0.2</v>
      </c>
      <c r="J1784">
        <v>-2.4</v>
      </c>
      <c r="K1784">
        <v>-2.2999999999999998</v>
      </c>
      <c r="L1784">
        <v>-3.2</v>
      </c>
    </row>
    <row r="1785" spans="1:12" x14ac:dyDescent="0.3">
      <c r="A1785">
        <v>308</v>
      </c>
      <c r="B1785">
        <v>668</v>
      </c>
      <c r="C1785">
        <v>1.1000000000000001</v>
      </c>
      <c r="D1785">
        <v>2.6</v>
      </c>
      <c r="E1785">
        <v>3</v>
      </c>
      <c r="F1785">
        <v>-2</v>
      </c>
      <c r="G1785">
        <v>-1.7</v>
      </c>
      <c r="H1785">
        <v>1523.7</v>
      </c>
      <c r="I1785">
        <v>-0.2</v>
      </c>
      <c r="J1785">
        <v>-2.8</v>
      </c>
      <c r="K1785">
        <v>-2.6</v>
      </c>
      <c r="L1785">
        <v>-3.4</v>
      </c>
    </row>
    <row r="1786" spans="1:12" x14ac:dyDescent="0.3">
      <c r="A1786">
        <v>308</v>
      </c>
      <c r="B1786">
        <v>668</v>
      </c>
      <c r="C1786">
        <v>1.3</v>
      </c>
      <c r="D1786">
        <v>2.8</v>
      </c>
      <c r="E1786">
        <v>3.2</v>
      </c>
      <c r="F1786">
        <v>-2</v>
      </c>
      <c r="G1786">
        <v>-1.6</v>
      </c>
      <c r="H1786">
        <v>1523.7</v>
      </c>
      <c r="I1786">
        <v>-0.4</v>
      </c>
      <c r="J1786">
        <v>-3.2</v>
      </c>
      <c r="K1786">
        <v>-2.8</v>
      </c>
      <c r="L1786">
        <v>-3.6</v>
      </c>
    </row>
    <row r="1787" spans="1:12" x14ac:dyDescent="0.3">
      <c r="A1787">
        <v>308</v>
      </c>
      <c r="B1787">
        <v>668</v>
      </c>
      <c r="C1787">
        <v>1.5</v>
      </c>
      <c r="D1787">
        <v>2.8</v>
      </c>
      <c r="E1787">
        <v>3.2</v>
      </c>
      <c r="F1787">
        <v>-1.9</v>
      </c>
      <c r="G1787">
        <v>-1.5</v>
      </c>
      <c r="H1787">
        <v>1523.7</v>
      </c>
      <c r="I1787">
        <v>-0.8</v>
      </c>
      <c r="J1787">
        <v>-3.4</v>
      </c>
      <c r="K1787">
        <v>-3</v>
      </c>
      <c r="L1787">
        <v>-3.7</v>
      </c>
    </row>
    <row r="1788" spans="1:12" x14ac:dyDescent="0.3">
      <c r="A1788">
        <v>308</v>
      </c>
      <c r="B1788">
        <v>668</v>
      </c>
      <c r="C1788">
        <v>1.7</v>
      </c>
      <c r="D1788">
        <v>3</v>
      </c>
      <c r="E1788">
        <v>3.2</v>
      </c>
      <c r="F1788">
        <v>-1.9</v>
      </c>
      <c r="G1788">
        <v>-1.4</v>
      </c>
      <c r="H1788">
        <v>1523.7</v>
      </c>
      <c r="I1788">
        <v>-1.2</v>
      </c>
      <c r="J1788">
        <v>-3.6</v>
      </c>
      <c r="K1788">
        <v>-3.2</v>
      </c>
      <c r="L1788">
        <v>-3.8</v>
      </c>
    </row>
    <row r="1789" spans="1:12" x14ac:dyDescent="0.3">
      <c r="A1789">
        <v>308</v>
      </c>
      <c r="B1789">
        <v>668</v>
      </c>
      <c r="C1789">
        <v>2</v>
      </c>
      <c r="D1789">
        <v>3</v>
      </c>
      <c r="E1789">
        <v>3.2</v>
      </c>
      <c r="F1789">
        <v>-1.8</v>
      </c>
      <c r="G1789">
        <v>-1.3</v>
      </c>
      <c r="H1789">
        <v>1523.7</v>
      </c>
      <c r="I1789">
        <v>-1.4</v>
      </c>
      <c r="J1789">
        <v>-3.6</v>
      </c>
      <c r="K1789">
        <v>-3.4</v>
      </c>
      <c r="L1789">
        <v>-3.8</v>
      </c>
    </row>
    <row r="1790" spans="1:12" x14ac:dyDescent="0.3">
      <c r="A1790">
        <v>308</v>
      </c>
      <c r="B1790">
        <v>668</v>
      </c>
      <c r="C1790">
        <v>2.2000000000000002</v>
      </c>
      <c r="D1790">
        <v>3</v>
      </c>
      <c r="E1790">
        <v>3.2</v>
      </c>
      <c r="F1790">
        <v>-1.7</v>
      </c>
      <c r="G1790">
        <v>-1.2</v>
      </c>
      <c r="H1790">
        <v>1523.7</v>
      </c>
      <c r="I1790">
        <v>-1.6</v>
      </c>
      <c r="J1790">
        <v>-3.6</v>
      </c>
      <c r="K1790">
        <v>-3.5</v>
      </c>
      <c r="L1790">
        <v>-3.8</v>
      </c>
    </row>
    <row r="1791" spans="1:12" x14ac:dyDescent="0.3">
      <c r="A1791">
        <v>308</v>
      </c>
      <c r="B1791">
        <v>667</v>
      </c>
      <c r="C1791">
        <v>2.5</v>
      </c>
      <c r="D1791">
        <v>2.8</v>
      </c>
      <c r="E1791">
        <v>3</v>
      </c>
      <c r="F1791">
        <v>-1.6</v>
      </c>
      <c r="G1791">
        <v>-1.1000000000000001</v>
      </c>
      <c r="H1791">
        <v>1523.7</v>
      </c>
      <c r="I1791">
        <v>-1.6</v>
      </c>
      <c r="J1791">
        <v>-3.6</v>
      </c>
      <c r="K1791">
        <v>-3.6</v>
      </c>
      <c r="L1791">
        <v>-3.7</v>
      </c>
    </row>
    <row r="1792" spans="1:12" x14ac:dyDescent="0.3">
      <c r="A1792">
        <v>308</v>
      </c>
      <c r="B1792">
        <v>667</v>
      </c>
      <c r="C1792">
        <v>2.7</v>
      </c>
      <c r="D1792">
        <v>2.8</v>
      </c>
      <c r="E1792">
        <v>3</v>
      </c>
      <c r="F1792">
        <v>-1.4</v>
      </c>
      <c r="G1792">
        <v>-1</v>
      </c>
      <c r="H1792">
        <v>1523.8</v>
      </c>
      <c r="I1792">
        <v>-1.8</v>
      </c>
      <c r="J1792">
        <v>-3.4</v>
      </c>
      <c r="K1792">
        <v>-3.7</v>
      </c>
      <c r="L1792">
        <v>-3.6</v>
      </c>
    </row>
    <row r="1793" spans="1:12" x14ac:dyDescent="0.3">
      <c r="A1793">
        <v>308</v>
      </c>
      <c r="B1793">
        <v>667</v>
      </c>
      <c r="C1793">
        <v>2.9</v>
      </c>
      <c r="D1793">
        <v>2.8</v>
      </c>
      <c r="E1793">
        <v>3</v>
      </c>
      <c r="F1793">
        <v>-1.3</v>
      </c>
      <c r="G1793">
        <v>-0.8</v>
      </c>
      <c r="H1793">
        <v>1523.8</v>
      </c>
      <c r="I1793">
        <v>-1.8</v>
      </c>
      <c r="J1793">
        <v>-3.4</v>
      </c>
      <c r="K1793">
        <v>-3.6</v>
      </c>
      <c r="L1793">
        <v>-3.5</v>
      </c>
    </row>
    <row r="1794" spans="1:12" x14ac:dyDescent="0.3">
      <c r="A1794">
        <v>308</v>
      </c>
      <c r="B1794">
        <v>667</v>
      </c>
      <c r="C1794">
        <v>3.2</v>
      </c>
      <c r="D1794">
        <v>2.6</v>
      </c>
      <c r="E1794">
        <v>2.8</v>
      </c>
      <c r="F1794">
        <v>-1.1000000000000001</v>
      </c>
      <c r="G1794">
        <v>-0.7</v>
      </c>
      <c r="H1794">
        <v>1523.9</v>
      </c>
      <c r="I1794">
        <v>-2</v>
      </c>
      <c r="J1794">
        <v>-3.2</v>
      </c>
      <c r="K1794">
        <v>-3.6</v>
      </c>
      <c r="L1794">
        <v>-3.3</v>
      </c>
    </row>
    <row r="1795" spans="1:12" x14ac:dyDescent="0.3">
      <c r="A1795">
        <v>308</v>
      </c>
      <c r="B1795">
        <v>667</v>
      </c>
      <c r="C1795">
        <v>3.3</v>
      </c>
      <c r="D1795">
        <v>2.6</v>
      </c>
      <c r="E1795">
        <v>2.6</v>
      </c>
      <c r="F1795">
        <v>-1</v>
      </c>
      <c r="G1795">
        <v>-0.6</v>
      </c>
      <c r="H1795">
        <v>1523.9</v>
      </c>
      <c r="I1795">
        <v>-2</v>
      </c>
      <c r="J1795">
        <v>-3</v>
      </c>
      <c r="K1795">
        <v>-3.5</v>
      </c>
      <c r="L1795">
        <v>-3.1</v>
      </c>
    </row>
    <row r="1796" spans="1:12" x14ac:dyDescent="0.3">
      <c r="A1796">
        <v>308</v>
      </c>
      <c r="B1796">
        <v>666</v>
      </c>
      <c r="C1796">
        <v>3.5</v>
      </c>
      <c r="D1796">
        <v>2.6</v>
      </c>
      <c r="E1796">
        <v>2.6</v>
      </c>
      <c r="F1796">
        <v>-0.8</v>
      </c>
      <c r="G1796">
        <v>-0.4</v>
      </c>
      <c r="H1796">
        <v>1524</v>
      </c>
      <c r="I1796">
        <v>-2</v>
      </c>
      <c r="J1796">
        <v>-2.8</v>
      </c>
      <c r="K1796">
        <v>-3.3</v>
      </c>
      <c r="L1796">
        <v>-2.9</v>
      </c>
    </row>
    <row r="1797" spans="1:12" x14ac:dyDescent="0.3">
      <c r="A1797">
        <v>308</v>
      </c>
      <c r="B1797">
        <v>666</v>
      </c>
      <c r="C1797">
        <v>3.6</v>
      </c>
      <c r="D1797">
        <v>2.6</v>
      </c>
      <c r="E1797">
        <v>2.4</v>
      </c>
      <c r="F1797">
        <v>-0.6</v>
      </c>
      <c r="G1797">
        <v>-0.3</v>
      </c>
      <c r="H1797">
        <v>1524.1</v>
      </c>
      <c r="I1797">
        <v>-2</v>
      </c>
      <c r="J1797">
        <v>-2.6</v>
      </c>
      <c r="K1797">
        <v>-3.1</v>
      </c>
      <c r="L1797">
        <v>-2.6</v>
      </c>
    </row>
    <row r="1798" spans="1:12" x14ac:dyDescent="0.3">
      <c r="A1798">
        <v>308</v>
      </c>
      <c r="B1798">
        <v>666</v>
      </c>
      <c r="C1798">
        <v>3.8</v>
      </c>
      <c r="D1798">
        <v>2.4</v>
      </c>
      <c r="E1798">
        <v>2.2000000000000002</v>
      </c>
      <c r="F1798">
        <v>-0.4</v>
      </c>
      <c r="G1798">
        <v>-0.1</v>
      </c>
      <c r="H1798">
        <v>1524.1</v>
      </c>
      <c r="I1798">
        <v>-1.8</v>
      </c>
      <c r="J1798">
        <v>-2.4</v>
      </c>
      <c r="K1798">
        <v>-2.9</v>
      </c>
      <c r="L1798">
        <v>-2.4</v>
      </c>
    </row>
    <row r="1799" spans="1:12" x14ac:dyDescent="0.3">
      <c r="A1799">
        <v>308</v>
      </c>
      <c r="B1799">
        <v>666</v>
      </c>
      <c r="C1799">
        <v>3.9</v>
      </c>
      <c r="D1799">
        <v>2.4</v>
      </c>
      <c r="E1799">
        <v>2</v>
      </c>
      <c r="F1799">
        <v>-0.2</v>
      </c>
      <c r="G1799">
        <v>0</v>
      </c>
      <c r="H1799">
        <v>1524.1</v>
      </c>
      <c r="I1799">
        <v>-1.6</v>
      </c>
      <c r="J1799">
        <v>-2.2000000000000002</v>
      </c>
      <c r="K1799">
        <v>-2.6</v>
      </c>
      <c r="L1799">
        <v>-2.1</v>
      </c>
    </row>
    <row r="1800" spans="1:12" x14ac:dyDescent="0.3">
      <c r="A1800">
        <v>308</v>
      </c>
      <c r="B1800">
        <v>666</v>
      </c>
      <c r="C1800">
        <v>4</v>
      </c>
      <c r="D1800">
        <v>2.4</v>
      </c>
      <c r="E1800">
        <v>1.8</v>
      </c>
      <c r="F1800">
        <v>0</v>
      </c>
      <c r="G1800">
        <v>0.2</v>
      </c>
      <c r="H1800">
        <v>1524.1</v>
      </c>
      <c r="I1800">
        <v>-1.4</v>
      </c>
      <c r="J1800">
        <v>-2</v>
      </c>
      <c r="K1800">
        <v>-2.4</v>
      </c>
      <c r="L1800">
        <v>-1.9</v>
      </c>
    </row>
    <row r="1801" spans="1:12" x14ac:dyDescent="0.3">
      <c r="A1801">
        <v>308</v>
      </c>
      <c r="B1801">
        <v>666</v>
      </c>
      <c r="C1801">
        <v>4</v>
      </c>
      <c r="D1801">
        <v>2.4</v>
      </c>
      <c r="E1801">
        <v>1.6</v>
      </c>
      <c r="F1801">
        <v>0.2</v>
      </c>
      <c r="G1801">
        <v>0.3</v>
      </c>
      <c r="H1801">
        <v>1524.1</v>
      </c>
      <c r="I1801">
        <v>-1.2</v>
      </c>
      <c r="J1801">
        <v>-1.6</v>
      </c>
      <c r="K1801">
        <v>-2.2000000000000002</v>
      </c>
      <c r="L1801">
        <v>-1.7</v>
      </c>
    </row>
    <row r="1802" spans="1:12" x14ac:dyDescent="0.3">
      <c r="A1802">
        <v>308</v>
      </c>
      <c r="B1802">
        <v>665</v>
      </c>
      <c r="C1802">
        <v>4.0999999999999996</v>
      </c>
      <c r="D1802">
        <v>2.2000000000000002</v>
      </c>
      <c r="E1802">
        <v>1.6</v>
      </c>
      <c r="F1802">
        <v>0.4</v>
      </c>
      <c r="G1802">
        <v>0.5</v>
      </c>
      <c r="H1802">
        <v>1524.1</v>
      </c>
      <c r="I1802">
        <v>-1</v>
      </c>
      <c r="J1802">
        <v>-1.4</v>
      </c>
      <c r="K1802">
        <v>-1.9</v>
      </c>
      <c r="L1802">
        <v>-1.4</v>
      </c>
    </row>
    <row r="1803" spans="1:12" x14ac:dyDescent="0.3">
      <c r="A1803">
        <v>308</v>
      </c>
      <c r="B1803">
        <v>665</v>
      </c>
      <c r="C1803">
        <v>4.2</v>
      </c>
      <c r="D1803">
        <v>2</v>
      </c>
      <c r="E1803">
        <v>1.4</v>
      </c>
      <c r="F1803">
        <v>0.5</v>
      </c>
      <c r="G1803">
        <v>0.6</v>
      </c>
      <c r="H1803">
        <v>1524.1</v>
      </c>
      <c r="I1803">
        <v>-0.6</v>
      </c>
      <c r="J1803">
        <v>-1</v>
      </c>
      <c r="K1803">
        <v>-1.7</v>
      </c>
      <c r="L1803">
        <v>-1.2</v>
      </c>
    </row>
    <row r="1804" spans="1:12" x14ac:dyDescent="0.3">
      <c r="A1804">
        <v>308</v>
      </c>
      <c r="B1804">
        <v>665</v>
      </c>
      <c r="C1804">
        <v>4.3</v>
      </c>
      <c r="D1804">
        <v>2</v>
      </c>
      <c r="E1804">
        <v>1.2</v>
      </c>
      <c r="F1804">
        <v>0.6</v>
      </c>
      <c r="G1804">
        <v>0.7</v>
      </c>
      <c r="H1804">
        <v>1524.1</v>
      </c>
      <c r="I1804">
        <v>-0.6</v>
      </c>
      <c r="J1804">
        <v>-0.8</v>
      </c>
      <c r="K1804">
        <v>-1.5</v>
      </c>
      <c r="L1804">
        <v>-1</v>
      </c>
    </row>
    <row r="1805" spans="1:12" x14ac:dyDescent="0.3">
      <c r="A1805">
        <v>308</v>
      </c>
      <c r="B1805">
        <v>665</v>
      </c>
      <c r="C1805">
        <v>4.4000000000000004</v>
      </c>
      <c r="D1805">
        <v>1.8</v>
      </c>
      <c r="E1805">
        <v>1</v>
      </c>
      <c r="F1805">
        <v>0.7</v>
      </c>
      <c r="G1805">
        <v>0.8</v>
      </c>
      <c r="H1805">
        <v>1524.1</v>
      </c>
      <c r="I1805">
        <v>-0.4</v>
      </c>
      <c r="J1805">
        <v>-0.6</v>
      </c>
      <c r="K1805">
        <v>-1.3</v>
      </c>
      <c r="L1805">
        <v>-0.8</v>
      </c>
    </row>
    <row r="1806" spans="1:12" x14ac:dyDescent="0.3">
      <c r="A1806">
        <v>308</v>
      </c>
      <c r="B1806">
        <v>665</v>
      </c>
      <c r="C1806">
        <v>4.5999999999999996</v>
      </c>
      <c r="D1806">
        <v>1.6</v>
      </c>
      <c r="E1806">
        <v>0.8</v>
      </c>
      <c r="F1806">
        <v>0.8</v>
      </c>
      <c r="G1806">
        <v>0.9</v>
      </c>
      <c r="H1806">
        <v>1524</v>
      </c>
      <c r="I1806">
        <v>-0.2</v>
      </c>
      <c r="J1806">
        <v>-0.2</v>
      </c>
      <c r="K1806">
        <v>-1.2</v>
      </c>
      <c r="L1806">
        <v>-0.7</v>
      </c>
    </row>
    <row r="1807" spans="1:12" x14ac:dyDescent="0.3">
      <c r="A1807">
        <v>308</v>
      </c>
      <c r="B1807">
        <v>664</v>
      </c>
      <c r="C1807">
        <v>4.8</v>
      </c>
      <c r="D1807">
        <v>1.4</v>
      </c>
      <c r="E1807">
        <v>0.6</v>
      </c>
      <c r="F1807">
        <v>0.8</v>
      </c>
      <c r="G1807">
        <v>1</v>
      </c>
      <c r="H1807">
        <v>1524</v>
      </c>
      <c r="I1807">
        <v>-0.2</v>
      </c>
      <c r="J1807">
        <v>0</v>
      </c>
      <c r="K1807">
        <v>-1</v>
      </c>
      <c r="L1807">
        <v>-0.5</v>
      </c>
    </row>
    <row r="1808" spans="1:12" x14ac:dyDescent="0.3">
      <c r="A1808">
        <v>308</v>
      </c>
      <c r="B1808">
        <v>664</v>
      </c>
      <c r="C1808">
        <v>4.9000000000000004</v>
      </c>
      <c r="D1808">
        <v>1.2</v>
      </c>
      <c r="E1808">
        <v>0.4</v>
      </c>
      <c r="F1808">
        <v>0.9</v>
      </c>
      <c r="G1808">
        <v>1.1000000000000001</v>
      </c>
      <c r="H1808">
        <v>1524</v>
      </c>
      <c r="I1808">
        <v>0</v>
      </c>
      <c r="J1808">
        <v>0.4</v>
      </c>
      <c r="K1808">
        <v>-0.9</v>
      </c>
      <c r="L1808">
        <v>-0.4</v>
      </c>
    </row>
    <row r="1809" spans="1:12" x14ac:dyDescent="0.3">
      <c r="A1809">
        <v>308</v>
      </c>
      <c r="B1809">
        <v>664</v>
      </c>
      <c r="C1809">
        <v>5</v>
      </c>
      <c r="D1809">
        <v>1</v>
      </c>
      <c r="E1809">
        <v>0.2</v>
      </c>
      <c r="F1809">
        <v>0.9</v>
      </c>
      <c r="G1809">
        <v>1.1000000000000001</v>
      </c>
      <c r="H1809">
        <v>1524.1</v>
      </c>
      <c r="I1809">
        <v>0</v>
      </c>
      <c r="J1809">
        <v>0.8</v>
      </c>
      <c r="K1809">
        <v>-0.8</v>
      </c>
      <c r="L1809">
        <v>-0.2</v>
      </c>
    </row>
    <row r="1810" spans="1:12" x14ac:dyDescent="0.3">
      <c r="A1810">
        <v>308</v>
      </c>
      <c r="B1810">
        <v>664</v>
      </c>
      <c r="C1810">
        <v>5.0999999999999996</v>
      </c>
      <c r="D1810">
        <v>0.8</v>
      </c>
      <c r="E1810">
        <v>0</v>
      </c>
      <c r="F1810">
        <v>0.9</v>
      </c>
      <c r="G1810">
        <v>1.1000000000000001</v>
      </c>
      <c r="H1810">
        <v>1524.1</v>
      </c>
      <c r="I1810">
        <v>0.4</v>
      </c>
      <c r="J1810">
        <v>1</v>
      </c>
      <c r="K1810">
        <v>-0.6</v>
      </c>
      <c r="L1810">
        <v>-0.1</v>
      </c>
    </row>
    <row r="1811" spans="1:12" x14ac:dyDescent="0.3">
      <c r="A1811">
        <v>308</v>
      </c>
      <c r="B1811">
        <v>664</v>
      </c>
      <c r="C1811">
        <v>5.0999999999999996</v>
      </c>
      <c r="D1811">
        <v>0.4</v>
      </c>
      <c r="E1811">
        <v>-0.2</v>
      </c>
      <c r="F1811">
        <v>0.8</v>
      </c>
      <c r="G1811">
        <v>1.1000000000000001</v>
      </c>
      <c r="H1811">
        <v>1524.1</v>
      </c>
      <c r="I1811">
        <v>0.6</v>
      </c>
      <c r="J1811">
        <v>1.4</v>
      </c>
      <c r="K1811">
        <v>-0.5</v>
      </c>
      <c r="L1811">
        <v>0</v>
      </c>
    </row>
    <row r="1812" spans="1:12" x14ac:dyDescent="0.3">
      <c r="A1812">
        <v>308</v>
      </c>
      <c r="B1812">
        <v>663</v>
      </c>
      <c r="C1812">
        <v>5.2</v>
      </c>
      <c r="D1812">
        <v>0.2</v>
      </c>
      <c r="E1812">
        <v>-0.2</v>
      </c>
      <c r="F1812">
        <v>0.8</v>
      </c>
      <c r="G1812">
        <v>1.1000000000000001</v>
      </c>
      <c r="H1812">
        <v>1524.2</v>
      </c>
      <c r="I1812">
        <v>0.8</v>
      </c>
      <c r="J1812">
        <v>1.6</v>
      </c>
      <c r="K1812">
        <v>-0.4</v>
      </c>
      <c r="L1812">
        <v>0</v>
      </c>
    </row>
    <row r="1813" spans="1:12" x14ac:dyDescent="0.3">
      <c r="A1813">
        <v>308</v>
      </c>
      <c r="B1813">
        <v>663</v>
      </c>
      <c r="C1813">
        <v>5.3</v>
      </c>
      <c r="D1813">
        <v>-0.2</v>
      </c>
      <c r="E1813">
        <v>-0.2</v>
      </c>
      <c r="F1813">
        <v>0.8</v>
      </c>
      <c r="G1813">
        <v>1.1000000000000001</v>
      </c>
      <c r="H1813">
        <v>1524.2</v>
      </c>
      <c r="I1813">
        <v>1.2</v>
      </c>
      <c r="J1813">
        <v>1.8</v>
      </c>
      <c r="K1813">
        <v>-0.3</v>
      </c>
      <c r="L1813">
        <v>0.1</v>
      </c>
    </row>
    <row r="1814" spans="1:12" x14ac:dyDescent="0.3">
      <c r="A1814">
        <v>308</v>
      </c>
      <c r="B1814">
        <v>663</v>
      </c>
      <c r="C1814">
        <v>5.4</v>
      </c>
      <c r="D1814">
        <v>-0.6</v>
      </c>
      <c r="E1814">
        <v>-0.2</v>
      </c>
      <c r="F1814">
        <v>0.7</v>
      </c>
      <c r="G1814">
        <v>1</v>
      </c>
      <c r="H1814">
        <v>1524.3</v>
      </c>
      <c r="I1814">
        <v>1.4</v>
      </c>
      <c r="J1814">
        <v>2</v>
      </c>
      <c r="K1814">
        <v>-0.2</v>
      </c>
      <c r="L1814">
        <v>0.1</v>
      </c>
    </row>
    <row r="1815" spans="1:12" x14ac:dyDescent="0.3">
      <c r="A1815">
        <v>308</v>
      </c>
      <c r="B1815">
        <v>663</v>
      </c>
      <c r="C1815">
        <v>5.4</v>
      </c>
      <c r="D1815">
        <v>-0.8</v>
      </c>
      <c r="E1815">
        <v>0</v>
      </c>
      <c r="F1815">
        <v>0.6</v>
      </c>
      <c r="G1815">
        <v>1</v>
      </c>
      <c r="H1815">
        <v>1524.3</v>
      </c>
      <c r="I1815">
        <v>1.6</v>
      </c>
      <c r="J1815">
        <v>2.2000000000000002</v>
      </c>
      <c r="K1815">
        <v>-0.1</v>
      </c>
      <c r="L1815">
        <v>0.1</v>
      </c>
    </row>
    <row r="1816" spans="1:12" x14ac:dyDescent="0.3">
      <c r="A1816">
        <v>308</v>
      </c>
      <c r="B1816">
        <v>663</v>
      </c>
      <c r="C1816">
        <v>5.4</v>
      </c>
      <c r="D1816">
        <v>-1</v>
      </c>
      <c r="E1816">
        <v>0.2</v>
      </c>
      <c r="F1816">
        <v>0.6</v>
      </c>
      <c r="G1816">
        <v>0.9</v>
      </c>
      <c r="H1816">
        <v>1524.3</v>
      </c>
      <c r="I1816">
        <v>1.8</v>
      </c>
      <c r="J1816">
        <v>2.4</v>
      </c>
      <c r="K1816">
        <v>0</v>
      </c>
      <c r="L1816">
        <v>0.1</v>
      </c>
    </row>
    <row r="1817" spans="1:12" x14ac:dyDescent="0.3">
      <c r="A1817">
        <v>308</v>
      </c>
      <c r="B1817">
        <v>663</v>
      </c>
      <c r="C1817">
        <v>5.3</v>
      </c>
      <c r="D1817">
        <v>-1.2</v>
      </c>
      <c r="E1817">
        <v>0.6</v>
      </c>
      <c r="F1817">
        <v>0.5</v>
      </c>
      <c r="G1817">
        <v>0.8</v>
      </c>
      <c r="H1817">
        <v>1524.3</v>
      </c>
      <c r="I1817">
        <v>2</v>
      </c>
      <c r="J1817">
        <v>2.6</v>
      </c>
      <c r="K1817">
        <v>0.1</v>
      </c>
      <c r="L1817">
        <v>0.1</v>
      </c>
    </row>
    <row r="1818" spans="1:12" x14ac:dyDescent="0.3">
      <c r="A1818">
        <v>308</v>
      </c>
      <c r="B1818">
        <v>662</v>
      </c>
      <c r="C1818">
        <v>5.3</v>
      </c>
      <c r="D1818">
        <v>-1</v>
      </c>
      <c r="E1818">
        <v>0.8</v>
      </c>
      <c r="F1818">
        <v>0.5</v>
      </c>
      <c r="G1818">
        <v>0.7</v>
      </c>
      <c r="H1818">
        <v>1524.3</v>
      </c>
      <c r="I1818">
        <v>2.2000000000000002</v>
      </c>
      <c r="J1818">
        <v>2.6</v>
      </c>
      <c r="K1818">
        <v>0.1</v>
      </c>
      <c r="L1818">
        <v>0</v>
      </c>
    </row>
    <row r="1819" spans="1:12" x14ac:dyDescent="0.3">
      <c r="A1819">
        <v>308</v>
      </c>
      <c r="B1819">
        <v>662</v>
      </c>
      <c r="C1819">
        <v>5.4</v>
      </c>
      <c r="D1819">
        <v>-1</v>
      </c>
      <c r="E1819">
        <v>1</v>
      </c>
      <c r="F1819">
        <v>0.5</v>
      </c>
      <c r="G1819">
        <v>0.6</v>
      </c>
      <c r="H1819">
        <v>1524.3</v>
      </c>
      <c r="I1819">
        <v>2.2000000000000002</v>
      </c>
      <c r="J1819">
        <v>2.6</v>
      </c>
      <c r="K1819">
        <v>0.1</v>
      </c>
      <c r="L1819">
        <v>-0.1</v>
      </c>
    </row>
    <row r="1820" spans="1:12" x14ac:dyDescent="0.3">
      <c r="A1820">
        <v>308</v>
      </c>
      <c r="B1820">
        <v>662</v>
      </c>
      <c r="C1820">
        <v>5.3</v>
      </c>
      <c r="D1820">
        <v>-0.6</v>
      </c>
      <c r="E1820">
        <v>1.4</v>
      </c>
      <c r="F1820">
        <v>0.4</v>
      </c>
      <c r="G1820">
        <v>0.5</v>
      </c>
      <c r="H1820">
        <v>1524.2</v>
      </c>
      <c r="I1820">
        <v>2.2000000000000002</v>
      </c>
      <c r="J1820">
        <v>2.4</v>
      </c>
      <c r="K1820">
        <v>0.1</v>
      </c>
      <c r="L1820">
        <v>-0.2</v>
      </c>
    </row>
    <row r="1821" spans="1:12" x14ac:dyDescent="0.3">
      <c r="A1821">
        <v>308</v>
      </c>
      <c r="B1821">
        <v>662</v>
      </c>
      <c r="C1821">
        <v>5.3</v>
      </c>
      <c r="D1821">
        <v>-0.4</v>
      </c>
      <c r="E1821">
        <v>1.6</v>
      </c>
      <c r="F1821">
        <v>0.4</v>
      </c>
      <c r="G1821">
        <v>0.4</v>
      </c>
      <c r="H1821">
        <v>1524.2</v>
      </c>
      <c r="I1821">
        <v>2.4</v>
      </c>
      <c r="J1821">
        <v>2.4</v>
      </c>
      <c r="K1821">
        <v>0.1</v>
      </c>
      <c r="L1821">
        <v>-0.4</v>
      </c>
    </row>
    <row r="1822" spans="1:12" x14ac:dyDescent="0.3">
      <c r="A1822">
        <v>308</v>
      </c>
      <c r="B1822">
        <v>662</v>
      </c>
      <c r="C1822">
        <v>5.2</v>
      </c>
      <c r="D1822">
        <v>0</v>
      </c>
      <c r="E1822">
        <v>1.8</v>
      </c>
      <c r="F1822">
        <v>0.4</v>
      </c>
      <c r="G1822">
        <v>0.3</v>
      </c>
      <c r="H1822">
        <v>1524.1</v>
      </c>
      <c r="I1822">
        <v>2.4</v>
      </c>
      <c r="J1822">
        <v>2.2000000000000002</v>
      </c>
      <c r="K1822">
        <v>0</v>
      </c>
      <c r="L1822">
        <v>-0.6</v>
      </c>
    </row>
    <row r="1823" spans="1:12" x14ac:dyDescent="0.3">
      <c r="A1823">
        <v>308</v>
      </c>
      <c r="B1823">
        <v>661</v>
      </c>
      <c r="C1823">
        <v>5.2</v>
      </c>
      <c r="D1823">
        <v>0.4</v>
      </c>
      <c r="E1823">
        <v>2</v>
      </c>
      <c r="F1823">
        <v>0.4</v>
      </c>
      <c r="G1823">
        <v>0.2</v>
      </c>
      <c r="H1823">
        <v>1524.1</v>
      </c>
      <c r="I1823">
        <v>2.2000000000000002</v>
      </c>
      <c r="J1823">
        <v>2</v>
      </c>
      <c r="K1823">
        <v>-0.1</v>
      </c>
      <c r="L1823">
        <v>-0.8</v>
      </c>
    </row>
    <row r="1824" spans="1:12" x14ac:dyDescent="0.3">
      <c r="A1824">
        <v>308</v>
      </c>
      <c r="B1824">
        <v>661</v>
      </c>
      <c r="C1824">
        <v>5.3</v>
      </c>
      <c r="D1824">
        <v>0.8</v>
      </c>
      <c r="E1824">
        <v>2.4</v>
      </c>
      <c r="F1824">
        <v>0.4</v>
      </c>
      <c r="G1824">
        <v>0.1</v>
      </c>
      <c r="H1824">
        <v>1524</v>
      </c>
      <c r="I1824">
        <v>2.2000000000000002</v>
      </c>
      <c r="J1824">
        <v>1.6</v>
      </c>
      <c r="K1824">
        <v>-0.2</v>
      </c>
      <c r="L1824">
        <v>-1</v>
      </c>
    </row>
    <row r="1825" spans="1:12" x14ac:dyDescent="0.3">
      <c r="A1825">
        <v>308</v>
      </c>
      <c r="B1825">
        <v>661</v>
      </c>
      <c r="C1825">
        <v>5.3</v>
      </c>
      <c r="D1825">
        <v>1</v>
      </c>
      <c r="E1825">
        <v>2.6</v>
      </c>
      <c r="F1825">
        <v>0.4</v>
      </c>
      <c r="G1825">
        <v>0.1</v>
      </c>
      <c r="H1825">
        <v>1524</v>
      </c>
      <c r="I1825">
        <v>1.8</v>
      </c>
      <c r="J1825">
        <v>1</v>
      </c>
      <c r="K1825">
        <v>-0.3</v>
      </c>
      <c r="L1825">
        <v>-1.3</v>
      </c>
    </row>
    <row r="1826" spans="1:12" x14ac:dyDescent="0.3">
      <c r="A1826">
        <v>308</v>
      </c>
      <c r="B1826">
        <v>661</v>
      </c>
      <c r="C1826">
        <v>5.3</v>
      </c>
      <c r="D1826">
        <v>1.4</v>
      </c>
      <c r="E1826">
        <v>3</v>
      </c>
      <c r="F1826">
        <v>0.4</v>
      </c>
      <c r="G1826">
        <v>0</v>
      </c>
      <c r="H1826">
        <v>1524</v>
      </c>
      <c r="I1826">
        <v>1.4</v>
      </c>
      <c r="J1826">
        <v>0.4</v>
      </c>
      <c r="K1826">
        <v>-0.5</v>
      </c>
      <c r="L1826">
        <v>-1.5</v>
      </c>
    </row>
    <row r="1827" spans="1:12" x14ac:dyDescent="0.3">
      <c r="A1827">
        <v>308</v>
      </c>
      <c r="B1827">
        <v>661</v>
      </c>
      <c r="C1827">
        <v>5.3</v>
      </c>
      <c r="D1827">
        <v>1.6</v>
      </c>
      <c r="E1827">
        <v>3.2</v>
      </c>
      <c r="F1827">
        <v>0.4</v>
      </c>
      <c r="G1827">
        <v>-0.1</v>
      </c>
      <c r="H1827">
        <v>1524</v>
      </c>
      <c r="I1827">
        <v>1</v>
      </c>
      <c r="J1827">
        <v>-0.2</v>
      </c>
      <c r="K1827">
        <v>-0.7</v>
      </c>
      <c r="L1827">
        <v>-1.8</v>
      </c>
    </row>
    <row r="1828" spans="1:12" x14ac:dyDescent="0.3">
      <c r="A1828">
        <v>308</v>
      </c>
      <c r="B1828">
        <v>661</v>
      </c>
      <c r="C1828">
        <v>5.5</v>
      </c>
      <c r="D1828">
        <v>1.8</v>
      </c>
      <c r="E1828">
        <v>3.6</v>
      </c>
      <c r="F1828">
        <v>0.4</v>
      </c>
      <c r="G1828">
        <v>-0.2</v>
      </c>
      <c r="H1828">
        <v>1524</v>
      </c>
      <c r="I1828">
        <v>0.4</v>
      </c>
      <c r="J1828">
        <v>-0.8</v>
      </c>
      <c r="K1828">
        <v>-0.9</v>
      </c>
      <c r="L1828">
        <v>-2.1</v>
      </c>
    </row>
    <row r="1829" spans="1:12" x14ac:dyDescent="0.3">
      <c r="A1829">
        <v>308</v>
      </c>
      <c r="B1829">
        <v>660</v>
      </c>
      <c r="C1829">
        <v>5.5</v>
      </c>
      <c r="D1829">
        <v>2</v>
      </c>
      <c r="E1829">
        <v>4</v>
      </c>
      <c r="F1829">
        <v>0.3</v>
      </c>
      <c r="G1829">
        <v>-0.2</v>
      </c>
      <c r="H1829">
        <v>1524</v>
      </c>
      <c r="I1829">
        <v>-0.2</v>
      </c>
      <c r="J1829">
        <v>-1.4</v>
      </c>
      <c r="K1829">
        <v>-1.1000000000000001</v>
      </c>
      <c r="L1829">
        <v>-2.2999999999999998</v>
      </c>
    </row>
    <row r="1830" spans="1:12" x14ac:dyDescent="0.3">
      <c r="A1830">
        <v>308</v>
      </c>
      <c r="B1830">
        <v>660</v>
      </c>
      <c r="C1830">
        <v>5.6</v>
      </c>
      <c r="D1830">
        <v>2.4</v>
      </c>
      <c r="E1830">
        <v>4.5999999999999996</v>
      </c>
      <c r="F1830">
        <v>0.3</v>
      </c>
      <c r="G1830">
        <v>-0.3</v>
      </c>
      <c r="H1830">
        <v>1524</v>
      </c>
      <c r="I1830">
        <v>-0.8</v>
      </c>
      <c r="J1830">
        <v>-2.2000000000000002</v>
      </c>
      <c r="K1830">
        <v>-1.3</v>
      </c>
      <c r="L1830">
        <v>-2.6</v>
      </c>
    </row>
    <row r="1831" spans="1:12" x14ac:dyDescent="0.3">
      <c r="A1831">
        <v>308</v>
      </c>
      <c r="B1831">
        <v>660</v>
      </c>
      <c r="C1831">
        <v>5.8</v>
      </c>
      <c r="D1831">
        <v>2.6</v>
      </c>
      <c r="E1831">
        <v>5</v>
      </c>
      <c r="F1831">
        <v>0.2</v>
      </c>
      <c r="G1831">
        <v>-0.3</v>
      </c>
      <c r="H1831">
        <v>1524.1</v>
      </c>
      <c r="I1831">
        <v>-1.4</v>
      </c>
      <c r="J1831">
        <v>-3</v>
      </c>
      <c r="K1831">
        <v>-1.5</v>
      </c>
      <c r="L1831">
        <v>-2.8</v>
      </c>
    </row>
    <row r="1832" spans="1:12" x14ac:dyDescent="0.3">
      <c r="A1832">
        <v>308</v>
      </c>
      <c r="B1832">
        <v>660</v>
      </c>
      <c r="C1832">
        <v>5.9</v>
      </c>
      <c r="D1832">
        <v>3</v>
      </c>
      <c r="E1832">
        <v>5.4</v>
      </c>
      <c r="F1832">
        <v>0.2</v>
      </c>
      <c r="G1832">
        <v>-0.3</v>
      </c>
      <c r="H1832">
        <v>1524.2</v>
      </c>
      <c r="I1832">
        <v>-1.8</v>
      </c>
      <c r="J1832">
        <v>-3.6</v>
      </c>
      <c r="K1832">
        <v>-1.7</v>
      </c>
      <c r="L1832">
        <v>-3</v>
      </c>
    </row>
    <row r="1833" spans="1:12" x14ac:dyDescent="0.3">
      <c r="A1833">
        <v>308</v>
      </c>
      <c r="B1833">
        <v>660</v>
      </c>
      <c r="C1833">
        <v>6</v>
      </c>
      <c r="D1833">
        <v>3.4</v>
      </c>
      <c r="E1833">
        <v>5.8</v>
      </c>
      <c r="F1833">
        <v>0.1</v>
      </c>
      <c r="G1833">
        <v>-0.4</v>
      </c>
      <c r="H1833">
        <v>1524.2</v>
      </c>
      <c r="I1833">
        <v>-2.2000000000000002</v>
      </c>
      <c r="J1833">
        <v>-4.2</v>
      </c>
      <c r="K1833">
        <v>-1.9</v>
      </c>
      <c r="L1833">
        <v>-3.2</v>
      </c>
    </row>
    <row r="1834" spans="1:12" x14ac:dyDescent="0.3">
      <c r="A1834">
        <v>308</v>
      </c>
      <c r="B1834">
        <v>659</v>
      </c>
      <c r="C1834">
        <v>6.1</v>
      </c>
      <c r="D1834">
        <v>4</v>
      </c>
      <c r="E1834">
        <v>6</v>
      </c>
      <c r="F1834">
        <v>0</v>
      </c>
      <c r="G1834">
        <v>-0.4</v>
      </c>
      <c r="H1834">
        <v>1524.3</v>
      </c>
      <c r="I1834">
        <v>-2.6</v>
      </c>
      <c r="J1834">
        <v>-4.5999999999999996</v>
      </c>
      <c r="K1834">
        <v>-2.1</v>
      </c>
      <c r="L1834">
        <v>-3.3</v>
      </c>
    </row>
    <row r="1835" spans="1:12" x14ac:dyDescent="0.3">
      <c r="A1835">
        <v>308</v>
      </c>
      <c r="B1835">
        <v>659</v>
      </c>
      <c r="C1835">
        <v>6.3</v>
      </c>
      <c r="D1835">
        <v>4.4000000000000004</v>
      </c>
      <c r="E1835">
        <v>6.2</v>
      </c>
      <c r="F1835">
        <v>-0.1</v>
      </c>
      <c r="G1835">
        <v>-0.4</v>
      </c>
      <c r="H1835">
        <v>1524.5</v>
      </c>
      <c r="I1835">
        <v>-2.8</v>
      </c>
      <c r="J1835">
        <v>-5</v>
      </c>
      <c r="K1835">
        <v>-2.2000000000000002</v>
      </c>
      <c r="L1835">
        <v>-3.4</v>
      </c>
    </row>
    <row r="1836" spans="1:12" x14ac:dyDescent="0.3">
      <c r="A1836">
        <v>308</v>
      </c>
      <c r="B1836">
        <v>659</v>
      </c>
      <c r="C1836">
        <v>6.5</v>
      </c>
      <c r="D1836">
        <v>5</v>
      </c>
      <c r="E1836">
        <v>6.4</v>
      </c>
      <c r="F1836">
        <v>-0.2</v>
      </c>
      <c r="G1836">
        <v>-0.4</v>
      </c>
      <c r="H1836">
        <v>1524.6</v>
      </c>
      <c r="I1836">
        <v>-3</v>
      </c>
      <c r="J1836">
        <v>-5.2</v>
      </c>
      <c r="K1836">
        <v>-2.2999999999999998</v>
      </c>
      <c r="L1836">
        <v>-3.4</v>
      </c>
    </row>
    <row r="1837" spans="1:12" x14ac:dyDescent="0.3">
      <c r="A1837">
        <v>308</v>
      </c>
      <c r="B1837">
        <v>659</v>
      </c>
      <c r="C1837">
        <v>6.6</v>
      </c>
      <c r="D1837">
        <v>5.6</v>
      </c>
      <c r="E1837">
        <v>6.4</v>
      </c>
      <c r="F1837">
        <v>-0.3</v>
      </c>
      <c r="G1837">
        <v>-0.4</v>
      </c>
      <c r="H1837">
        <v>1524.7</v>
      </c>
      <c r="I1837">
        <v>-3.2</v>
      </c>
      <c r="J1837">
        <v>-5.4</v>
      </c>
      <c r="K1837">
        <v>-2.2999999999999998</v>
      </c>
      <c r="L1837">
        <v>-3.4</v>
      </c>
    </row>
    <row r="1838" spans="1:12" x14ac:dyDescent="0.3">
      <c r="A1838">
        <v>308</v>
      </c>
      <c r="B1838">
        <v>659</v>
      </c>
      <c r="C1838">
        <v>6.9</v>
      </c>
      <c r="D1838">
        <v>6</v>
      </c>
      <c r="E1838">
        <v>6.4</v>
      </c>
      <c r="F1838">
        <v>-0.4</v>
      </c>
      <c r="G1838">
        <v>-0.4</v>
      </c>
      <c r="H1838">
        <v>1524.8</v>
      </c>
      <c r="I1838">
        <v>-3.4</v>
      </c>
      <c r="J1838">
        <v>-5.4</v>
      </c>
      <c r="K1838">
        <v>-2.2000000000000002</v>
      </c>
      <c r="L1838">
        <v>-3.2</v>
      </c>
    </row>
    <row r="1839" spans="1:12" x14ac:dyDescent="0.3">
      <c r="A1839">
        <v>308</v>
      </c>
      <c r="B1839">
        <v>658</v>
      </c>
      <c r="C1839">
        <v>7</v>
      </c>
      <c r="D1839">
        <v>6.4</v>
      </c>
      <c r="E1839">
        <v>6.4</v>
      </c>
      <c r="F1839">
        <v>-0.5</v>
      </c>
      <c r="G1839">
        <v>-0.4</v>
      </c>
      <c r="H1839">
        <v>1524.9</v>
      </c>
      <c r="I1839">
        <v>-3.4</v>
      </c>
      <c r="J1839">
        <v>-5.2</v>
      </c>
      <c r="K1839">
        <v>-2</v>
      </c>
      <c r="L1839">
        <v>-3</v>
      </c>
    </row>
    <row r="1840" spans="1:12" x14ac:dyDescent="0.3">
      <c r="A1840">
        <v>308</v>
      </c>
      <c r="B1840">
        <v>658</v>
      </c>
      <c r="C1840">
        <v>7.2</v>
      </c>
      <c r="D1840">
        <v>6.6</v>
      </c>
      <c r="E1840">
        <v>6.2</v>
      </c>
      <c r="F1840">
        <v>-0.6</v>
      </c>
      <c r="G1840">
        <v>-0.4</v>
      </c>
      <c r="H1840">
        <v>1524.9</v>
      </c>
      <c r="I1840">
        <v>-3.4</v>
      </c>
      <c r="J1840">
        <v>-5</v>
      </c>
      <c r="K1840">
        <v>-1.8</v>
      </c>
      <c r="L1840">
        <v>-2.7</v>
      </c>
    </row>
    <row r="1841" spans="1:12" x14ac:dyDescent="0.3">
      <c r="A1841">
        <v>308</v>
      </c>
      <c r="B1841">
        <v>658</v>
      </c>
      <c r="C1841">
        <v>7.5</v>
      </c>
      <c r="D1841">
        <v>6.8</v>
      </c>
      <c r="E1841">
        <v>6</v>
      </c>
      <c r="F1841">
        <v>-0.6</v>
      </c>
      <c r="G1841">
        <v>-0.3</v>
      </c>
      <c r="H1841">
        <v>1525</v>
      </c>
      <c r="I1841">
        <v>-3.2</v>
      </c>
      <c r="J1841">
        <v>-4.5999999999999996</v>
      </c>
      <c r="K1841">
        <v>-1.6</v>
      </c>
      <c r="L1841">
        <v>-2.4</v>
      </c>
    </row>
    <row r="1842" spans="1:12" x14ac:dyDescent="0.3">
      <c r="A1842">
        <v>308</v>
      </c>
      <c r="B1842">
        <v>658</v>
      </c>
      <c r="C1842">
        <v>7.7</v>
      </c>
      <c r="D1842">
        <v>6.8</v>
      </c>
      <c r="E1842">
        <v>5.8</v>
      </c>
      <c r="F1842">
        <v>-0.7</v>
      </c>
      <c r="G1842">
        <v>-0.2</v>
      </c>
      <c r="H1842">
        <v>1525</v>
      </c>
      <c r="I1842">
        <v>-2.8</v>
      </c>
      <c r="J1842">
        <v>-4.2</v>
      </c>
      <c r="K1842">
        <v>-1.2</v>
      </c>
      <c r="L1842">
        <v>-1.9</v>
      </c>
    </row>
    <row r="1843" spans="1:12" x14ac:dyDescent="0.3">
      <c r="A1843">
        <v>308</v>
      </c>
      <c r="B1843">
        <v>658</v>
      </c>
      <c r="C1843">
        <v>7.9</v>
      </c>
      <c r="D1843">
        <v>6.8</v>
      </c>
      <c r="E1843">
        <v>5.6</v>
      </c>
      <c r="F1843">
        <v>-0.7</v>
      </c>
      <c r="G1843">
        <v>-0.2</v>
      </c>
      <c r="H1843">
        <v>1525</v>
      </c>
      <c r="I1843">
        <v>-2.6</v>
      </c>
      <c r="J1843">
        <v>-3.8</v>
      </c>
      <c r="K1843">
        <v>-0.9</v>
      </c>
      <c r="L1843">
        <v>-1.5</v>
      </c>
    </row>
    <row r="1844" spans="1:12" x14ac:dyDescent="0.3">
      <c r="A1844">
        <v>308</v>
      </c>
      <c r="B1844">
        <v>658</v>
      </c>
      <c r="C1844">
        <v>8.1999999999999993</v>
      </c>
      <c r="D1844">
        <v>6.8</v>
      </c>
      <c r="E1844">
        <v>5.6</v>
      </c>
      <c r="F1844">
        <v>-0.7</v>
      </c>
      <c r="G1844">
        <v>-0.1</v>
      </c>
      <c r="H1844">
        <v>1525</v>
      </c>
      <c r="I1844">
        <v>-2.2000000000000002</v>
      </c>
      <c r="J1844">
        <v>-3.4</v>
      </c>
      <c r="K1844">
        <v>-0.4</v>
      </c>
      <c r="L1844">
        <v>-0.9</v>
      </c>
    </row>
    <row r="1845" spans="1:12" x14ac:dyDescent="0.3">
      <c r="A1845">
        <v>308</v>
      </c>
      <c r="B1845">
        <v>657</v>
      </c>
      <c r="C1845">
        <v>8.4</v>
      </c>
      <c r="D1845">
        <v>6.8</v>
      </c>
      <c r="E1845">
        <v>5.4</v>
      </c>
      <c r="F1845">
        <v>-0.7</v>
      </c>
      <c r="G1845">
        <v>0</v>
      </c>
      <c r="H1845">
        <v>1525</v>
      </c>
      <c r="I1845">
        <v>-2</v>
      </c>
      <c r="J1845">
        <v>-2.8</v>
      </c>
      <c r="K1845">
        <v>0</v>
      </c>
      <c r="L1845">
        <v>-0.4</v>
      </c>
    </row>
    <row r="1846" spans="1:12" x14ac:dyDescent="0.3">
      <c r="A1846">
        <v>308</v>
      </c>
      <c r="B1846">
        <v>657</v>
      </c>
      <c r="C1846">
        <v>8.6</v>
      </c>
      <c r="D1846">
        <v>7</v>
      </c>
      <c r="E1846">
        <v>5.4</v>
      </c>
      <c r="F1846">
        <v>-0.6</v>
      </c>
      <c r="G1846">
        <v>0.1</v>
      </c>
      <c r="H1846">
        <v>1525</v>
      </c>
      <c r="I1846">
        <v>-1.6</v>
      </c>
      <c r="J1846">
        <v>-2.4</v>
      </c>
      <c r="K1846">
        <v>0.4</v>
      </c>
      <c r="L1846">
        <v>0.1</v>
      </c>
    </row>
    <row r="1847" spans="1:12" x14ac:dyDescent="0.3">
      <c r="A1847">
        <v>308</v>
      </c>
      <c r="B1847">
        <v>657</v>
      </c>
      <c r="C1847">
        <v>8.9</v>
      </c>
      <c r="D1847">
        <v>7.2</v>
      </c>
      <c r="E1847">
        <v>5.4</v>
      </c>
      <c r="F1847">
        <v>-0.5</v>
      </c>
      <c r="G1847">
        <v>0.3</v>
      </c>
      <c r="H1847">
        <v>1525.1</v>
      </c>
      <c r="I1847">
        <v>-1.4</v>
      </c>
      <c r="J1847">
        <v>-2.2000000000000002</v>
      </c>
      <c r="K1847">
        <v>0.8</v>
      </c>
      <c r="L1847">
        <v>0.6</v>
      </c>
    </row>
    <row r="1848" spans="1:12" x14ac:dyDescent="0.3">
      <c r="A1848">
        <v>308</v>
      </c>
      <c r="B1848">
        <v>657</v>
      </c>
      <c r="C1848">
        <v>9.1</v>
      </c>
      <c r="D1848">
        <v>7.4</v>
      </c>
      <c r="E1848">
        <v>5.6</v>
      </c>
      <c r="F1848">
        <v>-0.4</v>
      </c>
      <c r="G1848">
        <v>0.4</v>
      </c>
      <c r="H1848">
        <v>1525.1</v>
      </c>
      <c r="I1848">
        <v>-1</v>
      </c>
      <c r="J1848">
        <v>-2</v>
      </c>
      <c r="K1848">
        <v>1.2</v>
      </c>
      <c r="L1848">
        <v>1.1000000000000001</v>
      </c>
    </row>
    <row r="1849" spans="1:12" x14ac:dyDescent="0.3">
      <c r="A1849">
        <v>308</v>
      </c>
      <c r="B1849">
        <v>657</v>
      </c>
      <c r="C1849">
        <v>9.3000000000000007</v>
      </c>
      <c r="D1849">
        <v>7.6</v>
      </c>
      <c r="E1849">
        <v>5.6</v>
      </c>
      <c r="F1849">
        <v>-0.3</v>
      </c>
      <c r="G1849">
        <v>0.6</v>
      </c>
      <c r="H1849">
        <v>1525.1</v>
      </c>
      <c r="I1849">
        <v>-0.8</v>
      </c>
      <c r="J1849">
        <v>-2</v>
      </c>
      <c r="K1849">
        <v>1.5</v>
      </c>
      <c r="L1849">
        <v>1.5</v>
      </c>
    </row>
    <row r="1850" spans="1:12" x14ac:dyDescent="0.3">
      <c r="A1850">
        <v>308</v>
      </c>
      <c r="B1850">
        <v>656</v>
      </c>
      <c r="C1850">
        <v>9.5</v>
      </c>
      <c r="D1850">
        <v>7.8</v>
      </c>
      <c r="E1850">
        <v>5.6</v>
      </c>
      <c r="F1850">
        <v>-0.1</v>
      </c>
      <c r="G1850">
        <v>0.7</v>
      </c>
      <c r="H1850">
        <v>1525.2</v>
      </c>
      <c r="I1850">
        <v>-0.6</v>
      </c>
      <c r="J1850">
        <v>-1.8</v>
      </c>
      <c r="K1850">
        <v>1.8</v>
      </c>
      <c r="L1850">
        <v>1.9</v>
      </c>
    </row>
    <row r="1851" spans="1:12" x14ac:dyDescent="0.3">
      <c r="A1851">
        <v>308</v>
      </c>
      <c r="B1851">
        <v>656</v>
      </c>
      <c r="C1851">
        <v>9.6999999999999993</v>
      </c>
      <c r="D1851">
        <v>8</v>
      </c>
      <c r="E1851">
        <v>5.6</v>
      </c>
      <c r="F1851">
        <v>0.1</v>
      </c>
      <c r="G1851">
        <v>0.9</v>
      </c>
      <c r="H1851">
        <v>1525.2</v>
      </c>
      <c r="I1851">
        <v>-0.4</v>
      </c>
      <c r="J1851">
        <v>-1.8</v>
      </c>
      <c r="K1851">
        <v>2.1</v>
      </c>
      <c r="L1851">
        <v>2.2000000000000002</v>
      </c>
    </row>
    <row r="1852" spans="1:12" x14ac:dyDescent="0.3">
      <c r="A1852">
        <v>308</v>
      </c>
      <c r="B1852">
        <v>656</v>
      </c>
      <c r="C1852">
        <v>9.8000000000000007</v>
      </c>
      <c r="D1852">
        <v>8.1999999999999993</v>
      </c>
      <c r="E1852">
        <v>5.6</v>
      </c>
      <c r="F1852">
        <v>0.3</v>
      </c>
      <c r="G1852">
        <v>1.1000000000000001</v>
      </c>
      <c r="H1852">
        <v>1525.2</v>
      </c>
      <c r="I1852">
        <v>-0.4</v>
      </c>
      <c r="J1852">
        <v>-1.6</v>
      </c>
      <c r="K1852">
        <v>2.2999999999999998</v>
      </c>
      <c r="L1852">
        <v>2.4</v>
      </c>
    </row>
    <row r="1853" spans="1:12" x14ac:dyDescent="0.3">
      <c r="A1853">
        <v>308</v>
      </c>
      <c r="B1853">
        <v>656</v>
      </c>
      <c r="C1853">
        <v>10</v>
      </c>
      <c r="D1853">
        <v>8.4</v>
      </c>
      <c r="E1853">
        <v>5.6</v>
      </c>
      <c r="F1853">
        <v>0.5</v>
      </c>
      <c r="G1853">
        <v>1.3</v>
      </c>
      <c r="H1853">
        <v>1525.3</v>
      </c>
      <c r="I1853">
        <v>-0.2</v>
      </c>
      <c r="J1853">
        <v>-1.6</v>
      </c>
      <c r="K1853">
        <v>2.5</v>
      </c>
      <c r="L1853">
        <v>2.6</v>
      </c>
    </row>
    <row r="1854" spans="1:12" x14ac:dyDescent="0.3">
      <c r="A1854">
        <v>308</v>
      </c>
      <c r="B1854">
        <v>656</v>
      </c>
      <c r="C1854">
        <v>10</v>
      </c>
      <c r="D1854">
        <v>8.4</v>
      </c>
      <c r="E1854">
        <v>5.6</v>
      </c>
      <c r="F1854">
        <v>0.7</v>
      </c>
      <c r="G1854">
        <v>1.5</v>
      </c>
      <c r="H1854">
        <v>1525.3</v>
      </c>
      <c r="I1854">
        <v>0</v>
      </c>
      <c r="J1854">
        <v>-1.6</v>
      </c>
      <c r="K1854">
        <v>2.6</v>
      </c>
      <c r="L1854">
        <v>2.7</v>
      </c>
    </row>
    <row r="1855" spans="1:12" x14ac:dyDescent="0.3">
      <c r="A1855">
        <v>308</v>
      </c>
      <c r="B1855">
        <v>656</v>
      </c>
      <c r="C1855">
        <v>10.199999999999999</v>
      </c>
      <c r="D1855">
        <v>8.4</v>
      </c>
      <c r="E1855">
        <v>5.6</v>
      </c>
      <c r="F1855">
        <v>1</v>
      </c>
      <c r="G1855">
        <v>1.6</v>
      </c>
      <c r="H1855">
        <v>1525.2</v>
      </c>
      <c r="I1855">
        <v>0</v>
      </c>
      <c r="J1855">
        <v>-1.6</v>
      </c>
      <c r="K1855">
        <v>2.7</v>
      </c>
      <c r="L1855">
        <v>2.8</v>
      </c>
    </row>
    <row r="1856" spans="1:12" x14ac:dyDescent="0.3">
      <c r="A1856">
        <v>308</v>
      </c>
      <c r="B1856">
        <v>655</v>
      </c>
      <c r="C1856">
        <v>10.199999999999999</v>
      </c>
      <c r="D1856">
        <v>8.1999999999999993</v>
      </c>
      <c r="E1856">
        <v>5.8</v>
      </c>
      <c r="F1856">
        <v>1.2</v>
      </c>
      <c r="G1856">
        <v>1.8</v>
      </c>
      <c r="H1856">
        <v>1525.2</v>
      </c>
      <c r="I1856">
        <v>0.2</v>
      </c>
      <c r="J1856">
        <v>-1.6</v>
      </c>
      <c r="K1856">
        <v>2.8</v>
      </c>
      <c r="L1856">
        <v>2.9</v>
      </c>
    </row>
    <row r="1857" spans="1:12" x14ac:dyDescent="0.3">
      <c r="A1857">
        <v>308</v>
      </c>
      <c r="B1857">
        <v>655</v>
      </c>
      <c r="C1857">
        <v>10.3</v>
      </c>
      <c r="D1857">
        <v>8.1999999999999993</v>
      </c>
      <c r="E1857">
        <v>5.8</v>
      </c>
      <c r="F1857">
        <v>1.5</v>
      </c>
      <c r="G1857">
        <v>1.9</v>
      </c>
      <c r="H1857">
        <v>1525.1</v>
      </c>
      <c r="I1857">
        <v>0.2</v>
      </c>
      <c r="J1857">
        <v>-1.4</v>
      </c>
      <c r="K1857">
        <v>2.9</v>
      </c>
      <c r="L1857">
        <v>2.9</v>
      </c>
    </row>
    <row r="1858" spans="1:12" x14ac:dyDescent="0.3">
      <c r="A1858">
        <v>308</v>
      </c>
      <c r="B1858">
        <v>655</v>
      </c>
      <c r="C1858">
        <v>10.5</v>
      </c>
      <c r="D1858">
        <v>8.1999999999999993</v>
      </c>
      <c r="E1858">
        <v>6</v>
      </c>
      <c r="F1858">
        <v>1.7</v>
      </c>
      <c r="G1858">
        <v>2.1</v>
      </c>
      <c r="H1858">
        <v>1525</v>
      </c>
      <c r="I1858">
        <v>0.2</v>
      </c>
      <c r="J1858">
        <v>-1.4</v>
      </c>
      <c r="K1858">
        <v>3</v>
      </c>
      <c r="L1858">
        <v>3</v>
      </c>
    </row>
    <row r="1859" spans="1:12" x14ac:dyDescent="0.3">
      <c r="A1859">
        <v>308</v>
      </c>
      <c r="B1859">
        <v>655</v>
      </c>
      <c r="C1859">
        <v>10.6</v>
      </c>
      <c r="D1859">
        <v>8.1999999999999993</v>
      </c>
      <c r="E1859">
        <v>6.4</v>
      </c>
      <c r="F1859">
        <v>1.9</v>
      </c>
      <c r="G1859">
        <v>2.2000000000000002</v>
      </c>
      <c r="H1859">
        <v>1524.9</v>
      </c>
      <c r="I1859">
        <v>0.2</v>
      </c>
      <c r="J1859">
        <v>-1.4</v>
      </c>
      <c r="K1859">
        <v>3.1</v>
      </c>
      <c r="L1859">
        <v>3.1</v>
      </c>
    </row>
    <row r="1860" spans="1:12" x14ac:dyDescent="0.3">
      <c r="A1860">
        <v>308</v>
      </c>
      <c r="B1860">
        <v>655</v>
      </c>
      <c r="C1860">
        <v>10.7</v>
      </c>
      <c r="D1860">
        <v>8.1999999999999993</v>
      </c>
      <c r="E1860">
        <v>6.6</v>
      </c>
      <c r="F1860">
        <v>2.1</v>
      </c>
      <c r="G1860">
        <v>2.2999999999999998</v>
      </c>
      <c r="H1860">
        <v>1524.8</v>
      </c>
      <c r="I1860">
        <v>0.2</v>
      </c>
      <c r="J1860">
        <v>-1.2</v>
      </c>
      <c r="K1860">
        <v>3.3</v>
      </c>
      <c r="L1860">
        <v>3.2</v>
      </c>
    </row>
    <row r="1861" spans="1:12" x14ac:dyDescent="0.3">
      <c r="A1861">
        <v>308</v>
      </c>
      <c r="B1861">
        <v>654</v>
      </c>
      <c r="C1861">
        <v>11</v>
      </c>
      <c r="D1861">
        <v>8.1999999999999993</v>
      </c>
      <c r="E1861">
        <v>6.8</v>
      </c>
      <c r="F1861">
        <v>2.2999999999999998</v>
      </c>
      <c r="G1861">
        <v>2.4</v>
      </c>
      <c r="H1861">
        <v>1524.7</v>
      </c>
      <c r="I1861">
        <v>0.2</v>
      </c>
      <c r="J1861">
        <v>-1</v>
      </c>
      <c r="K1861">
        <v>3.4</v>
      </c>
      <c r="L1861">
        <v>3.4</v>
      </c>
    </row>
    <row r="1862" spans="1:12" x14ac:dyDescent="0.3">
      <c r="A1862">
        <v>308</v>
      </c>
      <c r="B1862">
        <v>654</v>
      </c>
      <c r="C1862">
        <v>11.2</v>
      </c>
      <c r="D1862">
        <v>8.4</v>
      </c>
      <c r="E1862">
        <v>7.2</v>
      </c>
      <c r="F1862">
        <v>2.5</v>
      </c>
      <c r="G1862">
        <v>2.4</v>
      </c>
      <c r="H1862">
        <v>1524.6</v>
      </c>
      <c r="I1862">
        <v>0.2</v>
      </c>
      <c r="J1862">
        <v>-0.8</v>
      </c>
      <c r="K1862">
        <v>3.5</v>
      </c>
      <c r="L1862">
        <v>3.5</v>
      </c>
    </row>
    <row r="1863" spans="1:12" x14ac:dyDescent="0.3">
      <c r="A1863">
        <v>308</v>
      </c>
      <c r="B1863">
        <v>654</v>
      </c>
      <c r="C1863">
        <v>11.5</v>
      </c>
      <c r="D1863">
        <v>8.4</v>
      </c>
      <c r="E1863">
        <v>7.4</v>
      </c>
      <c r="F1863">
        <v>2.6</v>
      </c>
      <c r="G1863">
        <v>2.4</v>
      </c>
      <c r="H1863">
        <v>1524.5</v>
      </c>
      <c r="I1863">
        <v>0.2</v>
      </c>
      <c r="J1863">
        <v>-0.6</v>
      </c>
      <c r="K1863">
        <v>3.6</v>
      </c>
      <c r="L1863">
        <v>3.7</v>
      </c>
    </row>
    <row r="1864" spans="1:12" x14ac:dyDescent="0.3">
      <c r="A1864">
        <v>308</v>
      </c>
      <c r="B1864">
        <v>654</v>
      </c>
      <c r="C1864">
        <v>11.7</v>
      </c>
      <c r="D1864">
        <v>8.4</v>
      </c>
      <c r="E1864">
        <v>7.6</v>
      </c>
      <c r="F1864">
        <v>2.8</v>
      </c>
      <c r="G1864">
        <v>2.4</v>
      </c>
      <c r="H1864">
        <v>1524.4</v>
      </c>
      <c r="I1864">
        <v>0.2</v>
      </c>
      <c r="J1864">
        <v>-0.4</v>
      </c>
      <c r="K1864">
        <v>3.7</v>
      </c>
      <c r="L1864">
        <v>4</v>
      </c>
    </row>
    <row r="1865" spans="1:12" x14ac:dyDescent="0.3">
      <c r="A1865">
        <v>308</v>
      </c>
      <c r="B1865">
        <v>654</v>
      </c>
      <c r="C1865">
        <v>11.9</v>
      </c>
      <c r="D1865">
        <v>8.4</v>
      </c>
      <c r="E1865">
        <v>7.6</v>
      </c>
      <c r="F1865">
        <v>2.9</v>
      </c>
      <c r="G1865">
        <v>2.4</v>
      </c>
      <c r="H1865">
        <v>1524.3</v>
      </c>
      <c r="I1865">
        <v>0.2</v>
      </c>
      <c r="J1865">
        <v>-0.2</v>
      </c>
      <c r="K1865">
        <v>3.8</v>
      </c>
      <c r="L1865">
        <v>4.2</v>
      </c>
    </row>
    <row r="1866" spans="1:12" x14ac:dyDescent="0.3">
      <c r="A1866">
        <v>308</v>
      </c>
      <c r="B1866">
        <v>653</v>
      </c>
      <c r="C1866">
        <v>12.3</v>
      </c>
      <c r="D1866">
        <v>8.4</v>
      </c>
      <c r="E1866">
        <v>7.6</v>
      </c>
      <c r="F1866">
        <v>2.9</v>
      </c>
      <c r="G1866">
        <v>2.2999999999999998</v>
      </c>
      <c r="H1866">
        <v>1524.2</v>
      </c>
      <c r="I1866">
        <v>0.4</v>
      </c>
      <c r="J1866">
        <v>-0.2</v>
      </c>
      <c r="K1866">
        <v>3.9</v>
      </c>
      <c r="L1866">
        <v>4.4000000000000004</v>
      </c>
    </row>
    <row r="1867" spans="1:12" x14ac:dyDescent="0.3">
      <c r="A1867">
        <v>308</v>
      </c>
      <c r="B1867">
        <v>653</v>
      </c>
      <c r="C1867">
        <v>12.5</v>
      </c>
      <c r="D1867">
        <v>8.4</v>
      </c>
      <c r="E1867">
        <v>7.6</v>
      </c>
      <c r="F1867">
        <v>3</v>
      </c>
      <c r="G1867">
        <v>2.2000000000000002</v>
      </c>
      <c r="H1867">
        <v>1524.2</v>
      </c>
      <c r="I1867">
        <v>0.6</v>
      </c>
      <c r="J1867">
        <v>0</v>
      </c>
      <c r="K1867">
        <v>4</v>
      </c>
      <c r="L1867">
        <v>4.5999999999999996</v>
      </c>
    </row>
    <row r="1868" spans="1:12" x14ac:dyDescent="0.3">
      <c r="A1868">
        <v>308</v>
      </c>
      <c r="B1868">
        <v>653</v>
      </c>
      <c r="C1868">
        <v>12.8</v>
      </c>
      <c r="D1868">
        <v>8.4</v>
      </c>
      <c r="E1868">
        <v>7.4</v>
      </c>
      <c r="F1868">
        <v>3</v>
      </c>
      <c r="G1868">
        <v>2.1</v>
      </c>
      <c r="H1868">
        <v>1524.1</v>
      </c>
      <c r="I1868">
        <v>0.8</v>
      </c>
      <c r="J1868">
        <v>0.2</v>
      </c>
      <c r="K1868">
        <v>4</v>
      </c>
      <c r="L1868">
        <v>4.8</v>
      </c>
    </row>
    <row r="1869" spans="1:12" x14ac:dyDescent="0.3">
      <c r="A1869">
        <v>308</v>
      </c>
      <c r="B1869">
        <v>653</v>
      </c>
      <c r="C1869">
        <v>12.9</v>
      </c>
      <c r="D1869">
        <v>8.1999999999999993</v>
      </c>
      <c r="E1869">
        <v>7.2</v>
      </c>
      <c r="F1869">
        <v>3.1</v>
      </c>
      <c r="G1869">
        <v>2</v>
      </c>
      <c r="H1869">
        <v>1524</v>
      </c>
      <c r="I1869">
        <v>1.2</v>
      </c>
      <c r="J1869">
        <v>0.4</v>
      </c>
      <c r="K1869">
        <v>4.0999999999999996</v>
      </c>
      <c r="L1869">
        <v>5</v>
      </c>
    </row>
    <row r="1870" spans="1:12" x14ac:dyDescent="0.3">
      <c r="A1870">
        <v>308</v>
      </c>
      <c r="B1870">
        <v>653</v>
      </c>
      <c r="C1870">
        <v>13.1</v>
      </c>
      <c r="D1870">
        <v>8</v>
      </c>
      <c r="E1870">
        <v>7</v>
      </c>
      <c r="F1870">
        <v>3.1</v>
      </c>
      <c r="G1870">
        <v>1.8</v>
      </c>
      <c r="H1870">
        <v>1523.9</v>
      </c>
      <c r="I1870">
        <v>1.6</v>
      </c>
      <c r="J1870">
        <v>0.6</v>
      </c>
      <c r="K1870">
        <v>4.2</v>
      </c>
      <c r="L1870">
        <v>5.0999999999999996</v>
      </c>
    </row>
    <row r="1871" spans="1:12" x14ac:dyDescent="0.3">
      <c r="A1871">
        <v>308</v>
      </c>
      <c r="B1871">
        <v>653</v>
      </c>
      <c r="C1871">
        <v>13.3</v>
      </c>
      <c r="D1871">
        <v>8</v>
      </c>
      <c r="E1871">
        <v>6.8</v>
      </c>
      <c r="F1871">
        <v>3.1</v>
      </c>
      <c r="G1871">
        <v>1.7</v>
      </c>
      <c r="H1871">
        <v>1523.9</v>
      </c>
      <c r="I1871">
        <v>2</v>
      </c>
      <c r="J1871">
        <v>0.6</v>
      </c>
      <c r="K1871">
        <v>4.3</v>
      </c>
      <c r="L1871">
        <v>5.3</v>
      </c>
    </row>
    <row r="1872" spans="1:12" x14ac:dyDescent="0.3">
      <c r="A1872">
        <v>308</v>
      </c>
      <c r="B1872">
        <v>652</v>
      </c>
      <c r="C1872">
        <v>13.3</v>
      </c>
      <c r="D1872">
        <v>7.8</v>
      </c>
      <c r="E1872">
        <v>6.6</v>
      </c>
      <c r="F1872">
        <v>3</v>
      </c>
      <c r="G1872">
        <v>1.6</v>
      </c>
      <c r="H1872">
        <v>1523.8</v>
      </c>
      <c r="I1872">
        <v>2.2000000000000002</v>
      </c>
      <c r="J1872">
        <v>0.8</v>
      </c>
      <c r="K1872">
        <v>4.4000000000000004</v>
      </c>
      <c r="L1872">
        <v>5.3</v>
      </c>
    </row>
    <row r="1873" spans="1:12" x14ac:dyDescent="0.3">
      <c r="A1873">
        <v>308</v>
      </c>
      <c r="B1873">
        <v>652</v>
      </c>
      <c r="C1873">
        <v>13.4</v>
      </c>
      <c r="D1873">
        <v>7.6</v>
      </c>
      <c r="E1873">
        <v>6.6</v>
      </c>
      <c r="F1873">
        <v>3</v>
      </c>
      <c r="G1873">
        <v>1.4</v>
      </c>
      <c r="H1873">
        <v>1523.8</v>
      </c>
      <c r="I1873">
        <v>2.4</v>
      </c>
      <c r="J1873">
        <v>1</v>
      </c>
      <c r="K1873">
        <v>4.5</v>
      </c>
      <c r="L1873">
        <v>5.4</v>
      </c>
    </row>
    <row r="1874" spans="1:12" x14ac:dyDescent="0.3">
      <c r="A1874">
        <v>308</v>
      </c>
      <c r="B1874">
        <v>652</v>
      </c>
      <c r="C1874">
        <v>13.4</v>
      </c>
      <c r="D1874">
        <v>7.4</v>
      </c>
      <c r="E1874">
        <v>6.6</v>
      </c>
      <c r="F1874">
        <v>2.9</v>
      </c>
      <c r="G1874">
        <v>1.3</v>
      </c>
      <c r="H1874">
        <v>1523.7</v>
      </c>
      <c r="I1874">
        <v>2.6</v>
      </c>
      <c r="J1874">
        <v>1</v>
      </c>
      <c r="K1874">
        <v>4.7</v>
      </c>
      <c r="L1874">
        <v>5.4</v>
      </c>
    </row>
    <row r="1875" spans="1:12" x14ac:dyDescent="0.3">
      <c r="A1875">
        <v>308</v>
      </c>
      <c r="B1875">
        <v>652</v>
      </c>
      <c r="C1875">
        <v>13.4</v>
      </c>
      <c r="D1875">
        <v>7.4</v>
      </c>
      <c r="E1875">
        <v>6.6</v>
      </c>
      <c r="F1875">
        <v>2.9</v>
      </c>
      <c r="G1875">
        <v>1.1000000000000001</v>
      </c>
      <c r="H1875">
        <v>1523.7</v>
      </c>
      <c r="I1875">
        <v>2.6</v>
      </c>
      <c r="J1875">
        <v>1</v>
      </c>
      <c r="K1875">
        <v>4.8</v>
      </c>
      <c r="L1875">
        <v>5.4</v>
      </c>
    </row>
    <row r="1876" spans="1:12" x14ac:dyDescent="0.3">
      <c r="A1876">
        <v>308</v>
      </c>
      <c r="B1876">
        <v>652</v>
      </c>
      <c r="C1876">
        <v>13.5</v>
      </c>
      <c r="D1876">
        <v>7.2</v>
      </c>
      <c r="E1876">
        <v>6.4</v>
      </c>
      <c r="F1876">
        <v>2.8</v>
      </c>
      <c r="G1876">
        <v>1</v>
      </c>
      <c r="H1876">
        <v>1523.7</v>
      </c>
      <c r="I1876">
        <v>2.8</v>
      </c>
      <c r="J1876">
        <v>1</v>
      </c>
      <c r="K1876">
        <v>4.9000000000000004</v>
      </c>
      <c r="L1876">
        <v>5.5</v>
      </c>
    </row>
    <row r="1877" spans="1:12" x14ac:dyDescent="0.3">
      <c r="A1877">
        <v>308</v>
      </c>
      <c r="B1877">
        <v>651</v>
      </c>
      <c r="C1877">
        <v>13.5</v>
      </c>
      <c r="D1877">
        <v>7</v>
      </c>
      <c r="E1877">
        <v>6.4</v>
      </c>
      <c r="F1877">
        <v>2.7</v>
      </c>
      <c r="G1877">
        <v>0.9</v>
      </c>
      <c r="H1877">
        <v>1523.7</v>
      </c>
      <c r="I1877">
        <v>2.8</v>
      </c>
      <c r="J1877">
        <v>1</v>
      </c>
      <c r="K1877">
        <v>5.0999999999999996</v>
      </c>
      <c r="L1877">
        <v>5.5</v>
      </c>
    </row>
    <row r="1878" spans="1:12" x14ac:dyDescent="0.3">
      <c r="A1878">
        <v>308</v>
      </c>
      <c r="B1878">
        <v>651</v>
      </c>
      <c r="C1878">
        <v>13.7</v>
      </c>
      <c r="D1878">
        <v>6.8</v>
      </c>
      <c r="E1878">
        <v>6.4</v>
      </c>
      <c r="F1878">
        <v>2.6</v>
      </c>
      <c r="G1878">
        <v>0.8</v>
      </c>
      <c r="H1878">
        <v>1523.8</v>
      </c>
      <c r="I1878">
        <v>3</v>
      </c>
      <c r="J1878">
        <v>1.2</v>
      </c>
      <c r="K1878">
        <v>5.2</v>
      </c>
      <c r="L1878">
        <v>5.5</v>
      </c>
    </row>
    <row r="1879" spans="1:12" x14ac:dyDescent="0.3">
      <c r="A1879">
        <v>308</v>
      </c>
      <c r="B1879">
        <v>651</v>
      </c>
      <c r="C1879">
        <v>13.7</v>
      </c>
      <c r="D1879">
        <v>6.6</v>
      </c>
      <c r="E1879">
        <v>6.2</v>
      </c>
      <c r="F1879">
        <v>2.5</v>
      </c>
      <c r="G1879">
        <v>0.7</v>
      </c>
      <c r="H1879">
        <v>1523.8</v>
      </c>
      <c r="I1879">
        <v>3.2</v>
      </c>
      <c r="J1879">
        <v>1.2</v>
      </c>
      <c r="K1879">
        <v>5.3</v>
      </c>
      <c r="L1879">
        <v>5.6</v>
      </c>
    </row>
    <row r="1880" spans="1:12" x14ac:dyDescent="0.3">
      <c r="A1880">
        <v>308</v>
      </c>
      <c r="B1880">
        <v>651</v>
      </c>
      <c r="C1880">
        <v>13.9</v>
      </c>
      <c r="D1880">
        <v>6.4</v>
      </c>
      <c r="E1880">
        <v>6</v>
      </c>
      <c r="F1880">
        <v>2.4</v>
      </c>
      <c r="G1880">
        <v>0.7</v>
      </c>
      <c r="H1880">
        <v>1523.9</v>
      </c>
      <c r="I1880">
        <v>3.2</v>
      </c>
      <c r="J1880">
        <v>1.2</v>
      </c>
      <c r="K1880">
        <v>5.3</v>
      </c>
      <c r="L1880">
        <v>5.6</v>
      </c>
    </row>
    <row r="1881" spans="1:12" x14ac:dyDescent="0.3">
      <c r="A1881">
        <v>308</v>
      </c>
      <c r="B1881">
        <v>651</v>
      </c>
      <c r="C1881">
        <v>14.1</v>
      </c>
      <c r="D1881">
        <v>6</v>
      </c>
      <c r="E1881">
        <v>5.8</v>
      </c>
      <c r="F1881">
        <v>2.2999999999999998</v>
      </c>
      <c r="G1881">
        <v>0.6</v>
      </c>
      <c r="H1881">
        <v>1524</v>
      </c>
      <c r="I1881">
        <v>3.2</v>
      </c>
      <c r="J1881">
        <v>1</v>
      </c>
      <c r="K1881">
        <v>5.3</v>
      </c>
      <c r="L1881">
        <v>5.6</v>
      </c>
    </row>
    <row r="1882" spans="1:12" x14ac:dyDescent="0.3">
      <c r="A1882">
        <v>308</v>
      </c>
      <c r="B1882">
        <v>651</v>
      </c>
      <c r="C1882">
        <v>14.3</v>
      </c>
      <c r="D1882">
        <v>5.8</v>
      </c>
      <c r="E1882">
        <v>5.6</v>
      </c>
      <c r="F1882">
        <v>2.1</v>
      </c>
      <c r="G1882">
        <v>0.6</v>
      </c>
      <c r="H1882">
        <v>1524.1</v>
      </c>
      <c r="I1882">
        <v>3</v>
      </c>
      <c r="J1882">
        <v>1</v>
      </c>
      <c r="K1882">
        <v>5.2</v>
      </c>
      <c r="L1882">
        <v>5.7</v>
      </c>
    </row>
    <row r="1883" spans="1:12" x14ac:dyDescent="0.3">
      <c r="A1883">
        <v>308</v>
      </c>
      <c r="B1883">
        <v>650</v>
      </c>
      <c r="C1883">
        <v>14.6</v>
      </c>
      <c r="D1883">
        <v>5.4</v>
      </c>
      <c r="E1883">
        <v>5.4</v>
      </c>
      <c r="F1883">
        <v>2</v>
      </c>
      <c r="G1883">
        <v>0.6</v>
      </c>
      <c r="H1883">
        <v>1524.3</v>
      </c>
      <c r="I1883">
        <v>2.6</v>
      </c>
      <c r="J1883">
        <v>1</v>
      </c>
      <c r="K1883">
        <v>5.0999999999999996</v>
      </c>
      <c r="L1883">
        <v>5.7</v>
      </c>
    </row>
    <row r="1884" spans="1:12" x14ac:dyDescent="0.3">
      <c r="A1884">
        <v>308</v>
      </c>
      <c r="B1884">
        <v>650</v>
      </c>
      <c r="C1884">
        <v>14.9</v>
      </c>
      <c r="D1884">
        <v>5.2</v>
      </c>
      <c r="E1884">
        <v>5.2</v>
      </c>
      <c r="F1884">
        <v>1.9</v>
      </c>
      <c r="G1884">
        <v>0.6</v>
      </c>
      <c r="H1884">
        <v>1524.4</v>
      </c>
      <c r="I1884">
        <v>2.2000000000000002</v>
      </c>
      <c r="J1884">
        <v>0.8</v>
      </c>
      <c r="K1884">
        <v>5</v>
      </c>
      <c r="L1884">
        <v>5.7</v>
      </c>
    </row>
    <row r="1885" spans="1:12" x14ac:dyDescent="0.3">
      <c r="A1885">
        <v>308</v>
      </c>
      <c r="B1885">
        <v>650</v>
      </c>
      <c r="C1885">
        <v>15.3</v>
      </c>
      <c r="D1885">
        <v>5</v>
      </c>
      <c r="E1885">
        <v>5.2</v>
      </c>
      <c r="F1885">
        <v>1.7</v>
      </c>
      <c r="G1885">
        <v>0.7</v>
      </c>
      <c r="H1885">
        <v>1524.5</v>
      </c>
      <c r="I1885">
        <v>1.6</v>
      </c>
      <c r="J1885">
        <v>0.8</v>
      </c>
      <c r="K1885">
        <v>4.8</v>
      </c>
      <c r="L1885">
        <v>5.7</v>
      </c>
    </row>
    <row r="1886" spans="1:12" x14ac:dyDescent="0.3">
      <c r="A1886">
        <v>308</v>
      </c>
      <c r="B1886">
        <v>650</v>
      </c>
      <c r="C1886">
        <v>15.6</v>
      </c>
      <c r="D1886">
        <v>4.8</v>
      </c>
      <c r="E1886">
        <v>5.2</v>
      </c>
      <c r="F1886">
        <v>1.6</v>
      </c>
      <c r="G1886">
        <v>0.7</v>
      </c>
      <c r="H1886">
        <v>1524.6</v>
      </c>
      <c r="I1886">
        <v>1.2</v>
      </c>
      <c r="J1886">
        <v>0.6</v>
      </c>
      <c r="K1886">
        <v>4.5</v>
      </c>
      <c r="L1886">
        <v>5.6</v>
      </c>
    </row>
    <row r="1887" spans="1:12" x14ac:dyDescent="0.3">
      <c r="A1887">
        <v>308</v>
      </c>
      <c r="B1887">
        <v>650</v>
      </c>
      <c r="C1887">
        <v>15.8</v>
      </c>
      <c r="D1887">
        <v>4.5999999999999996</v>
      </c>
      <c r="E1887">
        <v>5.2</v>
      </c>
      <c r="F1887">
        <v>1.4</v>
      </c>
      <c r="G1887">
        <v>0.8</v>
      </c>
      <c r="H1887">
        <v>1524.7</v>
      </c>
      <c r="I1887">
        <v>1</v>
      </c>
      <c r="J1887">
        <v>0.6</v>
      </c>
      <c r="K1887">
        <v>4.3</v>
      </c>
      <c r="L1887">
        <v>5.6</v>
      </c>
    </row>
    <row r="1888" spans="1:12" x14ac:dyDescent="0.3">
      <c r="A1888">
        <v>308</v>
      </c>
      <c r="B1888">
        <v>649</v>
      </c>
      <c r="C1888">
        <v>16.2</v>
      </c>
      <c r="D1888">
        <v>4.4000000000000004</v>
      </c>
      <c r="E1888">
        <v>5.4</v>
      </c>
      <c r="F1888">
        <v>1.3</v>
      </c>
      <c r="G1888">
        <v>0.8</v>
      </c>
      <c r="H1888">
        <v>1524.8</v>
      </c>
      <c r="I1888">
        <v>0.6</v>
      </c>
      <c r="J1888">
        <v>0.6</v>
      </c>
      <c r="K1888">
        <v>4</v>
      </c>
      <c r="L1888">
        <v>5.5</v>
      </c>
    </row>
    <row r="1889" spans="1:12" x14ac:dyDescent="0.3">
      <c r="A1889">
        <v>308</v>
      </c>
      <c r="B1889">
        <v>649</v>
      </c>
      <c r="C1889">
        <v>16.399999999999999</v>
      </c>
      <c r="D1889">
        <v>4.4000000000000004</v>
      </c>
      <c r="E1889">
        <v>5.6</v>
      </c>
      <c r="F1889">
        <v>1.1000000000000001</v>
      </c>
      <c r="G1889">
        <v>0.9</v>
      </c>
      <c r="H1889">
        <v>1524.9</v>
      </c>
      <c r="I1889">
        <v>0.2</v>
      </c>
      <c r="J1889">
        <v>0.6</v>
      </c>
      <c r="K1889">
        <v>3.8</v>
      </c>
      <c r="L1889">
        <v>5.4</v>
      </c>
    </row>
    <row r="1890" spans="1:12" x14ac:dyDescent="0.3">
      <c r="A1890">
        <v>308</v>
      </c>
      <c r="B1890">
        <v>649</v>
      </c>
      <c r="C1890">
        <v>16.7</v>
      </c>
      <c r="D1890">
        <v>4.2</v>
      </c>
      <c r="E1890">
        <v>5.8</v>
      </c>
      <c r="F1890">
        <v>0.9</v>
      </c>
      <c r="G1890">
        <v>0.9</v>
      </c>
      <c r="H1890">
        <v>1525.1</v>
      </c>
      <c r="I1890">
        <v>0.2</v>
      </c>
      <c r="J1890">
        <v>0.8</v>
      </c>
      <c r="K1890">
        <v>3.6</v>
      </c>
      <c r="L1890">
        <v>5.3</v>
      </c>
    </row>
    <row r="1891" spans="1:12" x14ac:dyDescent="0.3">
      <c r="A1891">
        <v>308</v>
      </c>
      <c r="B1891">
        <v>649</v>
      </c>
      <c r="C1891">
        <v>16.8</v>
      </c>
      <c r="D1891">
        <v>4.2</v>
      </c>
      <c r="E1891">
        <v>6.2</v>
      </c>
      <c r="F1891">
        <v>0.8</v>
      </c>
      <c r="G1891">
        <v>0.9</v>
      </c>
      <c r="H1891">
        <v>1525.2</v>
      </c>
      <c r="I1891">
        <v>0</v>
      </c>
      <c r="J1891">
        <v>0.8</v>
      </c>
      <c r="K1891">
        <v>3.4</v>
      </c>
      <c r="L1891">
        <v>5.2</v>
      </c>
    </row>
    <row r="1892" spans="1:12" x14ac:dyDescent="0.3">
      <c r="A1892">
        <v>308</v>
      </c>
      <c r="B1892">
        <v>649</v>
      </c>
      <c r="C1892">
        <v>17</v>
      </c>
      <c r="D1892">
        <v>4.2</v>
      </c>
      <c r="E1892">
        <v>6.4</v>
      </c>
      <c r="F1892">
        <v>0.6</v>
      </c>
      <c r="G1892">
        <v>0.9</v>
      </c>
      <c r="H1892">
        <v>1525.3</v>
      </c>
      <c r="I1892">
        <v>0.2</v>
      </c>
      <c r="J1892">
        <v>1</v>
      </c>
      <c r="K1892">
        <v>3.4</v>
      </c>
      <c r="L1892">
        <v>5.0999999999999996</v>
      </c>
    </row>
    <row r="1893" spans="1:12" x14ac:dyDescent="0.3">
      <c r="A1893">
        <v>308</v>
      </c>
      <c r="B1893">
        <v>648</v>
      </c>
      <c r="C1893">
        <v>17.100000000000001</v>
      </c>
      <c r="D1893">
        <v>4</v>
      </c>
      <c r="E1893">
        <v>6.6</v>
      </c>
      <c r="F1893">
        <v>0.5</v>
      </c>
      <c r="G1893">
        <v>0.9</v>
      </c>
      <c r="H1893">
        <v>1525.4</v>
      </c>
      <c r="I1893">
        <v>0.4</v>
      </c>
      <c r="J1893">
        <v>1</v>
      </c>
      <c r="K1893">
        <v>3.3</v>
      </c>
      <c r="L1893">
        <v>5.0999999999999996</v>
      </c>
    </row>
    <row r="1894" spans="1:12" x14ac:dyDescent="0.3">
      <c r="A1894">
        <v>308</v>
      </c>
      <c r="B1894">
        <v>648</v>
      </c>
      <c r="C1894">
        <v>17.100000000000001</v>
      </c>
      <c r="D1894">
        <v>4</v>
      </c>
      <c r="E1894">
        <v>7</v>
      </c>
      <c r="F1894">
        <v>0.3</v>
      </c>
      <c r="G1894">
        <v>0.9</v>
      </c>
      <c r="H1894">
        <v>1525.5</v>
      </c>
      <c r="I1894">
        <v>0.6</v>
      </c>
      <c r="J1894">
        <v>1.2</v>
      </c>
      <c r="K1894">
        <v>3.4</v>
      </c>
      <c r="L1894">
        <v>5.0999999999999996</v>
      </c>
    </row>
    <row r="1895" spans="1:12" x14ac:dyDescent="0.3">
      <c r="A1895">
        <v>308</v>
      </c>
      <c r="B1895">
        <v>648</v>
      </c>
      <c r="C1895">
        <v>17.2</v>
      </c>
      <c r="D1895">
        <v>4</v>
      </c>
      <c r="E1895">
        <v>7.2</v>
      </c>
      <c r="F1895">
        <v>0.1</v>
      </c>
      <c r="G1895">
        <v>0.9</v>
      </c>
      <c r="H1895">
        <v>1525.6</v>
      </c>
      <c r="I1895">
        <v>0.8</v>
      </c>
      <c r="J1895">
        <v>1.6</v>
      </c>
      <c r="K1895">
        <v>3.5</v>
      </c>
      <c r="L1895">
        <v>5.0999999999999996</v>
      </c>
    </row>
    <row r="1896" spans="1:12" x14ac:dyDescent="0.3">
      <c r="A1896">
        <v>308</v>
      </c>
      <c r="B1896">
        <v>648</v>
      </c>
      <c r="C1896">
        <v>17.2</v>
      </c>
      <c r="D1896">
        <v>4</v>
      </c>
      <c r="E1896">
        <v>7.4</v>
      </c>
      <c r="F1896">
        <v>0</v>
      </c>
      <c r="G1896">
        <v>0.8</v>
      </c>
      <c r="H1896">
        <v>1525.7</v>
      </c>
      <c r="I1896">
        <v>1.4</v>
      </c>
      <c r="J1896">
        <v>2</v>
      </c>
      <c r="K1896">
        <v>3.6</v>
      </c>
      <c r="L1896">
        <v>5.0999999999999996</v>
      </c>
    </row>
    <row r="1897" spans="1:12" x14ac:dyDescent="0.3">
      <c r="A1897">
        <v>308</v>
      </c>
      <c r="B1897">
        <v>648</v>
      </c>
      <c r="C1897">
        <v>17.3</v>
      </c>
      <c r="D1897">
        <v>4</v>
      </c>
      <c r="E1897">
        <v>7.6</v>
      </c>
      <c r="F1897">
        <v>-0.2</v>
      </c>
      <c r="G1897">
        <v>0.7</v>
      </c>
      <c r="H1897">
        <v>1525.7</v>
      </c>
      <c r="I1897">
        <v>1.8</v>
      </c>
      <c r="J1897">
        <v>2.6</v>
      </c>
      <c r="K1897">
        <v>3.8</v>
      </c>
      <c r="L1897">
        <v>5.0999999999999996</v>
      </c>
    </row>
    <row r="1898" spans="1:12" x14ac:dyDescent="0.3">
      <c r="A1898">
        <v>308</v>
      </c>
      <c r="B1898">
        <v>648</v>
      </c>
      <c r="C1898">
        <v>17.2</v>
      </c>
      <c r="D1898">
        <v>4.2</v>
      </c>
      <c r="E1898">
        <v>7.8</v>
      </c>
      <c r="F1898">
        <v>-0.4</v>
      </c>
      <c r="G1898">
        <v>0.6</v>
      </c>
      <c r="H1898">
        <v>1525.8</v>
      </c>
      <c r="I1898">
        <v>2.4</v>
      </c>
      <c r="J1898">
        <v>3</v>
      </c>
      <c r="K1898">
        <v>4</v>
      </c>
      <c r="L1898">
        <v>5.2</v>
      </c>
    </row>
    <row r="1899" spans="1:12" x14ac:dyDescent="0.3">
      <c r="A1899">
        <v>308</v>
      </c>
      <c r="B1899">
        <v>647</v>
      </c>
      <c r="C1899">
        <v>17.2</v>
      </c>
      <c r="D1899">
        <v>4.4000000000000004</v>
      </c>
      <c r="E1899">
        <v>8</v>
      </c>
      <c r="F1899">
        <v>-0.5</v>
      </c>
      <c r="G1899">
        <v>0.5</v>
      </c>
      <c r="H1899">
        <v>1525.9</v>
      </c>
      <c r="I1899">
        <v>3</v>
      </c>
      <c r="J1899">
        <v>3.4</v>
      </c>
      <c r="K1899">
        <v>4.2</v>
      </c>
      <c r="L1899">
        <v>5.3</v>
      </c>
    </row>
    <row r="1900" spans="1:12" x14ac:dyDescent="0.3">
      <c r="A1900">
        <v>308</v>
      </c>
      <c r="B1900">
        <v>647</v>
      </c>
      <c r="C1900">
        <v>17.3</v>
      </c>
      <c r="D1900">
        <v>4.8</v>
      </c>
      <c r="E1900">
        <v>8.1999999999999993</v>
      </c>
      <c r="F1900">
        <v>-0.7</v>
      </c>
      <c r="G1900">
        <v>0.3</v>
      </c>
      <c r="H1900">
        <v>1525.9</v>
      </c>
      <c r="I1900">
        <v>3.4</v>
      </c>
      <c r="J1900">
        <v>3.8</v>
      </c>
      <c r="K1900">
        <v>4.4000000000000004</v>
      </c>
      <c r="L1900">
        <v>5.4</v>
      </c>
    </row>
    <row r="1901" spans="1:12" x14ac:dyDescent="0.3">
      <c r="A1901">
        <v>308</v>
      </c>
      <c r="B1901">
        <v>647</v>
      </c>
      <c r="C1901">
        <v>17.3</v>
      </c>
      <c r="D1901">
        <v>5</v>
      </c>
      <c r="E1901">
        <v>8.1999999999999993</v>
      </c>
      <c r="F1901">
        <v>-0.9</v>
      </c>
      <c r="G1901">
        <v>0.2</v>
      </c>
      <c r="H1901">
        <v>1526</v>
      </c>
      <c r="I1901">
        <v>3.8</v>
      </c>
      <c r="J1901">
        <v>4.2</v>
      </c>
      <c r="K1901">
        <v>4.5</v>
      </c>
      <c r="L1901">
        <v>5.4</v>
      </c>
    </row>
    <row r="1902" spans="1:12" x14ac:dyDescent="0.3">
      <c r="A1902">
        <v>308</v>
      </c>
      <c r="B1902">
        <v>647</v>
      </c>
      <c r="C1902">
        <v>17.399999999999999</v>
      </c>
      <c r="D1902">
        <v>5.2</v>
      </c>
      <c r="E1902">
        <v>8.4</v>
      </c>
      <c r="F1902">
        <v>-1</v>
      </c>
      <c r="G1902">
        <v>0</v>
      </c>
      <c r="H1902">
        <v>1526</v>
      </c>
      <c r="I1902">
        <v>4</v>
      </c>
      <c r="J1902">
        <v>4.5999999999999996</v>
      </c>
      <c r="K1902">
        <v>4.5999999999999996</v>
      </c>
      <c r="L1902">
        <v>5.4</v>
      </c>
    </row>
    <row r="1903" spans="1:12" x14ac:dyDescent="0.3">
      <c r="A1903">
        <v>308</v>
      </c>
      <c r="B1903">
        <v>647</v>
      </c>
      <c r="C1903">
        <v>17.3</v>
      </c>
      <c r="D1903">
        <v>5.4</v>
      </c>
      <c r="E1903">
        <v>8.6</v>
      </c>
      <c r="F1903">
        <v>-1.2</v>
      </c>
      <c r="G1903">
        <v>-0.2</v>
      </c>
      <c r="H1903">
        <v>1526.1</v>
      </c>
      <c r="I1903">
        <v>4.2</v>
      </c>
      <c r="J1903">
        <v>4.8</v>
      </c>
      <c r="K1903">
        <v>4.7</v>
      </c>
      <c r="L1903">
        <v>5.4</v>
      </c>
    </row>
    <row r="1904" spans="1:12" x14ac:dyDescent="0.3">
      <c r="A1904">
        <v>308</v>
      </c>
      <c r="B1904">
        <v>646</v>
      </c>
      <c r="C1904">
        <v>17.399999999999999</v>
      </c>
      <c r="D1904">
        <v>5.6</v>
      </c>
      <c r="E1904">
        <v>8.8000000000000007</v>
      </c>
      <c r="F1904">
        <v>-1.4</v>
      </c>
      <c r="G1904">
        <v>-0.3</v>
      </c>
      <c r="H1904">
        <v>1526.1</v>
      </c>
      <c r="I1904">
        <v>4.4000000000000004</v>
      </c>
      <c r="J1904">
        <v>5</v>
      </c>
      <c r="K1904">
        <v>4.7</v>
      </c>
      <c r="L1904">
        <v>5.3</v>
      </c>
    </row>
    <row r="1905" spans="1:12" x14ac:dyDescent="0.3">
      <c r="A1905">
        <v>308</v>
      </c>
      <c r="B1905">
        <v>646</v>
      </c>
      <c r="C1905">
        <v>17.399999999999999</v>
      </c>
      <c r="D1905">
        <v>5.8</v>
      </c>
      <c r="E1905">
        <v>9</v>
      </c>
      <c r="F1905">
        <v>-1.5</v>
      </c>
      <c r="G1905">
        <v>-0.5</v>
      </c>
      <c r="H1905">
        <v>1526.2</v>
      </c>
      <c r="I1905">
        <v>4.2</v>
      </c>
      <c r="J1905">
        <v>4.8</v>
      </c>
      <c r="K1905">
        <v>4.7</v>
      </c>
      <c r="L1905">
        <v>5.2</v>
      </c>
    </row>
    <row r="1906" spans="1:12" x14ac:dyDescent="0.3">
      <c r="A1906">
        <v>308</v>
      </c>
      <c r="B1906">
        <v>646</v>
      </c>
      <c r="C1906">
        <v>17.399999999999999</v>
      </c>
      <c r="D1906">
        <v>6</v>
      </c>
      <c r="E1906">
        <v>9.1999999999999993</v>
      </c>
      <c r="F1906">
        <v>-1.7</v>
      </c>
      <c r="G1906">
        <v>-0.7</v>
      </c>
      <c r="H1906">
        <v>1526.2</v>
      </c>
      <c r="I1906">
        <v>4</v>
      </c>
      <c r="J1906">
        <v>4.4000000000000004</v>
      </c>
      <c r="K1906">
        <v>4.5</v>
      </c>
      <c r="L1906">
        <v>4.9000000000000004</v>
      </c>
    </row>
    <row r="1907" spans="1:12" x14ac:dyDescent="0.3">
      <c r="A1907">
        <v>308</v>
      </c>
      <c r="B1907">
        <v>646</v>
      </c>
      <c r="C1907">
        <v>17.5</v>
      </c>
      <c r="D1907">
        <v>6.4</v>
      </c>
      <c r="E1907">
        <v>9.4</v>
      </c>
      <c r="F1907">
        <v>-1.9</v>
      </c>
      <c r="G1907">
        <v>-0.8</v>
      </c>
      <c r="H1907">
        <v>1526.3</v>
      </c>
      <c r="I1907">
        <v>3.8</v>
      </c>
      <c r="J1907">
        <v>4</v>
      </c>
      <c r="K1907">
        <v>4.4000000000000004</v>
      </c>
      <c r="L1907">
        <v>4.7</v>
      </c>
    </row>
    <row r="1908" spans="1:12" x14ac:dyDescent="0.3">
      <c r="A1908">
        <v>308</v>
      </c>
      <c r="B1908">
        <v>646</v>
      </c>
      <c r="C1908">
        <v>17.5</v>
      </c>
      <c r="D1908">
        <v>6.6</v>
      </c>
      <c r="E1908">
        <v>9.4</v>
      </c>
      <c r="F1908">
        <v>-2.1</v>
      </c>
      <c r="G1908">
        <v>-0.9</v>
      </c>
      <c r="H1908">
        <v>1526.4</v>
      </c>
      <c r="I1908">
        <v>3.6</v>
      </c>
      <c r="J1908">
        <v>3.6</v>
      </c>
      <c r="K1908">
        <v>4.0999999999999996</v>
      </c>
      <c r="L1908">
        <v>4.3</v>
      </c>
    </row>
    <row r="1909" spans="1:12" x14ac:dyDescent="0.3">
      <c r="A1909">
        <v>308</v>
      </c>
      <c r="B1909">
        <v>646</v>
      </c>
      <c r="C1909">
        <v>17.600000000000001</v>
      </c>
      <c r="D1909">
        <v>7</v>
      </c>
      <c r="E1909">
        <v>9.6</v>
      </c>
      <c r="F1909">
        <v>-2.2000000000000002</v>
      </c>
      <c r="G1909">
        <v>-1.1000000000000001</v>
      </c>
      <c r="H1909">
        <v>1526.5</v>
      </c>
      <c r="I1909">
        <v>3.4</v>
      </c>
      <c r="J1909">
        <v>3.2</v>
      </c>
      <c r="K1909">
        <v>3.9</v>
      </c>
      <c r="L1909">
        <v>3.9</v>
      </c>
    </row>
    <row r="1910" spans="1:12" x14ac:dyDescent="0.3">
      <c r="A1910">
        <v>308</v>
      </c>
      <c r="B1910">
        <v>645</v>
      </c>
      <c r="C1910">
        <v>17.600000000000001</v>
      </c>
      <c r="D1910">
        <v>7.2</v>
      </c>
      <c r="E1910">
        <v>9.6</v>
      </c>
      <c r="F1910">
        <v>-2.4</v>
      </c>
      <c r="G1910">
        <v>-1.2</v>
      </c>
      <c r="H1910">
        <v>1526.5</v>
      </c>
      <c r="I1910">
        <v>3.2</v>
      </c>
      <c r="J1910">
        <v>2.6</v>
      </c>
      <c r="K1910">
        <v>3.6</v>
      </c>
      <c r="L1910">
        <v>3.5</v>
      </c>
    </row>
    <row r="1911" spans="1:12" x14ac:dyDescent="0.3">
      <c r="A1911">
        <v>308</v>
      </c>
      <c r="B1911">
        <v>645</v>
      </c>
      <c r="C1911">
        <v>17.600000000000001</v>
      </c>
      <c r="D1911">
        <v>7.6</v>
      </c>
      <c r="E1911">
        <v>9.6</v>
      </c>
      <c r="F1911">
        <v>-2.6</v>
      </c>
      <c r="G1911">
        <v>-1.2</v>
      </c>
      <c r="H1911">
        <v>1526.6</v>
      </c>
      <c r="I1911">
        <v>2.8</v>
      </c>
      <c r="J1911">
        <v>2</v>
      </c>
      <c r="K1911">
        <v>3.2</v>
      </c>
      <c r="L1911">
        <v>3.1</v>
      </c>
    </row>
    <row r="1912" spans="1:12" x14ac:dyDescent="0.3">
      <c r="A1912">
        <v>308</v>
      </c>
      <c r="B1912">
        <v>645</v>
      </c>
      <c r="C1912">
        <v>17.7</v>
      </c>
      <c r="D1912">
        <v>7.8</v>
      </c>
      <c r="E1912">
        <v>9.6</v>
      </c>
      <c r="F1912">
        <v>-2.7</v>
      </c>
      <c r="G1912">
        <v>-1.3</v>
      </c>
      <c r="H1912">
        <v>1526.7</v>
      </c>
      <c r="I1912">
        <v>2.4</v>
      </c>
      <c r="J1912">
        <v>1.2</v>
      </c>
      <c r="K1912">
        <v>2.9</v>
      </c>
      <c r="L1912">
        <v>2.6</v>
      </c>
    </row>
    <row r="1913" spans="1:12" x14ac:dyDescent="0.3">
      <c r="A1913">
        <v>308</v>
      </c>
      <c r="B1913">
        <v>645</v>
      </c>
      <c r="C1913">
        <v>17.7</v>
      </c>
      <c r="D1913">
        <v>8.1999999999999993</v>
      </c>
      <c r="E1913">
        <v>9.4</v>
      </c>
      <c r="F1913">
        <v>-2.9</v>
      </c>
      <c r="G1913">
        <v>-1.3</v>
      </c>
      <c r="H1913">
        <v>1526.8</v>
      </c>
      <c r="I1913">
        <v>2</v>
      </c>
      <c r="J1913">
        <v>0.6</v>
      </c>
      <c r="K1913">
        <v>2.6</v>
      </c>
      <c r="L1913">
        <v>2.2000000000000002</v>
      </c>
    </row>
    <row r="1914" spans="1:12" x14ac:dyDescent="0.3">
      <c r="A1914">
        <v>308</v>
      </c>
      <c r="B1914">
        <v>645</v>
      </c>
      <c r="C1914">
        <v>17.8</v>
      </c>
      <c r="D1914">
        <v>8.4</v>
      </c>
      <c r="E1914">
        <v>9.4</v>
      </c>
      <c r="F1914">
        <v>-3</v>
      </c>
      <c r="G1914">
        <v>-1.3</v>
      </c>
      <c r="H1914">
        <v>1526.9</v>
      </c>
      <c r="I1914">
        <v>1.4</v>
      </c>
      <c r="J1914">
        <v>0</v>
      </c>
      <c r="K1914">
        <v>2.2000000000000002</v>
      </c>
      <c r="L1914">
        <v>1.8</v>
      </c>
    </row>
    <row r="1915" spans="1:12" x14ac:dyDescent="0.3">
      <c r="A1915">
        <v>308</v>
      </c>
      <c r="B1915">
        <v>644</v>
      </c>
      <c r="C1915">
        <v>17.8</v>
      </c>
      <c r="D1915">
        <v>8.4</v>
      </c>
      <c r="E1915">
        <v>9.4</v>
      </c>
      <c r="F1915">
        <v>-3.1</v>
      </c>
      <c r="G1915">
        <v>-1.3</v>
      </c>
      <c r="H1915">
        <v>1527</v>
      </c>
      <c r="I1915">
        <v>0.8</v>
      </c>
      <c r="J1915">
        <v>-0.6</v>
      </c>
      <c r="K1915">
        <v>1.9</v>
      </c>
      <c r="L1915">
        <v>1.4</v>
      </c>
    </row>
    <row r="1916" spans="1:12" x14ac:dyDescent="0.3">
      <c r="A1916">
        <v>308</v>
      </c>
      <c r="B1916">
        <v>644</v>
      </c>
      <c r="C1916">
        <v>17.8</v>
      </c>
      <c r="D1916">
        <v>8.6</v>
      </c>
      <c r="E1916">
        <v>9.1999999999999993</v>
      </c>
      <c r="F1916">
        <v>-3.2</v>
      </c>
      <c r="G1916">
        <v>-1.3</v>
      </c>
      <c r="H1916">
        <v>1527.1</v>
      </c>
      <c r="I1916">
        <v>0.4</v>
      </c>
      <c r="J1916">
        <v>-1.2</v>
      </c>
      <c r="K1916">
        <v>1.6</v>
      </c>
      <c r="L1916">
        <v>1</v>
      </c>
    </row>
    <row r="1917" spans="1:12" x14ac:dyDescent="0.3">
      <c r="A1917">
        <v>308</v>
      </c>
      <c r="B1917">
        <v>644</v>
      </c>
      <c r="C1917">
        <v>18</v>
      </c>
      <c r="D1917">
        <v>8.6</v>
      </c>
      <c r="E1917">
        <v>9.1999999999999993</v>
      </c>
      <c r="F1917">
        <v>-3.3</v>
      </c>
      <c r="G1917">
        <v>-1.2</v>
      </c>
      <c r="H1917">
        <v>1527.2</v>
      </c>
      <c r="I1917">
        <v>0</v>
      </c>
      <c r="J1917">
        <v>-1.6</v>
      </c>
      <c r="K1917">
        <v>1.4</v>
      </c>
      <c r="L1917">
        <v>0.8</v>
      </c>
    </row>
    <row r="1918" spans="1:12" x14ac:dyDescent="0.3">
      <c r="A1918">
        <v>308</v>
      </c>
      <c r="B1918">
        <v>644</v>
      </c>
      <c r="C1918">
        <v>18.100000000000001</v>
      </c>
      <c r="D1918">
        <v>8.8000000000000007</v>
      </c>
      <c r="E1918">
        <v>9</v>
      </c>
      <c r="F1918">
        <v>-3.4</v>
      </c>
      <c r="G1918">
        <v>-1.1000000000000001</v>
      </c>
      <c r="H1918">
        <v>1527.2</v>
      </c>
      <c r="I1918">
        <v>-0.2</v>
      </c>
      <c r="J1918">
        <v>-2</v>
      </c>
      <c r="K1918">
        <v>1.2</v>
      </c>
      <c r="L1918">
        <v>0.6</v>
      </c>
    </row>
    <row r="1919" spans="1:12" x14ac:dyDescent="0.3">
      <c r="A1919">
        <v>308</v>
      </c>
      <c r="B1919">
        <v>644</v>
      </c>
      <c r="C1919">
        <v>18.3</v>
      </c>
      <c r="D1919">
        <v>8.8000000000000007</v>
      </c>
      <c r="E1919">
        <v>9</v>
      </c>
      <c r="F1919">
        <v>-3.4</v>
      </c>
      <c r="G1919">
        <v>-1.1000000000000001</v>
      </c>
      <c r="H1919">
        <v>1527.2</v>
      </c>
      <c r="I1919">
        <v>-0.2</v>
      </c>
      <c r="J1919">
        <v>-2.4</v>
      </c>
      <c r="K1919">
        <v>1.1000000000000001</v>
      </c>
      <c r="L1919">
        <v>0.4</v>
      </c>
    </row>
    <row r="1920" spans="1:12" x14ac:dyDescent="0.3">
      <c r="A1920">
        <v>308</v>
      </c>
      <c r="B1920">
        <v>643</v>
      </c>
      <c r="C1920">
        <v>18.399999999999999</v>
      </c>
      <c r="D1920">
        <v>8.8000000000000007</v>
      </c>
      <c r="E1920">
        <v>8.8000000000000007</v>
      </c>
      <c r="F1920">
        <v>-3.4</v>
      </c>
      <c r="G1920">
        <v>-1</v>
      </c>
      <c r="H1920">
        <v>1527.3</v>
      </c>
      <c r="I1920">
        <v>-0.4</v>
      </c>
      <c r="J1920">
        <v>-2.4</v>
      </c>
      <c r="K1920">
        <v>1</v>
      </c>
      <c r="L1920">
        <v>0.3</v>
      </c>
    </row>
    <row r="1921" spans="1:12" x14ac:dyDescent="0.3">
      <c r="A1921">
        <v>308</v>
      </c>
      <c r="B1921">
        <v>643</v>
      </c>
      <c r="C1921">
        <v>18.5</v>
      </c>
      <c r="D1921">
        <v>9</v>
      </c>
      <c r="E1921">
        <v>8.6</v>
      </c>
      <c r="F1921">
        <v>-3.4</v>
      </c>
      <c r="G1921">
        <v>-0.9</v>
      </c>
      <c r="H1921">
        <v>1527.3</v>
      </c>
      <c r="I1921">
        <v>-0.2</v>
      </c>
      <c r="J1921">
        <v>-2.6</v>
      </c>
      <c r="K1921">
        <v>1</v>
      </c>
      <c r="L1921">
        <v>0.3</v>
      </c>
    </row>
    <row r="1922" spans="1:12" x14ac:dyDescent="0.3">
      <c r="A1922">
        <v>308</v>
      </c>
      <c r="B1922">
        <v>643</v>
      </c>
      <c r="C1922">
        <v>18.8</v>
      </c>
      <c r="D1922">
        <v>9.1999999999999993</v>
      </c>
      <c r="E1922">
        <v>8.6</v>
      </c>
      <c r="F1922">
        <v>-3.3</v>
      </c>
      <c r="G1922">
        <v>-0.8</v>
      </c>
      <c r="H1922">
        <v>1527.3</v>
      </c>
      <c r="I1922">
        <v>-0.2</v>
      </c>
      <c r="J1922">
        <v>-2.6</v>
      </c>
      <c r="K1922">
        <v>1</v>
      </c>
      <c r="L1922">
        <v>0.4</v>
      </c>
    </row>
    <row r="1923" spans="1:12" x14ac:dyDescent="0.3">
      <c r="A1923">
        <v>308</v>
      </c>
      <c r="B1923">
        <v>643</v>
      </c>
      <c r="C1923">
        <v>18.899999999999999</v>
      </c>
      <c r="D1923">
        <v>9.1999999999999993</v>
      </c>
      <c r="E1923">
        <v>8.4</v>
      </c>
      <c r="F1923">
        <v>-3.3</v>
      </c>
      <c r="G1923">
        <v>-0.7</v>
      </c>
      <c r="H1923">
        <v>1527.3</v>
      </c>
      <c r="I1923">
        <v>-0.2</v>
      </c>
      <c r="J1923">
        <v>-2.4</v>
      </c>
      <c r="K1923">
        <v>1</v>
      </c>
      <c r="L1923">
        <v>0.5</v>
      </c>
    </row>
    <row r="1924" spans="1:12" x14ac:dyDescent="0.3">
      <c r="A1924">
        <v>308</v>
      </c>
      <c r="B1924">
        <v>643</v>
      </c>
      <c r="C1924">
        <v>19.100000000000001</v>
      </c>
      <c r="D1924">
        <v>9.4</v>
      </c>
      <c r="E1924">
        <v>8.1999999999999993</v>
      </c>
      <c r="F1924">
        <v>-3.2</v>
      </c>
      <c r="G1924">
        <v>-0.6</v>
      </c>
      <c r="H1924">
        <v>1527.2</v>
      </c>
      <c r="I1924">
        <v>0</v>
      </c>
      <c r="J1924">
        <v>-2.4</v>
      </c>
      <c r="K1924">
        <v>1.1000000000000001</v>
      </c>
      <c r="L1924">
        <v>0.7</v>
      </c>
    </row>
    <row r="1925" spans="1:12" x14ac:dyDescent="0.3">
      <c r="A1925">
        <v>308</v>
      </c>
      <c r="B1925">
        <v>643</v>
      </c>
      <c r="C1925">
        <v>19.399999999999999</v>
      </c>
      <c r="D1925">
        <v>9.6</v>
      </c>
      <c r="E1925">
        <v>8.1999999999999993</v>
      </c>
      <c r="F1925">
        <v>-3.1</v>
      </c>
      <c r="G1925">
        <v>-0.5</v>
      </c>
      <c r="H1925">
        <v>1527.2</v>
      </c>
      <c r="I1925">
        <v>0</v>
      </c>
      <c r="J1925">
        <v>-2.2000000000000002</v>
      </c>
      <c r="K1925">
        <v>1.3</v>
      </c>
      <c r="L1925">
        <v>0.9</v>
      </c>
    </row>
    <row r="1926" spans="1:12" x14ac:dyDescent="0.3">
      <c r="A1926">
        <v>308</v>
      </c>
      <c r="B1926">
        <v>642</v>
      </c>
      <c r="C1926">
        <v>19.600000000000001</v>
      </c>
      <c r="D1926">
        <v>10</v>
      </c>
      <c r="E1926">
        <v>8.1999999999999993</v>
      </c>
      <c r="F1926">
        <v>-2.9</v>
      </c>
      <c r="G1926">
        <v>-0.4</v>
      </c>
      <c r="H1926">
        <v>1527.2</v>
      </c>
      <c r="I1926">
        <v>0</v>
      </c>
      <c r="J1926">
        <v>-2</v>
      </c>
      <c r="K1926">
        <v>1.4</v>
      </c>
      <c r="L1926">
        <v>1.1000000000000001</v>
      </c>
    </row>
    <row r="1927" spans="1:12" x14ac:dyDescent="0.3">
      <c r="A1927">
        <v>308</v>
      </c>
      <c r="B1927">
        <v>642</v>
      </c>
      <c r="C1927">
        <v>19.899999999999999</v>
      </c>
      <c r="D1927">
        <v>10.199999999999999</v>
      </c>
      <c r="E1927">
        <v>8.1999999999999993</v>
      </c>
      <c r="F1927">
        <v>-2.8</v>
      </c>
      <c r="G1927">
        <v>-0.4</v>
      </c>
      <c r="H1927">
        <v>1527.1</v>
      </c>
      <c r="I1927">
        <v>0</v>
      </c>
      <c r="J1927">
        <v>-1.6</v>
      </c>
      <c r="K1927">
        <v>1.6</v>
      </c>
      <c r="L1927">
        <v>1.4</v>
      </c>
    </row>
    <row r="1928" spans="1:12" x14ac:dyDescent="0.3">
      <c r="A1928">
        <v>308</v>
      </c>
      <c r="B1928">
        <v>642</v>
      </c>
      <c r="C1928">
        <v>20.2</v>
      </c>
      <c r="D1928">
        <v>10.4</v>
      </c>
      <c r="E1928">
        <v>8.1999999999999993</v>
      </c>
      <c r="F1928">
        <v>-2.6</v>
      </c>
      <c r="G1928">
        <v>-0.3</v>
      </c>
      <c r="H1928">
        <v>1527.1</v>
      </c>
      <c r="I1928">
        <v>0.2</v>
      </c>
      <c r="J1928">
        <v>-1.4</v>
      </c>
      <c r="K1928">
        <v>1.7</v>
      </c>
      <c r="L1928">
        <v>1.7</v>
      </c>
    </row>
    <row r="1929" spans="1:12" x14ac:dyDescent="0.3">
      <c r="A1929">
        <v>308</v>
      </c>
      <c r="B1929">
        <v>642</v>
      </c>
      <c r="C1929">
        <v>20.399999999999999</v>
      </c>
      <c r="D1929">
        <v>10.4</v>
      </c>
      <c r="E1929">
        <v>8.1999999999999993</v>
      </c>
      <c r="F1929">
        <v>-2.4</v>
      </c>
      <c r="G1929">
        <v>-0.3</v>
      </c>
      <c r="H1929">
        <v>1527</v>
      </c>
      <c r="I1929">
        <v>0.4</v>
      </c>
      <c r="J1929">
        <v>-1</v>
      </c>
      <c r="K1929">
        <v>1.8</v>
      </c>
      <c r="L1929">
        <v>1.9</v>
      </c>
    </row>
    <row r="1930" spans="1:12" x14ac:dyDescent="0.3">
      <c r="A1930">
        <v>308</v>
      </c>
      <c r="B1930">
        <v>642</v>
      </c>
      <c r="C1930">
        <v>20.7</v>
      </c>
      <c r="D1930">
        <v>10.6</v>
      </c>
      <c r="E1930">
        <v>8.1999999999999993</v>
      </c>
      <c r="F1930">
        <v>-2.2000000000000002</v>
      </c>
      <c r="G1930">
        <v>-0.2</v>
      </c>
      <c r="H1930">
        <v>1526.9</v>
      </c>
      <c r="I1930">
        <v>0.8</v>
      </c>
      <c r="J1930">
        <v>-0.6</v>
      </c>
      <c r="K1930">
        <v>2</v>
      </c>
      <c r="L1930">
        <v>2.2000000000000002</v>
      </c>
    </row>
    <row r="1931" spans="1:12" x14ac:dyDescent="0.3">
      <c r="A1931">
        <v>308</v>
      </c>
      <c r="B1931">
        <v>641</v>
      </c>
      <c r="C1931">
        <v>21</v>
      </c>
      <c r="D1931">
        <v>10.6</v>
      </c>
      <c r="E1931">
        <v>8.4</v>
      </c>
      <c r="F1931">
        <v>-2</v>
      </c>
      <c r="G1931">
        <v>-0.2</v>
      </c>
      <c r="H1931">
        <v>1526.8</v>
      </c>
      <c r="I1931">
        <v>1</v>
      </c>
      <c r="J1931">
        <v>-0.2</v>
      </c>
      <c r="K1931">
        <v>2.1</v>
      </c>
      <c r="L1931">
        <v>2.4</v>
      </c>
    </row>
    <row r="1932" spans="1:12" x14ac:dyDescent="0.3">
      <c r="A1932">
        <v>308</v>
      </c>
      <c r="B1932">
        <v>641</v>
      </c>
      <c r="C1932">
        <v>21.2</v>
      </c>
      <c r="D1932">
        <v>10.6</v>
      </c>
      <c r="E1932">
        <v>8.4</v>
      </c>
      <c r="F1932">
        <v>-1.8</v>
      </c>
      <c r="G1932">
        <v>-0.2</v>
      </c>
      <c r="H1932">
        <v>1526.7</v>
      </c>
      <c r="I1932">
        <v>1</v>
      </c>
      <c r="J1932">
        <v>0</v>
      </c>
      <c r="K1932">
        <v>2.1</v>
      </c>
      <c r="L1932">
        <v>2.6</v>
      </c>
    </row>
    <row r="1933" spans="1:12" x14ac:dyDescent="0.3">
      <c r="A1933">
        <v>308</v>
      </c>
      <c r="B1933">
        <v>641</v>
      </c>
      <c r="C1933">
        <v>21.5</v>
      </c>
      <c r="D1933">
        <v>10.4</v>
      </c>
      <c r="E1933">
        <v>8.6</v>
      </c>
      <c r="F1933">
        <v>-1.6</v>
      </c>
      <c r="G1933">
        <v>-0.2</v>
      </c>
      <c r="H1933">
        <v>1526.5</v>
      </c>
      <c r="I1933">
        <v>1</v>
      </c>
      <c r="J1933">
        <v>0.4</v>
      </c>
      <c r="K1933">
        <v>2.2000000000000002</v>
      </c>
      <c r="L1933">
        <v>2.8</v>
      </c>
    </row>
    <row r="1934" spans="1:12" x14ac:dyDescent="0.3">
      <c r="A1934">
        <v>308</v>
      </c>
      <c r="B1934">
        <v>641</v>
      </c>
      <c r="C1934">
        <v>21.8</v>
      </c>
      <c r="D1934">
        <v>10.199999999999999</v>
      </c>
      <c r="E1934">
        <v>8.8000000000000007</v>
      </c>
      <c r="F1934">
        <v>-1.5</v>
      </c>
      <c r="G1934">
        <v>-0.2</v>
      </c>
      <c r="H1934">
        <v>1526.4</v>
      </c>
      <c r="I1934">
        <v>1</v>
      </c>
      <c r="J1934">
        <v>0.4</v>
      </c>
      <c r="K1934">
        <v>2.2000000000000002</v>
      </c>
      <c r="L1934">
        <v>2.9</v>
      </c>
    </row>
    <row r="1935" spans="1:12" x14ac:dyDescent="0.3">
      <c r="A1935">
        <v>308</v>
      </c>
      <c r="B1935">
        <v>641</v>
      </c>
      <c r="C1935">
        <v>22</v>
      </c>
      <c r="D1935">
        <v>10</v>
      </c>
      <c r="E1935">
        <v>9</v>
      </c>
      <c r="F1935">
        <v>-1.3</v>
      </c>
      <c r="G1935">
        <v>-0.2</v>
      </c>
      <c r="H1935">
        <v>1526.2</v>
      </c>
      <c r="I1935">
        <v>1.2</v>
      </c>
      <c r="J1935">
        <v>0.6</v>
      </c>
      <c r="K1935">
        <v>2.1</v>
      </c>
      <c r="L1935">
        <v>3</v>
      </c>
    </row>
    <row r="1936" spans="1:12" x14ac:dyDescent="0.3">
      <c r="A1936">
        <v>308</v>
      </c>
      <c r="B1936">
        <v>641</v>
      </c>
      <c r="C1936">
        <v>22.2</v>
      </c>
      <c r="D1936">
        <v>10</v>
      </c>
      <c r="E1936">
        <v>9.1999999999999993</v>
      </c>
      <c r="F1936">
        <v>-1.1000000000000001</v>
      </c>
      <c r="G1936">
        <v>-0.3</v>
      </c>
      <c r="H1936">
        <v>1526.1</v>
      </c>
      <c r="I1936">
        <v>1.2</v>
      </c>
      <c r="J1936">
        <v>0.6</v>
      </c>
      <c r="K1936">
        <v>2.1</v>
      </c>
      <c r="L1936">
        <v>3.1</v>
      </c>
    </row>
    <row r="1937" spans="1:12" x14ac:dyDescent="0.3">
      <c r="A1937">
        <v>308</v>
      </c>
      <c r="B1937">
        <v>640</v>
      </c>
      <c r="C1937">
        <v>22.4</v>
      </c>
      <c r="D1937">
        <v>10</v>
      </c>
      <c r="E1937">
        <v>9.4</v>
      </c>
      <c r="F1937">
        <v>-1</v>
      </c>
      <c r="G1937">
        <v>-0.3</v>
      </c>
      <c r="H1937">
        <v>1526</v>
      </c>
      <c r="I1937">
        <v>1.2</v>
      </c>
      <c r="J1937">
        <v>0.6</v>
      </c>
      <c r="K1937">
        <v>2.1</v>
      </c>
      <c r="L1937">
        <v>3.1</v>
      </c>
    </row>
    <row r="1938" spans="1:12" x14ac:dyDescent="0.3">
      <c r="A1938">
        <v>308</v>
      </c>
      <c r="B1938">
        <v>640</v>
      </c>
      <c r="C1938">
        <v>22.5</v>
      </c>
      <c r="D1938">
        <v>10.199999999999999</v>
      </c>
      <c r="E1938">
        <v>9.6</v>
      </c>
      <c r="F1938">
        <v>-0.9</v>
      </c>
      <c r="G1938">
        <v>-0.4</v>
      </c>
      <c r="H1938">
        <v>1525.8</v>
      </c>
      <c r="I1938">
        <v>1</v>
      </c>
      <c r="J1938">
        <v>0.6</v>
      </c>
      <c r="K1938">
        <v>2</v>
      </c>
      <c r="L1938">
        <v>3</v>
      </c>
    </row>
    <row r="1939" spans="1:12" x14ac:dyDescent="0.3">
      <c r="A1939">
        <v>308</v>
      </c>
      <c r="B1939">
        <v>640</v>
      </c>
      <c r="C1939">
        <v>22.7</v>
      </c>
      <c r="D1939">
        <v>10.199999999999999</v>
      </c>
      <c r="E1939">
        <v>9.8000000000000007</v>
      </c>
      <c r="F1939">
        <v>-0.8</v>
      </c>
      <c r="G1939">
        <v>-0.4</v>
      </c>
      <c r="H1939">
        <v>1525.7</v>
      </c>
      <c r="I1939">
        <v>1</v>
      </c>
      <c r="J1939">
        <v>0.4</v>
      </c>
      <c r="K1939">
        <v>1.9</v>
      </c>
      <c r="L1939">
        <v>3</v>
      </c>
    </row>
    <row r="1940" spans="1:12" x14ac:dyDescent="0.3">
      <c r="A1940">
        <v>308</v>
      </c>
      <c r="B1940">
        <v>640</v>
      </c>
      <c r="C1940">
        <v>22.8</v>
      </c>
      <c r="D1940">
        <v>10.4</v>
      </c>
      <c r="E1940">
        <v>10</v>
      </c>
      <c r="F1940">
        <v>-0.7</v>
      </c>
      <c r="G1940">
        <v>-0.5</v>
      </c>
      <c r="H1940">
        <v>1525.5</v>
      </c>
      <c r="I1940">
        <v>0.8</v>
      </c>
      <c r="J1940">
        <v>0.4</v>
      </c>
      <c r="K1940">
        <v>1.8</v>
      </c>
      <c r="L1940">
        <v>2.9</v>
      </c>
    </row>
    <row r="1941" spans="1:12" x14ac:dyDescent="0.3">
      <c r="A1941">
        <v>308</v>
      </c>
      <c r="B1941">
        <v>640</v>
      </c>
      <c r="C1941">
        <v>22.8</v>
      </c>
      <c r="D1941">
        <v>10.6</v>
      </c>
      <c r="E1941">
        <v>10.199999999999999</v>
      </c>
      <c r="F1941">
        <v>-0.6</v>
      </c>
      <c r="G1941">
        <v>-0.6</v>
      </c>
      <c r="H1941">
        <v>1525.4</v>
      </c>
      <c r="I1941">
        <v>0.8</v>
      </c>
      <c r="J1941">
        <v>0.2</v>
      </c>
      <c r="K1941">
        <v>1.8</v>
      </c>
      <c r="L1941">
        <v>2.7</v>
      </c>
    </row>
    <row r="1942" spans="1:12" x14ac:dyDescent="0.3">
      <c r="A1942">
        <v>308</v>
      </c>
      <c r="B1942">
        <v>639</v>
      </c>
      <c r="C1942">
        <v>23</v>
      </c>
      <c r="D1942">
        <v>10.6</v>
      </c>
      <c r="E1942">
        <v>10.4</v>
      </c>
      <c r="F1942">
        <v>-0.5</v>
      </c>
      <c r="G1942">
        <v>-0.7</v>
      </c>
      <c r="H1942">
        <v>1525.3</v>
      </c>
      <c r="I1942">
        <v>0.6</v>
      </c>
      <c r="J1942">
        <v>0</v>
      </c>
      <c r="K1942">
        <v>1.7</v>
      </c>
      <c r="L1942">
        <v>2.6</v>
      </c>
    </row>
    <row r="1943" spans="1:12" x14ac:dyDescent="0.3">
      <c r="A1943">
        <v>308</v>
      </c>
      <c r="B1943">
        <v>639</v>
      </c>
      <c r="C1943">
        <v>23</v>
      </c>
      <c r="D1943">
        <v>10.6</v>
      </c>
      <c r="E1943">
        <v>10.6</v>
      </c>
      <c r="F1943">
        <v>-0.5</v>
      </c>
      <c r="G1943">
        <v>-0.7</v>
      </c>
      <c r="H1943">
        <v>1525.2</v>
      </c>
      <c r="I1943">
        <v>0.2</v>
      </c>
      <c r="J1943">
        <v>-0.2</v>
      </c>
      <c r="K1943">
        <v>1.6</v>
      </c>
      <c r="L1943">
        <v>2.4</v>
      </c>
    </row>
    <row r="1944" spans="1:12" x14ac:dyDescent="0.3">
      <c r="A1944">
        <v>308</v>
      </c>
      <c r="B1944">
        <v>639</v>
      </c>
      <c r="C1944">
        <v>23.1</v>
      </c>
      <c r="D1944">
        <v>10.6</v>
      </c>
      <c r="E1944">
        <v>10.6</v>
      </c>
      <c r="F1944">
        <v>-0.5</v>
      </c>
      <c r="G1944">
        <v>-0.8</v>
      </c>
      <c r="H1944">
        <v>1525.1</v>
      </c>
      <c r="I1944">
        <v>0</v>
      </c>
      <c r="J1944">
        <v>-0.2</v>
      </c>
      <c r="K1944">
        <v>1.5</v>
      </c>
      <c r="L1944">
        <v>2.2999999999999998</v>
      </c>
    </row>
    <row r="1945" spans="1:12" x14ac:dyDescent="0.3">
      <c r="A1945">
        <v>308</v>
      </c>
      <c r="B1945">
        <v>639</v>
      </c>
      <c r="C1945">
        <v>23.2</v>
      </c>
      <c r="D1945">
        <v>10.4</v>
      </c>
      <c r="E1945">
        <v>10.8</v>
      </c>
      <c r="F1945">
        <v>-0.4</v>
      </c>
      <c r="G1945">
        <v>-0.9</v>
      </c>
      <c r="H1945">
        <v>1525</v>
      </c>
      <c r="I1945">
        <v>-0.2</v>
      </c>
      <c r="J1945">
        <v>-0.4</v>
      </c>
      <c r="K1945">
        <v>1.4</v>
      </c>
      <c r="L1945">
        <v>2.2000000000000002</v>
      </c>
    </row>
    <row r="1946" spans="1:12" x14ac:dyDescent="0.3">
      <c r="A1946">
        <v>308</v>
      </c>
      <c r="B1946">
        <v>639</v>
      </c>
      <c r="C1946">
        <v>23.3</v>
      </c>
      <c r="D1946">
        <v>10</v>
      </c>
      <c r="E1946">
        <v>10.8</v>
      </c>
      <c r="F1946">
        <v>-0.4</v>
      </c>
      <c r="G1946">
        <v>-1</v>
      </c>
      <c r="H1946">
        <v>1524.9</v>
      </c>
      <c r="I1946">
        <v>-0.4</v>
      </c>
      <c r="J1946">
        <v>-0.4</v>
      </c>
      <c r="K1946">
        <v>1.3</v>
      </c>
      <c r="L1946">
        <v>2</v>
      </c>
    </row>
    <row r="1947" spans="1:12" x14ac:dyDescent="0.3">
      <c r="A1947">
        <v>308</v>
      </c>
      <c r="B1947">
        <v>638</v>
      </c>
      <c r="C1947">
        <v>23.4</v>
      </c>
      <c r="D1947">
        <v>9.8000000000000007</v>
      </c>
      <c r="E1947">
        <v>11</v>
      </c>
      <c r="F1947">
        <v>-0.4</v>
      </c>
      <c r="G1947">
        <v>-1.1000000000000001</v>
      </c>
      <c r="H1947">
        <v>1524.8</v>
      </c>
      <c r="I1947">
        <v>-0.4</v>
      </c>
      <c r="J1947">
        <v>-0.6</v>
      </c>
      <c r="K1947">
        <v>1.2</v>
      </c>
      <c r="L1947">
        <v>1.9</v>
      </c>
    </row>
    <row r="1948" spans="1:12" x14ac:dyDescent="0.3">
      <c r="A1948">
        <v>308</v>
      </c>
      <c r="B1948">
        <v>638</v>
      </c>
      <c r="C1948">
        <v>23.6</v>
      </c>
      <c r="D1948">
        <v>9.4</v>
      </c>
      <c r="E1948">
        <v>11</v>
      </c>
      <c r="F1948">
        <v>-0.4</v>
      </c>
      <c r="G1948">
        <v>-1.2</v>
      </c>
      <c r="H1948">
        <v>1524.8</v>
      </c>
      <c r="I1948">
        <v>-0.4</v>
      </c>
      <c r="J1948">
        <v>-0.6</v>
      </c>
      <c r="K1948">
        <v>1.1000000000000001</v>
      </c>
      <c r="L1948">
        <v>1.8</v>
      </c>
    </row>
    <row r="1949" spans="1:12" x14ac:dyDescent="0.3">
      <c r="A1949">
        <v>308</v>
      </c>
      <c r="B1949">
        <v>638</v>
      </c>
      <c r="C1949">
        <v>23.7</v>
      </c>
      <c r="D1949">
        <v>9.1999999999999993</v>
      </c>
      <c r="E1949">
        <v>11.2</v>
      </c>
      <c r="F1949">
        <v>-0.4</v>
      </c>
      <c r="G1949">
        <v>-1.3</v>
      </c>
      <c r="H1949">
        <v>1524.7</v>
      </c>
      <c r="I1949">
        <v>-0.2</v>
      </c>
      <c r="J1949">
        <v>-0.8</v>
      </c>
      <c r="K1949">
        <v>0.9</v>
      </c>
      <c r="L1949">
        <v>1.7</v>
      </c>
    </row>
    <row r="1950" spans="1:12" x14ac:dyDescent="0.3">
      <c r="A1950">
        <v>308</v>
      </c>
      <c r="B1950">
        <v>638</v>
      </c>
      <c r="C1950">
        <v>23.8</v>
      </c>
      <c r="D1950">
        <v>9</v>
      </c>
      <c r="E1950">
        <v>11.2</v>
      </c>
      <c r="F1950">
        <v>-0.4</v>
      </c>
      <c r="G1950">
        <v>-1.4</v>
      </c>
      <c r="H1950">
        <v>1524.6</v>
      </c>
      <c r="I1950">
        <v>-0.2</v>
      </c>
      <c r="J1950">
        <v>-0.6</v>
      </c>
      <c r="K1950">
        <v>0.8</v>
      </c>
      <c r="L1950">
        <v>1.6</v>
      </c>
    </row>
    <row r="1951" spans="1:12" x14ac:dyDescent="0.3">
      <c r="A1951">
        <v>308</v>
      </c>
      <c r="B1951">
        <v>638</v>
      </c>
      <c r="C1951">
        <v>24</v>
      </c>
      <c r="D1951">
        <v>8.8000000000000007</v>
      </c>
      <c r="E1951">
        <v>11.2</v>
      </c>
      <c r="F1951">
        <v>-0.3</v>
      </c>
      <c r="G1951">
        <v>-1.5</v>
      </c>
      <c r="H1951">
        <v>1524.5</v>
      </c>
      <c r="I1951">
        <v>-0.2</v>
      </c>
      <c r="J1951">
        <v>-0.4</v>
      </c>
      <c r="K1951">
        <v>0.7</v>
      </c>
      <c r="L1951">
        <v>1.5</v>
      </c>
    </row>
    <row r="1952" spans="1:12" x14ac:dyDescent="0.3">
      <c r="A1952">
        <v>308</v>
      </c>
      <c r="B1952">
        <v>638</v>
      </c>
      <c r="C1952">
        <v>24.1</v>
      </c>
      <c r="D1952">
        <v>8.8000000000000007</v>
      </c>
      <c r="E1952">
        <v>11.4</v>
      </c>
      <c r="F1952">
        <v>-0.3</v>
      </c>
      <c r="G1952">
        <v>-1.6</v>
      </c>
      <c r="H1952">
        <v>1524.4</v>
      </c>
      <c r="I1952">
        <v>-0.2</v>
      </c>
      <c r="J1952">
        <v>-0.2</v>
      </c>
      <c r="K1952">
        <v>0.7</v>
      </c>
      <c r="L1952">
        <v>1.5</v>
      </c>
    </row>
    <row r="1953" spans="1:12" x14ac:dyDescent="0.3">
      <c r="A1953">
        <v>308</v>
      </c>
      <c r="B1953">
        <v>637</v>
      </c>
      <c r="C1953">
        <v>24.2</v>
      </c>
      <c r="D1953">
        <v>8.8000000000000007</v>
      </c>
      <c r="E1953">
        <v>11.4</v>
      </c>
      <c r="F1953">
        <v>-0.3</v>
      </c>
      <c r="G1953">
        <v>-1.6</v>
      </c>
      <c r="H1953">
        <v>1524.4</v>
      </c>
      <c r="I1953">
        <v>-0.2</v>
      </c>
      <c r="J1953">
        <v>-0.2</v>
      </c>
      <c r="K1953">
        <v>0.6</v>
      </c>
      <c r="L1953">
        <v>1.4</v>
      </c>
    </row>
    <row r="1954" spans="1:12" x14ac:dyDescent="0.3">
      <c r="A1954">
        <v>308</v>
      </c>
      <c r="B1954">
        <v>637</v>
      </c>
      <c r="C1954">
        <v>24.3</v>
      </c>
      <c r="D1954">
        <v>8.8000000000000007</v>
      </c>
      <c r="E1954">
        <v>11.4</v>
      </c>
      <c r="F1954">
        <v>-0.3</v>
      </c>
      <c r="G1954">
        <v>-1.7</v>
      </c>
      <c r="H1954">
        <v>1524.3</v>
      </c>
      <c r="I1954">
        <v>-0.2</v>
      </c>
      <c r="J1954">
        <v>-0.2</v>
      </c>
      <c r="K1954">
        <v>0.6</v>
      </c>
      <c r="L1954">
        <v>1.4</v>
      </c>
    </row>
    <row r="1955" spans="1:12" x14ac:dyDescent="0.3">
      <c r="A1955">
        <v>308</v>
      </c>
      <c r="B1955">
        <v>637</v>
      </c>
      <c r="C1955">
        <v>24.5</v>
      </c>
      <c r="D1955">
        <v>9</v>
      </c>
      <c r="E1955">
        <v>11.4</v>
      </c>
      <c r="F1955">
        <v>-0.3</v>
      </c>
      <c r="G1955">
        <v>-1.8</v>
      </c>
      <c r="H1955">
        <v>1524.3</v>
      </c>
      <c r="I1955">
        <v>-0.2</v>
      </c>
      <c r="J1955">
        <v>-0.4</v>
      </c>
      <c r="K1955">
        <v>0.6</v>
      </c>
      <c r="L1955">
        <v>1.3</v>
      </c>
    </row>
    <row r="1956" spans="1:12" x14ac:dyDescent="0.3">
      <c r="A1956">
        <v>308</v>
      </c>
      <c r="B1956">
        <v>637</v>
      </c>
      <c r="C1956">
        <v>24.5</v>
      </c>
      <c r="D1956">
        <v>9.4</v>
      </c>
      <c r="E1956">
        <v>11.4</v>
      </c>
      <c r="F1956">
        <v>-0.3</v>
      </c>
      <c r="G1956">
        <v>-1.8</v>
      </c>
      <c r="H1956">
        <v>1524.3</v>
      </c>
      <c r="I1956">
        <v>0</v>
      </c>
      <c r="J1956">
        <v>-0.4</v>
      </c>
      <c r="K1956">
        <v>0.6</v>
      </c>
      <c r="L1956">
        <v>1.3</v>
      </c>
    </row>
    <row r="1957" spans="1:12" x14ac:dyDescent="0.3">
      <c r="A1957">
        <v>308</v>
      </c>
      <c r="B1957">
        <v>637</v>
      </c>
      <c r="C1957">
        <v>24.5</v>
      </c>
      <c r="D1957">
        <v>9.6</v>
      </c>
      <c r="E1957">
        <v>11.4</v>
      </c>
      <c r="F1957">
        <v>-0.3</v>
      </c>
      <c r="G1957">
        <v>-1.8</v>
      </c>
      <c r="H1957">
        <v>1524.3</v>
      </c>
      <c r="I1957">
        <v>0.4</v>
      </c>
      <c r="J1957">
        <v>-0.4</v>
      </c>
      <c r="K1957">
        <v>0.7</v>
      </c>
      <c r="L1957">
        <v>1.3</v>
      </c>
    </row>
    <row r="1958" spans="1:12" x14ac:dyDescent="0.3">
      <c r="A1958">
        <v>308</v>
      </c>
      <c r="B1958">
        <v>636</v>
      </c>
      <c r="C1958">
        <v>24.6</v>
      </c>
      <c r="D1958">
        <v>9.8000000000000007</v>
      </c>
      <c r="E1958">
        <v>11.4</v>
      </c>
      <c r="F1958">
        <v>-0.3</v>
      </c>
      <c r="G1958">
        <v>-1.8</v>
      </c>
      <c r="H1958">
        <v>1524.3</v>
      </c>
      <c r="I1958">
        <v>0.8</v>
      </c>
      <c r="J1958">
        <v>-0.4</v>
      </c>
      <c r="K1958">
        <v>0.7</v>
      </c>
      <c r="L1958">
        <v>1.2</v>
      </c>
    </row>
    <row r="1959" spans="1:12" x14ac:dyDescent="0.3">
      <c r="A1959">
        <v>308</v>
      </c>
      <c r="B1959">
        <v>636</v>
      </c>
      <c r="C1959">
        <v>24.6</v>
      </c>
      <c r="D1959">
        <v>10.199999999999999</v>
      </c>
      <c r="E1959">
        <v>11.4</v>
      </c>
      <c r="F1959">
        <v>-0.3</v>
      </c>
      <c r="G1959">
        <v>-1.8</v>
      </c>
      <c r="H1959">
        <v>1524.3</v>
      </c>
      <c r="I1959">
        <v>1.2</v>
      </c>
      <c r="J1959">
        <v>-0.4</v>
      </c>
      <c r="K1959">
        <v>0.8</v>
      </c>
      <c r="L1959">
        <v>1.1000000000000001</v>
      </c>
    </row>
    <row r="1960" spans="1:12" x14ac:dyDescent="0.3">
      <c r="A1960">
        <v>308</v>
      </c>
      <c r="B1960">
        <v>636</v>
      </c>
      <c r="C1960">
        <v>24.5</v>
      </c>
      <c r="D1960">
        <v>10.4</v>
      </c>
      <c r="E1960">
        <v>11.4</v>
      </c>
      <c r="F1960">
        <v>-0.4</v>
      </c>
      <c r="G1960">
        <v>-1.8</v>
      </c>
      <c r="H1960">
        <v>1524.3</v>
      </c>
      <c r="I1960">
        <v>1.6</v>
      </c>
      <c r="J1960">
        <v>-0.6</v>
      </c>
      <c r="K1960">
        <v>0.9</v>
      </c>
      <c r="L1960">
        <v>1.1000000000000001</v>
      </c>
    </row>
    <row r="1961" spans="1:12" x14ac:dyDescent="0.3">
      <c r="A1961">
        <v>308</v>
      </c>
      <c r="B1961">
        <v>636</v>
      </c>
      <c r="C1961">
        <v>24.5</v>
      </c>
      <c r="D1961">
        <v>10.4</v>
      </c>
      <c r="E1961">
        <v>11.6</v>
      </c>
      <c r="F1961">
        <v>-0.4</v>
      </c>
      <c r="G1961">
        <v>-1.8</v>
      </c>
      <c r="H1961">
        <v>1524.3</v>
      </c>
      <c r="I1961">
        <v>2</v>
      </c>
      <c r="J1961">
        <v>-0.6</v>
      </c>
      <c r="K1961">
        <v>0.9</v>
      </c>
      <c r="L1961">
        <v>1</v>
      </c>
    </row>
    <row r="1962" spans="1:12" x14ac:dyDescent="0.3">
      <c r="A1962">
        <v>308</v>
      </c>
      <c r="B1962">
        <v>636</v>
      </c>
      <c r="C1962">
        <v>24.6</v>
      </c>
      <c r="D1962">
        <v>10.4</v>
      </c>
      <c r="E1962">
        <v>11.6</v>
      </c>
      <c r="F1962">
        <v>-0.5</v>
      </c>
      <c r="G1962">
        <v>-1.7</v>
      </c>
      <c r="H1962">
        <v>1524.4</v>
      </c>
      <c r="I1962">
        <v>2.2000000000000002</v>
      </c>
      <c r="J1962">
        <v>-0.6</v>
      </c>
      <c r="K1962">
        <v>0.9</v>
      </c>
      <c r="L1962">
        <v>0.9</v>
      </c>
    </row>
    <row r="1963" spans="1:12" x14ac:dyDescent="0.3">
      <c r="A1963">
        <v>308</v>
      </c>
      <c r="B1963">
        <v>636</v>
      </c>
      <c r="C1963">
        <v>24.6</v>
      </c>
      <c r="D1963">
        <v>10.4</v>
      </c>
      <c r="E1963">
        <v>11.8</v>
      </c>
      <c r="F1963">
        <v>-0.5</v>
      </c>
      <c r="G1963">
        <v>-1.7</v>
      </c>
      <c r="H1963">
        <v>1524.4</v>
      </c>
      <c r="I1963">
        <v>2.4</v>
      </c>
      <c r="J1963">
        <v>-0.6</v>
      </c>
      <c r="K1963">
        <v>0.9</v>
      </c>
      <c r="L1963">
        <v>0.7</v>
      </c>
    </row>
    <row r="1964" spans="1:12" x14ac:dyDescent="0.3">
      <c r="A1964">
        <v>308</v>
      </c>
      <c r="B1964">
        <v>635</v>
      </c>
      <c r="C1964">
        <v>24.6</v>
      </c>
      <c r="D1964">
        <v>10.4</v>
      </c>
      <c r="E1964">
        <v>12</v>
      </c>
      <c r="F1964">
        <v>-0.6</v>
      </c>
      <c r="G1964">
        <v>-1.6</v>
      </c>
      <c r="H1964">
        <v>1524.5</v>
      </c>
      <c r="I1964">
        <v>2.6</v>
      </c>
      <c r="J1964">
        <v>-0.6</v>
      </c>
      <c r="K1964">
        <v>0.8</v>
      </c>
      <c r="L1964">
        <v>0.6</v>
      </c>
    </row>
    <row r="1965" spans="1:12" x14ac:dyDescent="0.3">
      <c r="A1965">
        <v>308</v>
      </c>
      <c r="B1965">
        <v>635</v>
      </c>
      <c r="C1965">
        <v>24.8</v>
      </c>
      <c r="D1965">
        <v>10.4</v>
      </c>
      <c r="E1965">
        <v>12.2</v>
      </c>
      <c r="F1965">
        <v>-0.7</v>
      </c>
      <c r="G1965">
        <v>-1.5</v>
      </c>
      <c r="H1965">
        <v>1524.6</v>
      </c>
      <c r="I1965">
        <v>2.6</v>
      </c>
      <c r="J1965">
        <v>-0.6</v>
      </c>
      <c r="K1965">
        <v>0.7</v>
      </c>
      <c r="L1965">
        <v>0.4</v>
      </c>
    </row>
    <row r="1966" spans="1:12" x14ac:dyDescent="0.3">
      <c r="A1966">
        <v>308</v>
      </c>
      <c r="B1966">
        <v>635</v>
      </c>
      <c r="C1966">
        <v>24.9</v>
      </c>
      <c r="D1966">
        <v>10.6</v>
      </c>
      <c r="E1966">
        <v>12.4</v>
      </c>
      <c r="F1966">
        <v>-0.8</v>
      </c>
      <c r="G1966">
        <v>-1.5</v>
      </c>
      <c r="H1966">
        <v>1524.8</v>
      </c>
      <c r="I1966">
        <v>2.4</v>
      </c>
      <c r="J1966">
        <v>-0.6</v>
      </c>
      <c r="K1966">
        <v>0.5</v>
      </c>
      <c r="L1966">
        <v>0.3</v>
      </c>
    </row>
    <row r="1967" spans="1:12" x14ac:dyDescent="0.3">
      <c r="A1967">
        <v>308</v>
      </c>
      <c r="B1967">
        <v>635</v>
      </c>
      <c r="C1967">
        <v>25.1</v>
      </c>
      <c r="D1967">
        <v>10.8</v>
      </c>
      <c r="E1967">
        <v>12.6</v>
      </c>
      <c r="F1967">
        <v>-0.9</v>
      </c>
      <c r="G1967">
        <v>-1.4</v>
      </c>
      <c r="H1967">
        <v>1524.9</v>
      </c>
      <c r="I1967">
        <v>2.4</v>
      </c>
      <c r="J1967">
        <v>-0.4</v>
      </c>
      <c r="K1967">
        <v>0.3</v>
      </c>
      <c r="L1967">
        <v>0.1</v>
      </c>
    </row>
    <row r="1968" spans="1:12" x14ac:dyDescent="0.3">
      <c r="A1968">
        <v>308</v>
      </c>
      <c r="B1968">
        <v>635</v>
      </c>
      <c r="C1968">
        <v>25.3</v>
      </c>
      <c r="D1968">
        <v>11</v>
      </c>
      <c r="E1968">
        <v>12.8</v>
      </c>
      <c r="F1968">
        <v>-1</v>
      </c>
      <c r="G1968">
        <v>-1.3</v>
      </c>
      <c r="H1968">
        <v>1525</v>
      </c>
      <c r="I1968">
        <v>2.4</v>
      </c>
      <c r="J1968">
        <v>-0.4</v>
      </c>
      <c r="K1968">
        <v>0.1</v>
      </c>
      <c r="L1968">
        <v>0</v>
      </c>
    </row>
    <row r="1969" spans="1:12" x14ac:dyDescent="0.3">
      <c r="A1969">
        <v>308</v>
      </c>
      <c r="B1969">
        <v>634</v>
      </c>
      <c r="C1969">
        <v>25.7</v>
      </c>
      <c r="D1969">
        <v>11.4</v>
      </c>
      <c r="E1969">
        <v>13</v>
      </c>
      <c r="F1969">
        <v>-1.1000000000000001</v>
      </c>
      <c r="G1969">
        <v>-1.2</v>
      </c>
      <c r="H1969">
        <v>1525.2</v>
      </c>
      <c r="I1969">
        <v>2.6</v>
      </c>
      <c r="J1969">
        <v>0</v>
      </c>
      <c r="K1969">
        <v>-0.2</v>
      </c>
      <c r="L1969">
        <v>-0.1</v>
      </c>
    </row>
    <row r="1970" spans="1:12" x14ac:dyDescent="0.3">
      <c r="A1970">
        <v>308</v>
      </c>
      <c r="B1970">
        <v>634</v>
      </c>
      <c r="C1970">
        <v>26</v>
      </c>
      <c r="D1970">
        <v>11.8</v>
      </c>
      <c r="E1970">
        <v>13</v>
      </c>
      <c r="F1970">
        <v>-1.3</v>
      </c>
      <c r="G1970">
        <v>-1.2</v>
      </c>
      <c r="H1970">
        <v>1525.3</v>
      </c>
      <c r="I1970">
        <v>2.4</v>
      </c>
      <c r="J1970">
        <v>0.2</v>
      </c>
      <c r="K1970">
        <v>-0.5</v>
      </c>
      <c r="L1970">
        <v>-0.2</v>
      </c>
    </row>
    <row r="1971" spans="1:12" x14ac:dyDescent="0.3">
      <c r="A1971">
        <v>308</v>
      </c>
      <c r="B1971">
        <v>634</v>
      </c>
      <c r="C1971">
        <v>26.3</v>
      </c>
      <c r="D1971">
        <v>12.2</v>
      </c>
      <c r="E1971">
        <v>13</v>
      </c>
      <c r="F1971">
        <v>-1.4</v>
      </c>
      <c r="G1971">
        <v>-1.1000000000000001</v>
      </c>
      <c r="H1971">
        <v>1525.4</v>
      </c>
      <c r="I1971">
        <v>2.4</v>
      </c>
      <c r="J1971">
        <v>0.4</v>
      </c>
      <c r="K1971">
        <v>-0.8</v>
      </c>
      <c r="L1971">
        <v>-0.3</v>
      </c>
    </row>
    <row r="1972" spans="1:12" x14ac:dyDescent="0.3">
      <c r="A1972">
        <v>308</v>
      </c>
      <c r="B1972">
        <v>634</v>
      </c>
      <c r="C1972">
        <v>26.7</v>
      </c>
      <c r="D1972">
        <v>12.8</v>
      </c>
      <c r="E1972">
        <v>12.8</v>
      </c>
      <c r="F1972">
        <v>-1.5</v>
      </c>
      <c r="G1972">
        <v>-1.1000000000000001</v>
      </c>
      <c r="H1972">
        <v>1525.5</v>
      </c>
      <c r="I1972">
        <v>2</v>
      </c>
      <c r="J1972">
        <v>0.6</v>
      </c>
      <c r="K1972">
        <v>-1.1000000000000001</v>
      </c>
      <c r="L1972">
        <v>-0.4</v>
      </c>
    </row>
    <row r="1973" spans="1:12" x14ac:dyDescent="0.3">
      <c r="A1973">
        <v>308</v>
      </c>
      <c r="B1973">
        <v>634</v>
      </c>
      <c r="C1973">
        <v>27.1</v>
      </c>
      <c r="D1973">
        <v>13</v>
      </c>
      <c r="E1973">
        <v>12.8</v>
      </c>
      <c r="F1973">
        <v>-1.6</v>
      </c>
      <c r="G1973">
        <v>-1.1000000000000001</v>
      </c>
      <c r="H1973">
        <v>1525.6</v>
      </c>
      <c r="I1973">
        <v>1.8</v>
      </c>
      <c r="J1973">
        <v>0.8</v>
      </c>
      <c r="K1973">
        <v>-1.3</v>
      </c>
      <c r="L1973">
        <v>-0.4</v>
      </c>
    </row>
    <row r="1974" spans="1:12" x14ac:dyDescent="0.3">
      <c r="A1974">
        <v>308</v>
      </c>
      <c r="B1974">
        <v>634</v>
      </c>
      <c r="C1974">
        <v>27.4</v>
      </c>
      <c r="D1974">
        <v>13.4</v>
      </c>
      <c r="E1974">
        <v>12.8</v>
      </c>
      <c r="F1974">
        <v>-1.7</v>
      </c>
      <c r="G1974">
        <v>-1</v>
      </c>
      <c r="H1974">
        <v>1525.6</v>
      </c>
      <c r="I1974">
        <v>1.8</v>
      </c>
      <c r="J1974">
        <v>1</v>
      </c>
      <c r="K1974">
        <v>-1.6</v>
      </c>
      <c r="L1974">
        <v>-0.5</v>
      </c>
    </row>
    <row r="1975" spans="1:12" x14ac:dyDescent="0.3">
      <c r="A1975">
        <v>308</v>
      </c>
      <c r="B1975">
        <v>633</v>
      </c>
      <c r="C1975">
        <v>27.8</v>
      </c>
      <c r="D1975">
        <v>13.6</v>
      </c>
      <c r="E1975">
        <v>12.6</v>
      </c>
      <c r="F1975">
        <v>-1.8</v>
      </c>
      <c r="G1975">
        <v>-1</v>
      </c>
      <c r="H1975">
        <v>1525.6</v>
      </c>
      <c r="I1975">
        <v>1.8</v>
      </c>
      <c r="J1975">
        <v>1</v>
      </c>
      <c r="K1975">
        <v>-1.8</v>
      </c>
      <c r="L1975">
        <v>-0.5</v>
      </c>
    </row>
    <row r="1976" spans="1:12" x14ac:dyDescent="0.3">
      <c r="A1976">
        <v>308</v>
      </c>
      <c r="B1976">
        <v>633</v>
      </c>
      <c r="C1976">
        <v>28.1</v>
      </c>
      <c r="D1976">
        <v>13.8</v>
      </c>
      <c r="E1976">
        <v>12.6</v>
      </c>
      <c r="F1976">
        <v>-1.9</v>
      </c>
      <c r="G1976">
        <v>-1.1000000000000001</v>
      </c>
      <c r="H1976">
        <v>1525.6</v>
      </c>
      <c r="I1976">
        <v>1.6</v>
      </c>
      <c r="J1976">
        <v>1</v>
      </c>
      <c r="K1976">
        <v>-2.1</v>
      </c>
      <c r="L1976">
        <v>-0.5</v>
      </c>
    </row>
    <row r="1977" spans="1:12" x14ac:dyDescent="0.3">
      <c r="A1977">
        <v>308</v>
      </c>
      <c r="B1977">
        <v>633</v>
      </c>
      <c r="C1977">
        <v>28.3</v>
      </c>
      <c r="D1977">
        <v>14</v>
      </c>
      <c r="E1977">
        <v>12.4</v>
      </c>
      <c r="F1977">
        <v>-1.9</v>
      </c>
      <c r="G1977">
        <v>-1.1000000000000001</v>
      </c>
      <c r="H1977">
        <v>1525.6</v>
      </c>
      <c r="I1977">
        <v>1.2</v>
      </c>
      <c r="J1977">
        <v>0.6</v>
      </c>
      <c r="K1977">
        <v>-2.2999999999999998</v>
      </c>
      <c r="L1977">
        <v>-0.6</v>
      </c>
    </row>
    <row r="1978" spans="1:12" x14ac:dyDescent="0.3">
      <c r="A1978">
        <v>308</v>
      </c>
      <c r="B1978">
        <v>633</v>
      </c>
      <c r="C1978">
        <v>28.6</v>
      </c>
      <c r="D1978">
        <v>14</v>
      </c>
      <c r="E1978">
        <v>12.4</v>
      </c>
      <c r="F1978">
        <v>-2</v>
      </c>
      <c r="G1978">
        <v>-1.1000000000000001</v>
      </c>
      <c r="H1978">
        <v>1525.5</v>
      </c>
      <c r="I1978">
        <v>0.6</v>
      </c>
      <c r="J1978">
        <v>0.4</v>
      </c>
      <c r="K1978">
        <v>-2.5</v>
      </c>
      <c r="L1978">
        <v>-0.7</v>
      </c>
    </row>
    <row r="1979" spans="1:12" x14ac:dyDescent="0.3">
      <c r="A1979">
        <v>308</v>
      </c>
      <c r="B1979">
        <v>633</v>
      </c>
      <c r="C1979">
        <v>28.8</v>
      </c>
      <c r="D1979">
        <v>14.2</v>
      </c>
      <c r="E1979">
        <v>12.4</v>
      </c>
      <c r="F1979">
        <v>-2</v>
      </c>
      <c r="G1979">
        <v>-1.2</v>
      </c>
      <c r="H1979">
        <v>1525.5</v>
      </c>
      <c r="I1979">
        <v>-0.2</v>
      </c>
      <c r="J1979">
        <v>0</v>
      </c>
      <c r="K1979">
        <v>-2.8</v>
      </c>
      <c r="L1979">
        <v>-0.9</v>
      </c>
    </row>
    <row r="1980" spans="1:12" x14ac:dyDescent="0.3">
      <c r="A1980">
        <v>308</v>
      </c>
      <c r="B1980">
        <v>632</v>
      </c>
      <c r="C1980">
        <v>28.9</v>
      </c>
      <c r="D1980">
        <v>14.2</v>
      </c>
      <c r="E1980">
        <v>12.4</v>
      </c>
      <c r="F1980">
        <v>-2.1</v>
      </c>
      <c r="G1980">
        <v>-1.2</v>
      </c>
      <c r="H1980">
        <v>1525.4</v>
      </c>
      <c r="I1980">
        <v>-0.8</v>
      </c>
      <c r="J1980">
        <v>-0.6</v>
      </c>
      <c r="K1980">
        <v>-3</v>
      </c>
      <c r="L1980">
        <v>-1.1000000000000001</v>
      </c>
    </row>
    <row r="1981" spans="1:12" x14ac:dyDescent="0.3">
      <c r="A1981">
        <v>308</v>
      </c>
      <c r="B1981">
        <v>632</v>
      </c>
      <c r="C1981">
        <v>29</v>
      </c>
      <c r="D1981">
        <v>14.2</v>
      </c>
      <c r="E1981">
        <v>12.2</v>
      </c>
      <c r="F1981">
        <v>-2.1</v>
      </c>
      <c r="G1981">
        <v>-1.3</v>
      </c>
      <c r="H1981">
        <v>1525.3</v>
      </c>
      <c r="I1981">
        <v>-1.4</v>
      </c>
      <c r="J1981">
        <v>-1.2</v>
      </c>
      <c r="K1981">
        <v>-3.3</v>
      </c>
      <c r="L1981">
        <v>-1.4</v>
      </c>
    </row>
    <row r="1982" spans="1:12" x14ac:dyDescent="0.3">
      <c r="A1982">
        <v>308</v>
      </c>
      <c r="B1982">
        <v>632</v>
      </c>
      <c r="C1982">
        <v>29.1</v>
      </c>
      <c r="D1982">
        <v>14.2</v>
      </c>
      <c r="E1982">
        <v>12.2</v>
      </c>
      <c r="F1982">
        <v>-2.1</v>
      </c>
      <c r="G1982">
        <v>-1.4</v>
      </c>
      <c r="H1982">
        <v>1525.3</v>
      </c>
      <c r="I1982">
        <v>-2.2000000000000002</v>
      </c>
      <c r="J1982">
        <v>-2</v>
      </c>
      <c r="K1982">
        <v>-3.6</v>
      </c>
      <c r="L1982">
        <v>-1.7</v>
      </c>
    </row>
    <row r="1983" spans="1:12" x14ac:dyDescent="0.3">
      <c r="A1983">
        <v>308</v>
      </c>
      <c r="B1983">
        <v>632</v>
      </c>
      <c r="C1983">
        <v>29.2</v>
      </c>
      <c r="D1983">
        <v>14.2</v>
      </c>
      <c r="E1983">
        <v>12</v>
      </c>
      <c r="F1983">
        <v>-2.1</v>
      </c>
      <c r="G1983">
        <v>-1.4</v>
      </c>
      <c r="H1983">
        <v>1525.3</v>
      </c>
      <c r="I1983">
        <v>-3</v>
      </c>
      <c r="J1983">
        <v>-2.6</v>
      </c>
      <c r="K1983">
        <v>-3.9</v>
      </c>
      <c r="L1983">
        <v>-2</v>
      </c>
    </row>
    <row r="1984" spans="1:12" x14ac:dyDescent="0.3">
      <c r="A1984">
        <v>308</v>
      </c>
      <c r="B1984">
        <v>632</v>
      </c>
      <c r="C1984">
        <v>29.2</v>
      </c>
      <c r="D1984">
        <v>14</v>
      </c>
      <c r="E1984">
        <v>11.8</v>
      </c>
      <c r="F1984">
        <v>-2.1</v>
      </c>
      <c r="G1984">
        <v>-1.5</v>
      </c>
      <c r="H1984">
        <v>1525.3</v>
      </c>
      <c r="I1984">
        <v>-3.8</v>
      </c>
      <c r="J1984">
        <v>-3.2</v>
      </c>
      <c r="K1984">
        <v>-4.2</v>
      </c>
      <c r="L1984">
        <v>-2.4</v>
      </c>
    </row>
    <row r="1985" spans="1:12" x14ac:dyDescent="0.3">
      <c r="A1985">
        <v>308</v>
      </c>
      <c r="B1985">
        <v>631</v>
      </c>
      <c r="C1985">
        <v>29.2</v>
      </c>
      <c r="D1985">
        <v>14</v>
      </c>
      <c r="E1985">
        <v>11.6</v>
      </c>
      <c r="F1985">
        <v>-2</v>
      </c>
      <c r="G1985">
        <v>-1.6</v>
      </c>
      <c r="H1985">
        <v>1525.3</v>
      </c>
      <c r="I1985">
        <v>-4.4000000000000004</v>
      </c>
      <c r="J1985">
        <v>-3.6</v>
      </c>
      <c r="K1985">
        <v>-4.5</v>
      </c>
      <c r="L1985">
        <v>-2.8</v>
      </c>
    </row>
    <row r="1986" spans="1:12" x14ac:dyDescent="0.3">
      <c r="A1986">
        <v>308</v>
      </c>
      <c r="B1986">
        <v>631</v>
      </c>
      <c r="C1986">
        <v>29.2</v>
      </c>
      <c r="D1986">
        <v>13.8</v>
      </c>
      <c r="E1986">
        <v>11.6</v>
      </c>
      <c r="F1986">
        <v>-2</v>
      </c>
      <c r="G1986">
        <v>-1.6</v>
      </c>
      <c r="H1986">
        <v>1525.3</v>
      </c>
      <c r="I1986">
        <v>-5</v>
      </c>
      <c r="J1986">
        <v>-4.2</v>
      </c>
      <c r="K1986">
        <v>-4.8</v>
      </c>
      <c r="L1986">
        <v>-3.2</v>
      </c>
    </row>
    <row r="1987" spans="1:12" x14ac:dyDescent="0.3">
      <c r="A1987">
        <v>308</v>
      </c>
      <c r="B1987">
        <v>631</v>
      </c>
      <c r="C1987">
        <v>29.4</v>
      </c>
      <c r="D1987">
        <v>13.8</v>
      </c>
      <c r="E1987">
        <v>11.4</v>
      </c>
      <c r="F1987">
        <v>-1.9</v>
      </c>
      <c r="G1987">
        <v>-1.7</v>
      </c>
      <c r="H1987">
        <v>1525.3</v>
      </c>
      <c r="I1987">
        <v>-5.6</v>
      </c>
      <c r="J1987">
        <v>-4.5999999999999996</v>
      </c>
      <c r="K1987">
        <v>-5.0999999999999996</v>
      </c>
      <c r="L1987">
        <v>-3.5</v>
      </c>
    </row>
    <row r="1988" spans="1:12" x14ac:dyDescent="0.3">
      <c r="A1988">
        <v>308</v>
      </c>
      <c r="B1988">
        <v>631</v>
      </c>
      <c r="C1988">
        <v>29.4</v>
      </c>
      <c r="D1988">
        <v>13.8</v>
      </c>
      <c r="E1988">
        <v>11.2</v>
      </c>
      <c r="F1988">
        <v>-1.9</v>
      </c>
      <c r="G1988">
        <v>-1.7</v>
      </c>
      <c r="H1988">
        <v>1525.3</v>
      </c>
      <c r="I1988">
        <v>-6</v>
      </c>
      <c r="J1988">
        <v>-5.2</v>
      </c>
      <c r="K1988">
        <v>-5.3</v>
      </c>
      <c r="L1988">
        <v>-3.8</v>
      </c>
    </row>
    <row r="1989" spans="1:12" x14ac:dyDescent="0.3">
      <c r="A1989">
        <v>308</v>
      </c>
      <c r="B1989">
        <v>631</v>
      </c>
      <c r="C1989">
        <v>29.4</v>
      </c>
      <c r="D1989">
        <v>13.6</v>
      </c>
      <c r="E1989">
        <v>11.2</v>
      </c>
      <c r="F1989">
        <v>-1.8</v>
      </c>
      <c r="G1989">
        <v>-1.7</v>
      </c>
      <c r="H1989">
        <v>1525.2</v>
      </c>
      <c r="I1989">
        <v>-6.2</v>
      </c>
      <c r="J1989">
        <v>-5.4</v>
      </c>
      <c r="K1989">
        <v>-5.4</v>
      </c>
      <c r="L1989">
        <v>-4.0999999999999996</v>
      </c>
    </row>
    <row r="1990" spans="1:12" x14ac:dyDescent="0.3">
      <c r="A1990">
        <v>308</v>
      </c>
      <c r="B1990">
        <v>631</v>
      </c>
      <c r="C1990">
        <v>29.4</v>
      </c>
      <c r="D1990">
        <v>13.6</v>
      </c>
      <c r="E1990">
        <v>11.2</v>
      </c>
      <c r="F1990">
        <v>-1.7</v>
      </c>
      <c r="G1990">
        <v>-1.7</v>
      </c>
      <c r="H1990">
        <v>1525.1</v>
      </c>
      <c r="I1990">
        <v>-6.2</v>
      </c>
      <c r="J1990">
        <v>-5.4</v>
      </c>
      <c r="K1990">
        <v>-5.4</v>
      </c>
      <c r="L1990">
        <v>-4.2</v>
      </c>
    </row>
    <row r="1991" spans="1:12" x14ac:dyDescent="0.3">
      <c r="A1991">
        <v>308</v>
      </c>
      <c r="B1991">
        <v>630</v>
      </c>
      <c r="C1991">
        <v>29.4</v>
      </c>
      <c r="D1991">
        <v>13.6</v>
      </c>
      <c r="E1991">
        <v>11.2</v>
      </c>
      <c r="F1991">
        <v>-1.7</v>
      </c>
      <c r="G1991">
        <v>-1.7</v>
      </c>
      <c r="H1991">
        <v>1525</v>
      </c>
      <c r="I1991">
        <v>-6</v>
      </c>
      <c r="J1991">
        <v>-5.2</v>
      </c>
      <c r="K1991">
        <v>-5.4</v>
      </c>
      <c r="L1991">
        <v>-4.2</v>
      </c>
    </row>
    <row r="1992" spans="1:12" x14ac:dyDescent="0.3">
      <c r="A1992">
        <v>308</v>
      </c>
      <c r="B1992">
        <v>630</v>
      </c>
      <c r="C1992">
        <v>29.5</v>
      </c>
      <c r="D1992">
        <v>13.6</v>
      </c>
      <c r="E1992">
        <v>11.2</v>
      </c>
      <c r="F1992">
        <v>-1.6</v>
      </c>
      <c r="G1992">
        <v>-1.7</v>
      </c>
      <c r="H1992">
        <v>1524.9</v>
      </c>
      <c r="I1992">
        <v>-5.8</v>
      </c>
      <c r="J1992">
        <v>-4.8</v>
      </c>
      <c r="K1992">
        <v>-5.2</v>
      </c>
      <c r="L1992">
        <v>-4.0999999999999996</v>
      </c>
    </row>
    <row r="1993" spans="1:12" x14ac:dyDescent="0.3">
      <c r="A1993">
        <v>308</v>
      </c>
      <c r="B1993">
        <v>630</v>
      </c>
      <c r="C1993">
        <v>29.6</v>
      </c>
      <c r="D1993">
        <v>13.6</v>
      </c>
      <c r="E1993">
        <v>11.4</v>
      </c>
      <c r="F1993">
        <v>-1.5</v>
      </c>
      <c r="G1993">
        <v>-1.7</v>
      </c>
      <c r="H1993">
        <v>1524.8</v>
      </c>
      <c r="I1993">
        <v>-5.4</v>
      </c>
      <c r="J1993">
        <v>-4.2</v>
      </c>
      <c r="K1993">
        <v>-5</v>
      </c>
      <c r="L1993">
        <v>-4</v>
      </c>
    </row>
    <row r="1994" spans="1:12" x14ac:dyDescent="0.3">
      <c r="A1994">
        <v>308</v>
      </c>
      <c r="B1994">
        <v>630</v>
      </c>
      <c r="C1994">
        <v>29.7</v>
      </c>
      <c r="D1994">
        <v>13.6</v>
      </c>
      <c r="E1994">
        <v>11.6</v>
      </c>
      <c r="F1994">
        <v>-1.4</v>
      </c>
      <c r="G1994">
        <v>-1.7</v>
      </c>
      <c r="H1994">
        <v>1524.7</v>
      </c>
      <c r="I1994">
        <v>-5</v>
      </c>
      <c r="J1994">
        <v>-3.4</v>
      </c>
      <c r="K1994">
        <v>-4.5999999999999996</v>
      </c>
      <c r="L1994">
        <v>-3.7</v>
      </c>
    </row>
    <row r="1995" spans="1:12" x14ac:dyDescent="0.3">
      <c r="A1995">
        <v>308</v>
      </c>
      <c r="B1995">
        <v>630</v>
      </c>
      <c r="C1995">
        <v>29.7</v>
      </c>
      <c r="D1995">
        <v>13.6</v>
      </c>
      <c r="E1995">
        <v>12</v>
      </c>
      <c r="F1995">
        <v>-1.3</v>
      </c>
      <c r="G1995">
        <v>-1.6</v>
      </c>
      <c r="H1995">
        <v>1524.6</v>
      </c>
      <c r="I1995">
        <v>-4.4000000000000004</v>
      </c>
      <c r="J1995">
        <v>-2.6</v>
      </c>
      <c r="K1995">
        <v>-4.2</v>
      </c>
      <c r="L1995">
        <v>-3.4</v>
      </c>
    </row>
    <row r="1996" spans="1:12" x14ac:dyDescent="0.3">
      <c r="A1996">
        <v>308</v>
      </c>
      <c r="B1996">
        <v>629</v>
      </c>
      <c r="C1996">
        <v>29.7</v>
      </c>
      <c r="D1996">
        <v>13.6</v>
      </c>
      <c r="E1996">
        <v>12.2</v>
      </c>
      <c r="F1996">
        <v>-1.2</v>
      </c>
      <c r="G1996">
        <v>-1.6</v>
      </c>
      <c r="H1996">
        <v>1524.5</v>
      </c>
      <c r="I1996">
        <v>-4</v>
      </c>
      <c r="J1996">
        <v>-1.6</v>
      </c>
      <c r="K1996">
        <v>-3.8</v>
      </c>
      <c r="L1996">
        <v>-3</v>
      </c>
    </row>
    <row r="1997" spans="1:12" x14ac:dyDescent="0.3">
      <c r="A1997">
        <v>308</v>
      </c>
      <c r="B1997">
        <v>629</v>
      </c>
      <c r="C1997">
        <v>29.7</v>
      </c>
      <c r="D1997">
        <v>13.6</v>
      </c>
      <c r="E1997">
        <v>12.6</v>
      </c>
      <c r="F1997">
        <v>-1.1000000000000001</v>
      </c>
      <c r="G1997">
        <v>-1.6</v>
      </c>
      <c r="H1997">
        <v>1524.3</v>
      </c>
      <c r="I1997">
        <v>-3.4</v>
      </c>
      <c r="J1997">
        <v>-0.6</v>
      </c>
      <c r="K1997">
        <v>-3.3</v>
      </c>
      <c r="L1997">
        <v>-2.5</v>
      </c>
    </row>
    <row r="1998" spans="1:12" x14ac:dyDescent="0.3">
      <c r="A1998">
        <v>308</v>
      </c>
      <c r="B1998">
        <v>629</v>
      </c>
      <c r="C1998">
        <v>29.7</v>
      </c>
      <c r="D1998">
        <v>13.8</v>
      </c>
      <c r="E1998">
        <v>12.8</v>
      </c>
      <c r="F1998">
        <v>-0.9</v>
      </c>
      <c r="G1998">
        <v>-1.5</v>
      </c>
      <c r="H1998">
        <v>1524.2</v>
      </c>
      <c r="I1998">
        <v>-2.8</v>
      </c>
      <c r="J1998">
        <v>0.2</v>
      </c>
      <c r="K1998">
        <v>-2.8</v>
      </c>
      <c r="L1998">
        <v>-2.1</v>
      </c>
    </row>
    <row r="1999" spans="1:12" x14ac:dyDescent="0.3">
      <c r="A1999">
        <v>308</v>
      </c>
      <c r="B1999">
        <v>629</v>
      </c>
      <c r="C1999">
        <v>29.8</v>
      </c>
      <c r="D1999">
        <v>13.8</v>
      </c>
      <c r="E1999">
        <v>13.2</v>
      </c>
      <c r="F1999">
        <v>-0.8</v>
      </c>
      <c r="G1999">
        <v>-1.5</v>
      </c>
      <c r="H1999">
        <v>1524.2</v>
      </c>
      <c r="I1999">
        <v>-2</v>
      </c>
      <c r="J1999">
        <v>0.8</v>
      </c>
      <c r="K1999">
        <v>-2.2000000000000002</v>
      </c>
      <c r="L1999">
        <v>-1.7</v>
      </c>
    </row>
    <row r="2000" spans="1:12" x14ac:dyDescent="0.3">
      <c r="A2000">
        <v>308</v>
      </c>
      <c r="B2000">
        <v>629</v>
      </c>
      <c r="C2000">
        <v>29.7</v>
      </c>
      <c r="D2000">
        <v>14</v>
      </c>
      <c r="E2000">
        <v>13.4</v>
      </c>
      <c r="F2000">
        <v>-0.7</v>
      </c>
      <c r="G2000">
        <v>-1.5</v>
      </c>
      <c r="H2000">
        <v>1524.1</v>
      </c>
      <c r="I2000">
        <v>-1.2</v>
      </c>
      <c r="J2000">
        <v>1.4</v>
      </c>
      <c r="K2000">
        <v>-1.8</v>
      </c>
      <c r="L2000">
        <v>-1.4</v>
      </c>
    </row>
    <row r="2001" spans="1:12" x14ac:dyDescent="0.3">
      <c r="A2001">
        <v>308</v>
      </c>
      <c r="B2001">
        <v>629</v>
      </c>
      <c r="C2001">
        <v>29.6</v>
      </c>
      <c r="D2001">
        <v>14</v>
      </c>
      <c r="E2001">
        <v>13.6</v>
      </c>
      <c r="F2001">
        <v>-0.6</v>
      </c>
      <c r="G2001">
        <v>-1.5</v>
      </c>
      <c r="H2001">
        <v>1524</v>
      </c>
      <c r="I2001">
        <v>-0.2</v>
      </c>
      <c r="J2001">
        <v>1.8</v>
      </c>
      <c r="K2001">
        <v>-1.3</v>
      </c>
      <c r="L2001">
        <v>-1.1000000000000001</v>
      </c>
    </row>
    <row r="2002" spans="1:12" x14ac:dyDescent="0.3">
      <c r="A2002">
        <v>308</v>
      </c>
      <c r="B2002">
        <v>628</v>
      </c>
      <c r="C2002">
        <v>29.5</v>
      </c>
      <c r="D2002">
        <v>14.2</v>
      </c>
      <c r="E2002">
        <v>14</v>
      </c>
      <c r="F2002">
        <v>-0.5</v>
      </c>
      <c r="G2002">
        <v>-1.5</v>
      </c>
      <c r="H2002">
        <v>1523.9</v>
      </c>
      <c r="I2002">
        <v>0.6</v>
      </c>
      <c r="J2002">
        <v>2.2000000000000002</v>
      </c>
      <c r="K2002">
        <v>-1</v>
      </c>
      <c r="L2002">
        <v>-0.9</v>
      </c>
    </row>
    <row r="2003" spans="1:12" x14ac:dyDescent="0.3">
      <c r="A2003">
        <v>308</v>
      </c>
      <c r="B2003">
        <v>628</v>
      </c>
      <c r="C2003">
        <v>29.4</v>
      </c>
      <c r="D2003">
        <v>14.2</v>
      </c>
      <c r="E2003">
        <v>14.2</v>
      </c>
      <c r="F2003">
        <v>-0.4</v>
      </c>
      <c r="G2003">
        <v>-1.6</v>
      </c>
      <c r="H2003">
        <v>1523.9</v>
      </c>
      <c r="I2003">
        <v>1.4</v>
      </c>
      <c r="J2003">
        <v>2.6</v>
      </c>
      <c r="K2003">
        <v>-0.7</v>
      </c>
      <c r="L2003">
        <v>-0.8</v>
      </c>
    </row>
    <row r="2004" spans="1:12" x14ac:dyDescent="0.3">
      <c r="A2004">
        <v>308</v>
      </c>
      <c r="B2004">
        <v>628</v>
      </c>
      <c r="C2004">
        <v>29.3</v>
      </c>
      <c r="D2004">
        <v>14.4</v>
      </c>
      <c r="E2004">
        <v>14.4</v>
      </c>
      <c r="F2004">
        <v>-0.3</v>
      </c>
      <c r="G2004">
        <v>-1.6</v>
      </c>
      <c r="H2004">
        <v>1523.8</v>
      </c>
      <c r="I2004">
        <v>1.8</v>
      </c>
      <c r="J2004">
        <v>3</v>
      </c>
      <c r="K2004">
        <v>-0.4</v>
      </c>
      <c r="L2004">
        <v>-0.8</v>
      </c>
    </row>
    <row r="2005" spans="1:12" x14ac:dyDescent="0.3">
      <c r="A2005">
        <v>308</v>
      </c>
      <c r="B2005">
        <v>628</v>
      </c>
      <c r="C2005">
        <v>29.2</v>
      </c>
      <c r="D2005">
        <v>14.6</v>
      </c>
      <c r="E2005">
        <v>14.6</v>
      </c>
      <c r="F2005">
        <v>-0.3</v>
      </c>
      <c r="G2005">
        <v>-1.7</v>
      </c>
      <c r="H2005">
        <v>1523.8</v>
      </c>
      <c r="I2005">
        <v>2.2000000000000002</v>
      </c>
      <c r="J2005">
        <v>3</v>
      </c>
      <c r="K2005">
        <v>-0.2</v>
      </c>
      <c r="L2005">
        <v>-0.9</v>
      </c>
    </row>
    <row r="2006" spans="1:12" x14ac:dyDescent="0.3">
      <c r="A2006">
        <v>308</v>
      </c>
      <c r="B2006">
        <v>628</v>
      </c>
      <c r="C2006">
        <v>29</v>
      </c>
      <c r="D2006">
        <v>14.6</v>
      </c>
      <c r="E2006">
        <v>14.8</v>
      </c>
      <c r="F2006">
        <v>-0.2</v>
      </c>
      <c r="G2006">
        <v>-1.7</v>
      </c>
      <c r="H2006">
        <v>1523.7</v>
      </c>
      <c r="I2006">
        <v>2.2000000000000002</v>
      </c>
      <c r="J2006">
        <v>3</v>
      </c>
      <c r="K2006">
        <v>-0.2</v>
      </c>
      <c r="L2006">
        <v>-1.1000000000000001</v>
      </c>
    </row>
    <row r="2007" spans="1:12" x14ac:dyDescent="0.3">
      <c r="A2007">
        <v>308</v>
      </c>
      <c r="B2007">
        <v>627</v>
      </c>
      <c r="C2007">
        <v>28.8</v>
      </c>
      <c r="D2007">
        <v>14.8</v>
      </c>
      <c r="E2007">
        <v>15</v>
      </c>
      <c r="F2007">
        <v>-0.2</v>
      </c>
      <c r="G2007">
        <v>-1.8</v>
      </c>
      <c r="H2007">
        <v>1523.6</v>
      </c>
      <c r="I2007">
        <v>2.4</v>
      </c>
      <c r="J2007">
        <v>2.8</v>
      </c>
      <c r="K2007">
        <v>-0.1</v>
      </c>
      <c r="L2007">
        <v>-1.4</v>
      </c>
    </row>
    <row r="2008" spans="1:12" x14ac:dyDescent="0.3">
      <c r="A2008">
        <v>308</v>
      </c>
      <c r="B2008">
        <v>627</v>
      </c>
      <c r="C2008">
        <v>28.6</v>
      </c>
      <c r="D2008">
        <v>15</v>
      </c>
      <c r="E2008">
        <v>15.2</v>
      </c>
      <c r="F2008">
        <v>-0.2</v>
      </c>
      <c r="G2008">
        <v>-1.9</v>
      </c>
      <c r="H2008">
        <v>1523.5</v>
      </c>
      <c r="I2008">
        <v>2.6</v>
      </c>
      <c r="J2008">
        <v>2.4</v>
      </c>
      <c r="K2008">
        <v>-0.2</v>
      </c>
      <c r="L2008">
        <v>-1.8</v>
      </c>
    </row>
    <row r="2009" spans="1:12" x14ac:dyDescent="0.3">
      <c r="A2009">
        <v>308</v>
      </c>
      <c r="B2009">
        <v>627</v>
      </c>
      <c r="C2009">
        <v>28.4</v>
      </c>
      <c r="D2009">
        <v>15</v>
      </c>
      <c r="E2009">
        <v>15.4</v>
      </c>
      <c r="F2009">
        <v>-0.2</v>
      </c>
      <c r="G2009">
        <v>-2</v>
      </c>
      <c r="H2009">
        <v>1523.4</v>
      </c>
      <c r="I2009">
        <v>2.8</v>
      </c>
      <c r="J2009">
        <v>1.8</v>
      </c>
      <c r="K2009">
        <v>-0.3</v>
      </c>
      <c r="L2009">
        <v>-2.2000000000000002</v>
      </c>
    </row>
    <row r="2010" spans="1:12" x14ac:dyDescent="0.3">
      <c r="A2010">
        <v>308</v>
      </c>
      <c r="B2010">
        <v>627</v>
      </c>
      <c r="C2010">
        <v>28.2</v>
      </c>
      <c r="D2010">
        <v>15.2</v>
      </c>
      <c r="E2010">
        <v>15.6</v>
      </c>
      <c r="F2010">
        <v>-0.2</v>
      </c>
      <c r="G2010">
        <v>-2.1</v>
      </c>
      <c r="H2010">
        <v>1523.4</v>
      </c>
      <c r="I2010">
        <v>2.8</v>
      </c>
      <c r="J2010">
        <v>1.2</v>
      </c>
      <c r="K2010">
        <v>-0.4</v>
      </c>
      <c r="L2010">
        <v>-2.7</v>
      </c>
    </row>
    <row r="2011" spans="1:12" x14ac:dyDescent="0.3">
      <c r="A2011">
        <v>308</v>
      </c>
      <c r="B2011">
        <v>627</v>
      </c>
      <c r="C2011">
        <v>28.1</v>
      </c>
      <c r="D2011">
        <v>15.2</v>
      </c>
      <c r="E2011">
        <v>15.8</v>
      </c>
      <c r="F2011">
        <v>-0.2</v>
      </c>
      <c r="G2011">
        <v>-2.2000000000000002</v>
      </c>
      <c r="H2011">
        <v>1523.4</v>
      </c>
      <c r="I2011">
        <v>2.8</v>
      </c>
      <c r="J2011">
        <v>0.4</v>
      </c>
      <c r="K2011">
        <v>-0.6</v>
      </c>
      <c r="L2011">
        <v>-3.2</v>
      </c>
    </row>
    <row r="2012" spans="1:12" x14ac:dyDescent="0.3">
      <c r="A2012">
        <v>308</v>
      </c>
      <c r="B2012">
        <v>626</v>
      </c>
      <c r="C2012">
        <v>28</v>
      </c>
      <c r="D2012">
        <v>15.2</v>
      </c>
      <c r="E2012">
        <v>16</v>
      </c>
      <c r="F2012">
        <v>-0.3</v>
      </c>
      <c r="G2012">
        <v>-2.2999999999999998</v>
      </c>
      <c r="H2012">
        <v>1523.4</v>
      </c>
      <c r="I2012">
        <v>2.6</v>
      </c>
      <c r="J2012">
        <v>-0.4</v>
      </c>
      <c r="K2012">
        <v>-0.9</v>
      </c>
      <c r="L2012">
        <v>-3.7</v>
      </c>
    </row>
    <row r="2013" spans="1:12" x14ac:dyDescent="0.3">
      <c r="A2013">
        <v>308</v>
      </c>
      <c r="B2013">
        <v>626</v>
      </c>
      <c r="C2013">
        <v>27.9</v>
      </c>
      <c r="D2013">
        <v>15.2</v>
      </c>
      <c r="E2013">
        <v>16.2</v>
      </c>
      <c r="F2013">
        <v>-0.4</v>
      </c>
      <c r="G2013">
        <v>-2.2999999999999998</v>
      </c>
      <c r="H2013">
        <v>1523.4</v>
      </c>
      <c r="I2013">
        <v>2.4</v>
      </c>
      <c r="J2013">
        <v>-1.2</v>
      </c>
      <c r="K2013">
        <v>-1.2</v>
      </c>
      <c r="L2013">
        <v>-4.2</v>
      </c>
    </row>
    <row r="2014" spans="1:12" x14ac:dyDescent="0.3">
      <c r="A2014">
        <v>308</v>
      </c>
      <c r="B2014">
        <v>626</v>
      </c>
      <c r="C2014">
        <v>27.8</v>
      </c>
      <c r="D2014">
        <v>15.2</v>
      </c>
      <c r="E2014">
        <v>16.2</v>
      </c>
      <c r="F2014">
        <v>-0.5</v>
      </c>
      <c r="G2014">
        <v>-2.4</v>
      </c>
      <c r="H2014">
        <v>1523.4</v>
      </c>
      <c r="I2014">
        <v>2</v>
      </c>
      <c r="J2014">
        <v>-1.8</v>
      </c>
      <c r="K2014">
        <v>-1.5</v>
      </c>
      <c r="L2014">
        <v>-4.7</v>
      </c>
    </row>
    <row r="2015" spans="1:12" x14ac:dyDescent="0.3">
      <c r="A2015">
        <v>308</v>
      </c>
      <c r="B2015">
        <v>626</v>
      </c>
      <c r="C2015">
        <v>27.8</v>
      </c>
      <c r="D2015">
        <v>15.2</v>
      </c>
      <c r="E2015">
        <v>16.2</v>
      </c>
      <c r="F2015">
        <v>-0.6</v>
      </c>
      <c r="G2015">
        <v>-2.4</v>
      </c>
      <c r="H2015">
        <v>1523.5</v>
      </c>
      <c r="I2015">
        <v>1.4</v>
      </c>
      <c r="J2015">
        <v>-2.6</v>
      </c>
      <c r="K2015">
        <v>-1.8</v>
      </c>
      <c r="L2015">
        <v>-5.2</v>
      </c>
    </row>
    <row r="2016" spans="1:12" x14ac:dyDescent="0.3">
      <c r="A2016">
        <v>308</v>
      </c>
      <c r="B2016">
        <v>626</v>
      </c>
      <c r="C2016">
        <v>27.8</v>
      </c>
      <c r="D2016">
        <v>15</v>
      </c>
      <c r="E2016">
        <v>16.2</v>
      </c>
      <c r="F2016">
        <v>-0.7</v>
      </c>
      <c r="G2016">
        <v>-2.4</v>
      </c>
      <c r="H2016">
        <v>1523.6</v>
      </c>
      <c r="I2016">
        <v>0.8</v>
      </c>
      <c r="J2016">
        <v>-3.2</v>
      </c>
      <c r="K2016">
        <v>-2.2000000000000002</v>
      </c>
      <c r="L2016">
        <v>-5.7</v>
      </c>
    </row>
    <row r="2017" spans="1:12" x14ac:dyDescent="0.3">
      <c r="A2017">
        <v>308</v>
      </c>
      <c r="B2017">
        <v>626</v>
      </c>
      <c r="C2017">
        <v>27.9</v>
      </c>
      <c r="D2017">
        <v>15</v>
      </c>
      <c r="E2017">
        <v>16.2</v>
      </c>
      <c r="F2017">
        <v>-0.8</v>
      </c>
      <c r="G2017">
        <v>-2.4</v>
      </c>
      <c r="H2017">
        <v>1523.6</v>
      </c>
      <c r="I2017">
        <v>0</v>
      </c>
      <c r="J2017">
        <v>-4</v>
      </c>
      <c r="K2017">
        <v>-2.7</v>
      </c>
      <c r="L2017">
        <v>-6.1</v>
      </c>
    </row>
    <row r="2018" spans="1:12" x14ac:dyDescent="0.3">
      <c r="A2018">
        <v>308</v>
      </c>
      <c r="B2018">
        <v>625</v>
      </c>
      <c r="C2018">
        <v>28.1</v>
      </c>
      <c r="D2018">
        <v>15</v>
      </c>
      <c r="E2018">
        <v>16.2</v>
      </c>
      <c r="F2018">
        <v>-0.8</v>
      </c>
      <c r="G2018">
        <v>-2.4</v>
      </c>
      <c r="H2018">
        <v>1523.7</v>
      </c>
      <c r="I2018">
        <v>-1</v>
      </c>
      <c r="J2018">
        <v>-4.5999999999999996</v>
      </c>
      <c r="K2018">
        <v>-3.1</v>
      </c>
      <c r="L2018">
        <v>-6.5</v>
      </c>
    </row>
    <row r="2019" spans="1:12" x14ac:dyDescent="0.3">
      <c r="A2019">
        <v>308</v>
      </c>
      <c r="B2019">
        <v>625</v>
      </c>
      <c r="C2019">
        <v>28.4</v>
      </c>
      <c r="D2019">
        <v>14.8</v>
      </c>
      <c r="E2019">
        <v>16</v>
      </c>
      <c r="F2019">
        <v>-0.9</v>
      </c>
      <c r="G2019">
        <v>-2.2999999999999998</v>
      </c>
      <c r="H2019">
        <v>1523.8</v>
      </c>
      <c r="I2019">
        <v>-1.8</v>
      </c>
      <c r="J2019">
        <v>-5.4</v>
      </c>
      <c r="K2019">
        <v>-3.5</v>
      </c>
      <c r="L2019">
        <v>-6.8</v>
      </c>
    </row>
    <row r="2020" spans="1:12" x14ac:dyDescent="0.3">
      <c r="A2020">
        <v>308</v>
      </c>
      <c r="B2020">
        <v>625</v>
      </c>
      <c r="C2020">
        <v>28.7</v>
      </c>
      <c r="D2020">
        <v>14.8</v>
      </c>
      <c r="E2020">
        <v>16</v>
      </c>
      <c r="F2020">
        <v>-1</v>
      </c>
      <c r="G2020">
        <v>-2.2000000000000002</v>
      </c>
      <c r="H2020">
        <v>1523.9</v>
      </c>
      <c r="I2020">
        <v>-2.8</v>
      </c>
      <c r="J2020">
        <v>-6.2</v>
      </c>
      <c r="K2020">
        <v>-4</v>
      </c>
      <c r="L2020">
        <v>-7.1</v>
      </c>
    </row>
    <row r="2021" spans="1:12" x14ac:dyDescent="0.3">
      <c r="A2021">
        <v>308</v>
      </c>
      <c r="B2021">
        <v>625</v>
      </c>
      <c r="C2021">
        <v>29</v>
      </c>
      <c r="D2021">
        <v>14.8</v>
      </c>
      <c r="E2021">
        <v>16</v>
      </c>
      <c r="F2021">
        <v>-1.1000000000000001</v>
      </c>
      <c r="G2021">
        <v>-2</v>
      </c>
      <c r="H2021">
        <v>1524.1</v>
      </c>
      <c r="I2021">
        <v>-3.4</v>
      </c>
      <c r="J2021">
        <v>-7</v>
      </c>
      <c r="K2021">
        <v>-4.4000000000000004</v>
      </c>
      <c r="L2021">
        <v>-7.3</v>
      </c>
    </row>
    <row r="2022" spans="1:12" x14ac:dyDescent="0.3">
      <c r="A2022">
        <v>308</v>
      </c>
      <c r="B2022">
        <v>625</v>
      </c>
      <c r="C2022">
        <v>29.4</v>
      </c>
      <c r="D2022">
        <v>14.8</v>
      </c>
      <c r="E2022">
        <v>16</v>
      </c>
      <c r="F2022">
        <v>-1.1000000000000001</v>
      </c>
      <c r="G2022">
        <v>-1.9</v>
      </c>
      <c r="H2022">
        <v>1524.2</v>
      </c>
      <c r="I2022">
        <v>-4.2</v>
      </c>
      <c r="J2022">
        <v>-7.8</v>
      </c>
      <c r="K2022">
        <v>-4.8</v>
      </c>
      <c r="L2022">
        <v>-7.5</v>
      </c>
    </row>
    <row r="2023" spans="1:12" x14ac:dyDescent="0.3">
      <c r="A2023">
        <v>308</v>
      </c>
      <c r="B2023">
        <v>624</v>
      </c>
      <c r="C2023">
        <v>29.7</v>
      </c>
      <c r="D2023">
        <v>14.8</v>
      </c>
      <c r="E2023">
        <v>16.2</v>
      </c>
      <c r="F2023">
        <v>-1.1000000000000001</v>
      </c>
      <c r="G2023">
        <v>-1.7</v>
      </c>
      <c r="H2023">
        <v>1524.3</v>
      </c>
      <c r="I2023">
        <v>-4.5999999999999996</v>
      </c>
      <c r="J2023">
        <v>-8.4</v>
      </c>
      <c r="K2023">
        <v>-5.0999999999999996</v>
      </c>
      <c r="L2023">
        <v>-7.6</v>
      </c>
    </row>
    <row r="2024" spans="1:12" x14ac:dyDescent="0.3">
      <c r="A2024">
        <v>308</v>
      </c>
      <c r="B2024">
        <v>624</v>
      </c>
      <c r="C2024">
        <v>30.1</v>
      </c>
      <c r="D2024">
        <v>14.8</v>
      </c>
      <c r="E2024">
        <v>16.2</v>
      </c>
      <c r="F2024">
        <v>-1.1000000000000001</v>
      </c>
      <c r="G2024">
        <v>-1.5</v>
      </c>
      <c r="H2024">
        <v>1524.4</v>
      </c>
      <c r="I2024">
        <v>-5</v>
      </c>
      <c r="J2024">
        <v>-8.8000000000000007</v>
      </c>
      <c r="K2024">
        <v>-5.4</v>
      </c>
      <c r="L2024">
        <v>-7.6</v>
      </c>
    </row>
    <row r="2025" spans="1:12" x14ac:dyDescent="0.3">
      <c r="A2025">
        <v>308</v>
      </c>
      <c r="B2025">
        <v>624</v>
      </c>
      <c r="C2025">
        <v>30.5</v>
      </c>
      <c r="D2025">
        <v>15</v>
      </c>
      <c r="E2025">
        <v>16.399999999999999</v>
      </c>
      <c r="F2025">
        <v>-1</v>
      </c>
      <c r="G2025">
        <v>-1.3</v>
      </c>
      <c r="H2025">
        <v>1524.5</v>
      </c>
      <c r="I2025">
        <v>-5.4</v>
      </c>
      <c r="J2025">
        <v>-9</v>
      </c>
      <c r="K2025">
        <v>-5.6</v>
      </c>
      <c r="L2025">
        <v>-7.5</v>
      </c>
    </row>
    <row r="2026" spans="1:12" x14ac:dyDescent="0.3">
      <c r="A2026">
        <v>308</v>
      </c>
      <c r="B2026">
        <v>624</v>
      </c>
      <c r="C2026">
        <v>31</v>
      </c>
      <c r="D2026">
        <v>15</v>
      </c>
      <c r="E2026">
        <v>16.600000000000001</v>
      </c>
      <c r="F2026">
        <v>-1</v>
      </c>
      <c r="G2026">
        <v>-1.1000000000000001</v>
      </c>
      <c r="H2026">
        <v>1524.5</v>
      </c>
      <c r="I2026">
        <v>-5.8</v>
      </c>
      <c r="J2026">
        <v>-9.1999999999999993</v>
      </c>
      <c r="K2026">
        <v>-5.7</v>
      </c>
      <c r="L2026">
        <v>-7.4</v>
      </c>
    </row>
    <row r="2027" spans="1:12" x14ac:dyDescent="0.3">
      <c r="A2027">
        <v>308</v>
      </c>
      <c r="B2027">
        <v>624</v>
      </c>
      <c r="C2027">
        <v>31.3</v>
      </c>
      <c r="D2027">
        <v>15.2</v>
      </c>
      <c r="E2027">
        <v>16.8</v>
      </c>
      <c r="F2027">
        <v>-0.9</v>
      </c>
      <c r="G2027">
        <v>-0.9</v>
      </c>
      <c r="H2027">
        <v>1524.6</v>
      </c>
      <c r="I2027">
        <v>-6</v>
      </c>
      <c r="J2027">
        <v>-9.4</v>
      </c>
      <c r="K2027">
        <v>-5.8</v>
      </c>
      <c r="L2027">
        <v>-7.2</v>
      </c>
    </row>
    <row r="2028" spans="1:12" x14ac:dyDescent="0.3">
      <c r="A2028">
        <v>308</v>
      </c>
      <c r="B2028">
        <v>624</v>
      </c>
      <c r="C2028">
        <v>31.6</v>
      </c>
      <c r="D2028">
        <v>15.4</v>
      </c>
      <c r="E2028">
        <v>17</v>
      </c>
      <c r="F2028">
        <v>-0.8</v>
      </c>
      <c r="G2028">
        <v>-0.7</v>
      </c>
      <c r="H2028">
        <v>1524.6</v>
      </c>
      <c r="I2028">
        <v>-6</v>
      </c>
      <c r="J2028">
        <v>-9.6</v>
      </c>
      <c r="K2028">
        <v>-5.8</v>
      </c>
      <c r="L2028">
        <v>-7</v>
      </c>
    </row>
    <row r="2029" spans="1:12" x14ac:dyDescent="0.3">
      <c r="A2029">
        <v>308</v>
      </c>
      <c r="B2029">
        <v>623</v>
      </c>
      <c r="C2029">
        <v>31.9</v>
      </c>
      <c r="D2029">
        <v>15.8</v>
      </c>
      <c r="E2029">
        <v>17</v>
      </c>
      <c r="F2029">
        <v>-0.7</v>
      </c>
      <c r="G2029">
        <v>-0.5</v>
      </c>
      <c r="H2029">
        <v>1524.7</v>
      </c>
      <c r="I2029">
        <v>-6</v>
      </c>
      <c r="J2029">
        <v>-9.6</v>
      </c>
      <c r="K2029">
        <v>-5.7</v>
      </c>
      <c r="L2029">
        <v>-6.7</v>
      </c>
    </row>
    <row r="2030" spans="1:12" x14ac:dyDescent="0.3">
      <c r="A2030">
        <v>308</v>
      </c>
      <c r="B2030">
        <v>623</v>
      </c>
      <c r="C2030">
        <v>32.1</v>
      </c>
      <c r="D2030">
        <v>16</v>
      </c>
      <c r="E2030">
        <v>16.8</v>
      </c>
      <c r="F2030">
        <v>-0.6</v>
      </c>
      <c r="G2030">
        <v>-0.3</v>
      </c>
      <c r="H2030">
        <v>1524.7</v>
      </c>
      <c r="I2030">
        <v>-6</v>
      </c>
      <c r="J2030">
        <v>-9.6</v>
      </c>
      <c r="K2030">
        <v>-5.5</v>
      </c>
      <c r="L2030">
        <v>-6.3</v>
      </c>
    </row>
    <row r="2031" spans="1:12" x14ac:dyDescent="0.3">
      <c r="A2031">
        <v>308</v>
      </c>
      <c r="B2031">
        <v>623</v>
      </c>
      <c r="C2031">
        <v>32.299999999999997</v>
      </c>
      <c r="D2031">
        <v>16.2</v>
      </c>
      <c r="E2031">
        <v>16.8</v>
      </c>
      <c r="F2031">
        <v>-0.4</v>
      </c>
      <c r="G2031">
        <v>-0.1</v>
      </c>
      <c r="H2031">
        <v>1524.7</v>
      </c>
      <c r="I2031">
        <v>-5.8</v>
      </c>
      <c r="J2031">
        <v>-9.1999999999999993</v>
      </c>
      <c r="K2031">
        <v>-5.2</v>
      </c>
      <c r="L2031">
        <v>-5.9</v>
      </c>
    </row>
    <row r="2032" spans="1:12" x14ac:dyDescent="0.3">
      <c r="A2032">
        <v>308</v>
      </c>
      <c r="B2032">
        <v>623</v>
      </c>
      <c r="C2032">
        <v>32.5</v>
      </c>
      <c r="D2032">
        <v>16.399999999999999</v>
      </c>
      <c r="E2032">
        <v>16.600000000000001</v>
      </c>
      <c r="F2032">
        <v>-0.3</v>
      </c>
      <c r="G2032">
        <v>0.1</v>
      </c>
      <c r="H2032">
        <v>1524.7</v>
      </c>
      <c r="I2032">
        <v>-5.4</v>
      </c>
      <c r="J2032">
        <v>-8.8000000000000007</v>
      </c>
      <c r="K2032">
        <v>-4.9000000000000004</v>
      </c>
      <c r="L2032">
        <v>-5.5</v>
      </c>
    </row>
    <row r="2033" spans="1:12" x14ac:dyDescent="0.3">
      <c r="A2033">
        <v>308</v>
      </c>
      <c r="B2033">
        <v>623</v>
      </c>
      <c r="C2033">
        <v>32.700000000000003</v>
      </c>
      <c r="D2033">
        <v>16.600000000000001</v>
      </c>
      <c r="E2033">
        <v>16.399999999999999</v>
      </c>
      <c r="F2033">
        <v>-0.2</v>
      </c>
      <c r="G2033">
        <v>0.2</v>
      </c>
      <c r="H2033">
        <v>1524.7</v>
      </c>
      <c r="I2033">
        <v>-5</v>
      </c>
      <c r="J2033">
        <v>-8.4</v>
      </c>
      <c r="K2033">
        <v>-4.5</v>
      </c>
      <c r="L2033">
        <v>-5</v>
      </c>
    </row>
    <row r="2034" spans="1:12" x14ac:dyDescent="0.3">
      <c r="A2034">
        <v>308</v>
      </c>
      <c r="B2034">
        <v>622</v>
      </c>
      <c r="C2034">
        <v>33</v>
      </c>
      <c r="D2034">
        <v>16.8</v>
      </c>
      <c r="E2034">
        <v>16.399999999999999</v>
      </c>
      <c r="F2034">
        <v>0</v>
      </c>
      <c r="G2034">
        <v>0.3</v>
      </c>
      <c r="H2034">
        <v>1524.7</v>
      </c>
      <c r="I2034">
        <v>-4.4000000000000004</v>
      </c>
      <c r="J2034">
        <v>-7.8</v>
      </c>
      <c r="K2034">
        <v>-4.0999999999999996</v>
      </c>
      <c r="L2034">
        <v>-4.5</v>
      </c>
    </row>
    <row r="2035" spans="1:12" x14ac:dyDescent="0.3">
      <c r="A2035">
        <v>308</v>
      </c>
      <c r="B2035">
        <v>622</v>
      </c>
      <c r="C2035">
        <v>33.200000000000003</v>
      </c>
      <c r="D2035">
        <v>17</v>
      </c>
      <c r="E2035">
        <v>16.2</v>
      </c>
      <c r="F2035">
        <v>0.1</v>
      </c>
      <c r="G2035">
        <v>0.4</v>
      </c>
      <c r="H2035">
        <v>1524.8</v>
      </c>
      <c r="I2035">
        <v>-3.6</v>
      </c>
      <c r="J2035">
        <v>-7.2</v>
      </c>
      <c r="K2035">
        <v>-3.7</v>
      </c>
      <c r="L2035">
        <v>-4</v>
      </c>
    </row>
    <row r="2036" spans="1:12" x14ac:dyDescent="0.3">
      <c r="A2036">
        <v>308</v>
      </c>
      <c r="B2036">
        <v>622</v>
      </c>
      <c r="C2036">
        <v>33.5</v>
      </c>
      <c r="D2036">
        <v>17.2</v>
      </c>
      <c r="E2036">
        <v>16.2</v>
      </c>
      <c r="F2036">
        <v>0.2</v>
      </c>
      <c r="G2036">
        <v>0.5</v>
      </c>
      <c r="H2036">
        <v>1524.8</v>
      </c>
      <c r="I2036">
        <v>-3</v>
      </c>
      <c r="J2036">
        <v>-6.6</v>
      </c>
      <c r="K2036">
        <v>-3.3</v>
      </c>
      <c r="L2036">
        <v>-3.4</v>
      </c>
    </row>
    <row r="2037" spans="1:12" x14ac:dyDescent="0.3">
      <c r="A2037">
        <v>308</v>
      </c>
      <c r="B2037">
        <v>622</v>
      </c>
      <c r="C2037">
        <v>33.700000000000003</v>
      </c>
      <c r="D2037">
        <v>17.2</v>
      </c>
      <c r="E2037">
        <v>16.2</v>
      </c>
      <c r="F2037">
        <v>0.3</v>
      </c>
      <c r="G2037">
        <v>0.5</v>
      </c>
      <c r="H2037">
        <v>1524.8</v>
      </c>
      <c r="I2037">
        <v>-2.4</v>
      </c>
      <c r="J2037">
        <v>-5.8</v>
      </c>
      <c r="K2037">
        <v>-2.8</v>
      </c>
      <c r="L2037">
        <v>-2.9</v>
      </c>
    </row>
    <row r="2038" spans="1:12" x14ac:dyDescent="0.3">
      <c r="A2038">
        <v>308</v>
      </c>
      <c r="B2038">
        <v>622</v>
      </c>
      <c r="C2038">
        <v>34</v>
      </c>
      <c r="D2038">
        <v>17.399999999999999</v>
      </c>
      <c r="E2038">
        <v>16.2</v>
      </c>
      <c r="F2038">
        <v>0.3</v>
      </c>
      <c r="G2038">
        <v>0.6</v>
      </c>
      <c r="H2038">
        <v>1524.8</v>
      </c>
      <c r="I2038">
        <v>-2</v>
      </c>
      <c r="J2038">
        <v>-5</v>
      </c>
      <c r="K2038">
        <v>-2.4</v>
      </c>
      <c r="L2038">
        <v>-2.2999999999999998</v>
      </c>
    </row>
    <row r="2039" spans="1:12" x14ac:dyDescent="0.3">
      <c r="A2039">
        <v>308</v>
      </c>
      <c r="B2039">
        <v>621</v>
      </c>
      <c r="C2039">
        <v>34.4</v>
      </c>
      <c r="D2039">
        <v>17.399999999999999</v>
      </c>
      <c r="E2039">
        <v>16.2</v>
      </c>
      <c r="F2039">
        <v>0.4</v>
      </c>
      <c r="G2039">
        <v>0.6</v>
      </c>
      <c r="H2039">
        <v>1524.8</v>
      </c>
      <c r="I2039">
        <v>-1.8</v>
      </c>
      <c r="J2039">
        <v>-4.2</v>
      </c>
      <c r="K2039">
        <v>-2.1</v>
      </c>
      <c r="L2039">
        <v>-1.7</v>
      </c>
    </row>
    <row r="2040" spans="1:12" x14ac:dyDescent="0.3">
      <c r="A2040">
        <v>308</v>
      </c>
      <c r="B2040">
        <v>621</v>
      </c>
      <c r="C2040">
        <v>34.700000000000003</v>
      </c>
      <c r="D2040">
        <v>17.600000000000001</v>
      </c>
      <c r="E2040">
        <v>16.2</v>
      </c>
      <c r="F2040">
        <v>0.4</v>
      </c>
      <c r="G2040">
        <v>0.6</v>
      </c>
      <c r="H2040">
        <v>1524.8</v>
      </c>
      <c r="I2040">
        <v>-1.4</v>
      </c>
      <c r="J2040">
        <v>-3.6</v>
      </c>
      <c r="K2040">
        <v>-1.7</v>
      </c>
      <c r="L2040">
        <v>-1.1000000000000001</v>
      </c>
    </row>
    <row r="2041" spans="1:12" x14ac:dyDescent="0.3">
      <c r="A2041">
        <v>308</v>
      </c>
      <c r="B2041">
        <v>621</v>
      </c>
      <c r="C2041">
        <v>35.200000000000003</v>
      </c>
      <c r="D2041">
        <v>17.600000000000001</v>
      </c>
      <c r="E2041">
        <v>16.2</v>
      </c>
      <c r="F2041">
        <v>0.4</v>
      </c>
      <c r="G2041">
        <v>0.5</v>
      </c>
      <c r="H2041">
        <v>1524.8</v>
      </c>
      <c r="I2041">
        <v>-1</v>
      </c>
      <c r="J2041">
        <v>-2.8</v>
      </c>
      <c r="K2041">
        <v>-1.5</v>
      </c>
      <c r="L2041">
        <v>-0.6</v>
      </c>
    </row>
    <row r="2042" spans="1:12" x14ac:dyDescent="0.3">
      <c r="A2042">
        <v>308</v>
      </c>
      <c r="B2042">
        <v>621</v>
      </c>
      <c r="C2042">
        <v>35.6</v>
      </c>
      <c r="D2042">
        <v>17.600000000000001</v>
      </c>
      <c r="E2042">
        <v>16</v>
      </c>
      <c r="F2042">
        <v>0.4</v>
      </c>
      <c r="G2042">
        <v>0.5</v>
      </c>
      <c r="H2042">
        <v>1524.8</v>
      </c>
      <c r="I2042">
        <v>-0.6</v>
      </c>
      <c r="J2042">
        <v>-2.2000000000000002</v>
      </c>
      <c r="K2042">
        <v>-1.3</v>
      </c>
      <c r="L2042">
        <v>-0.1</v>
      </c>
    </row>
    <row r="2043" spans="1:12" x14ac:dyDescent="0.3">
      <c r="A2043">
        <v>308</v>
      </c>
      <c r="B2043">
        <v>621</v>
      </c>
      <c r="C2043">
        <v>36</v>
      </c>
      <c r="D2043">
        <v>17.8</v>
      </c>
      <c r="E2043">
        <v>16</v>
      </c>
      <c r="F2043">
        <v>0.4</v>
      </c>
      <c r="G2043">
        <v>0.5</v>
      </c>
      <c r="H2043">
        <v>1524.8</v>
      </c>
      <c r="I2043">
        <v>-0.4</v>
      </c>
      <c r="J2043">
        <v>-1.6</v>
      </c>
      <c r="K2043">
        <v>-1.1000000000000001</v>
      </c>
      <c r="L2043">
        <v>0.3</v>
      </c>
    </row>
    <row r="2044" spans="1:12" x14ac:dyDescent="0.3">
      <c r="A2044">
        <v>308</v>
      </c>
      <c r="B2044">
        <v>621</v>
      </c>
      <c r="C2044">
        <v>36.4</v>
      </c>
      <c r="D2044">
        <v>17.8</v>
      </c>
      <c r="E2044">
        <v>16</v>
      </c>
      <c r="F2044">
        <v>0.3</v>
      </c>
      <c r="G2044">
        <v>0.4</v>
      </c>
      <c r="H2044">
        <v>1524.8</v>
      </c>
      <c r="I2044">
        <v>-0.2</v>
      </c>
      <c r="J2044">
        <v>-1</v>
      </c>
      <c r="K2044">
        <v>-1</v>
      </c>
      <c r="L2044">
        <v>0.7</v>
      </c>
    </row>
    <row r="2045" spans="1:12" x14ac:dyDescent="0.3">
      <c r="A2045">
        <v>308</v>
      </c>
      <c r="B2045">
        <v>620</v>
      </c>
      <c r="C2045">
        <v>36.799999999999997</v>
      </c>
      <c r="D2045">
        <v>18</v>
      </c>
      <c r="E2045">
        <v>15.8</v>
      </c>
      <c r="F2045">
        <v>0.3</v>
      </c>
      <c r="G2045">
        <v>0.4</v>
      </c>
      <c r="H2045">
        <v>1524.8</v>
      </c>
      <c r="I2045">
        <v>-0.2</v>
      </c>
      <c r="J2045">
        <v>-0.6</v>
      </c>
      <c r="K2045">
        <v>-1</v>
      </c>
      <c r="L2045">
        <v>1</v>
      </c>
    </row>
    <row r="2046" spans="1:12" x14ac:dyDescent="0.3">
      <c r="A2046">
        <v>308</v>
      </c>
      <c r="B2046">
        <v>620</v>
      </c>
      <c r="C2046">
        <v>37.1</v>
      </c>
      <c r="D2046">
        <v>18</v>
      </c>
      <c r="E2046">
        <v>15.8</v>
      </c>
      <c r="F2046">
        <v>0.2</v>
      </c>
      <c r="G2046">
        <v>0.4</v>
      </c>
      <c r="H2046">
        <v>1524.8</v>
      </c>
      <c r="I2046">
        <v>-0.2</v>
      </c>
      <c r="J2046">
        <v>-0.4</v>
      </c>
      <c r="K2046">
        <v>-1.1000000000000001</v>
      </c>
      <c r="L2046">
        <v>1.2</v>
      </c>
    </row>
    <row r="2047" spans="1:12" x14ac:dyDescent="0.3">
      <c r="A2047">
        <v>308</v>
      </c>
      <c r="B2047">
        <v>620</v>
      </c>
      <c r="C2047">
        <v>37.4</v>
      </c>
      <c r="D2047">
        <v>18</v>
      </c>
      <c r="E2047">
        <v>15.8</v>
      </c>
      <c r="F2047">
        <v>0.2</v>
      </c>
      <c r="G2047">
        <v>0.3</v>
      </c>
      <c r="H2047">
        <v>1524.9</v>
      </c>
      <c r="I2047">
        <v>-0.4</v>
      </c>
      <c r="J2047">
        <v>-0.4</v>
      </c>
      <c r="K2047">
        <v>-1.1000000000000001</v>
      </c>
      <c r="L2047">
        <v>1.3</v>
      </c>
    </row>
    <row r="2048" spans="1:12" x14ac:dyDescent="0.3">
      <c r="A2048">
        <v>308</v>
      </c>
      <c r="B2048">
        <v>620</v>
      </c>
      <c r="C2048">
        <v>37.700000000000003</v>
      </c>
      <c r="D2048">
        <v>18.2</v>
      </c>
      <c r="E2048">
        <v>15.8</v>
      </c>
      <c r="F2048">
        <v>0.2</v>
      </c>
      <c r="G2048">
        <v>0.3</v>
      </c>
      <c r="H2048">
        <v>1524.9</v>
      </c>
      <c r="I2048">
        <v>-0.4</v>
      </c>
      <c r="J2048">
        <v>-0.4</v>
      </c>
      <c r="K2048">
        <v>-1.2</v>
      </c>
      <c r="L2048">
        <v>1.3</v>
      </c>
    </row>
    <row r="2049" spans="1:12" x14ac:dyDescent="0.3">
      <c r="A2049">
        <v>308</v>
      </c>
      <c r="B2049">
        <v>620</v>
      </c>
      <c r="C2049">
        <v>37.9</v>
      </c>
      <c r="D2049">
        <v>18.2</v>
      </c>
      <c r="E2049">
        <v>15.8</v>
      </c>
      <c r="F2049">
        <v>0.1</v>
      </c>
      <c r="G2049">
        <v>0.3</v>
      </c>
      <c r="H2049">
        <v>1524.8</v>
      </c>
      <c r="I2049">
        <v>-0.6</v>
      </c>
      <c r="J2049">
        <v>-0.4</v>
      </c>
      <c r="K2049">
        <v>-1.4</v>
      </c>
      <c r="L2049">
        <v>1.3</v>
      </c>
    </row>
    <row r="2050" spans="1:12" x14ac:dyDescent="0.3">
      <c r="A2050">
        <v>308</v>
      </c>
      <c r="B2050">
        <v>619</v>
      </c>
      <c r="C2050">
        <v>38</v>
      </c>
      <c r="D2050">
        <v>18</v>
      </c>
      <c r="E2050">
        <v>15.8</v>
      </c>
      <c r="F2050">
        <v>0.1</v>
      </c>
      <c r="G2050">
        <v>0.3</v>
      </c>
      <c r="H2050">
        <v>1524.8</v>
      </c>
      <c r="I2050">
        <v>-0.8</v>
      </c>
      <c r="J2050">
        <v>-0.6</v>
      </c>
      <c r="K2050">
        <v>-1.6</v>
      </c>
      <c r="L2050">
        <v>1.1000000000000001</v>
      </c>
    </row>
    <row r="2051" spans="1:12" x14ac:dyDescent="0.3">
      <c r="A2051">
        <v>308</v>
      </c>
      <c r="B2051">
        <v>619</v>
      </c>
      <c r="C2051">
        <v>38</v>
      </c>
      <c r="D2051">
        <v>18</v>
      </c>
      <c r="E2051">
        <v>16</v>
      </c>
      <c r="F2051">
        <v>0.1</v>
      </c>
      <c r="G2051">
        <v>0.3</v>
      </c>
      <c r="H2051">
        <v>1524.7</v>
      </c>
      <c r="I2051">
        <v>-1.2</v>
      </c>
      <c r="J2051">
        <v>-0.8</v>
      </c>
      <c r="K2051">
        <v>-1.7</v>
      </c>
      <c r="L2051">
        <v>0.9</v>
      </c>
    </row>
    <row r="2052" spans="1:12" x14ac:dyDescent="0.3">
      <c r="A2052">
        <v>308</v>
      </c>
      <c r="B2052">
        <v>619</v>
      </c>
      <c r="C2052">
        <v>38.1</v>
      </c>
      <c r="D2052">
        <v>17.8</v>
      </c>
      <c r="E2052">
        <v>16</v>
      </c>
      <c r="F2052">
        <v>0.2</v>
      </c>
      <c r="G2052">
        <v>0.3</v>
      </c>
      <c r="H2052">
        <v>1524.7</v>
      </c>
      <c r="I2052">
        <v>-1.4</v>
      </c>
      <c r="J2052">
        <v>-1</v>
      </c>
      <c r="K2052">
        <v>-1.9</v>
      </c>
      <c r="L2052">
        <v>0.7</v>
      </c>
    </row>
    <row r="2053" spans="1:12" x14ac:dyDescent="0.3">
      <c r="A2053">
        <v>308</v>
      </c>
      <c r="B2053">
        <v>619</v>
      </c>
      <c r="C2053">
        <v>38.1</v>
      </c>
      <c r="D2053">
        <v>17.8</v>
      </c>
      <c r="E2053">
        <v>16.2</v>
      </c>
      <c r="F2053">
        <v>0.2</v>
      </c>
      <c r="G2053">
        <v>0.3</v>
      </c>
      <c r="H2053">
        <v>1524.6</v>
      </c>
      <c r="I2053">
        <v>-1.4</v>
      </c>
      <c r="J2053">
        <v>-1.4</v>
      </c>
      <c r="K2053">
        <v>-2.1</v>
      </c>
      <c r="L2053">
        <v>0.5</v>
      </c>
    </row>
    <row r="2054" spans="1:12" x14ac:dyDescent="0.3">
      <c r="A2054">
        <v>308</v>
      </c>
      <c r="B2054">
        <v>619</v>
      </c>
      <c r="C2054">
        <v>38.1</v>
      </c>
      <c r="D2054">
        <v>17.8</v>
      </c>
      <c r="E2054">
        <v>16.399999999999999</v>
      </c>
      <c r="F2054">
        <v>0.3</v>
      </c>
      <c r="G2054">
        <v>0.3</v>
      </c>
      <c r="H2054">
        <v>1524.5</v>
      </c>
      <c r="I2054">
        <v>-1.6</v>
      </c>
      <c r="J2054">
        <v>-1.6</v>
      </c>
      <c r="K2054">
        <v>-2.2000000000000002</v>
      </c>
      <c r="L2054">
        <v>0.2</v>
      </c>
    </row>
    <row r="2055" spans="1:12" x14ac:dyDescent="0.3">
      <c r="A2055">
        <v>308</v>
      </c>
      <c r="B2055">
        <v>619</v>
      </c>
      <c r="C2055">
        <v>38.1</v>
      </c>
      <c r="D2055">
        <v>17.8</v>
      </c>
      <c r="E2055">
        <v>16.600000000000001</v>
      </c>
      <c r="F2055">
        <v>0.4</v>
      </c>
      <c r="G2055">
        <v>0.4</v>
      </c>
      <c r="H2055">
        <v>1524.4</v>
      </c>
      <c r="I2055">
        <v>-1.4</v>
      </c>
      <c r="J2055">
        <v>-1.8</v>
      </c>
      <c r="K2055">
        <v>-2.4</v>
      </c>
      <c r="L2055">
        <v>-0.1</v>
      </c>
    </row>
    <row r="2056" spans="1:12" x14ac:dyDescent="0.3">
      <c r="A2056">
        <v>308</v>
      </c>
      <c r="B2056">
        <v>618</v>
      </c>
      <c r="C2056">
        <v>38.200000000000003</v>
      </c>
      <c r="D2056">
        <v>17.8</v>
      </c>
      <c r="E2056">
        <v>16.8</v>
      </c>
      <c r="F2056">
        <v>0.5</v>
      </c>
      <c r="G2056">
        <v>0.4</v>
      </c>
      <c r="H2056">
        <v>1524.3</v>
      </c>
      <c r="I2056">
        <v>-1.4</v>
      </c>
      <c r="J2056">
        <v>-1.8</v>
      </c>
      <c r="K2056">
        <v>-2.5</v>
      </c>
      <c r="L2056">
        <v>-0.3</v>
      </c>
    </row>
    <row r="2057" spans="1:12" x14ac:dyDescent="0.3">
      <c r="A2057">
        <v>308</v>
      </c>
      <c r="B2057">
        <v>618</v>
      </c>
      <c r="C2057">
        <v>38.200000000000003</v>
      </c>
      <c r="D2057">
        <v>18</v>
      </c>
      <c r="E2057">
        <v>17</v>
      </c>
      <c r="F2057">
        <v>0.6</v>
      </c>
      <c r="G2057">
        <v>0.4</v>
      </c>
      <c r="H2057">
        <v>1524.2</v>
      </c>
      <c r="I2057">
        <v>-1.4</v>
      </c>
      <c r="J2057">
        <v>-1.6</v>
      </c>
      <c r="K2057">
        <v>-2.6</v>
      </c>
      <c r="L2057">
        <v>-0.5</v>
      </c>
    </row>
    <row r="2058" spans="1:12" x14ac:dyDescent="0.3">
      <c r="A2058">
        <v>308</v>
      </c>
      <c r="B2058">
        <v>618</v>
      </c>
      <c r="C2058">
        <v>38.200000000000003</v>
      </c>
      <c r="D2058">
        <v>18.2</v>
      </c>
      <c r="E2058">
        <v>17</v>
      </c>
      <c r="F2058">
        <v>0.7</v>
      </c>
      <c r="G2058">
        <v>0.5</v>
      </c>
      <c r="H2058">
        <v>1524.2</v>
      </c>
      <c r="I2058">
        <v>-1.2</v>
      </c>
      <c r="J2058">
        <v>-1.2</v>
      </c>
      <c r="K2058">
        <v>-2.6</v>
      </c>
      <c r="L2058">
        <v>-0.6</v>
      </c>
    </row>
    <row r="2059" spans="1:12" x14ac:dyDescent="0.3">
      <c r="A2059">
        <v>308</v>
      </c>
      <c r="B2059">
        <v>618</v>
      </c>
      <c r="C2059">
        <v>38.200000000000003</v>
      </c>
      <c r="D2059">
        <v>18.399999999999999</v>
      </c>
      <c r="E2059">
        <v>17.2</v>
      </c>
      <c r="F2059">
        <v>0.9</v>
      </c>
      <c r="G2059">
        <v>0.5</v>
      </c>
      <c r="H2059">
        <v>1524.1</v>
      </c>
      <c r="I2059">
        <v>-1.2</v>
      </c>
      <c r="J2059">
        <v>-1</v>
      </c>
      <c r="K2059">
        <v>-2.6</v>
      </c>
      <c r="L2059">
        <v>-0.8</v>
      </c>
    </row>
    <row r="2060" spans="1:12" x14ac:dyDescent="0.3">
      <c r="A2060">
        <v>308</v>
      </c>
      <c r="B2060">
        <v>618</v>
      </c>
      <c r="C2060">
        <v>38.299999999999997</v>
      </c>
      <c r="D2060">
        <v>18.600000000000001</v>
      </c>
      <c r="E2060">
        <v>17.2</v>
      </c>
      <c r="F2060">
        <v>1</v>
      </c>
      <c r="G2060">
        <v>0.5</v>
      </c>
      <c r="H2060">
        <v>1524</v>
      </c>
      <c r="I2060">
        <v>-1.4</v>
      </c>
      <c r="J2060">
        <v>-1</v>
      </c>
      <c r="K2060">
        <v>-2.7</v>
      </c>
      <c r="L2060">
        <v>-0.8</v>
      </c>
    </row>
    <row r="2061" spans="1:12" x14ac:dyDescent="0.3">
      <c r="A2061">
        <v>308</v>
      </c>
      <c r="B2061">
        <v>617</v>
      </c>
      <c r="C2061">
        <v>38.299999999999997</v>
      </c>
      <c r="D2061">
        <v>19</v>
      </c>
      <c r="E2061">
        <v>17.399999999999999</v>
      </c>
      <c r="F2061">
        <v>1.2</v>
      </c>
      <c r="G2061">
        <v>0.6</v>
      </c>
      <c r="H2061">
        <v>1524</v>
      </c>
      <c r="I2061">
        <v>-1.6</v>
      </c>
      <c r="J2061">
        <v>-1</v>
      </c>
      <c r="K2061">
        <v>-2.7</v>
      </c>
      <c r="L2061">
        <v>-0.9</v>
      </c>
    </row>
    <row r="2062" spans="1:12" x14ac:dyDescent="0.3">
      <c r="A2062">
        <v>308</v>
      </c>
      <c r="B2062">
        <v>617</v>
      </c>
      <c r="C2062">
        <v>38.5</v>
      </c>
      <c r="D2062">
        <v>19.2</v>
      </c>
      <c r="E2062">
        <v>17.600000000000001</v>
      </c>
      <c r="F2062">
        <v>1.3</v>
      </c>
      <c r="G2062">
        <v>0.6</v>
      </c>
      <c r="H2062">
        <v>1523.9</v>
      </c>
      <c r="I2062">
        <v>-2</v>
      </c>
      <c r="J2062">
        <v>-1</v>
      </c>
      <c r="K2062">
        <v>-2.7</v>
      </c>
      <c r="L2062">
        <v>-0.9</v>
      </c>
    </row>
    <row r="2063" spans="1:12" x14ac:dyDescent="0.3">
      <c r="A2063">
        <v>308</v>
      </c>
      <c r="B2063">
        <v>617</v>
      </c>
      <c r="C2063">
        <v>38.6</v>
      </c>
      <c r="D2063">
        <v>19.399999999999999</v>
      </c>
      <c r="E2063">
        <v>17.8</v>
      </c>
      <c r="F2063">
        <v>1.4</v>
      </c>
      <c r="G2063">
        <v>0.6</v>
      </c>
      <c r="H2063">
        <v>1523.9</v>
      </c>
      <c r="I2063">
        <v>-2.4</v>
      </c>
      <c r="J2063">
        <v>-1.2</v>
      </c>
      <c r="K2063">
        <v>-2.7</v>
      </c>
      <c r="L2063">
        <v>-0.9</v>
      </c>
    </row>
    <row r="2064" spans="1:12" x14ac:dyDescent="0.3">
      <c r="A2064">
        <v>308</v>
      </c>
      <c r="B2064">
        <v>617</v>
      </c>
      <c r="C2064">
        <v>38.6</v>
      </c>
      <c r="D2064">
        <v>19.600000000000001</v>
      </c>
      <c r="E2064">
        <v>18.2</v>
      </c>
      <c r="F2064">
        <v>1.6</v>
      </c>
      <c r="G2064">
        <v>0.6</v>
      </c>
      <c r="H2064">
        <v>1523.8</v>
      </c>
      <c r="I2064">
        <v>-2.6</v>
      </c>
      <c r="J2064">
        <v>-1.4</v>
      </c>
      <c r="K2064">
        <v>-2.7</v>
      </c>
      <c r="L2064">
        <v>-1</v>
      </c>
    </row>
    <row r="2065" spans="1:12" x14ac:dyDescent="0.3">
      <c r="A2065">
        <v>308</v>
      </c>
      <c r="B2065">
        <v>617</v>
      </c>
      <c r="C2065">
        <v>38.700000000000003</v>
      </c>
      <c r="D2065">
        <v>19.8</v>
      </c>
      <c r="E2065">
        <v>18.600000000000001</v>
      </c>
      <c r="F2065">
        <v>1.7</v>
      </c>
      <c r="G2065">
        <v>0.6</v>
      </c>
      <c r="H2065">
        <v>1523.8</v>
      </c>
      <c r="I2065">
        <v>-2.8</v>
      </c>
      <c r="J2065">
        <v>-1.4</v>
      </c>
      <c r="K2065">
        <v>-2.7</v>
      </c>
      <c r="L2065">
        <v>-1</v>
      </c>
    </row>
    <row r="2066" spans="1:12" x14ac:dyDescent="0.3">
      <c r="A2066">
        <v>308</v>
      </c>
      <c r="B2066">
        <v>616</v>
      </c>
      <c r="C2066">
        <v>38.700000000000003</v>
      </c>
      <c r="D2066">
        <v>20</v>
      </c>
      <c r="E2066">
        <v>19</v>
      </c>
      <c r="F2066">
        <v>1.7</v>
      </c>
      <c r="G2066">
        <v>0.6</v>
      </c>
      <c r="H2066">
        <v>1523.7</v>
      </c>
      <c r="I2066">
        <v>-3</v>
      </c>
      <c r="J2066">
        <v>-1.6</v>
      </c>
      <c r="K2066">
        <v>-2.7</v>
      </c>
      <c r="L2066">
        <v>-1.1000000000000001</v>
      </c>
    </row>
    <row r="2067" spans="1:12" x14ac:dyDescent="0.3">
      <c r="A2067">
        <v>308</v>
      </c>
      <c r="B2067">
        <v>616</v>
      </c>
      <c r="C2067">
        <v>38.700000000000003</v>
      </c>
      <c r="D2067">
        <v>20.2</v>
      </c>
      <c r="E2067">
        <v>19.600000000000001</v>
      </c>
      <c r="F2067">
        <v>1.8</v>
      </c>
      <c r="G2067">
        <v>0.6</v>
      </c>
      <c r="H2067">
        <v>1523.7</v>
      </c>
      <c r="I2067">
        <v>-3</v>
      </c>
      <c r="J2067">
        <v>-1.6</v>
      </c>
      <c r="K2067">
        <v>-2.7</v>
      </c>
      <c r="L2067">
        <v>-1.2</v>
      </c>
    </row>
    <row r="2068" spans="1:12" x14ac:dyDescent="0.3">
      <c r="A2068">
        <v>308</v>
      </c>
      <c r="B2068">
        <v>616</v>
      </c>
      <c r="C2068">
        <v>38.700000000000003</v>
      </c>
      <c r="D2068">
        <v>20.399999999999999</v>
      </c>
      <c r="E2068">
        <v>20</v>
      </c>
      <c r="F2068">
        <v>1.9</v>
      </c>
      <c r="G2068">
        <v>0.6</v>
      </c>
      <c r="H2068">
        <v>1523.6</v>
      </c>
      <c r="I2068">
        <v>-3.2</v>
      </c>
      <c r="J2068">
        <v>-2</v>
      </c>
      <c r="K2068">
        <v>-2.7</v>
      </c>
      <c r="L2068">
        <v>-1.3</v>
      </c>
    </row>
    <row r="2069" spans="1:12" x14ac:dyDescent="0.3">
      <c r="A2069">
        <v>308</v>
      </c>
      <c r="B2069">
        <v>616</v>
      </c>
      <c r="C2069">
        <v>38.799999999999997</v>
      </c>
      <c r="D2069">
        <v>20.6</v>
      </c>
      <c r="E2069">
        <v>20.399999999999999</v>
      </c>
      <c r="F2069">
        <v>1.9</v>
      </c>
      <c r="G2069">
        <v>0.6</v>
      </c>
      <c r="H2069">
        <v>1523.6</v>
      </c>
      <c r="I2069">
        <v>-3.4</v>
      </c>
      <c r="J2069">
        <v>-2.2000000000000002</v>
      </c>
      <c r="K2069">
        <v>-2.7</v>
      </c>
      <c r="L2069">
        <v>-1.4</v>
      </c>
    </row>
    <row r="2070" spans="1:12" x14ac:dyDescent="0.3">
      <c r="A2070">
        <v>308</v>
      </c>
      <c r="B2070">
        <v>616</v>
      </c>
      <c r="C2070">
        <v>38.700000000000003</v>
      </c>
      <c r="D2070">
        <v>20.8</v>
      </c>
      <c r="E2070">
        <v>20.8</v>
      </c>
      <c r="F2070">
        <v>1.9</v>
      </c>
      <c r="G2070">
        <v>0.6</v>
      </c>
      <c r="H2070">
        <v>1523.6</v>
      </c>
      <c r="I2070">
        <v>-3.6</v>
      </c>
      <c r="J2070">
        <v>-2.8</v>
      </c>
      <c r="K2070">
        <v>-2.7</v>
      </c>
      <c r="L2070">
        <v>-1.6</v>
      </c>
    </row>
    <row r="2071" spans="1:12" x14ac:dyDescent="0.3">
      <c r="A2071">
        <v>308</v>
      </c>
      <c r="B2071">
        <v>616</v>
      </c>
      <c r="C2071">
        <v>38.6</v>
      </c>
      <c r="D2071">
        <v>21</v>
      </c>
      <c r="E2071">
        <v>21.2</v>
      </c>
      <c r="F2071">
        <v>1.9</v>
      </c>
      <c r="G2071">
        <v>0.6</v>
      </c>
      <c r="H2071">
        <v>1523.6</v>
      </c>
      <c r="I2071">
        <v>-4</v>
      </c>
      <c r="J2071">
        <v>-3.4</v>
      </c>
      <c r="K2071">
        <v>-2.7</v>
      </c>
      <c r="L2071">
        <v>-1.7</v>
      </c>
    </row>
    <row r="2072" spans="1:12" x14ac:dyDescent="0.3">
      <c r="A2072">
        <v>308</v>
      </c>
      <c r="B2072">
        <v>615</v>
      </c>
      <c r="C2072">
        <v>38.5</v>
      </c>
      <c r="D2072">
        <v>21.2</v>
      </c>
      <c r="E2072">
        <v>21.4</v>
      </c>
      <c r="F2072">
        <v>1.9</v>
      </c>
      <c r="G2072">
        <v>0.6</v>
      </c>
      <c r="H2072">
        <v>1523.6</v>
      </c>
      <c r="I2072">
        <v>-4.5999999999999996</v>
      </c>
      <c r="J2072">
        <v>-4.2</v>
      </c>
      <c r="K2072">
        <v>-2.7</v>
      </c>
      <c r="L2072">
        <v>-1.9</v>
      </c>
    </row>
    <row r="2073" spans="1:12" x14ac:dyDescent="0.3">
      <c r="A2073">
        <v>308</v>
      </c>
      <c r="B2073">
        <v>615</v>
      </c>
      <c r="C2073">
        <v>38.4</v>
      </c>
      <c r="D2073">
        <v>21.6</v>
      </c>
      <c r="E2073">
        <v>21.8</v>
      </c>
      <c r="F2073">
        <v>1.9</v>
      </c>
      <c r="G2073">
        <v>0.7</v>
      </c>
      <c r="H2073">
        <v>1523.7</v>
      </c>
      <c r="I2073">
        <v>-5.2</v>
      </c>
      <c r="J2073">
        <v>-5</v>
      </c>
      <c r="K2073">
        <v>-2.6</v>
      </c>
      <c r="L2073">
        <v>-2.1</v>
      </c>
    </row>
    <row r="2074" spans="1:12" x14ac:dyDescent="0.3">
      <c r="A2074">
        <v>308</v>
      </c>
      <c r="B2074">
        <v>615</v>
      </c>
      <c r="C2074">
        <v>38.200000000000003</v>
      </c>
      <c r="D2074">
        <v>21.8</v>
      </c>
      <c r="E2074">
        <v>22.2</v>
      </c>
      <c r="F2074">
        <v>1.9</v>
      </c>
      <c r="G2074">
        <v>0.7</v>
      </c>
      <c r="H2074">
        <v>1523.8</v>
      </c>
      <c r="I2074">
        <v>-5.8</v>
      </c>
      <c r="J2074">
        <v>-5.8</v>
      </c>
      <c r="K2074">
        <v>-2.6</v>
      </c>
      <c r="L2074">
        <v>-2.2999999999999998</v>
      </c>
    </row>
    <row r="2075" spans="1:12" x14ac:dyDescent="0.3">
      <c r="A2075">
        <v>308</v>
      </c>
      <c r="B2075">
        <v>615</v>
      </c>
      <c r="C2075">
        <v>38.200000000000003</v>
      </c>
      <c r="D2075">
        <v>22</v>
      </c>
      <c r="E2075">
        <v>22.6</v>
      </c>
      <c r="F2075">
        <v>1.9</v>
      </c>
      <c r="G2075">
        <v>0.8</v>
      </c>
      <c r="H2075">
        <v>1523.8</v>
      </c>
      <c r="I2075">
        <v>-6.2</v>
      </c>
      <c r="J2075">
        <v>-6.6</v>
      </c>
      <c r="K2075">
        <v>-2.5</v>
      </c>
      <c r="L2075">
        <v>-2.4</v>
      </c>
    </row>
    <row r="2076" spans="1:12" x14ac:dyDescent="0.3">
      <c r="A2076">
        <v>308</v>
      </c>
      <c r="B2076">
        <v>615</v>
      </c>
      <c r="C2076">
        <v>38.1</v>
      </c>
      <c r="D2076">
        <v>22.2</v>
      </c>
      <c r="E2076">
        <v>22.8</v>
      </c>
      <c r="F2076">
        <v>1.8</v>
      </c>
      <c r="G2076">
        <v>0.8</v>
      </c>
      <c r="H2076">
        <v>1523.9</v>
      </c>
      <c r="I2076">
        <v>-6.6</v>
      </c>
      <c r="J2076">
        <v>-7.2</v>
      </c>
      <c r="K2076">
        <v>-2.2999999999999998</v>
      </c>
      <c r="L2076">
        <v>-2.6</v>
      </c>
    </row>
    <row r="2077" spans="1:12" x14ac:dyDescent="0.3">
      <c r="A2077">
        <v>308</v>
      </c>
      <c r="B2077">
        <v>614</v>
      </c>
      <c r="C2077">
        <v>37.9</v>
      </c>
      <c r="D2077">
        <v>22.4</v>
      </c>
      <c r="E2077">
        <v>23.2</v>
      </c>
      <c r="F2077">
        <v>1.8</v>
      </c>
      <c r="G2077">
        <v>0.9</v>
      </c>
      <c r="H2077">
        <v>1524</v>
      </c>
      <c r="I2077">
        <v>-6.8</v>
      </c>
      <c r="J2077">
        <v>-7.8</v>
      </c>
      <c r="K2077">
        <v>-2.2000000000000002</v>
      </c>
      <c r="L2077">
        <v>-2.7</v>
      </c>
    </row>
    <row r="2078" spans="1:12" x14ac:dyDescent="0.3">
      <c r="A2078">
        <v>308</v>
      </c>
      <c r="B2078">
        <v>614</v>
      </c>
      <c r="C2078">
        <v>37.799999999999997</v>
      </c>
      <c r="D2078">
        <v>22.6</v>
      </c>
      <c r="E2078">
        <v>23.6</v>
      </c>
      <c r="F2078">
        <v>1.8</v>
      </c>
      <c r="G2078">
        <v>1</v>
      </c>
      <c r="H2078">
        <v>1524.1</v>
      </c>
      <c r="I2078">
        <v>-7.2</v>
      </c>
      <c r="J2078">
        <v>-8</v>
      </c>
      <c r="K2078">
        <v>-2</v>
      </c>
      <c r="L2078">
        <v>-2.7</v>
      </c>
    </row>
    <row r="2079" spans="1:12" x14ac:dyDescent="0.3">
      <c r="A2079">
        <v>308</v>
      </c>
      <c r="B2079">
        <v>614</v>
      </c>
      <c r="C2079">
        <v>37.700000000000003</v>
      </c>
      <c r="D2079">
        <v>22.6</v>
      </c>
      <c r="E2079">
        <v>23.8</v>
      </c>
      <c r="F2079">
        <v>1.8</v>
      </c>
      <c r="G2079">
        <v>1.1000000000000001</v>
      </c>
      <c r="H2079">
        <v>1524.1</v>
      </c>
      <c r="I2079">
        <v>-7.4</v>
      </c>
      <c r="J2079">
        <v>-8.1999999999999993</v>
      </c>
      <c r="K2079">
        <v>-1.8</v>
      </c>
      <c r="L2079">
        <v>-2.7</v>
      </c>
    </row>
    <row r="2080" spans="1:12" x14ac:dyDescent="0.3">
      <c r="A2080">
        <v>308</v>
      </c>
      <c r="B2080">
        <v>614</v>
      </c>
      <c r="C2080">
        <v>37.6</v>
      </c>
      <c r="D2080">
        <v>22.6</v>
      </c>
      <c r="E2080">
        <v>24.2</v>
      </c>
      <c r="F2080">
        <v>1.8</v>
      </c>
      <c r="G2080">
        <v>1.2</v>
      </c>
      <c r="H2080">
        <v>1524.2</v>
      </c>
      <c r="I2080">
        <v>-7.4</v>
      </c>
      <c r="J2080">
        <v>-8.4</v>
      </c>
      <c r="K2080">
        <v>-1.6</v>
      </c>
      <c r="L2080">
        <v>-2.6</v>
      </c>
    </row>
    <row r="2081" spans="1:12" x14ac:dyDescent="0.3">
      <c r="A2081">
        <v>308</v>
      </c>
      <c r="B2081">
        <v>614</v>
      </c>
      <c r="C2081">
        <v>37.700000000000003</v>
      </c>
      <c r="D2081">
        <v>22.4</v>
      </c>
      <c r="E2081">
        <v>24.4</v>
      </c>
      <c r="F2081">
        <v>1.8</v>
      </c>
      <c r="G2081">
        <v>1.4</v>
      </c>
      <c r="H2081">
        <v>1524.2</v>
      </c>
      <c r="I2081">
        <v>-7.4</v>
      </c>
      <c r="J2081">
        <v>-8.1999999999999993</v>
      </c>
      <c r="K2081">
        <v>-1.3</v>
      </c>
      <c r="L2081">
        <v>-2.5</v>
      </c>
    </row>
    <row r="2082" spans="1:12" x14ac:dyDescent="0.3">
      <c r="A2082">
        <v>308</v>
      </c>
      <c r="B2082">
        <v>614</v>
      </c>
      <c r="C2082">
        <v>37.700000000000003</v>
      </c>
      <c r="D2082">
        <v>22.4</v>
      </c>
      <c r="E2082">
        <v>24.6</v>
      </c>
      <c r="F2082">
        <v>1.8</v>
      </c>
      <c r="G2082">
        <v>1.5</v>
      </c>
      <c r="H2082">
        <v>1524.2</v>
      </c>
      <c r="I2082">
        <v>-7</v>
      </c>
      <c r="J2082">
        <v>-8</v>
      </c>
      <c r="K2082">
        <v>-1</v>
      </c>
      <c r="L2082">
        <v>-2.2999999999999998</v>
      </c>
    </row>
    <row r="2083" spans="1:12" x14ac:dyDescent="0.3">
      <c r="A2083">
        <v>308</v>
      </c>
      <c r="B2083">
        <v>613</v>
      </c>
      <c r="C2083">
        <v>37.700000000000003</v>
      </c>
      <c r="D2083">
        <v>22.4</v>
      </c>
      <c r="E2083">
        <v>24.8</v>
      </c>
      <c r="F2083">
        <v>1.8</v>
      </c>
      <c r="G2083">
        <v>1.7</v>
      </c>
      <c r="H2083">
        <v>1524.3</v>
      </c>
      <c r="I2083">
        <v>-6.6</v>
      </c>
      <c r="J2083">
        <v>-7.8</v>
      </c>
      <c r="K2083">
        <v>-0.7</v>
      </c>
      <c r="L2083">
        <v>-2</v>
      </c>
    </row>
    <row r="2084" spans="1:12" x14ac:dyDescent="0.3">
      <c r="A2084">
        <v>308</v>
      </c>
      <c r="B2084">
        <v>613</v>
      </c>
      <c r="C2084">
        <v>37.799999999999997</v>
      </c>
      <c r="D2084">
        <v>22.4</v>
      </c>
      <c r="E2084">
        <v>25</v>
      </c>
      <c r="F2084">
        <v>1.9</v>
      </c>
      <c r="G2084">
        <v>1.8</v>
      </c>
      <c r="H2084">
        <v>1524.4</v>
      </c>
      <c r="I2084">
        <v>-6.2</v>
      </c>
      <c r="J2084">
        <v>-7.4</v>
      </c>
      <c r="K2084">
        <v>-0.3</v>
      </c>
      <c r="L2084">
        <v>-1.7</v>
      </c>
    </row>
    <row r="2085" spans="1:12" x14ac:dyDescent="0.3">
      <c r="A2085">
        <v>308</v>
      </c>
      <c r="B2085">
        <v>613</v>
      </c>
      <c r="C2085">
        <v>37.9</v>
      </c>
      <c r="D2085">
        <v>22.4</v>
      </c>
      <c r="E2085">
        <v>25.2</v>
      </c>
      <c r="F2085">
        <v>1.9</v>
      </c>
      <c r="G2085">
        <v>2</v>
      </c>
      <c r="H2085">
        <v>1524.4</v>
      </c>
      <c r="I2085">
        <v>-5.8</v>
      </c>
      <c r="J2085">
        <v>-6.8</v>
      </c>
      <c r="K2085">
        <v>0.1</v>
      </c>
      <c r="L2085">
        <v>-1.3</v>
      </c>
    </row>
    <row r="2086" spans="1:12" x14ac:dyDescent="0.3">
      <c r="A2086">
        <v>308</v>
      </c>
      <c r="B2086">
        <v>613</v>
      </c>
      <c r="C2086">
        <v>38.200000000000003</v>
      </c>
      <c r="D2086">
        <v>22.6</v>
      </c>
      <c r="E2086">
        <v>25.2</v>
      </c>
      <c r="F2086">
        <v>2</v>
      </c>
      <c r="G2086">
        <v>2.1</v>
      </c>
      <c r="H2086">
        <v>1524.5</v>
      </c>
      <c r="I2086">
        <v>-5.4</v>
      </c>
      <c r="J2086">
        <v>-6.2</v>
      </c>
      <c r="K2086">
        <v>0.6</v>
      </c>
      <c r="L2086">
        <v>-0.8</v>
      </c>
    </row>
    <row r="2087" spans="1:12" x14ac:dyDescent="0.3">
      <c r="A2087">
        <v>308</v>
      </c>
      <c r="B2087">
        <v>613</v>
      </c>
      <c r="C2087">
        <v>38.299999999999997</v>
      </c>
      <c r="D2087">
        <v>22.6</v>
      </c>
      <c r="E2087">
        <v>25.2</v>
      </c>
      <c r="F2087">
        <v>2</v>
      </c>
      <c r="G2087">
        <v>2.2999999999999998</v>
      </c>
      <c r="H2087">
        <v>1524.6</v>
      </c>
      <c r="I2087">
        <v>-4.8</v>
      </c>
      <c r="J2087">
        <v>-5.6</v>
      </c>
      <c r="K2087">
        <v>1</v>
      </c>
      <c r="L2087">
        <v>-0.3</v>
      </c>
    </row>
    <row r="2088" spans="1:12" x14ac:dyDescent="0.3">
      <c r="A2088">
        <v>308</v>
      </c>
      <c r="B2088">
        <v>612</v>
      </c>
      <c r="C2088">
        <v>38.5</v>
      </c>
      <c r="D2088">
        <v>22.8</v>
      </c>
      <c r="E2088">
        <v>25</v>
      </c>
      <c r="F2088">
        <v>2.1</v>
      </c>
      <c r="G2088">
        <v>2.4</v>
      </c>
      <c r="H2088">
        <v>1524.6</v>
      </c>
      <c r="I2088">
        <v>-4.4000000000000004</v>
      </c>
      <c r="J2088">
        <v>-5</v>
      </c>
      <c r="K2088">
        <v>1.5</v>
      </c>
      <c r="L2088">
        <v>0.2</v>
      </c>
    </row>
    <row r="2089" spans="1:12" x14ac:dyDescent="0.3">
      <c r="A2089">
        <v>308</v>
      </c>
      <c r="B2089">
        <v>612</v>
      </c>
      <c r="C2089">
        <v>38.700000000000003</v>
      </c>
      <c r="D2089">
        <v>22.8</v>
      </c>
      <c r="E2089">
        <v>25</v>
      </c>
      <c r="F2089">
        <v>2.2000000000000002</v>
      </c>
      <c r="G2089">
        <v>2.6</v>
      </c>
      <c r="H2089">
        <v>1524.7</v>
      </c>
      <c r="I2089">
        <v>-4</v>
      </c>
      <c r="J2089">
        <v>-4.2</v>
      </c>
      <c r="K2089">
        <v>2</v>
      </c>
      <c r="L2089">
        <v>0.8</v>
      </c>
    </row>
    <row r="2090" spans="1:12" x14ac:dyDescent="0.3">
      <c r="A2090">
        <v>308</v>
      </c>
      <c r="B2090">
        <v>612</v>
      </c>
      <c r="C2090">
        <v>38.799999999999997</v>
      </c>
      <c r="D2090">
        <v>22.8</v>
      </c>
      <c r="E2090">
        <v>24.8</v>
      </c>
      <c r="F2090">
        <v>2.2999999999999998</v>
      </c>
      <c r="G2090">
        <v>2.7</v>
      </c>
      <c r="H2090">
        <v>1524.8</v>
      </c>
      <c r="I2090">
        <v>-3.6</v>
      </c>
      <c r="J2090">
        <v>-3.6</v>
      </c>
      <c r="K2090">
        <v>2.5</v>
      </c>
      <c r="L2090">
        <v>1.3</v>
      </c>
    </row>
    <row r="2091" spans="1:12" x14ac:dyDescent="0.3">
      <c r="A2091">
        <v>308</v>
      </c>
      <c r="B2091">
        <v>612</v>
      </c>
      <c r="C2091">
        <v>39.1</v>
      </c>
      <c r="D2091">
        <v>22.8</v>
      </c>
      <c r="E2091">
        <v>24.6</v>
      </c>
      <c r="F2091">
        <v>2.4</v>
      </c>
      <c r="G2091">
        <v>2.9</v>
      </c>
      <c r="H2091">
        <v>1524.9</v>
      </c>
      <c r="I2091">
        <v>-3.2</v>
      </c>
      <c r="J2091">
        <v>-3</v>
      </c>
      <c r="K2091">
        <v>3</v>
      </c>
      <c r="L2091">
        <v>1.8</v>
      </c>
    </row>
    <row r="2092" spans="1:12" x14ac:dyDescent="0.3">
      <c r="A2092">
        <v>308</v>
      </c>
      <c r="B2092">
        <v>612</v>
      </c>
      <c r="C2092">
        <v>39.200000000000003</v>
      </c>
      <c r="D2092">
        <v>22.8</v>
      </c>
      <c r="E2092">
        <v>24.4</v>
      </c>
      <c r="F2092">
        <v>2.5</v>
      </c>
      <c r="G2092">
        <v>3</v>
      </c>
      <c r="H2092">
        <v>1524.9</v>
      </c>
      <c r="I2092">
        <v>-2.8</v>
      </c>
      <c r="J2092">
        <v>-2.4</v>
      </c>
      <c r="K2092">
        <v>3.4</v>
      </c>
      <c r="L2092">
        <v>2.2999999999999998</v>
      </c>
    </row>
    <row r="2093" spans="1:12" x14ac:dyDescent="0.3">
      <c r="A2093">
        <v>308</v>
      </c>
      <c r="B2093">
        <v>611</v>
      </c>
      <c r="C2093">
        <v>39.299999999999997</v>
      </c>
      <c r="D2093">
        <v>22.8</v>
      </c>
      <c r="E2093">
        <v>24.2</v>
      </c>
      <c r="F2093">
        <v>2.6</v>
      </c>
      <c r="G2093">
        <v>3.2</v>
      </c>
      <c r="H2093">
        <v>1525</v>
      </c>
      <c r="I2093">
        <v>-2.2000000000000002</v>
      </c>
      <c r="J2093">
        <v>-1.8</v>
      </c>
      <c r="K2093">
        <v>3.8</v>
      </c>
      <c r="L2093">
        <v>2.7</v>
      </c>
    </row>
    <row r="2094" spans="1:12" x14ac:dyDescent="0.3">
      <c r="A2094">
        <v>308</v>
      </c>
      <c r="B2094">
        <v>611</v>
      </c>
      <c r="C2094">
        <v>39.4</v>
      </c>
      <c r="D2094">
        <v>22.6</v>
      </c>
      <c r="E2094">
        <v>24.2</v>
      </c>
      <c r="F2094">
        <v>2.7</v>
      </c>
      <c r="G2094">
        <v>3.3</v>
      </c>
      <c r="H2094">
        <v>1525</v>
      </c>
      <c r="I2094">
        <v>-1.6</v>
      </c>
      <c r="J2094">
        <v>-1.6</v>
      </c>
      <c r="K2094">
        <v>4.0999999999999996</v>
      </c>
      <c r="L2094">
        <v>3</v>
      </c>
    </row>
    <row r="2095" spans="1:12" x14ac:dyDescent="0.3">
      <c r="A2095">
        <v>308</v>
      </c>
      <c r="B2095">
        <v>611</v>
      </c>
      <c r="C2095">
        <v>39.4</v>
      </c>
      <c r="D2095">
        <v>22.6</v>
      </c>
      <c r="E2095">
        <v>24</v>
      </c>
      <c r="F2095">
        <v>2.8</v>
      </c>
      <c r="G2095">
        <v>3.4</v>
      </c>
      <c r="H2095">
        <v>1525.1</v>
      </c>
      <c r="I2095">
        <v>-1.2</v>
      </c>
      <c r="J2095">
        <v>-1.4</v>
      </c>
      <c r="K2095">
        <v>4.4000000000000004</v>
      </c>
      <c r="L2095">
        <v>3.2</v>
      </c>
    </row>
    <row r="2096" spans="1:12" x14ac:dyDescent="0.3">
      <c r="A2096">
        <v>308</v>
      </c>
      <c r="B2096">
        <v>611</v>
      </c>
      <c r="C2096">
        <v>39.5</v>
      </c>
      <c r="D2096">
        <v>22.6</v>
      </c>
      <c r="E2096">
        <v>23.8</v>
      </c>
      <c r="F2096">
        <v>2.8</v>
      </c>
      <c r="G2096">
        <v>3.6</v>
      </c>
      <c r="H2096">
        <v>1525.1</v>
      </c>
      <c r="I2096">
        <v>-0.8</v>
      </c>
      <c r="J2096">
        <v>-1.2</v>
      </c>
      <c r="K2096">
        <v>4.5999999999999996</v>
      </c>
      <c r="L2096">
        <v>3.4</v>
      </c>
    </row>
    <row r="2097" spans="1:12" x14ac:dyDescent="0.3">
      <c r="A2097">
        <v>308</v>
      </c>
      <c r="B2097">
        <v>611</v>
      </c>
      <c r="C2097">
        <v>39.5</v>
      </c>
      <c r="D2097">
        <v>22.4</v>
      </c>
      <c r="E2097">
        <v>23.4</v>
      </c>
      <c r="F2097">
        <v>2.9</v>
      </c>
      <c r="G2097">
        <v>3.7</v>
      </c>
      <c r="H2097">
        <v>1525.2</v>
      </c>
      <c r="I2097">
        <v>-0.6</v>
      </c>
      <c r="J2097">
        <v>-1.2</v>
      </c>
      <c r="K2097">
        <v>4.8</v>
      </c>
      <c r="L2097">
        <v>3.5</v>
      </c>
    </row>
    <row r="2098" spans="1:12" x14ac:dyDescent="0.3">
      <c r="A2098">
        <v>308</v>
      </c>
      <c r="B2098">
        <v>611</v>
      </c>
      <c r="C2098">
        <v>39.5</v>
      </c>
      <c r="D2098">
        <v>22.4</v>
      </c>
      <c r="E2098">
        <v>23.2</v>
      </c>
      <c r="F2098">
        <v>3</v>
      </c>
      <c r="G2098">
        <v>3.8</v>
      </c>
      <c r="H2098">
        <v>1525.2</v>
      </c>
      <c r="I2098">
        <v>-0.6</v>
      </c>
      <c r="J2098">
        <v>-1.2</v>
      </c>
      <c r="K2098">
        <v>4.9000000000000004</v>
      </c>
      <c r="L2098">
        <v>3.5</v>
      </c>
    </row>
    <row r="2099" spans="1:12" x14ac:dyDescent="0.3">
      <c r="A2099">
        <v>308</v>
      </c>
      <c r="B2099">
        <v>610</v>
      </c>
      <c r="C2099">
        <v>39.5</v>
      </c>
      <c r="D2099">
        <v>22.4</v>
      </c>
      <c r="E2099">
        <v>22.8</v>
      </c>
      <c r="F2099">
        <v>3</v>
      </c>
      <c r="G2099">
        <v>3.9</v>
      </c>
      <c r="H2099">
        <v>1525.3</v>
      </c>
      <c r="I2099">
        <v>-0.6</v>
      </c>
      <c r="J2099">
        <v>-1.2</v>
      </c>
      <c r="K2099">
        <v>4.9000000000000004</v>
      </c>
      <c r="L2099">
        <v>3.4</v>
      </c>
    </row>
    <row r="2100" spans="1:12" x14ac:dyDescent="0.3">
      <c r="A2100">
        <v>308</v>
      </c>
      <c r="B2100">
        <v>610</v>
      </c>
      <c r="C2100">
        <v>39.4</v>
      </c>
      <c r="D2100">
        <v>22.4</v>
      </c>
      <c r="E2100">
        <v>22.6</v>
      </c>
      <c r="F2100">
        <v>3.1</v>
      </c>
      <c r="G2100">
        <v>4.0999999999999996</v>
      </c>
      <c r="H2100">
        <v>1525.3</v>
      </c>
      <c r="I2100">
        <v>-0.4</v>
      </c>
      <c r="J2100">
        <v>-1.2</v>
      </c>
      <c r="K2100">
        <v>4.9000000000000004</v>
      </c>
      <c r="L2100">
        <v>3.3</v>
      </c>
    </row>
    <row r="2101" spans="1:12" x14ac:dyDescent="0.3">
      <c r="A2101">
        <v>308</v>
      </c>
      <c r="B2101">
        <v>610</v>
      </c>
      <c r="C2101">
        <v>39.5</v>
      </c>
      <c r="D2101">
        <v>22.4</v>
      </c>
      <c r="E2101">
        <v>22.4</v>
      </c>
      <c r="F2101">
        <v>3.1</v>
      </c>
      <c r="G2101">
        <v>4.2</v>
      </c>
      <c r="H2101">
        <v>1525.4</v>
      </c>
      <c r="I2101">
        <v>-0.2</v>
      </c>
      <c r="J2101">
        <v>-1.2</v>
      </c>
      <c r="K2101">
        <v>4.9000000000000004</v>
      </c>
      <c r="L2101">
        <v>3.2</v>
      </c>
    </row>
    <row r="2102" spans="1:12" x14ac:dyDescent="0.3">
      <c r="A2102">
        <v>308</v>
      </c>
      <c r="B2102">
        <v>610</v>
      </c>
      <c r="C2102">
        <v>39.5</v>
      </c>
      <c r="D2102">
        <v>22.4</v>
      </c>
      <c r="E2102">
        <v>22</v>
      </c>
      <c r="F2102">
        <v>3.1</v>
      </c>
      <c r="G2102">
        <v>4.3</v>
      </c>
      <c r="H2102">
        <v>1525.5</v>
      </c>
      <c r="I2102">
        <v>0</v>
      </c>
      <c r="J2102">
        <v>-1.4</v>
      </c>
      <c r="K2102">
        <v>4.9000000000000004</v>
      </c>
      <c r="L2102">
        <v>3</v>
      </c>
    </row>
    <row r="2103" spans="1:12" x14ac:dyDescent="0.3">
      <c r="A2103">
        <v>308</v>
      </c>
      <c r="B2103">
        <v>610</v>
      </c>
      <c r="C2103">
        <v>39.6</v>
      </c>
      <c r="D2103">
        <v>22.6</v>
      </c>
      <c r="E2103">
        <v>21.8</v>
      </c>
      <c r="F2103">
        <v>3.1</v>
      </c>
      <c r="G2103">
        <v>4.3</v>
      </c>
      <c r="H2103">
        <v>1525.6</v>
      </c>
      <c r="I2103">
        <v>0.2</v>
      </c>
      <c r="J2103">
        <v>-1.6</v>
      </c>
      <c r="K2103">
        <v>4.8</v>
      </c>
      <c r="L2103">
        <v>2.9</v>
      </c>
    </row>
    <row r="2104" spans="1:12" x14ac:dyDescent="0.3">
      <c r="A2104">
        <v>308</v>
      </c>
      <c r="B2104">
        <v>609</v>
      </c>
      <c r="C2104">
        <v>39.6</v>
      </c>
      <c r="D2104">
        <v>22.8</v>
      </c>
      <c r="E2104">
        <v>21.8</v>
      </c>
      <c r="F2104">
        <v>3.1</v>
      </c>
      <c r="G2104">
        <v>4.4000000000000004</v>
      </c>
      <c r="H2104">
        <v>1525.7</v>
      </c>
      <c r="I2104">
        <v>0.2</v>
      </c>
      <c r="J2104">
        <v>-1.8</v>
      </c>
      <c r="K2104">
        <v>4.8</v>
      </c>
      <c r="L2104">
        <v>2.8</v>
      </c>
    </row>
    <row r="2105" spans="1:12" x14ac:dyDescent="0.3">
      <c r="A2105">
        <v>308</v>
      </c>
      <c r="B2105">
        <v>609</v>
      </c>
      <c r="C2105">
        <v>39.799999999999997</v>
      </c>
      <c r="D2105">
        <v>23</v>
      </c>
      <c r="E2105">
        <v>21.6</v>
      </c>
      <c r="F2105">
        <v>3.1</v>
      </c>
      <c r="G2105">
        <v>4.5</v>
      </c>
      <c r="H2105">
        <v>1525.8</v>
      </c>
      <c r="I2105">
        <v>0.2</v>
      </c>
      <c r="J2105">
        <v>-1.8</v>
      </c>
      <c r="K2105">
        <v>4.8</v>
      </c>
      <c r="L2105">
        <v>2.7</v>
      </c>
    </row>
    <row r="2106" spans="1:12" x14ac:dyDescent="0.3">
      <c r="A2106">
        <v>308</v>
      </c>
      <c r="B2106">
        <v>609</v>
      </c>
      <c r="C2106">
        <v>39.9</v>
      </c>
      <c r="D2106">
        <v>23</v>
      </c>
      <c r="E2106">
        <v>21.6</v>
      </c>
      <c r="F2106">
        <v>3</v>
      </c>
      <c r="G2106">
        <v>4.5</v>
      </c>
      <c r="H2106">
        <v>1525.8</v>
      </c>
      <c r="I2106">
        <v>0</v>
      </c>
      <c r="J2106">
        <v>-1.8</v>
      </c>
      <c r="K2106">
        <v>4.8</v>
      </c>
      <c r="L2106">
        <v>2.7</v>
      </c>
    </row>
    <row r="2107" spans="1:12" x14ac:dyDescent="0.3">
      <c r="A2107">
        <v>308</v>
      </c>
      <c r="B2107">
        <v>609</v>
      </c>
      <c r="C2107">
        <v>40</v>
      </c>
      <c r="D2107">
        <v>23</v>
      </c>
      <c r="E2107">
        <v>21.6</v>
      </c>
      <c r="F2107">
        <v>3</v>
      </c>
      <c r="G2107">
        <v>4.5</v>
      </c>
      <c r="H2107">
        <v>1525.9</v>
      </c>
      <c r="I2107">
        <v>0</v>
      </c>
      <c r="J2107">
        <v>-1.8</v>
      </c>
      <c r="K2107">
        <v>4.8</v>
      </c>
      <c r="L2107">
        <v>2.7</v>
      </c>
    </row>
    <row r="2108" spans="1:12" x14ac:dyDescent="0.3">
      <c r="A2108">
        <v>308</v>
      </c>
      <c r="B2108">
        <v>609</v>
      </c>
      <c r="C2108">
        <v>40.1</v>
      </c>
      <c r="D2108">
        <v>23</v>
      </c>
      <c r="E2108">
        <v>21.4</v>
      </c>
      <c r="F2108">
        <v>2.9</v>
      </c>
      <c r="G2108">
        <v>4.5</v>
      </c>
      <c r="H2108">
        <v>1525.9</v>
      </c>
      <c r="I2108">
        <v>-0.2</v>
      </c>
      <c r="J2108">
        <v>-1.8</v>
      </c>
      <c r="K2108">
        <v>4.7</v>
      </c>
      <c r="L2108">
        <v>2.7</v>
      </c>
    </row>
    <row r="2109" spans="1:12" x14ac:dyDescent="0.3">
      <c r="A2109">
        <v>308</v>
      </c>
      <c r="B2109">
        <v>609</v>
      </c>
      <c r="C2109">
        <v>40.4</v>
      </c>
      <c r="D2109">
        <v>22.8</v>
      </c>
      <c r="E2109">
        <v>21.6</v>
      </c>
      <c r="F2109">
        <v>2.8</v>
      </c>
      <c r="G2109">
        <v>4.5</v>
      </c>
      <c r="H2109">
        <v>1525.9</v>
      </c>
      <c r="I2109">
        <v>-0.4</v>
      </c>
      <c r="J2109">
        <v>-1.8</v>
      </c>
      <c r="K2109">
        <v>4.7</v>
      </c>
      <c r="L2109">
        <v>2.7</v>
      </c>
    </row>
    <row r="2110" spans="1:12" x14ac:dyDescent="0.3">
      <c r="A2110">
        <v>308</v>
      </c>
      <c r="B2110">
        <v>608</v>
      </c>
      <c r="C2110">
        <v>40.5</v>
      </c>
      <c r="D2110">
        <v>22.6</v>
      </c>
      <c r="E2110">
        <v>21.6</v>
      </c>
      <c r="F2110">
        <v>2.7</v>
      </c>
      <c r="G2110">
        <v>4.4000000000000004</v>
      </c>
      <c r="H2110">
        <v>1525.9</v>
      </c>
      <c r="I2110">
        <v>-0.4</v>
      </c>
      <c r="J2110">
        <v>-1.8</v>
      </c>
      <c r="K2110">
        <v>4.7</v>
      </c>
      <c r="L2110">
        <v>2.8</v>
      </c>
    </row>
    <row r="2111" spans="1:12" x14ac:dyDescent="0.3">
      <c r="A2111">
        <v>308</v>
      </c>
      <c r="B2111">
        <v>608</v>
      </c>
      <c r="C2111">
        <v>40.700000000000003</v>
      </c>
      <c r="D2111">
        <v>22.4</v>
      </c>
      <c r="E2111">
        <v>21.6</v>
      </c>
      <c r="F2111">
        <v>2.6</v>
      </c>
      <c r="G2111">
        <v>4.3</v>
      </c>
      <c r="H2111">
        <v>1525.9</v>
      </c>
      <c r="I2111">
        <v>-0.6</v>
      </c>
      <c r="J2111">
        <v>-2</v>
      </c>
      <c r="K2111">
        <v>4.5999999999999996</v>
      </c>
      <c r="L2111">
        <v>2.8</v>
      </c>
    </row>
    <row r="2112" spans="1:12" x14ac:dyDescent="0.3">
      <c r="A2112">
        <v>308</v>
      </c>
      <c r="B2112">
        <v>608</v>
      </c>
      <c r="C2112">
        <v>40.799999999999997</v>
      </c>
      <c r="D2112">
        <v>22.2</v>
      </c>
      <c r="E2112">
        <v>21.6</v>
      </c>
      <c r="F2112">
        <v>2.4</v>
      </c>
      <c r="G2112">
        <v>4.2</v>
      </c>
      <c r="H2112">
        <v>1525.9</v>
      </c>
      <c r="I2112">
        <v>-1</v>
      </c>
      <c r="J2112">
        <v>-2.2000000000000002</v>
      </c>
      <c r="K2112">
        <v>4.5999999999999996</v>
      </c>
      <c r="L2112">
        <v>2.7</v>
      </c>
    </row>
    <row r="2113" spans="1:12" x14ac:dyDescent="0.3">
      <c r="A2113">
        <v>308</v>
      </c>
      <c r="B2113">
        <v>608</v>
      </c>
      <c r="C2113">
        <v>41.1</v>
      </c>
      <c r="D2113">
        <v>21.8</v>
      </c>
      <c r="E2113">
        <v>21.6</v>
      </c>
      <c r="F2113">
        <v>2.2999999999999998</v>
      </c>
      <c r="G2113">
        <v>4.0999999999999996</v>
      </c>
      <c r="H2113">
        <v>1525.9</v>
      </c>
      <c r="I2113">
        <v>-1.2</v>
      </c>
      <c r="J2113">
        <v>-2.6</v>
      </c>
      <c r="K2113">
        <v>4.5</v>
      </c>
      <c r="L2113">
        <v>2.7</v>
      </c>
    </row>
    <row r="2114" spans="1:12" x14ac:dyDescent="0.3">
      <c r="A2114">
        <v>308</v>
      </c>
      <c r="B2114">
        <v>608</v>
      </c>
      <c r="C2114">
        <v>41.2</v>
      </c>
      <c r="D2114">
        <v>21.8</v>
      </c>
      <c r="E2114">
        <v>21.8</v>
      </c>
      <c r="F2114">
        <v>2.1</v>
      </c>
      <c r="G2114">
        <v>3.9</v>
      </c>
      <c r="H2114">
        <v>1525.9</v>
      </c>
      <c r="I2114">
        <v>-1.4</v>
      </c>
      <c r="J2114">
        <v>-2.8</v>
      </c>
      <c r="K2114">
        <v>4.3</v>
      </c>
      <c r="L2114">
        <v>2.6</v>
      </c>
    </row>
    <row r="2115" spans="1:12" x14ac:dyDescent="0.3">
      <c r="A2115">
        <v>308</v>
      </c>
      <c r="B2115">
        <v>607</v>
      </c>
      <c r="C2115">
        <v>41.3</v>
      </c>
      <c r="D2115">
        <v>21.6</v>
      </c>
      <c r="E2115">
        <v>21.8</v>
      </c>
      <c r="F2115">
        <v>2</v>
      </c>
      <c r="G2115">
        <v>3.7</v>
      </c>
      <c r="H2115">
        <v>1525.8</v>
      </c>
      <c r="I2115">
        <v>-1.6</v>
      </c>
      <c r="J2115">
        <v>-3</v>
      </c>
      <c r="K2115">
        <v>4.2</v>
      </c>
      <c r="L2115">
        <v>2.6</v>
      </c>
    </row>
    <row r="2116" spans="1:12" x14ac:dyDescent="0.3">
      <c r="A2116">
        <v>308</v>
      </c>
      <c r="B2116">
        <v>607</v>
      </c>
      <c r="C2116">
        <v>41.5</v>
      </c>
      <c r="D2116">
        <v>21.6</v>
      </c>
      <c r="E2116">
        <v>21.8</v>
      </c>
      <c r="F2116">
        <v>1.8</v>
      </c>
      <c r="G2116">
        <v>3.5</v>
      </c>
      <c r="H2116">
        <v>1525.8</v>
      </c>
      <c r="I2116">
        <v>-1.8</v>
      </c>
      <c r="J2116">
        <v>-3.2</v>
      </c>
      <c r="K2116">
        <v>4.0999999999999996</v>
      </c>
      <c r="L2116">
        <v>2.5</v>
      </c>
    </row>
    <row r="2117" spans="1:12" x14ac:dyDescent="0.3">
      <c r="A2117">
        <v>308</v>
      </c>
      <c r="B2117">
        <v>607</v>
      </c>
      <c r="C2117">
        <v>41.7</v>
      </c>
      <c r="D2117">
        <v>21.6</v>
      </c>
      <c r="E2117">
        <v>21.8</v>
      </c>
      <c r="F2117">
        <v>1.7</v>
      </c>
      <c r="G2117">
        <v>3.3</v>
      </c>
      <c r="H2117">
        <v>1525.7</v>
      </c>
      <c r="I2117">
        <v>-2</v>
      </c>
      <c r="J2117">
        <v>-3.6</v>
      </c>
      <c r="K2117">
        <v>3.9</v>
      </c>
      <c r="L2117">
        <v>2.4</v>
      </c>
    </row>
    <row r="2118" spans="1:12" x14ac:dyDescent="0.3">
      <c r="A2118">
        <v>308</v>
      </c>
      <c r="B2118">
        <v>607</v>
      </c>
      <c r="C2118">
        <v>41.8</v>
      </c>
      <c r="D2118">
        <v>21.6</v>
      </c>
      <c r="E2118">
        <v>21.8</v>
      </c>
      <c r="F2118">
        <v>1.6</v>
      </c>
      <c r="G2118">
        <v>3</v>
      </c>
      <c r="H2118">
        <v>1525.6</v>
      </c>
      <c r="I2118">
        <v>-2.2000000000000002</v>
      </c>
      <c r="J2118">
        <v>-3.6</v>
      </c>
      <c r="K2118">
        <v>3.8</v>
      </c>
      <c r="L2118">
        <v>2.2999999999999998</v>
      </c>
    </row>
    <row r="2119" spans="1:12" x14ac:dyDescent="0.3">
      <c r="A2119">
        <v>308</v>
      </c>
      <c r="B2119">
        <v>607</v>
      </c>
      <c r="C2119">
        <v>41.9</v>
      </c>
      <c r="D2119">
        <v>21.6</v>
      </c>
      <c r="E2119">
        <v>22</v>
      </c>
      <c r="F2119">
        <v>1.4</v>
      </c>
      <c r="G2119">
        <v>2.8</v>
      </c>
      <c r="H2119">
        <v>1525.5</v>
      </c>
      <c r="I2119">
        <v>-2.2000000000000002</v>
      </c>
      <c r="J2119">
        <v>-3.6</v>
      </c>
      <c r="K2119">
        <v>3.7</v>
      </c>
      <c r="L2119">
        <v>2.2000000000000002</v>
      </c>
    </row>
    <row r="2120" spans="1:12" x14ac:dyDescent="0.3">
      <c r="A2120">
        <v>308</v>
      </c>
      <c r="B2120">
        <v>606</v>
      </c>
      <c r="C2120">
        <v>42.1</v>
      </c>
      <c r="D2120">
        <v>21.6</v>
      </c>
      <c r="E2120">
        <v>22</v>
      </c>
      <c r="F2120">
        <v>1.3</v>
      </c>
      <c r="G2120">
        <v>2.5</v>
      </c>
      <c r="H2120">
        <v>1525.4</v>
      </c>
      <c r="I2120">
        <v>-2.2000000000000002</v>
      </c>
      <c r="J2120">
        <v>-3.6</v>
      </c>
      <c r="K2120">
        <v>3.7</v>
      </c>
      <c r="L2120">
        <v>2.1</v>
      </c>
    </row>
    <row r="2121" spans="1:12" x14ac:dyDescent="0.3">
      <c r="A2121">
        <v>308</v>
      </c>
      <c r="B2121">
        <v>606</v>
      </c>
      <c r="C2121">
        <v>42.2</v>
      </c>
      <c r="D2121">
        <v>21.6</v>
      </c>
      <c r="E2121">
        <v>22.2</v>
      </c>
      <c r="F2121">
        <v>1.2</v>
      </c>
      <c r="G2121">
        <v>2.2000000000000002</v>
      </c>
      <c r="H2121">
        <v>1525.3</v>
      </c>
      <c r="I2121">
        <v>-2</v>
      </c>
      <c r="J2121">
        <v>-3.6</v>
      </c>
      <c r="K2121">
        <v>3.7</v>
      </c>
      <c r="L2121">
        <v>2.1</v>
      </c>
    </row>
    <row r="2122" spans="1:12" x14ac:dyDescent="0.3">
      <c r="A2122">
        <v>308</v>
      </c>
      <c r="B2122">
        <v>606</v>
      </c>
      <c r="C2122">
        <v>42.3</v>
      </c>
      <c r="D2122">
        <v>21.6</v>
      </c>
      <c r="E2122">
        <v>22.4</v>
      </c>
      <c r="F2122">
        <v>1.1000000000000001</v>
      </c>
      <c r="G2122">
        <v>2</v>
      </c>
      <c r="H2122">
        <v>1525.2</v>
      </c>
      <c r="I2122">
        <v>-2</v>
      </c>
      <c r="J2122">
        <v>-3.8</v>
      </c>
      <c r="K2122">
        <v>3.7</v>
      </c>
      <c r="L2122">
        <v>2.1</v>
      </c>
    </row>
    <row r="2123" spans="1:12" x14ac:dyDescent="0.3">
      <c r="A2123">
        <v>308</v>
      </c>
      <c r="B2123">
        <v>606</v>
      </c>
      <c r="C2123">
        <v>42.4</v>
      </c>
      <c r="D2123">
        <v>21.8</v>
      </c>
      <c r="E2123">
        <v>22.6</v>
      </c>
      <c r="F2123">
        <v>1</v>
      </c>
      <c r="G2123">
        <v>1.7</v>
      </c>
      <c r="H2123">
        <v>1525.1</v>
      </c>
      <c r="I2123">
        <v>-2</v>
      </c>
      <c r="J2123">
        <v>-4</v>
      </c>
      <c r="K2123">
        <v>3.8</v>
      </c>
      <c r="L2123">
        <v>2.2000000000000002</v>
      </c>
    </row>
    <row r="2124" spans="1:12" x14ac:dyDescent="0.3">
      <c r="A2124">
        <v>308</v>
      </c>
      <c r="B2124">
        <v>606</v>
      </c>
      <c r="C2124">
        <v>42.6</v>
      </c>
      <c r="D2124">
        <v>21.8</v>
      </c>
      <c r="E2124">
        <v>22.8</v>
      </c>
      <c r="F2124">
        <v>0.9</v>
      </c>
      <c r="G2124">
        <v>1.4</v>
      </c>
      <c r="H2124">
        <v>1525</v>
      </c>
      <c r="I2124">
        <v>-1.8</v>
      </c>
      <c r="J2124">
        <v>-4.2</v>
      </c>
      <c r="K2124">
        <v>3.9</v>
      </c>
      <c r="L2124">
        <v>2.2999999999999998</v>
      </c>
    </row>
    <row r="2125" spans="1:12" x14ac:dyDescent="0.3">
      <c r="A2125">
        <v>308</v>
      </c>
      <c r="B2125">
        <v>606</v>
      </c>
      <c r="C2125">
        <v>42.6</v>
      </c>
      <c r="D2125">
        <v>21.6</v>
      </c>
      <c r="E2125">
        <v>23</v>
      </c>
      <c r="F2125">
        <v>0.8</v>
      </c>
      <c r="G2125">
        <v>1.2</v>
      </c>
      <c r="H2125">
        <v>1524.9</v>
      </c>
      <c r="I2125">
        <v>-1.8</v>
      </c>
      <c r="J2125">
        <v>-4.2</v>
      </c>
      <c r="K2125">
        <v>4</v>
      </c>
      <c r="L2125">
        <v>2.2999999999999998</v>
      </c>
    </row>
    <row r="2126" spans="1:12" x14ac:dyDescent="0.3">
      <c r="A2126">
        <v>308</v>
      </c>
      <c r="B2126">
        <v>605</v>
      </c>
      <c r="C2126">
        <v>42.7</v>
      </c>
      <c r="D2126">
        <v>21.6</v>
      </c>
      <c r="E2126">
        <v>23.2</v>
      </c>
      <c r="F2126">
        <v>0.7</v>
      </c>
      <c r="G2126">
        <v>0.9</v>
      </c>
      <c r="H2126">
        <v>1524.8</v>
      </c>
      <c r="I2126">
        <v>-1.8</v>
      </c>
      <c r="J2126">
        <v>-4.2</v>
      </c>
      <c r="K2126">
        <v>4.0999999999999996</v>
      </c>
      <c r="L2126">
        <v>2.4</v>
      </c>
    </row>
    <row r="2127" spans="1:12" x14ac:dyDescent="0.3">
      <c r="A2127">
        <v>308</v>
      </c>
      <c r="B2127">
        <v>605</v>
      </c>
      <c r="C2127">
        <v>42.8</v>
      </c>
      <c r="D2127">
        <v>21.6</v>
      </c>
      <c r="E2127">
        <v>23.4</v>
      </c>
      <c r="F2127">
        <v>0.6</v>
      </c>
      <c r="G2127">
        <v>0.7</v>
      </c>
      <c r="H2127">
        <v>1524.7</v>
      </c>
      <c r="I2127">
        <v>-1.8</v>
      </c>
      <c r="J2127">
        <v>-4.2</v>
      </c>
      <c r="K2127">
        <v>4.2</v>
      </c>
      <c r="L2127">
        <v>2.5</v>
      </c>
    </row>
    <row r="2128" spans="1:12" x14ac:dyDescent="0.3">
      <c r="A2128">
        <v>308</v>
      </c>
      <c r="B2128">
        <v>605</v>
      </c>
      <c r="C2128">
        <v>42.9</v>
      </c>
      <c r="D2128">
        <v>21.6</v>
      </c>
      <c r="E2128">
        <v>23.6</v>
      </c>
      <c r="F2128">
        <v>0.6</v>
      </c>
      <c r="G2128">
        <v>0.5</v>
      </c>
      <c r="H2128">
        <v>1524.6</v>
      </c>
      <c r="I2128">
        <v>-1.8</v>
      </c>
      <c r="J2128">
        <v>-4.4000000000000004</v>
      </c>
      <c r="K2128">
        <v>4.3</v>
      </c>
      <c r="L2128">
        <v>2.5</v>
      </c>
    </row>
    <row r="2129" spans="1:12" x14ac:dyDescent="0.3">
      <c r="A2129">
        <v>308</v>
      </c>
      <c r="B2129">
        <v>605</v>
      </c>
      <c r="C2129">
        <v>42.9</v>
      </c>
      <c r="D2129">
        <v>21.6</v>
      </c>
      <c r="E2129">
        <v>23.8</v>
      </c>
      <c r="F2129">
        <v>0.5</v>
      </c>
      <c r="G2129">
        <v>0.3</v>
      </c>
      <c r="H2129">
        <v>1524.6</v>
      </c>
      <c r="I2129">
        <v>-1.8</v>
      </c>
      <c r="J2129">
        <v>-4.5999999999999996</v>
      </c>
      <c r="K2129">
        <v>4.3</v>
      </c>
      <c r="L2129">
        <v>2.5</v>
      </c>
    </row>
    <row r="2130" spans="1:12" x14ac:dyDescent="0.3">
      <c r="A2130">
        <v>308</v>
      </c>
      <c r="B2130">
        <v>605</v>
      </c>
      <c r="C2130">
        <v>43.1</v>
      </c>
      <c r="D2130">
        <v>21.6</v>
      </c>
      <c r="E2130">
        <v>24</v>
      </c>
      <c r="F2130">
        <v>0.5</v>
      </c>
      <c r="G2130">
        <v>0.1</v>
      </c>
      <c r="H2130">
        <v>1524.5</v>
      </c>
      <c r="I2130">
        <v>-1.8</v>
      </c>
      <c r="J2130">
        <v>-4.8</v>
      </c>
      <c r="K2130">
        <v>4.3</v>
      </c>
      <c r="L2130">
        <v>2.5</v>
      </c>
    </row>
    <row r="2131" spans="1:12" x14ac:dyDescent="0.3">
      <c r="A2131">
        <v>308</v>
      </c>
      <c r="B2131">
        <v>604</v>
      </c>
      <c r="C2131">
        <v>43.1</v>
      </c>
      <c r="D2131">
        <v>21.8</v>
      </c>
      <c r="E2131">
        <v>24</v>
      </c>
      <c r="F2131">
        <v>0.4</v>
      </c>
      <c r="G2131">
        <v>-0.1</v>
      </c>
      <c r="H2131">
        <v>1524.5</v>
      </c>
      <c r="I2131">
        <v>-1.6</v>
      </c>
      <c r="J2131">
        <v>-5</v>
      </c>
      <c r="K2131">
        <v>4.3</v>
      </c>
      <c r="L2131">
        <v>2.4</v>
      </c>
    </row>
    <row r="2132" spans="1:12" x14ac:dyDescent="0.3">
      <c r="A2132">
        <v>308</v>
      </c>
      <c r="B2132">
        <v>604</v>
      </c>
      <c r="C2132">
        <v>43.2</v>
      </c>
      <c r="D2132">
        <v>22</v>
      </c>
      <c r="E2132">
        <v>24</v>
      </c>
      <c r="F2132">
        <v>0.3</v>
      </c>
      <c r="G2132">
        <v>-0.2</v>
      </c>
      <c r="H2132">
        <v>1524.5</v>
      </c>
      <c r="I2132">
        <v>-1.4</v>
      </c>
      <c r="J2132">
        <v>-4.8</v>
      </c>
      <c r="K2132">
        <v>4.3</v>
      </c>
      <c r="L2132">
        <v>2.4</v>
      </c>
    </row>
    <row r="2133" spans="1:12" x14ac:dyDescent="0.3">
      <c r="A2133">
        <v>308</v>
      </c>
      <c r="B2133">
        <v>604</v>
      </c>
      <c r="C2133">
        <v>43.3</v>
      </c>
      <c r="D2133">
        <v>22.2</v>
      </c>
      <c r="E2133">
        <v>24</v>
      </c>
      <c r="F2133">
        <v>0.3</v>
      </c>
      <c r="G2133">
        <v>-0.3</v>
      </c>
      <c r="H2133">
        <v>1524.5</v>
      </c>
      <c r="I2133">
        <v>-0.8</v>
      </c>
      <c r="J2133">
        <v>-4.5999999999999996</v>
      </c>
      <c r="K2133">
        <v>4.2</v>
      </c>
      <c r="L2133">
        <v>2.2999999999999998</v>
      </c>
    </row>
    <row r="2134" spans="1:12" x14ac:dyDescent="0.3">
      <c r="A2134">
        <v>308</v>
      </c>
      <c r="B2134">
        <v>604</v>
      </c>
      <c r="C2134">
        <v>43.6</v>
      </c>
      <c r="D2134">
        <v>22.4</v>
      </c>
      <c r="E2134">
        <v>24</v>
      </c>
      <c r="F2134">
        <v>0.2</v>
      </c>
      <c r="G2134">
        <v>-0.5</v>
      </c>
      <c r="H2134">
        <v>1524.4</v>
      </c>
      <c r="I2134">
        <v>-0.4</v>
      </c>
      <c r="J2134">
        <v>-4.4000000000000004</v>
      </c>
      <c r="K2134">
        <v>4.0999999999999996</v>
      </c>
      <c r="L2134">
        <v>2.2999999999999998</v>
      </c>
    </row>
    <row r="2135" spans="1:12" x14ac:dyDescent="0.3">
      <c r="A2135">
        <v>308</v>
      </c>
      <c r="B2135">
        <v>604</v>
      </c>
      <c r="C2135">
        <v>43.7</v>
      </c>
      <c r="D2135">
        <v>22.6</v>
      </c>
      <c r="E2135">
        <v>23.8</v>
      </c>
      <c r="F2135">
        <v>0.1</v>
      </c>
      <c r="G2135">
        <v>-0.6</v>
      </c>
      <c r="H2135">
        <v>1524.4</v>
      </c>
      <c r="I2135">
        <v>0.2</v>
      </c>
      <c r="J2135">
        <v>-4</v>
      </c>
      <c r="K2135">
        <v>4.0999999999999996</v>
      </c>
      <c r="L2135">
        <v>2.2999999999999998</v>
      </c>
    </row>
    <row r="2136" spans="1:12" x14ac:dyDescent="0.3">
      <c r="A2136">
        <v>308</v>
      </c>
      <c r="B2136">
        <v>604</v>
      </c>
      <c r="C2136">
        <v>43.9</v>
      </c>
      <c r="D2136">
        <v>23</v>
      </c>
      <c r="E2136">
        <v>23.6</v>
      </c>
      <c r="F2136">
        <v>0.1</v>
      </c>
      <c r="G2136">
        <v>-0.7</v>
      </c>
      <c r="H2136">
        <v>1524.4</v>
      </c>
      <c r="I2136">
        <v>0.6</v>
      </c>
      <c r="J2136">
        <v>-3.4</v>
      </c>
      <c r="K2136">
        <v>4</v>
      </c>
      <c r="L2136">
        <v>2.2999999999999998</v>
      </c>
    </row>
    <row r="2137" spans="1:12" x14ac:dyDescent="0.3">
      <c r="A2137">
        <v>308</v>
      </c>
      <c r="B2137">
        <v>603</v>
      </c>
      <c r="C2137">
        <v>44.2</v>
      </c>
      <c r="D2137">
        <v>23.2</v>
      </c>
      <c r="E2137">
        <v>23.2</v>
      </c>
      <c r="F2137">
        <v>0</v>
      </c>
      <c r="G2137">
        <v>-0.8</v>
      </c>
      <c r="H2137">
        <v>1524.4</v>
      </c>
      <c r="I2137">
        <v>1</v>
      </c>
      <c r="J2137">
        <v>-2.8</v>
      </c>
      <c r="K2137">
        <v>4</v>
      </c>
      <c r="L2137">
        <v>2.4</v>
      </c>
    </row>
    <row r="2138" spans="1:12" x14ac:dyDescent="0.3">
      <c r="A2138">
        <v>308</v>
      </c>
      <c r="B2138">
        <v>603</v>
      </c>
      <c r="C2138">
        <v>44.5</v>
      </c>
      <c r="D2138">
        <v>23.4</v>
      </c>
      <c r="E2138">
        <v>23</v>
      </c>
      <c r="F2138">
        <v>-0.1</v>
      </c>
      <c r="G2138">
        <v>-0.8</v>
      </c>
      <c r="H2138">
        <v>1524.4</v>
      </c>
      <c r="I2138">
        <v>1.4</v>
      </c>
      <c r="J2138">
        <v>-2.2000000000000002</v>
      </c>
      <c r="K2138">
        <v>4.0999999999999996</v>
      </c>
      <c r="L2138">
        <v>2.6</v>
      </c>
    </row>
    <row r="2139" spans="1:12" x14ac:dyDescent="0.3">
      <c r="A2139">
        <v>308</v>
      </c>
      <c r="B2139">
        <v>603</v>
      </c>
      <c r="C2139">
        <v>44.7</v>
      </c>
      <c r="D2139">
        <v>23.6</v>
      </c>
      <c r="E2139">
        <v>22.8</v>
      </c>
      <c r="F2139">
        <v>-0.2</v>
      </c>
      <c r="G2139">
        <v>-0.9</v>
      </c>
      <c r="H2139">
        <v>1524.4</v>
      </c>
      <c r="I2139">
        <v>1.8</v>
      </c>
      <c r="J2139">
        <v>-1.4</v>
      </c>
      <c r="K2139">
        <v>4.0999999999999996</v>
      </c>
      <c r="L2139">
        <v>2.7</v>
      </c>
    </row>
    <row r="2140" spans="1:12" x14ac:dyDescent="0.3">
      <c r="A2140">
        <v>308</v>
      </c>
      <c r="B2140">
        <v>603</v>
      </c>
      <c r="C2140">
        <v>45.1</v>
      </c>
      <c r="D2140">
        <v>23.6</v>
      </c>
      <c r="E2140">
        <v>22.6</v>
      </c>
      <c r="F2140">
        <v>-0.3</v>
      </c>
      <c r="G2140">
        <v>-1</v>
      </c>
      <c r="H2140">
        <v>1524.4</v>
      </c>
      <c r="I2140">
        <v>2.4</v>
      </c>
      <c r="J2140">
        <v>-1</v>
      </c>
      <c r="K2140">
        <v>4.2</v>
      </c>
      <c r="L2140">
        <v>3</v>
      </c>
    </row>
    <row r="2141" spans="1:12" x14ac:dyDescent="0.3">
      <c r="A2141">
        <v>308</v>
      </c>
      <c r="B2141">
        <v>603</v>
      </c>
      <c r="C2141">
        <v>45.4</v>
      </c>
      <c r="D2141">
        <v>23.8</v>
      </c>
      <c r="E2141">
        <v>22.6</v>
      </c>
      <c r="F2141">
        <v>-0.5</v>
      </c>
      <c r="G2141">
        <v>-1</v>
      </c>
      <c r="H2141">
        <v>1524.4</v>
      </c>
      <c r="I2141">
        <v>2.8</v>
      </c>
      <c r="J2141">
        <v>-0.6</v>
      </c>
      <c r="K2141">
        <v>4.3</v>
      </c>
      <c r="L2141">
        <v>3.2</v>
      </c>
    </row>
    <row r="2142" spans="1:12" x14ac:dyDescent="0.3">
      <c r="A2142">
        <v>308</v>
      </c>
      <c r="B2142">
        <v>602</v>
      </c>
      <c r="C2142">
        <v>45.6</v>
      </c>
      <c r="D2142">
        <v>24</v>
      </c>
      <c r="E2142">
        <v>22.6</v>
      </c>
      <c r="F2142">
        <v>-0.6</v>
      </c>
      <c r="G2142">
        <v>-1</v>
      </c>
      <c r="H2142">
        <v>1524.4</v>
      </c>
      <c r="I2142">
        <v>3.2</v>
      </c>
      <c r="J2142">
        <v>-0.2</v>
      </c>
      <c r="K2142">
        <v>4.3</v>
      </c>
      <c r="L2142">
        <v>3.5</v>
      </c>
    </row>
    <row r="2143" spans="1:12" x14ac:dyDescent="0.3">
      <c r="A2143">
        <v>308</v>
      </c>
      <c r="B2143">
        <v>602</v>
      </c>
      <c r="C2143">
        <v>46</v>
      </c>
      <c r="D2143">
        <v>24</v>
      </c>
      <c r="E2143">
        <v>22.6</v>
      </c>
      <c r="F2143">
        <v>-0.7</v>
      </c>
      <c r="G2143">
        <v>-1.1000000000000001</v>
      </c>
      <c r="H2143">
        <v>1524.5</v>
      </c>
      <c r="I2143">
        <v>3.2</v>
      </c>
      <c r="J2143">
        <v>0</v>
      </c>
      <c r="K2143">
        <v>4.4000000000000004</v>
      </c>
      <c r="L2143">
        <v>3.7</v>
      </c>
    </row>
    <row r="2144" spans="1:12" x14ac:dyDescent="0.3">
      <c r="A2144">
        <v>308</v>
      </c>
      <c r="B2144">
        <v>602</v>
      </c>
      <c r="C2144">
        <v>46.3</v>
      </c>
      <c r="D2144">
        <v>24.2</v>
      </c>
      <c r="E2144">
        <v>22.6</v>
      </c>
      <c r="F2144">
        <v>-0.8</v>
      </c>
      <c r="G2144">
        <v>-1.1000000000000001</v>
      </c>
      <c r="H2144">
        <v>1524.5</v>
      </c>
      <c r="I2144">
        <v>3.2</v>
      </c>
      <c r="J2144">
        <v>0</v>
      </c>
      <c r="K2144">
        <v>4.3</v>
      </c>
      <c r="L2144">
        <v>3.8</v>
      </c>
    </row>
    <row r="2145" spans="1:12" x14ac:dyDescent="0.3">
      <c r="A2145">
        <v>308</v>
      </c>
      <c r="B2145">
        <v>602</v>
      </c>
      <c r="C2145">
        <v>46.5</v>
      </c>
      <c r="D2145">
        <v>24.2</v>
      </c>
      <c r="E2145">
        <v>22.8</v>
      </c>
      <c r="F2145">
        <v>-0.9</v>
      </c>
      <c r="G2145">
        <v>-1.1000000000000001</v>
      </c>
      <c r="H2145">
        <v>1524.6</v>
      </c>
      <c r="I2145">
        <v>3.2</v>
      </c>
      <c r="J2145">
        <v>-0.2</v>
      </c>
      <c r="K2145">
        <v>4.2</v>
      </c>
      <c r="L2145">
        <v>3.9</v>
      </c>
    </row>
    <row r="2146" spans="1:12" x14ac:dyDescent="0.3">
      <c r="A2146">
        <v>308</v>
      </c>
      <c r="B2146">
        <v>602</v>
      </c>
      <c r="C2146">
        <v>46.9</v>
      </c>
      <c r="D2146">
        <v>24.2</v>
      </c>
      <c r="E2146">
        <v>22.8</v>
      </c>
      <c r="F2146">
        <v>-1</v>
      </c>
      <c r="G2146">
        <v>-1.1000000000000001</v>
      </c>
      <c r="H2146">
        <v>1524.7</v>
      </c>
      <c r="I2146">
        <v>2.8</v>
      </c>
      <c r="J2146">
        <v>-0.4</v>
      </c>
      <c r="K2146">
        <v>4</v>
      </c>
      <c r="L2146">
        <v>3.9</v>
      </c>
    </row>
    <row r="2147" spans="1:12" x14ac:dyDescent="0.3">
      <c r="A2147">
        <v>308</v>
      </c>
      <c r="B2147">
        <v>601</v>
      </c>
      <c r="C2147">
        <v>47.1</v>
      </c>
      <c r="D2147">
        <v>24.2</v>
      </c>
      <c r="E2147">
        <v>22.8</v>
      </c>
      <c r="F2147">
        <v>-1.1000000000000001</v>
      </c>
      <c r="G2147">
        <v>-1.1000000000000001</v>
      </c>
      <c r="H2147">
        <v>1524.8</v>
      </c>
      <c r="I2147">
        <v>2.4</v>
      </c>
      <c r="J2147">
        <v>-0.8</v>
      </c>
      <c r="K2147">
        <v>3.7</v>
      </c>
      <c r="L2147">
        <v>3.7</v>
      </c>
    </row>
    <row r="2148" spans="1:12" x14ac:dyDescent="0.3">
      <c r="A2148">
        <v>308</v>
      </c>
      <c r="B2148">
        <v>601</v>
      </c>
      <c r="C2148">
        <v>47.4</v>
      </c>
      <c r="D2148">
        <v>24.2</v>
      </c>
      <c r="E2148">
        <v>22.6</v>
      </c>
      <c r="F2148">
        <v>-1.2</v>
      </c>
      <c r="G2148">
        <v>-1.1000000000000001</v>
      </c>
      <c r="H2148">
        <v>1524.9</v>
      </c>
      <c r="I2148">
        <v>1.6</v>
      </c>
      <c r="J2148">
        <v>-1.2</v>
      </c>
      <c r="K2148">
        <v>3.3</v>
      </c>
      <c r="L2148">
        <v>3.5</v>
      </c>
    </row>
    <row r="2149" spans="1:12" x14ac:dyDescent="0.3">
      <c r="A2149">
        <v>308</v>
      </c>
      <c r="B2149">
        <v>601</v>
      </c>
      <c r="C2149">
        <v>47.7</v>
      </c>
      <c r="D2149">
        <v>24.2</v>
      </c>
      <c r="E2149">
        <v>22.6</v>
      </c>
      <c r="F2149">
        <v>-1.2</v>
      </c>
      <c r="G2149">
        <v>-1.1000000000000001</v>
      </c>
      <c r="H2149">
        <v>1525</v>
      </c>
      <c r="I2149">
        <v>0.8</v>
      </c>
      <c r="J2149">
        <v>-2</v>
      </c>
      <c r="K2149">
        <v>2.9</v>
      </c>
      <c r="L2149">
        <v>3.1</v>
      </c>
    </row>
    <row r="2150" spans="1:12" x14ac:dyDescent="0.3">
      <c r="A2150">
        <v>308</v>
      </c>
      <c r="B2150">
        <v>601</v>
      </c>
      <c r="C2150">
        <v>47.9</v>
      </c>
      <c r="D2150">
        <v>24.2</v>
      </c>
      <c r="E2150">
        <v>22.4</v>
      </c>
      <c r="F2150">
        <v>-1.3</v>
      </c>
      <c r="G2150">
        <v>-1.1000000000000001</v>
      </c>
      <c r="H2150">
        <v>1525.1</v>
      </c>
      <c r="I2150">
        <v>0</v>
      </c>
      <c r="J2150">
        <v>-2.6</v>
      </c>
      <c r="K2150">
        <v>2.2999999999999998</v>
      </c>
      <c r="L2150">
        <v>2.7</v>
      </c>
    </row>
    <row r="2151" spans="1:12" x14ac:dyDescent="0.3">
      <c r="A2151">
        <v>308</v>
      </c>
      <c r="B2151">
        <v>601</v>
      </c>
      <c r="C2151">
        <v>48.2</v>
      </c>
      <c r="D2151">
        <v>24.2</v>
      </c>
      <c r="E2151">
        <v>22.4</v>
      </c>
      <c r="F2151">
        <v>-1.3</v>
      </c>
      <c r="G2151">
        <v>-1.1000000000000001</v>
      </c>
      <c r="H2151">
        <v>1525.1</v>
      </c>
      <c r="I2151">
        <v>-0.6</v>
      </c>
      <c r="J2151">
        <v>-3.2</v>
      </c>
      <c r="K2151">
        <v>1.7</v>
      </c>
      <c r="L2151">
        <v>2.2999999999999998</v>
      </c>
    </row>
    <row r="2152" spans="1:12" x14ac:dyDescent="0.3">
      <c r="A2152">
        <v>308</v>
      </c>
      <c r="B2152">
        <v>601</v>
      </c>
      <c r="C2152">
        <v>48.5</v>
      </c>
      <c r="D2152">
        <v>24.2</v>
      </c>
      <c r="E2152">
        <v>22.2</v>
      </c>
      <c r="F2152">
        <v>-1.4</v>
      </c>
      <c r="G2152">
        <v>-1.1000000000000001</v>
      </c>
      <c r="H2152">
        <v>1525.1</v>
      </c>
      <c r="I2152">
        <v>-1.4</v>
      </c>
      <c r="J2152">
        <v>-3.8</v>
      </c>
      <c r="K2152">
        <v>1.1000000000000001</v>
      </c>
      <c r="L2152">
        <v>1.8</v>
      </c>
    </row>
    <row r="2153" spans="1:12" x14ac:dyDescent="0.3">
      <c r="A2153">
        <v>308</v>
      </c>
      <c r="B2153">
        <v>600</v>
      </c>
      <c r="C2153">
        <v>48.8</v>
      </c>
      <c r="D2153">
        <v>24.4</v>
      </c>
      <c r="E2153">
        <v>22</v>
      </c>
      <c r="F2153">
        <v>-1.4</v>
      </c>
      <c r="G2153">
        <v>-1</v>
      </c>
      <c r="H2153">
        <v>1525.1</v>
      </c>
      <c r="I2153">
        <v>-2.2000000000000002</v>
      </c>
      <c r="J2153">
        <v>-4.2</v>
      </c>
      <c r="K2153">
        <v>0.5</v>
      </c>
      <c r="L2153">
        <v>1.3</v>
      </c>
    </row>
    <row r="2154" spans="1:12" x14ac:dyDescent="0.3">
      <c r="A2154">
        <v>308</v>
      </c>
      <c r="B2154">
        <v>600</v>
      </c>
      <c r="C2154">
        <v>49.1</v>
      </c>
      <c r="D2154">
        <v>24.4</v>
      </c>
      <c r="E2154">
        <v>22</v>
      </c>
      <c r="F2154">
        <v>-1.4</v>
      </c>
      <c r="G2154">
        <v>-1</v>
      </c>
      <c r="H2154">
        <v>1525</v>
      </c>
      <c r="I2154">
        <v>-3</v>
      </c>
      <c r="J2154">
        <v>-4.8</v>
      </c>
      <c r="K2154">
        <v>-0.1</v>
      </c>
      <c r="L2154">
        <v>0.9</v>
      </c>
    </row>
    <row r="2155" spans="1:12" x14ac:dyDescent="0.3">
      <c r="A2155">
        <v>308</v>
      </c>
      <c r="B2155">
        <v>600</v>
      </c>
      <c r="C2155">
        <v>49.4</v>
      </c>
      <c r="D2155">
        <v>24.6</v>
      </c>
      <c r="E2155">
        <v>21.8</v>
      </c>
      <c r="F2155">
        <v>-1.3</v>
      </c>
      <c r="G2155">
        <v>-1</v>
      </c>
      <c r="H2155">
        <v>1524.9</v>
      </c>
      <c r="I2155">
        <v>-3.8</v>
      </c>
      <c r="J2155">
        <v>-5.2</v>
      </c>
      <c r="K2155">
        <v>-0.6</v>
      </c>
      <c r="L2155">
        <v>0.6</v>
      </c>
    </row>
    <row r="2156" spans="1:12" x14ac:dyDescent="0.3">
      <c r="A2156">
        <v>308</v>
      </c>
      <c r="B2156">
        <v>600</v>
      </c>
      <c r="C2156">
        <v>49.6</v>
      </c>
      <c r="D2156">
        <v>24.6</v>
      </c>
      <c r="E2156">
        <v>21.8</v>
      </c>
      <c r="F2156">
        <v>-1.3</v>
      </c>
      <c r="G2156">
        <v>-1</v>
      </c>
      <c r="H2156">
        <v>1524.8</v>
      </c>
      <c r="I2156">
        <v>-4.5999999999999996</v>
      </c>
      <c r="J2156">
        <v>-5.6</v>
      </c>
      <c r="K2156">
        <v>-1</v>
      </c>
      <c r="L2156">
        <v>0.3</v>
      </c>
    </row>
    <row r="2157" spans="1:12" x14ac:dyDescent="0.3">
      <c r="A2157">
        <v>308</v>
      </c>
      <c r="B2157">
        <v>600</v>
      </c>
      <c r="C2157">
        <v>49.9</v>
      </c>
      <c r="D2157">
        <v>24.6</v>
      </c>
      <c r="E2157">
        <v>21.8</v>
      </c>
      <c r="F2157">
        <v>-1.3</v>
      </c>
      <c r="G2157">
        <v>-1</v>
      </c>
      <c r="H2157">
        <v>1524.8</v>
      </c>
      <c r="I2157">
        <v>-5.2</v>
      </c>
      <c r="J2157">
        <v>-6.2</v>
      </c>
      <c r="K2157">
        <v>-1.3</v>
      </c>
      <c r="L2157">
        <v>0.1</v>
      </c>
    </row>
    <row r="2158" spans="1:12" x14ac:dyDescent="0.3">
      <c r="A2158">
        <v>308</v>
      </c>
      <c r="B2158">
        <v>599</v>
      </c>
      <c r="C2158">
        <v>50.1</v>
      </c>
      <c r="D2158">
        <v>24.6</v>
      </c>
      <c r="E2158">
        <v>22</v>
      </c>
      <c r="F2158">
        <v>-1.2</v>
      </c>
      <c r="G2158">
        <v>-1</v>
      </c>
      <c r="H2158">
        <v>1524.7</v>
      </c>
      <c r="I2158">
        <v>-5.6</v>
      </c>
      <c r="J2158">
        <v>-6.4</v>
      </c>
      <c r="K2158">
        <v>-1.5</v>
      </c>
      <c r="L2158">
        <v>0.1</v>
      </c>
    </row>
    <row r="2159" spans="1:12" x14ac:dyDescent="0.3">
      <c r="A2159">
        <v>308</v>
      </c>
      <c r="B2159">
        <v>599</v>
      </c>
      <c r="C2159">
        <v>50.3</v>
      </c>
      <c r="D2159">
        <v>24.4</v>
      </c>
      <c r="E2159">
        <v>22</v>
      </c>
      <c r="F2159">
        <v>-1.2</v>
      </c>
      <c r="G2159">
        <v>-1.1000000000000001</v>
      </c>
      <c r="H2159">
        <v>1524.6</v>
      </c>
      <c r="I2159">
        <v>-5.8</v>
      </c>
      <c r="J2159">
        <v>-6.4</v>
      </c>
      <c r="K2159">
        <v>-1.5</v>
      </c>
      <c r="L2159">
        <v>0.1</v>
      </c>
    </row>
    <row r="2160" spans="1:12" x14ac:dyDescent="0.3">
      <c r="A2160">
        <v>308</v>
      </c>
      <c r="B2160">
        <v>599</v>
      </c>
      <c r="C2160">
        <v>50.6</v>
      </c>
      <c r="D2160">
        <v>24.4</v>
      </c>
      <c r="E2160">
        <v>22.2</v>
      </c>
      <c r="F2160">
        <v>-1.1000000000000001</v>
      </c>
      <c r="G2160">
        <v>-1.1000000000000001</v>
      </c>
      <c r="H2160">
        <v>1524.5</v>
      </c>
      <c r="I2160">
        <v>-5.8</v>
      </c>
      <c r="J2160">
        <v>-6.2</v>
      </c>
      <c r="K2160">
        <v>-1.5</v>
      </c>
      <c r="L2160">
        <v>0.2</v>
      </c>
    </row>
    <row r="2161" spans="1:12" x14ac:dyDescent="0.3">
      <c r="A2161">
        <v>308</v>
      </c>
      <c r="B2161">
        <v>599</v>
      </c>
      <c r="C2161">
        <v>50.8</v>
      </c>
      <c r="D2161">
        <v>24.2</v>
      </c>
      <c r="E2161">
        <v>22.2</v>
      </c>
      <c r="F2161">
        <v>-1.1000000000000001</v>
      </c>
      <c r="G2161">
        <v>-1.2</v>
      </c>
      <c r="H2161">
        <v>1524.4</v>
      </c>
      <c r="I2161">
        <v>-5.6</v>
      </c>
      <c r="J2161">
        <v>-5.8</v>
      </c>
      <c r="K2161">
        <v>-1.4</v>
      </c>
      <c r="L2161">
        <v>0.4</v>
      </c>
    </row>
    <row r="2162" spans="1:12" x14ac:dyDescent="0.3">
      <c r="A2162">
        <v>308</v>
      </c>
      <c r="B2162">
        <v>599</v>
      </c>
      <c r="C2162">
        <v>51</v>
      </c>
      <c r="D2162">
        <v>24</v>
      </c>
      <c r="E2162">
        <v>22.2</v>
      </c>
      <c r="F2162">
        <v>-1</v>
      </c>
      <c r="G2162">
        <v>-1.3</v>
      </c>
      <c r="H2162">
        <v>1524.3</v>
      </c>
      <c r="I2162">
        <v>-5.4</v>
      </c>
      <c r="J2162">
        <v>-5.4</v>
      </c>
      <c r="K2162">
        <v>-1.2</v>
      </c>
      <c r="L2162">
        <v>0.7</v>
      </c>
    </row>
    <row r="2163" spans="1:12" x14ac:dyDescent="0.3">
      <c r="A2163">
        <v>308</v>
      </c>
      <c r="B2163">
        <v>599</v>
      </c>
      <c r="C2163">
        <v>51.2</v>
      </c>
      <c r="D2163">
        <v>24</v>
      </c>
      <c r="E2163">
        <v>22.2</v>
      </c>
      <c r="F2163">
        <v>-1</v>
      </c>
      <c r="G2163">
        <v>-1.3</v>
      </c>
      <c r="H2163">
        <v>1524.3</v>
      </c>
      <c r="I2163">
        <v>-5.2</v>
      </c>
      <c r="J2163">
        <v>-5</v>
      </c>
      <c r="K2163">
        <v>-0.9</v>
      </c>
      <c r="L2163">
        <v>1</v>
      </c>
    </row>
    <row r="2164" spans="1:12" x14ac:dyDescent="0.3">
      <c r="A2164">
        <v>308</v>
      </c>
      <c r="B2164">
        <v>598</v>
      </c>
      <c r="C2164">
        <v>51.3</v>
      </c>
      <c r="D2164">
        <v>23.8</v>
      </c>
      <c r="E2164">
        <v>22</v>
      </c>
      <c r="F2164">
        <v>-0.9</v>
      </c>
      <c r="G2164">
        <v>-1.4</v>
      </c>
      <c r="H2164">
        <v>1524.2</v>
      </c>
      <c r="I2164">
        <v>-4.8</v>
      </c>
      <c r="J2164">
        <v>-4.4000000000000004</v>
      </c>
      <c r="K2164">
        <v>-0.6</v>
      </c>
      <c r="L2164">
        <v>1.3</v>
      </c>
    </row>
    <row r="2165" spans="1:12" x14ac:dyDescent="0.3">
      <c r="A2165">
        <v>308</v>
      </c>
      <c r="B2165">
        <v>598</v>
      </c>
      <c r="C2165">
        <v>51.5</v>
      </c>
      <c r="D2165">
        <v>23.8</v>
      </c>
      <c r="E2165">
        <v>21.8</v>
      </c>
      <c r="F2165">
        <v>-0.9</v>
      </c>
      <c r="G2165">
        <v>-1.6</v>
      </c>
      <c r="H2165">
        <v>1524.1</v>
      </c>
      <c r="I2165">
        <v>-4.5999999999999996</v>
      </c>
      <c r="J2165">
        <v>-3.8</v>
      </c>
      <c r="K2165">
        <v>-0.3</v>
      </c>
      <c r="L2165">
        <v>1.6</v>
      </c>
    </row>
    <row r="2166" spans="1:12" x14ac:dyDescent="0.3">
      <c r="A2166">
        <v>308</v>
      </c>
      <c r="B2166">
        <v>598</v>
      </c>
      <c r="C2166">
        <v>51.6</v>
      </c>
      <c r="D2166">
        <v>23.6</v>
      </c>
      <c r="E2166">
        <v>21.8</v>
      </c>
      <c r="F2166">
        <v>-0.8</v>
      </c>
      <c r="G2166">
        <v>-1.7</v>
      </c>
      <c r="H2166">
        <v>1524.1</v>
      </c>
      <c r="I2166">
        <v>-4.2</v>
      </c>
      <c r="J2166">
        <v>-3.2</v>
      </c>
      <c r="K2166">
        <v>0</v>
      </c>
      <c r="L2166">
        <v>2</v>
      </c>
    </row>
    <row r="2167" spans="1:12" x14ac:dyDescent="0.3">
      <c r="A2167">
        <v>308</v>
      </c>
      <c r="B2167">
        <v>598</v>
      </c>
      <c r="C2167">
        <v>51.8</v>
      </c>
      <c r="D2167">
        <v>23.6</v>
      </c>
      <c r="E2167">
        <v>21.6</v>
      </c>
      <c r="F2167">
        <v>-0.8</v>
      </c>
      <c r="G2167">
        <v>-1.8</v>
      </c>
      <c r="H2167">
        <v>1524</v>
      </c>
      <c r="I2167">
        <v>-4</v>
      </c>
      <c r="J2167">
        <v>-2.8</v>
      </c>
      <c r="K2167">
        <v>0.3</v>
      </c>
      <c r="L2167">
        <v>2.2999999999999998</v>
      </c>
    </row>
    <row r="2168" spans="1:12" x14ac:dyDescent="0.3">
      <c r="A2168">
        <v>308</v>
      </c>
      <c r="B2168">
        <v>598</v>
      </c>
      <c r="C2168">
        <v>51.9</v>
      </c>
      <c r="D2168">
        <v>23.4</v>
      </c>
      <c r="E2168">
        <v>21.4</v>
      </c>
      <c r="F2168">
        <v>-0.8</v>
      </c>
      <c r="G2168">
        <v>-2</v>
      </c>
      <c r="H2168">
        <v>1524</v>
      </c>
      <c r="I2168">
        <v>-3.8</v>
      </c>
      <c r="J2168">
        <v>-2.4</v>
      </c>
      <c r="K2168">
        <v>0.6</v>
      </c>
      <c r="L2168">
        <v>2.5</v>
      </c>
    </row>
    <row r="2169" spans="1:12" x14ac:dyDescent="0.3">
      <c r="A2169">
        <v>308</v>
      </c>
      <c r="B2169">
        <v>597</v>
      </c>
      <c r="C2169">
        <v>51.9</v>
      </c>
      <c r="D2169">
        <v>23.2</v>
      </c>
      <c r="E2169">
        <v>21.2</v>
      </c>
      <c r="F2169">
        <v>-0.8</v>
      </c>
      <c r="G2169">
        <v>-2.1</v>
      </c>
      <c r="H2169">
        <v>1524</v>
      </c>
      <c r="I2169">
        <v>-3.6</v>
      </c>
      <c r="J2169">
        <v>-2.2000000000000002</v>
      </c>
      <c r="K2169">
        <v>0.8</v>
      </c>
      <c r="L2169">
        <v>2.8</v>
      </c>
    </row>
    <row r="2170" spans="1:12" x14ac:dyDescent="0.3">
      <c r="A2170">
        <v>308</v>
      </c>
      <c r="B2170">
        <v>597</v>
      </c>
      <c r="C2170">
        <v>52.1</v>
      </c>
      <c r="D2170">
        <v>23</v>
      </c>
      <c r="E2170">
        <v>21.2</v>
      </c>
      <c r="F2170">
        <v>-0.8</v>
      </c>
      <c r="G2170">
        <v>-2.2999999999999998</v>
      </c>
      <c r="H2170">
        <v>1523.9</v>
      </c>
      <c r="I2170">
        <v>-3.4</v>
      </c>
      <c r="J2170">
        <v>-2.2000000000000002</v>
      </c>
      <c r="K2170">
        <v>1.1000000000000001</v>
      </c>
      <c r="L2170">
        <v>2.9</v>
      </c>
    </row>
    <row r="2171" spans="1:12" x14ac:dyDescent="0.3">
      <c r="A2171">
        <v>308</v>
      </c>
      <c r="B2171">
        <v>597</v>
      </c>
      <c r="C2171">
        <v>52.1</v>
      </c>
      <c r="D2171">
        <v>22.8</v>
      </c>
      <c r="E2171">
        <v>21.2</v>
      </c>
      <c r="F2171">
        <v>-0.8</v>
      </c>
      <c r="G2171">
        <v>-2.4</v>
      </c>
      <c r="H2171">
        <v>1523.9</v>
      </c>
      <c r="I2171">
        <v>-3.2</v>
      </c>
      <c r="J2171">
        <v>-2</v>
      </c>
      <c r="K2171">
        <v>1.3</v>
      </c>
      <c r="L2171">
        <v>3.1</v>
      </c>
    </row>
    <row r="2172" spans="1:12" x14ac:dyDescent="0.3">
      <c r="A2172">
        <v>308</v>
      </c>
      <c r="B2172">
        <v>597</v>
      </c>
      <c r="C2172">
        <v>52.1</v>
      </c>
      <c r="D2172">
        <v>22.4</v>
      </c>
      <c r="E2172">
        <v>21.2</v>
      </c>
      <c r="F2172">
        <v>-0.8</v>
      </c>
      <c r="G2172">
        <v>-2.5</v>
      </c>
      <c r="H2172">
        <v>1523.8</v>
      </c>
      <c r="I2172">
        <v>-3</v>
      </c>
      <c r="J2172">
        <v>-1.8</v>
      </c>
      <c r="K2172">
        <v>1.5</v>
      </c>
      <c r="L2172">
        <v>3.2</v>
      </c>
    </row>
    <row r="2173" spans="1:12" x14ac:dyDescent="0.3">
      <c r="A2173">
        <v>308</v>
      </c>
      <c r="B2173">
        <v>597</v>
      </c>
      <c r="C2173">
        <v>52.2</v>
      </c>
      <c r="D2173">
        <v>22.2</v>
      </c>
      <c r="E2173">
        <v>21.2</v>
      </c>
      <c r="F2173">
        <v>-0.9</v>
      </c>
      <c r="G2173">
        <v>-2.6</v>
      </c>
      <c r="H2173">
        <v>1523.7</v>
      </c>
      <c r="I2173">
        <v>-2.8</v>
      </c>
      <c r="J2173">
        <v>-1.6</v>
      </c>
      <c r="K2173">
        <v>1.6</v>
      </c>
      <c r="L2173">
        <v>3.2</v>
      </c>
    </row>
    <row r="2174" spans="1:12" x14ac:dyDescent="0.3">
      <c r="A2174">
        <v>308</v>
      </c>
      <c r="B2174">
        <v>597</v>
      </c>
      <c r="C2174">
        <v>52.1</v>
      </c>
      <c r="D2174">
        <v>22</v>
      </c>
      <c r="E2174">
        <v>21.4</v>
      </c>
      <c r="F2174">
        <v>-0.9</v>
      </c>
      <c r="G2174">
        <v>-2.7</v>
      </c>
      <c r="H2174">
        <v>1523.7</v>
      </c>
      <c r="I2174">
        <v>-2.6</v>
      </c>
      <c r="J2174">
        <v>-1.8</v>
      </c>
      <c r="K2174">
        <v>1.8</v>
      </c>
      <c r="L2174">
        <v>3.2</v>
      </c>
    </row>
    <row r="2175" spans="1:12" x14ac:dyDescent="0.3">
      <c r="A2175">
        <v>308</v>
      </c>
      <c r="B2175">
        <v>596</v>
      </c>
      <c r="C2175">
        <v>52.1</v>
      </c>
      <c r="D2175">
        <v>21.6</v>
      </c>
      <c r="E2175">
        <v>21.4</v>
      </c>
      <c r="F2175">
        <v>-1</v>
      </c>
      <c r="G2175">
        <v>-2.8</v>
      </c>
      <c r="H2175">
        <v>1523.6</v>
      </c>
      <c r="I2175">
        <v>-2.2000000000000002</v>
      </c>
      <c r="J2175">
        <v>-1.8</v>
      </c>
      <c r="K2175">
        <v>1.9</v>
      </c>
      <c r="L2175">
        <v>3.1</v>
      </c>
    </row>
    <row r="2176" spans="1:12" x14ac:dyDescent="0.3">
      <c r="A2176">
        <v>308</v>
      </c>
      <c r="B2176">
        <v>596</v>
      </c>
      <c r="C2176">
        <v>52</v>
      </c>
      <c r="D2176">
        <v>21.4</v>
      </c>
      <c r="E2176">
        <v>21.6</v>
      </c>
      <c r="F2176">
        <v>-1.1000000000000001</v>
      </c>
      <c r="G2176">
        <v>-2.9</v>
      </c>
      <c r="H2176">
        <v>1523.6</v>
      </c>
      <c r="I2176">
        <v>-2</v>
      </c>
      <c r="J2176">
        <v>-2.2000000000000002</v>
      </c>
      <c r="K2176">
        <v>2</v>
      </c>
      <c r="L2176">
        <v>3</v>
      </c>
    </row>
    <row r="2177" spans="1:12" x14ac:dyDescent="0.3">
      <c r="A2177">
        <v>308</v>
      </c>
      <c r="B2177">
        <v>596</v>
      </c>
      <c r="C2177">
        <v>51.9</v>
      </c>
      <c r="D2177">
        <v>21.2</v>
      </c>
      <c r="E2177">
        <v>21.6</v>
      </c>
      <c r="F2177">
        <v>-1.1000000000000001</v>
      </c>
      <c r="G2177">
        <v>-2.9</v>
      </c>
      <c r="H2177">
        <v>1523.6</v>
      </c>
      <c r="I2177">
        <v>-1.8</v>
      </c>
      <c r="J2177">
        <v>-2.4</v>
      </c>
      <c r="K2177">
        <v>2.1</v>
      </c>
      <c r="L2177">
        <v>2.8</v>
      </c>
    </row>
    <row r="2178" spans="1:12" x14ac:dyDescent="0.3">
      <c r="A2178">
        <v>308</v>
      </c>
      <c r="B2178">
        <v>596</v>
      </c>
      <c r="C2178">
        <v>51.7</v>
      </c>
      <c r="D2178">
        <v>21</v>
      </c>
      <c r="E2178">
        <v>21.8</v>
      </c>
      <c r="F2178">
        <v>-1.2</v>
      </c>
      <c r="G2178">
        <v>-3</v>
      </c>
      <c r="H2178">
        <v>1523.7</v>
      </c>
      <c r="I2178">
        <v>-1.6</v>
      </c>
      <c r="J2178">
        <v>-2.6</v>
      </c>
      <c r="K2178">
        <v>2.1</v>
      </c>
      <c r="L2178">
        <v>2.6</v>
      </c>
    </row>
    <row r="2179" spans="1:12" x14ac:dyDescent="0.3">
      <c r="A2179">
        <v>308</v>
      </c>
      <c r="B2179">
        <v>596</v>
      </c>
      <c r="C2179">
        <v>51.5</v>
      </c>
      <c r="D2179">
        <v>21</v>
      </c>
      <c r="E2179">
        <v>21.8</v>
      </c>
      <c r="F2179">
        <v>-1.3</v>
      </c>
      <c r="G2179">
        <v>-3</v>
      </c>
      <c r="H2179">
        <v>1523.8</v>
      </c>
      <c r="I2179">
        <v>-1.6</v>
      </c>
      <c r="J2179">
        <v>-2.8</v>
      </c>
      <c r="K2179">
        <v>2.1</v>
      </c>
      <c r="L2179">
        <v>2.2999999999999998</v>
      </c>
    </row>
    <row r="2180" spans="1:12" x14ac:dyDescent="0.3">
      <c r="A2180">
        <v>308</v>
      </c>
      <c r="B2180">
        <v>595</v>
      </c>
      <c r="C2180">
        <v>51.5</v>
      </c>
      <c r="D2180">
        <v>20.8</v>
      </c>
      <c r="E2180">
        <v>22</v>
      </c>
      <c r="F2180">
        <v>-1.5</v>
      </c>
      <c r="G2180">
        <v>-3</v>
      </c>
      <c r="H2180">
        <v>1523.9</v>
      </c>
      <c r="I2180">
        <v>-1.4</v>
      </c>
      <c r="J2180">
        <v>-3</v>
      </c>
      <c r="K2180">
        <v>2.1</v>
      </c>
      <c r="L2180">
        <v>2</v>
      </c>
    </row>
    <row r="2181" spans="1:12" x14ac:dyDescent="0.3">
      <c r="A2181">
        <v>308</v>
      </c>
      <c r="B2181">
        <v>595</v>
      </c>
      <c r="C2181">
        <v>51.4</v>
      </c>
      <c r="D2181">
        <v>20.8</v>
      </c>
      <c r="E2181">
        <v>22.2</v>
      </c>
      <c r="F2181">
        <v>-1.6</v>
      </c>
      <c r="G2181">
        <v>-3</v>
      </c>
      <c r="H2181">
        <v>1524.1</v>
      </c>
      <c r="I2181">
        <v>-1.4</v>
      </c>
      <c r="J2181">
        <v>-3.4</v>
      </c>
      <c r="K2181">
        <v>2</v>
      </c>
      <c r="L2181">
        <v>1.7</v>
      </c>
    </row>
    <row r="2182" spans="1:12" x14ac:dyDescent="0.3">
      <c r="A2182">
        <v>308</v>
      </c>
      <c r="B2182">
        <v>595</v>
      </c>
      <c r="C2182">
        <v>51.4</v>
      </c>
      <c r="D2182">
        <v>20.8</v>
      </c>
      <c r="E2182">
        <v>22.6</v>
      </c>
      <c r="F2182">
        <v>-1.7</v>
      </c>
      <c r="G2182">
        <v>-2.9</v>
      </c>
      <c r="H2182">
        <v>1524.2</v>
      </c>
      <c r="I2182">
        <v>-1.6</v>
      </c>
      <c r="J2182">
        <v>-3.6</v>
      </c>
      <c r="K2182">
        <v>2</v>
      </c>
      <c r="L2182">
        <v>1.5</v>
      </c>
    </row>
    <row r="2183" spans="1:12" x14ac:dyDescent="0.3">
      <c r="A2183">
        <v>308</v>
      </c>
      <c r="B2183">
        <v>595</v>
      </c>
      <c r="C2183">
        <v>51.3</v>
      </c>
      <c r="D2183">
        <v>20.8</v>
      </c>
      <c r="E2183">
        <v>22.8</v>
      </c>
      <c r="F2183">
        <v>-1.8</v>
      </c>
      <c r="G2183">
        <v>-2.9</v>
      </c>
      <c r="H2183">
        <v>1524.3</v>
      </c>
      <c r="I2183">
        <v>-1.8</v>
      </c>
      <c r="J2183">
        <v>-3.8</v>
      </c>
      <c r="K2183">
        <v>1.9</v>
      </c>
      <c r="L2183">
        <v>1.2</v>
      </c>
    </row>
    <row r="2184" spans="1:12" x14ac:dyDescent="0.3">
      <c r="A2184">
        <v>308</v>
      </c>
      <c r="B2184">
        <v>595</v>
      </c>
      <c r="C2184">
        <v>51.5</v>
      </c>
      <c r="D2184">
        <v>20.8</v>
      </c>
      <c r="E2184">
        <v>23.2</v>
      </c>
      <c r="F2184">
        <v>-1.9</v>
      </c>
      <c r="G2184">
        <v>-2.8</v>
      </c>
      <c r="H2184">
        <v>1524.4</v>
      </c>
      <c r="I2184">
        <v>-2</v>
      </c>
      <c r="J2184">
        <v>-4</v>
      </c>
      <c r="K2184">
        <v>1.7</v>
      </c>
      <c r="L2184">
        <v>0.9</v>
      </c>
    </row>
    <row r="2185" spans="1:12" x14ac:dyDescent="0.3">
      <c r="A2185">
        <v>308</v>
      </c>
      <c r="B2185">
        <v>594</v>
      </c>
      <c r="C2185">
        <v>51.6</v>
      </c>
      <c r="D2185">
        <v>21</v>
      </c>
      <c r="E2185">
        <v>23.6</v>
      </c>
      <c r="F2185">
        <v>-2</v>
      </c>
      <c r="G2185">
        <v>-2.8</v>
      </c>
      <c r="H2185">
        <v>1524.5</v>
      </c>
      <c r="I2185">
        <v>-2.2000000000000002</v>
      </c>
      <c r="J2185">
        <v>-4.2</v>
      </c>
      <c r="K2185">
        <v>1.6</v>
      </c>
      <c r="L2185">
        <v>0.8</v>
      </c>
    </row>
    <row r="2186" spans="1:12" x14ac:dyDescent="0.3">
      <c r="A2186">
        <v>308</v>
      </c>
      <c r="B2186">
        <v>594</v>
      </c>
      <c r="C2186">
        <v>51.7</v>
      </c>
      <c r="D2186">
        <v>21.2</v>
      </c>
      <c r="E2186">
        <v>24</v>
      </c>
      <c r="F2186">
        <v>-2.1</v>
      </c>
      <c r="G2186">
        <v>-2.7</v>
      </c>
      <c r="H2186">
        <v>1524.6</v>
      </c>
      <c r="I2186">
        <v>-2.2000000000000002</v>
      </c>
      <c r="J2186">
        <v>-4.2</v>
      </c>
      <c r="K2186">
        <v>1.4</v>
      </c>
      <c r="L2186">
        <v>0.6</v>
      </c>
    </row>
    <row r="2187" spans="1:12" x14ac:dyDescent="0.3">
      <c r="A2187">
        <v>308</v>
      </c>
      <c r="B2187">
        <v>594</v>
      </c>
      <c r="C2187">
        <v>52</v>
      </c>
      <c r="D2187">
        <v>21.4</v>
      </c>
      <c r="E2187">
        <v>24.4</v>
      </c>
      <c r="F2187">
        <v>-2.2000000000000002</v>
      </c>
      <c r="G2187">
        <v>-2.7</v>
      </c>
      <c r="H2187">
        <v>1524.7</v>
      </c>
      <c r="I2187">
        <v>-2.4</v>
      </c>
      <c r="J2187">
        <v>-4.2</v>
      </c>
      <c r="K2187">
        <v>1.3</v>
      </c>
      <c r="L2187">
        <v>0.5</v>
      </c>
    </row>
    <row r="2188" spans="1:12" x14ac:dyDescent="0.3">
      <c r="A2188">
        <v>308</v>
      </c>
      <c r="B2188">
        <v>594</v>
      </c>
      <c r="C2188">
        <v>52.2</v>
      </c>
      <c r="D2188">
        <v>21.6</v>
      </c>
      <c r="E2188">
        <v>24.8</v>
      </c>
      <c r="F2188">
        <v>-2.2999999999999998</v>
      </c>
      <c r="G2188">
        <v>-2.6</v>
      </c>
      <c r="H2188">
        <v>1524.8</v>
      </c>
      <c r="I2188">
        <v>-2.4</v>
      </c>
      <c r="J2188">
        <v>-4.2</v>
      </c>
      <c r="K2188">
        <v>1.1000000000000001</v>
      </c>
      <c r="L2188">
        <v>0.5</v>
      </c>
    </row>
    <row r="2189" spans="1:12" x14ac:dyDescent="0.3">
      <c r="A2189">
        <v>308</v>
      </c>
      <c r="B2189">
        <v>594</v>
      </c>
      <c r="C2189">
        <v>52.6</v>
      </c>
      <c r="D2189">
        <v>22</v>
      </c>
      <c r="E2189">
        <v>25.2</v>
      </c>
      <c r="F2189">
        <v>-2.4</v>
      </c>
      <c r="G2189">
        <v>-2.6</v>
      </c>
      <c r="H2189">
        <v>1524.9</v>
      </c>
      <c r="I2189">
        <v>-2.4</v>
      </c>
      <c r="J2189">
        <v>-4</v>
      </c>
      <c r="K2189">
        <v>1</v>
      </c>
      <c r="L2189">
        <v>0.5</v>
      </c>
    </row>
    <row r="2190" spans="1:12" x14ac:dyDescent="0.3">
      <c r="A2190">
        <v>308</v>
      </c>
      <c r="B2190">
        <v>594</v>
      </c>
      <c r="C2190">
        <v>52.8</v>
      </c>
      <c r="D2190">
        <v>22.4</v>
      </c>
      <c r="E2190">
        <v>25.4</v>
      </c>
      <c r="F2190">
        <v>-2.5</v>
      </c>
      <c r="G2190">
        <v>-2.5</v>
      </c>
      <c r="H2190">
        <v>1524.9</v>
      </c>
      <c r="I2190">
        <v>-2.4</v>
      </c>
      <c r="J2190">
        <v>-3.8</v>
      </c>
      <c r="K2190">
        <v>0.9</v>
      </c>
      <c r="L2190">
        <v>0.6</v>
      </c>
    </row>
    <row r="2191" spans="1:12" x14ac:dyDescent="0.3">
      <c r="A2191">
        <v>308</v>
      </c>
      <c r="B2191">
        <v>593</v>
      </c>
      <c r="C2191">
        <v>53.2</v>
      </c>
      <c r="D2191">
        <v>22.8</v>
      </c>
      <c r="E2191">
        <v>25.6</v>
      </c>
      <c r="F2191">
        <v>-2.5</v>
      </c>
      <c r="G2191">
        <v>-2.5</v>
      </c>
      <c r="H2191">
        <v>1525</v>
      </c>
      <c r="I2191">
        <v>-2.4</v>
      </c>
      <c r="J2191">
        <v>-3.8</v>
      </c>
      <c r="K2191">
        <v>0.8</v>
      </c>
      <c r="L2191">
        <v>0.6</v>
      </c>
    </row>
    <row r="2192" spans="1:12" x14ac:dyDescent="0.3">
      <c r="A2192">
        <v>308</v>
      </c>
      <c r="B2192">
        <v>593</v>
      </c>
      <c r="C2192">
        <v>53.4</v>
      </c>
      <c r="D2192">
        <v>23.4</v>
      </c>
      <c r="E2192">
        <v>25.8</v>
      </c>
      <c r="F2192">
        <v>-2.6</v>
      </c>
      <c r="G2192">
        <v>-2.5</v>
      </c>
      <c r="H2192">
        <v>1525</v>
      </c>
      <c r="I2192">
        <v>-2.4</v>
      </c>
      <c r="J2192">
        <v>-3.6</v>
      </c>
      <c r="K2192">
        <v>0.7</v>
      </c>
      <c r="L2192">
        <v>0.7</v>
      </c>
    </row>
    <row r="2193" spans="1:12" x14ac:dyDescent="0.3">
      <c r="A2193">
        <v>308</v>
      </c>
      <c r="B2193">
        <v>593</v>
      </c>
      <c r="C2193">
        <v>53.6</v>
      </c>
      <c r="D2193">
        <v>23.8</v>
      </c>
      <c r="E2193">
        <v>25.8</v>
      </c>
      <c r="F2193">
        <v>-2.7</v>
      </c>
      <c r="G2193">
        <v>-2.5</v>
      </c>
      <c r="H2193">
        <v>1525.1</v>
      </c>
      <c r="I2193">
        <v>-2.4</v>
      </c>
      <c r="J2193">
        <v>-3.4</v>
      </c>
      <c r="K2193">
        <v>0.6</v>
      </c>
      <c r="L2193">
        <v>0.8</v>
      </c>
    </row>
    <row r="2194" spans="1:12" x14ac:dyDescent="0.3">
      <c r="A2194">
        <v>308</v>
      </c>
      <c r="B2194">
        <v>593</v>
      </c>
      <c r="C2194">
        <v>53.9</v>
      </c>
      <c r="D2194">
        <v>24.4</v>
      </c>
      <c r="E2194">
        <v>25.8</v>
      </c>
      <c r="F2194">
        <v>-2.7</v>
      </c>
      <c r="G2194">
        <v>-2.5</v>
      </c>
      <c r="H2194">
        <v>1525.2</v>
      </c>
      <c r="I2194">
        <v>-2.4</v>
      </c>
      <c r="J2194">
        <v>-3.4</v>
      </c>
      <c r="K2194">
        <v>0.6</v>
      </c>
      <c r="L2194">
        <v>0.8</v>
      </c>
    </row>
    <row r="2195" spans="1:12" x14ac:dyDescent="0.3">
      <c r="A2195">
        <v>308</v>
      </c>
      <c r="B2195">
        <v>593</v>
      </c>
      <c r="C2195">
        <v>54.1</v>
      </c>
      <c r="D2195">
        <v>24.8</v>
      </c>
      <c r="E2195">
        <v>25.8</v>
      </c>
      <c r="F2195">
        <v>-2.8</v>
      </c>
      <c r="G2195">
        <v>-2.5</v>
      </c>
      <c r="H2195">
        <v>1525.3</v>
      </c>
      <c r="I2195">
        <v>-2.4</v>
      </c>
      <c r="J2195">
        <v>-3.4</v>
      </c>
      <c r="K2195">
        <v>0.5</v>
      </c>
      <c r="L2195">
        <v>0.8</v>
      </c>
    </row>
    <row r="2196" spans="1:12" x14ac:dyDescent="0.3">
      <c r="A2196">
        <v>308</v>
      </c>
      <c r="B2196">
        <v>592</v>
      </c>
      <c r="C2196">
        <v>54.3</v>
      </c>
      <c r="D2196">
        <v>25.2</v>
      </c>
      <c r="E2196">
        <v>25.8</v>
      </c>
      <c r="F2196">
        <v>-2.8</v>
      </c>
      <c r="G2196">
        <v>-2.6</v>
      </c>
      <c r="H2196">
        <v>1525.4</v>
      </c>
      <c r="I2196">
        <v>-2.2000000000000002</v>
      </c>
      <c r="J2196">
        <v>-3.4</v>
      </c>
      <c r="K2196">
        <v>0.5</v>
      </c>
      <c r="L2196">
        <v>0.8</v>
      </c>
    </row>
    <row r="2197" spans="1:12" x14ac:dyDescent="0.3">
      <c r="A2197">
        <v>308</v>
      </c>
      <c r="B2197">
        <v>592</v>
      </c>
      <c r="C2197">
        <v>54.4</v>
      </c>
      <c r="D2197">
        <v>25.8</v>
      </c>
      <c r="E2197">
        <v>25.8</v>
      </c>
      <c r="F2197">
        <v>-2.9</v>
      </c>
      <c r="G2197">
        <v>-2.6</v>
      </c>
      <c r="H2197">
        <v>1525.5</v>
      </c>
      <c r="I2197">
        <v>-2.2000000000000002</v>
      </c>
      <c r="J2197">
        <v>-3.4</v>
      </c>
      <c r="K2197">
        <v>0.4</v>
      </c>
      <c r="L2197">
        <v>0.8</v>
      </c>
    </row>
    <row r="2198" spans="1:12" x14ac:dyDescent="0.3">
      <c r="A2198">
        <v>308</v>
      </c>
      <c r="B2198">
        <v>592</v>
      </c>
      <c r="C2198">
        <v>54.5</v>
      </c>
      <c r="D2198">
        <v>26.2</v>
      </c>
      <c r="E2198">
        <v>25.8</v>
      </c>
      <c r="F2198">
        <v>-3</v>
      </c>
      <c r="G2198">
        <v>-2.6</v>
      </c>
      <c r="H2198">
        <v>1525.6</v>
      </c>
      <c r="I2198">
        <v>-2</v>
      </c>
      <c r="J2198">
        <v>-3.2</v>
      </c>
      <c r="K2198">
        <v>0.4</v>
      </c>
      <c r="L2198">
        <v>0.7</v>
      </c>
    </row>
    <row r="2199" spans="1:12" x14ac:dyDescent="0.3">
      <c r="A2199">
        <v>308</v>
      </c>
      <c r="B2199">
        <v>592</v>
      </c>
      <c r="C2199">
        <v>54.6</v>
      </c>
      <c r="D2199">
        <v>26.4</v>
      </c>
      <c r="E2199">
        <v>25.8</v>
      </c>
      <c r="F2199">
        <v>-3</v>
      </c>
      <c r="G2199">
        <v>-2.6</v>
      </c>
      <c r="H2199">
        <v>1525.7</v>
      </c>
      <c r="I2199">
        <v>-1.8</v>
      </c>
      <c r="J2199">
        <v>-2.8</v>
      </c>
      <c r="K2199">
        <v>0.4</v>
      </c>
      <c r="L2199">
        <v>0.6</v>
      </c>
    </row>
    <row r="2200" spans="1:12" x14ac:dyDescent="0.3">
      <c r="A2200">
        <v>308</v>
      </c>
      <c r="B2200">
        <v>592</v>
      </c>
      <c r="C2200">
        <v>54.8</v>
      </c>
      <c r="D2200">
        <v>26.8</v>
      </c>
      <c r="E2200">
        <v>26</v>
      </c>
      <c r="F2200">
        <v>-3.1</v>
      </c>
      <c r="G2200">
        <v>-2.6</v>
      </c>
      <c r="H2200">
        <v>1525.8</v>
      </c>
      <c r="I2200">
        <v>-1.4</v>
      </c>
      <c r="J2200">
        <v>-2.6</v>
      </c>
      <c r="K2200">
        <v>0.3</v>
      </c>
      <c r="L2200">
        <v>0.6</v>
      </c>
    </row>
    <row r="2201" spans="1:12" x14ac:dyDescent="0.3">
      <c r="A2201">
        <v>308</v>
      </c>
      <c r="B2201">
        <v>592</v>
      </c>
      <c r="C2201">
        <v>54.9</v>
      </c>
      <c r="D2201">
        <v>26.8</v>
      </c>
      <c r="E2201">
        <v>26</v>
      </c>
      <c r="F2201">
        <v>-3.2</v>
      </c>
      <c r="G2201">
        <v>-2.6</v>
      </c>
      <c r="H2201">
        <v>1525.9</v>
      </c>
      <c r="I2201">
        <v>-1.2</v>
      </c>
      <c r="J2201">
        <v>-2.4</v>
      </c>
      <c r="K2201">
        <v>0.3</v>
      </c>
      <c r="L2201">
        <v>0.5</v>
      </c>
    </row>
    <row r="2202" spans="1:12" x14ac:dyDescent="0.3">
      <c r="A2202">
        <v>308</v>
      </c>
      <c r="B2202">
        <v>591</v>
      </c>
      <c r="C2202">
        <v>55.1</v>
      </c>
      <c r="D2202">
        <v>27</v>
      </c>
      <c r="E2202">
        <v>26</v>
      </c>
      <c r="F2202">
        <v>-3.3</v>
      </c>
      <c r="G2202">
        <v>-2.6</v>
      </c>
      <c r="H2202">
        <v>1526.1</v>
      </c>
      <c r="I2202">
        <v>-1</v>
      </c>
      <c r="J2202">
        <v>-2.2000000000000002</v>
      </c>
      <c r="K2202">
        <v>0.3</v>
      </c>
      <c r="L2202">
        <v>0.4</v>
      </c>
    </row>
    <row r="2203" spans="1:12" x14ac:dyDescent="0.3">
      <c r="A2203">
        <v>308</v>
      </c>
      <c r="B2203">
        <v>591</v>
      </c>
      <c r="C2203">
        <v>55.2</v>
      </c>
      <c r="D2203">
        <v>27</v>
      </c>
      <c r="E2203">
        <v>26</v>
      </c>
      <c r="F2203">
        <v>-3.4</v>
      </c>
      <c r="G2203">
        <v>-2.6</v>
      </c>
      <c r="H2203">
        <v>1526.2</v>
      </c>
      <c r="I2203">
        <v>-0.8</v>
      </c>
      <c r="J2203">
        <v>-2.2000000000000002</v>
      </c>
      <c r="K2203">
        <v>0.2</v>
      </c>
      <c r="L2203">
        <v>0.4</v>
      </c>
    </row>
    <row r="2204" spans="1:12" x14ac:dyDescent="0.3">
      <c r="A2204">
        <v>308</v>
      </c>
      <c r="B2204">
        <v>591</v>
      </c>
      <c r="C2204">
        <v>55.3</v>
      </c>
      <c r="D2204">
        <v>27</v>
      </c>
      <c r="E2204">
        <v>26</v>
      </c>
      <c r="F2204">
        <v>-3.5</v>
      </c>
      <c r="G2204">
        <v>-2.5</v>
      </c>
      <c r="H2204">
        <v>1526.4</v>
      </c>
      <c r="I2204">
        <v>-0.6</v>
      </c>
      <c r="J2204">
        <v>-2.2000000000000002</v>
      </c>
      <c r="K2204">
        <v>0.2</v>
      </c>
      <c r="L2204">
        <v>0.4</v>
      </c>
    </row>
    <row r="2205" spans="1:12" x14ac:dyDescent="0.3">
      <c r="A2205">
        <v>308</v>
      </c>
      <c r="B2205">
        <v>591</v>
      </c>
      <c r="C2205">
        <v>55.5</v>
      </c>
      <c r="D2205">
        <v>26.8</v>
      </c>
      <c r="E2205">
        <v>26</v>
      </c>
      <c r="F2205">
        <v>-3.5</v>
      </c>
      <c r="G2205">
        <v>-2.4</v>
      </c>
      <c r="H2205">
        <v>1526.5</v>
      </c>
      <c r="I2205">
        <v>-0.4</v>
      </c>
      <c r="J2205">
        <v>-2.2000000000000002</v>
      </c>
      <c r="K2205">
        <v>0.2</v>
      </c>
      <c r="L2205">
        <v>0.4</v>
      </c>
    </row>
    <row r="2206" spans="1:12" x14ac:dyDescent="0.3">
      <c r="A2206">
        <v>308</v>
      </c>
      <c r="B2206">
        <v>591</v>
      </c>
      <c r="C2206">
        <v>55.7</v>
      </c>
      <c r="D2206">
        <v>26.8</v>
      </c>
      <c r="E2206">
        <v>25.8</v>
      </c>
      <c r="F2206">
        <v>-3.6</v>
      </c>
      <c r="G2206">
        <v>-2.2999999999999998</v>
      </c>
      <c r="H2206">
        <v>1526.6</v>
      </c>
      <c r="I2206">
        <v>-0.2</v>
      </c>
      <c r="J2206">
        <v>-2.2000000000000002</v>
      </c>
      <c r="K2206">
        <v>0.1</v>
      </c>
      <c r="L2206">
        <v>0.4</v>
      </c>
    </row>
    <row r="2207" spans="1:12" x14ac:dyDescent="0.3">
      <c r="A2207">
        <v>308</v>
      </c>
      <c r="B2207">
        <v>590</v>
      </c>
      <c r="C2207">
        <v>55.9</v>
      </c>
      <c r="D2207">
        <v>26.8</v>
      </c>
      <c r="E2207">
        <v>25.4</v>
      </c>
      <c r="F2207">
        <v>-3.7</v>
      </c>
      <c r="G2207">
        <v>-2.2000000000000002</v>
      </c>
      <c r="H2207">
        <v>1526.8</v>
      </c>
      <c r="I2207">
        <v>-0.2</v>
      </c>
      <c r="J2207">
        <v>-2.2000000000000002</v>
      </c>
      <c r="K2207">
        <v>0.1</v>
      </c>
      <c r="L2207">
        <v>0.4</v>
      </c>
    </row>
    <row r="2208" spans="1:12" x14ac:dyDescent="0.3">
      <c r="A2208">
        <v>308</v>
      </c>
      <c r="B2208">
        <v>590</v>
      </c>
      <c r="C2208">
        <v>56</v>
      </c>
      <c r="D2208">
        <v>26.6</v>
      </c>
      <c r="E2208">
        <v>25.2</v>
      </c>
      <c r="F2208">
        <v>-3.7</v>
      </c>
      <c r="G2208">
        <v>-2.1</v>
      </c>
      <c r="H2208">
        <v>1526.9</v>
      </c>
      <c r="I2208">
        <v>0</v>
      </c>
      <c r="J2208">
        <v>-2.4</v>
      </c>
      <c r="K2208">
        <v>0</v>
      </c>
      <c r="L2208">
        <v>0.3</v>
      </c>
    </row>
    <row r="2209" spans="1:12" x14ac:dyDescent="0.3">
      <c r="A2209">
        <v>308</v>
      </c>
      <c r="B2209">
        <v>590</v>
      </c>
      <c r="C2209">
        <v>56.1</v>
      </c>
      <c r="D2209">
        <v>26.6</v>
      </c>
      <c r="E2209">
        <v>25</v>
      </c>
      <c r="F2209">
        <v>-3.8</v>
      </c>
      <c r="G2209">
        <v>-1.9</v>
      </c>
      <c r="H2209">
        <v>1527</v>
      </c>
      <c r="I2209">
        <v>0</v>
      </c>
      <c r="J2209">
        <v>-2.6</v>
      </c>
      <c r="K2209">
        <v>0</v>
      </c>
      <c r="L2209">
        <v>0.3</v>
      </c>
    </row>
    <row r="2210" spans="1:12" x14ac:dyDescent="0.3">
      <c r="A2210">
        <v>308</v>
      </c>
      <c r="B2210">
        <v>590</v>
      </c>
      <c r="C2210">
        <v>56.2</v>
      </c>
      <c r="D2210">
        <v>26.4</v>
      </c>
      <c r="E2210">
        <v>24.8</v>
      </c>
      <c r="F2210">
        <v>-3.8</v>
      </c>
      <c r="G2210">
        <v>-1.8</v>
      </c>
      <c r="H2210">
        <v>1527</v>
      </c>
      <c r="I2210">
        <v>0</v>
      </c>
      <c r="J2210">
        <v>-3</v>
      </c>
      <c r="K2210">
        <v>-0.2</v>
      </c>
      <c r="L2210">
        <v>0.1</v>
      </c>
    </row>
    <row r="2211" spans="1:12" x14ac:dyDescent="0.3">
      <c r="A2211">
        <v>308</v>
      </c>
      <c r="B2211">
        <v>590</v>
      </c>
      <c r="C2211">
        <v>56.4</v>
      </c>
      <c r="D2211">
        <v>26.2</v>
      </c>
      <c r="E2211">
        <v>24.8</v>
      </c>
      <c r="F2211">
        <v>-3.8</v>
      </c>
      <c r="G2211">
        <v>-1.6</v>
      </c>
      <c r="H2211">
        <v>1527.1</v>
      </c>
      <c r="I2211">
        <v>0.2</v>
      </c>
      <c r="J2211">
        <v>-3</v>
      </c>
      <c r="K2211">
        <v>-0.3</v>
      </c>
      <c r="L2211">
        <v>0</v>
      </c>
    </row>
    <row r="2212" spans="1:12" x14ac:dyDescent="0.3">
      <c r="A2212">
        <v>308</v>
      </c>
      <c r="B2212">
        <v>589</v>
      </c>
      <c r="C2212">
        <v>56.4</v>
      </c>
      <c r="D2212">
        <v>26</v>
      </c>
      <c r="E2212">
        <v>24.8</v>
      </c>
      <c r="F2212">
        <v>-3.7</v>
      </c>
      <c r="G2212">
        <v>-1.5</v>
      </c>
      <c r="H2212">
        <v>1527.1</v>
      </c>
      <c r="I2212">
        <v>0</v>
      </c>
      <c r="J2212">
        <v>-3.2</v>
      </c>
      <c r="K2212">
        <v>-0.5</v>
      </c>
      <c r="L2212">
        <v>-0.2</v>
      </c>
    </row>
    <row r="2213" spans="1:12" x14ac:dyDescent="0.3">
      <c r="A2213">
        <v>308</v>
      </c>
      <c r="B2213">
        <v>589</v>
      </c>
      <c r="C2213">
        <v>56.6</v>
      </c>
      <c r="D2213">
        <v>25.8</v>
      </c>
      <c r="E2213">
        <v>24.6</v>
      </c>
      <c r="F2213">
        <v>-3.6</v>
      </c>
      <c r="G2213">
        <v>-1.3</v>
      </c>
      <c r="H2213">
        <v>1527.1</v>
      </c>
      <c r="I2213">
        <v>-0.2</v>
      </c>
      <c r="J2213">
        <v>-3.4</v>
      </c>
      <c r="K2213">
        <v>-0.7</v>
      </c>
      <c r="L2213">
        <v>-0.5</v>
      </c>
    </row>
    <row r="2214" spans="1:12" x14ac:dyDescent="0.3">
      <c r="A2214">
        <v>308</v>
      </c>
      <c r="B2214">
        <v>589</v>
      </c>
      <c r="C2214">
        <v>56.7</v>
      </c>
      <c r="D2214">
        <v>25.6</v>
      </c>
      <c r="E2214">
        <v>24.8</v>
      </c>
      <c r="F2214">
        <v>-3.5</v>
      </c>
      <c r="G2214">
        <v>-1.1000000000000001</v>
      </c>
      <c r="H2214">
        <v>1527.1</v>
      </c>
      <c r="I2214">
        <v>-0.4</v>
      </c>
      <c r="J2214">
        <v>-3.6</v>
      </c>
      <c r="K2214">
        <v>-0.9</v>
      </c>
      <c r="L2214">
        <v>-0.7</v>
      </c>
    </row>
    <row r="2215" spans="1:12" x14ac:dyDescent="0.3">
      <c r="A2215">
        <v>308</v>
      </c>
      <c r="B2215">
        <v>589</v>
      </c>
      <c r="C2215">
        <v>57</v>
      </c>
      <c r="D2215">
        <v>25.4</v>
      </c>
      <c r="E2215">
        <v>24.8</v>
      </c>
      <c r="F2215">
        <v>-3.4</v>
      </c>
      <c r="G2215">
        <v>-1</v>
      </c>
      <c r="H2215">
        <v>1527</v>
      </c>
      <c r="I2215">
        <v>-0.8</v>
      </c>
      <c r="J2215">
        <v>-3.8</v>
      </c>
      <c r="K2215">
        <v>-1.2</v>
      </c>
      <c r="L2215">
        <v>-1</v>
      </c>
    </row>
    <row r="2216" spans="1:12" x14ac:dyDescent="0.3">
      <c r="A2216">
        <v>308</v>
      </c>
      <c r="B2216">
        <v>589</v>
      </c>
      <c r="C2216">
        <v>57.1</v>
      </c>
      <c r="D2216">
        <v>25.2</v>
      </c>
      <c r="E2216">
        <v>24.8</v>
      </c>
      <c r="F2216">
        <v>-3.2</v>
      </c>
      <c r="G2216">
        <v>-0.9</v>
      </c>
      <c r="H2216">
        <v>1526.9</v>
      </c>
      <c r="I2216">
        <v>-1.4</v>
      </c>
      <c r="J2216">
        <v>-4.2</v>
      </c>
      <c r="K2216">
        <v>-1.5</v>
      </c>
      <c r="L2216">
        <v>-1.2</v>
      </c>
    </row>
    <row r="2217" spans="1:12" x14ac:dyDescent="0.3">
      <c r="A2217">
        <v>308</v>
      </c>
      <c r="B2217">
        <v>589</v>
      </c>
      <c r="C2217">
        <v>57.5</v>
      </c>
      <c r="D2217">
        <v>25</v>
      </c>
      <c r="E2217">
        <v>24.8</v>
      </c>
      <c r="F2217">
        <v>-2.9</v>
      </c>
      <c r="G2217">
        <v>-0.7</v>
      </c>
      <c r="H2217">
        <v>1526.8</v>
      </c>
      <c r="I2217">
        <v>-1.8</v>
      </c>
      <c r="J2217">
        <v>-4.2</v>
      </c>
      <c r="K2217">
        <v>-1.8</v>
      </c>
      <c r="L2217">
        <v>-1.4</v>
      </c>
    </row>
    <row r="2218" spans="1:12" x14ac:dyDescent="0.3">
      <c r="A2218">
        <v>308</v>
      </c>
      <c r="B2218">
        <v>588</v>
      </c>
      <c r="C2218">
        <v>57.8</v>
      </c>
      <c r="D2218">
        <v>25</v>
      </c>
      <c r="E2218">
        <v>24.8</v>
      </c>
      <c r="F2218">
        <v>-2.7</v>
      </c>
      <c r="G2218">
        <v>-0.6</v>
      </c>
      <c r="H2218">
        <v>1526.7</v>
      </c>
      <c r="I2218">
        <v>-2.4</v>
      </c>
      <c r="J2218">
        <v>-4.4000000000000004</v>
      </c>
      <c r="K2218">
        <v>-2.2000000000000002</v>
      </c>
      <c r="L2218">
        <v>-1.6</v>
      </c>
    </row>
    <row r="2219" spans="1:12" x14ac:dyDescent="0.3">
      <c r="A2219">
        <v>308</v>
      </c>
      <c r="B2219">
        <v>588</v>
      </c>
      <c r="C2219">
        <v>58.2</v>
      </c>
      <c r="D2219">
        <v>24.8</v>
      </c>
      <c r="E2219">
        <v>24.8</v>
      </c>
      <c r="F2219">
        <v>-2.4</v>
      </c>
      <c r="G2219">
        <v>-0.6</v>
      </c>
      <c r="H2219">
        <v>1526.5</v>
      </c>
      <c r="I2219">
        <v>-3</v>
      </c>
      <c r="J2219">
        <v>-4.4000000000000004</v>
      </c>
      <c r="K2219">
        <v>-2.5</v>
      </c>
      <c r="L2219">
        <v>-1.7</v>
      </c>
    </row>
    <row r="2220" spans="1:12" x14ac:dyDescent="0.3">
      <c r="A2220">
        <v>308</v>
      </c>
      <c r="B2220">
        <v>588</v>
      </c>
      <c r="C2220">
        <v>58.6</v>
      </c>
      <c r="D2220">
        <v>24.8</v>
      </c>
      <c r="E2220">
        <v>24.8</v>
      </c>
      <c r="F2220">
        <v>-2.1</v>
      </c>
      <c r="G2220">
        <v>-0.5</v>
      </c>
      <c r="H2220">
        <v>1526.4</v>
      </c>
      <c r="I2220">
        <v>-3.6</v>
      </c>
      <c r="J2220">
        <v>-4.4000000000000004</v>
      </c>
      <c r="K2220">
        <v>-2.8</v>
      </c>
      <c r="L2220">
        <v>-1.7</v>
      </c>
    </row>
    <row r="2221" spans="1:12" x14ac:dyDescent="0.3">
      <c r="A2221">
        <v>308</v>
      </c>
      <c r="B2221">
        <v>588</v>
      </c>
      <c r="C2221">
        <v>59</v>
      </c>
      <c r="D2221">
        <v>24.8</v>
      </c>
      <c r="E2221">
        <v>25</v>
      </c>
      <c r="F2221">
        <v>-1.9</v>
      </c>
      <c r="G2221">
        <v>-0.5</v>
      </c>
      <c r="H2221">
        <v>1526.3</v>
      </c>
      <c r="I2221">
        <v>-4.2</v>
      </c>
      <c r="J2221">
        <v>-4.5999999999999996</v>
      </c>
      <c r="K2221">
        <v>-3.1</v>
      </c>
      <c r="L2221">
        <v>-1.7</v>
      </c>
    </row>
    <row r="2222" spans="1:12" x14ac:dyDescent="0.3">
      <c r="A2222">
        <v>308</v>
      </c>
      <c r="B2222">
        <v>588</v>
      </c>
      <c r="C2222">
        <v>59.6</v>
      </c>
      <c r="D2222">
        <v>24.6</v>
      </c>
      <c r="E2222">
        <v>25</v>
      </c>
      <c r="F2222">
        <v>-1.6</v>
      </c>
      <c r="G2222">
        <v>-0.5</v>
      </c>
      <c r="H2222">
        <v>1526.2</v>
      </c>
      <c r="I2222">
        <v>-4.5999999999999996</v>
      </c>
      <c r="J2222">
        <v>-4.5999999999999996</v>
      </c>
      <c r="K2222">
        <v>-3.4</v>
      </c>
      <c r="L2222">
        <v>-1.7</v>
      </c>
    </row>
    <row r="2223" spans="1:12" x14ac:dyDescent="0.3">
      <c r="A2223">
        <v>308</v>
      </c>
      <c r="B2223">
        <v>587</v>
      </c>
      <c r="C2223">
        <v>60</v>
      </c>
      <c r="D2223">
        <v>24.6</v>
      </c>
      <c r="E2223">
        <v>25</v>
      </c>
      <c r="F2223">
        <v>-1.3</v>
      </c>
      <c r="G2223">
        <v>-0.5</v>
      </c>
      <c r="H2223">
        <v>1526.1</v>
      </c>
      <c r="I2223">
        <v>-4.5999999999999996</v>
      </c>
      <c r="J2223">
        <v>-4.5999999999999996</v>
      </c>
      <c r="K2223">
        <v>-3.6</v>
      </c>
      <c r="L2223">
        <v>-1.6</v>
      </c>
    </row>
    <row r="2224" spans="1:12" x14ac:dyDescent="0.3">
      <c r="A2224">
        <v>308</v>
      </c>
      <c r="B2224">
        <v>587</v>
      </c>
      <c r="C2224">
        <v>60.4</v>
      </c>
      <c r="D2224">
        <v>24.6</v>
      </c>
      <c r="E2224">
        <v>25</v>
      </c>
      <c r="F2224">
        <v>-1</v>
      </c>
      <c r="G2224">
        <v>-0.5</v>
      </c>
      <c r="H2224">
        <v>1526</v>
      </c>
      <c r="I2224">
        <v>-4.5999999999999996</v>
      </c>
      <c r="J2224">
        <v>-4.5999999999999996</v>
      </c>
      <c r="K2224">
        <v>-3.8</v>
      </c>
      <c r="L2224">
        <v>-1.5</v>
      </c>
    </row>
    <row r="2225" spans="1:12" x14ac:dyDescent="0.3">
      <c r="A2225">
        <v>308</v>
      </c>
      <c r="B2225">
        <v>587</v>
      </c>
      <c r="C2225">
        <v>60.7</v>
      </c>
      <c r="D2225">
        <v>24.6</v>
      </c>
      <c r="E2225">
        <v>25</v>
      </c>
      <c r="F2225">
        <v>-0.7</v>
      </c>
      <c r="G2225">
        <v>-0.6</v>
      </c>
      <c r="H2225">
        <v>1525.9</v>
      </c>
      <c r="I2225">
        <v>-4.2</v>
      </c>
      <c r="J2225">
        <v>-4.4000000000000004</v>
      </c>
      <c r="K2225">
        <v>-3.9</v>
      </c>
      <c r="L2225">
        <v>-1.4</v>
      </c>
    </row>
    <row r="2226" spans="1:12" x14ac:dyDescent="0.3">
      <c r="A2226">
        <v>308</v>
      </c>
      <c r="B2226">
        <v>587</v>
      </c>
      <c r="C2226">
        <v>61</v>
      </c>
      <c r="D2226">
        <v>24.6</v>
      </c>
      <c r="E2226">
        <v>24.8</v>
      </c>
      <c r="F2226">
        <v>-0.5</v>
      </c>
      <c r="G2226">
        <v>-0.7</v>
      </c>
      <c r="H2226">
        <v>1525.7</v>
      </c>
      <c r="I2226">
        <v>-3.8</v>
      </c>
      <c r="J2226">
        <v>-4.4000000000000004</v>
      </c>
      <c r="K2226">
        <v>-3.9</v>
      </c>
      <c r="L2226">
        <v>-1.3</v>
      </c>
    </row>
    <row r="2227" spans="1:12" x14ac:dyDescent="0.3">
      <c r="A2227">
        <v>308</v>
      </c>
      <c r="B2227">
        <v>587</v>
      </c>
      <c r="C2227">
        <v>61.1</v>
      </c>
      <c r="D2227">
        <v>24.6</v>
      </c>
      <c r="E2227">
        <v>24.8</v>
      </c>
      <c r="F2227">
        <v>-0.3</v>
      </c>
      <c r="G2227">
        <v>-0.8</v>
      </c>
      <c r="H2227">
        <v>1525.6</v>
      </c>
      <c r="I2227">
        <v>-3.2</v>
      </c>
      <c r="J2227">
        <v>-4.2</v>
      </c>
      <c r="K2227">
        <v>-3.9</v>
      </c>
      <c r="L2227">
        <v>-1.3</v>
      </c>
    </row>
    <row r="2228" spans="1:12" x14ac:dyDescent="0.3">
      <c r="A2228">
        <v>308</v>
      </c>
      <c r="B2228">
        <v>587</v>
      </c>
      <c r="C2228">
        <v>61.2</v>
      </c>
      <c r="D2228">
        <v>24.6</v>
      </c>
      <c r="E2228">
        <v>24.8</v>
      </c>
      <c r="F2228">
        <v>-0.2</v>
      </c>
      <c r="G2228">
        <v>-0.9</v>
      </c>
      <c r="H2228">
        <v>1525.5</v>
      </c>
      <c r="I2228">
        <v>-2.8</v>
      </c>
      <c r="J2228">
        <v>-4.2</v>
      </c>
      <c r="K2228">
        <v>-3.9</v>
      </c>
      <c r="L2228">
        <v>-1.3</v>
      </c>
    </row>
    <row r="2229" spans="1:12" x14ac:dyDescent="0.3">
      <c r="A2229">
        <v>308</v>
      </c>
      <c r="B2229">
        <v>586</v>
      </c>
      <c r="C2229">
        <v>61.2</v>
      </c>
      <c r="D2229">
        <v>24.6</v>
      </c>
      <c r="E2229">
        <v>24.8</v>
      </c>
      <c r="F2229">
        <v>-0.1</v>
      </c>
      <c r="G2229">
        <v>-1</v>
      </c>
      <c r="H2229">
        <v>1525.4</v>
      </c>
      <c r="I2229">
        <v>-2.2000000000000002</v>
      </c>
      <c r="J2229">
        <v>-4</v>
      </c>
      <c r="K2229">
        <v>-3.8</v>
      </c>
      <c r="L2229">
        <v>-1.3</v>
      </c>
    </row>
    <row r="2230" spans="1:12" x14ac:dyDescent="0.3">
      <c r="A2230">
        <v>308</v>
      </c>
      <c r="B2230">
        <v>586</v>
      </c>
      <c r="C2230">
        <v>61.1</v>
      </c>
      <c r="D2230">
        <v>24.4</v>
      </c>
      <c r="E2230">
        <v>24.8</v>
      </c>
      <c r="F2230">
        <v>-0.1</v>
      </c>
      <c r="G2230">
        <v>-1.1000000000000001</v>
      </c>
      <c r="H2230">
        <v>1525.3</v>
      </c>
      <c r="I2230">
        <v>-1.4</v>
      </c>
      <c r="J2230">
        <v>-3.8</v>
      </c>
      <c r="K2230">
        <v>-3.7</v>
      </c>
      <c r="L2230">
        <v>-1.3</v>
      </c>
    </row>
    <row r="2231" spans="1:12" x14ac:dyDescent="0.3">
      <c r="A2231">
        <v>308</v>
      </c>
      <c r="B2231">
        <v>586</v>
      </c>
      <c r="C2231">
        <v>61</v>
      </c>
      <c r="D2231">
        <v>24.4</v>
      </c>
      <c r="E2231">
        <v>24.8</v>
      </c>
      <c r="F2231">
        <v>-0.1</v>
      </c>
      <c r="G2231">
        <v>-1.2</v>
      </c>
      <c r="H2231">
        <v>1525.2</v>
      </c>
      <c r="I2231">
        <v>-0.8</v>
      </c>
      <c r="J2231">
        <v>-3.4</v>
      </c>
      <c r="K2231">
        <v>-3.5</v>
      </c>
      <c r="L2231">
        <v>-1.4</v>
      </c>
    </row>
    <row r="2232" spans="1:12" x14ac:dyDescent="0.3">
      <c r="A2232">
        <v>308</v>
      </c>
      <c r="B2232">
        <v>586</v>
      </c>
      <c r="C2232">
        <v>60.9</v>
      </c>
      <c r="D2232">
        <v>24.2</v>
      </c>
      <c r="E2232">
        <v>25</v>
      </c>
      <c r="F2232">
        <v>-0.1</v>
      </c>
      <c r="G2232">
        <v>-1.3</v>
      </c>
      <c r="H2232">
        <v>1525.2</v>
      </c>
      <c r="I2232">
        <v>0</v>
      </c>
      <c r="J2232">
        <v>-2.8</v>
      </c>
      <c r="K2232">
        <v>-3.3</v>
      </c>
      <c r="L2232">
        <v>-1.5</v>
      </c>
    </row>
    <row r="2233" spans="1:12" x14ac:dyDescent="0.3">
      <c r="A2233">
        <v>308</v>
      </c>
      <c r="B2233">
        <v>586</v>
      </c>
      <c r="C2233">
        <v>60.8</v>
      </c>
      <c r="D2233">
        <v>24.2</v>
      </c>
      <c r="E2233">
        <v>25</v>
      </c>
      <c r="F2233">
        <v>-0.2</v>
      </c>
      <c r="G2233">
        <v>-1.4</v>
      </c>
      <c r="H2233">
        <v>1525.2</v>
      </c>
      <c r="I2233">
        <v>0.6</v>
      </c>
      <c r="J2233">
        <v>-2.4</v>
      </c>
      <c r="K2233">
        <v>-3</v>
      </c>
      <c r="L2233">
        <v>-1.5</v>
      </c>
    </row>
    <row r="2234" spans="1:12" x14ac:dyDescent="0.3">
      <c r="A2234">
        <v>308</v>
      </c>
      <c r="B2234">
        <v>585</v>
      </c>
      <c r="C2234">
        <v>60.8</v>
      </c>
      <c r="D2234">
        <v>24</v>
      </c>
      <c r="E2234">
        <v>25.2</v>
      </c>
      <c r="F2234">
        <v>-0.3</v>
      </c>
      <c r="G2234">
        <v>-1.5</v>
      </c>
      <c r="H2234">
        <v>1525.2</v>
      </c>
      <c r="I2234">
        <v>1.2</v>
      </c>
      <c r="J2234">
        <v>-1.8</v>
      </c>
      <c r="K2234">
        <v>-2.8</v>
      </c>
      <c r="L2234">
        <v>-1.5</v>
      </c>
    </row>
    <row r="2235" spans="1:12" x14ac:dyDescent="0.3">
      <c r="A2235">
        <v>308</v>
      </c>
      <c r="B2235">
        <v>585</v>
      </c>
      <c r="C2235">
        <v>60.7</v>
      </c>
      <c r="D2235">
        <v>24.2</v>
      </c>
      <c r="E2235">
        <v>25.4</v>
      </c>
      <c r="F2235">
        <v>-0.5</v>
      </c>
      <c r="G2235">
        <v>-1.6</v>
      </c>
      <c r="H2235">
        <v>1525.3</v>
      </c>
      <c r="I2235">
        <v>1.8</v>
      </c>
      <c r="J2235">
        <v>-1.2</v>
      </c>
      <c r="K2235">
        <v>-2.6</v>
      </c>
      <c r="L2235">
        <v>-1.5</v>
      </c>
    </row>
    <row r="2236" spans="1:12" x14ac:dyDescent="0.3">
      <c r="A2236">
        <v>308</v>
      </c>
      <c r="B2236">
        <v>585</v>
      </c>
      <c r="C2236">
        <v>60.9</v>
      </c>
      <c r="D2236">
        <v>24.2</v>
      </c>
      <c r="E2236">
        <v>25.6</v>
      </c>
      <c r="F2236">
        <v>-0.6</v>
      </c>
      <c r="G2236">
        <v>-1.6</v>
      </c>
      <c r="H2236">
        <v>1525.4</v>
      </c>
      <c r="I2236">
        <v>2.4</v>
      </c>
      <c r="J2236">
        <v>-0.6</v>
      </c>
      <c r="K2236">
        <v>-2.4</v>
      </c>
      <c r="L2236">
        <v>-1.4</v>
      </c>
    </row>
    <row r="2237" spans="1:12" x14ac:dyDescent="0.3">
      <c r="A2237">
        <v>308</v>
      </c>
      <c r="B2237">
        <v>585</v>
      </c>
      <c r="C2237">
        <v>61</v>
      </c>
      <c r="D2237">
        <v>24.6</v>
      </c>
      <c r="E2237">
        <v>25.8</v>
      </c>
      <c r="F2237">
        <v>-0.8</v>
      </c>
      <c r="G2237">
        <v>-1.7</v>
      </c>
      <c r="H2237">
        <v>1525.5</v>
      </c>
      <c r="I2237">
        <v>3</v>
      </c>
      <c r="J2237">
        <v>-0.2</v>
      </c>
      <c r="K2237">
        <v>-2.2999999999999998</v>
      </c>
      <c r="L2237">
        <v>-1.3</v>
      </c>
    </row>
    <row r="2238" spans="1:12" x14ac:dyDescent="0.3">
      <c r="A2238">
        <v>308</v>
      </c>
      <c r="B2238">
        <v>585</v>
      </c>
      <c r="C2238">
        <v>61.3</v>
      </c>
      <c r="D2238">
        <v>24.8</v>
      </c>
      <c r="E2238">
        <v>26</v>
      </c>
      <c r="F2238">
        <v>-1</v>
      </c>
      <c r="G2238">
        <v>-1.7</v>
      </c>
      <c r="H2238">
        <v>1525.6</v>
      </c>
      <c r="I2238">
        <v>3.4</v>
      </c>
      <c r="J2238">
        <v>0.2</v>
      </c>
      <c r="K2238">
        <v>-2.2999999999999998</v>
      </c>
      <c r="L2238">
        <v>-1.2</v>
      </c>
    </row>
    <row r="2239" spans="1:12" x14ac:dyDescent="0.3">
      <c r="A2239">
        <v>308</v>
      </c>
      <c r="B2239">
        <v>584</v>
      </c>
      <c r="C2239">
        <v>61.7</v>
      </c>
      <c r="D2239">
        <v>25</v>
      </c>
      <c r="E2239">
        <v>26.4</v>
      </c>
      <c r="F2239">
        <v>-1.3</v>
      </c>
      <c r="G2239">
        <v>-1.8</v>
      </c>
      <c r="H2239">
        <v>1525.7</v>
      </c>
      <c r="I2239">
        <v>3.6</v>
      </c>
      <c r="J2239">
        <v>0.6</v>
      </c>
      <c r="K2239">
        <v>-2.2999999999999998</v>
      </c>
      <c r="L2239">
        <v>-1</v>
      </c>
    </row>
    <row r="2240" spans="1:12" x14ac:dyDescent="0.3">
      <c r="A2240">
        <v>308</v>
      </c>
      <c r="B2240">
        <v>584</v>
      </c>
      <c r="C2240">
        <v>62.1</v>
      </c>
      <c r="D2240">
        <v>25.4</v>
      </c>
      <c r="E2240">
        <v>26.6</v>
      </c>
      <c r="F2240">
        <v>-1.4</v>
      </c>
      <c r="G2240">
        <v>-1.8</v>
      </c>
      <c r="H2240">
        <v>1525.8</v>
      </c>
      <c r="I2240">
        <v>3.4</v>
      </c>
      <c r="J2240">
        <v>0.6</v>
      </c>
      <c r="K2240">
        <v>-2.5</v>
      </c>
      <c r="L2240">
        <v>-0.9</v>
      </c>
    </row>
    <row r="2241" spans="1:12" x14ac:dyDescent="0.3">
      <c r="A2241">
        <v>308</v>
      </c>
      <c r="B2241">
        <v>584</v>
      </c>
      <c r="C2241">
        <v>62.6</v>
      </c>
      <c r="D2241">
        <v>25.8</v>
      </c>
      <c r="E2241">
        <v>27</v>
      </c>
      <c r="F2241">
        <v>-1.6</v>
      </c>
      <c r="G2241">
        <v>-1.8</v>
      </c>
      <c r="H2241">
        <v>1525.9</v>
      </c>
      <c r="I2241">
        <v>3</v>
      </c>
      <c r="J2241">
        <v>0.6</v>
      </c>
      <c r="K2241">
        <v>-2.7</v>
      </c>
      <c r="L2241">
        <v>-0.8</v>
      </c>
    </row>
    <row r="2242" spans="1:12" x14ac:dyDescent="0.3">
      <c r="A2242">
        <v>308</v>
      </c>
      <c r="B2242">
        <v>584</v>
      </c>
      <c r="C2242">
        <v>63.1</v>
      </c>
      <c r="D2242">
        <v>26</v>
      </c>
      <c r="E2242">
        <v>27.4</v>
      </c>
      <c r="F2242">
        <v>-1.8</v>
      </c>
      <c r="G2242">
        <v>-1.7</v>
      </c>
      <c r="H2242">
        <v>1526</v>
      </c>
      <c r="I2242">
        <v>2.4</v>
      </c>
      <c r="J2242">
        <v>0.2</v>
      </c>
      <c r="K2242">
        <v>-3</v>
      </c>
      <c r="L2242">
        <v>-0.8</v>
      </c>
    </row>
    <row r="2243" spans="1:12" x14ac:dyDescent="0.3">
      <c r="A2243">
        <v>308</v>
      </c>
      <c r="B2243">
        <v>584</v>
      </c>
      <c r="C2243">
        <v>63.5</v>
      </c>
      <c r="D2243">
        <v>26.4</v>
      </c>
      <c r="E2243">
        <v>27.6</v>
      </c>
      <c r="F2243">
        <v>-1.9</v>
      </c>
      <c r="G2243">
        <v>-1.7</v>
      </c>
      <c r="H2243">
        <v>1526.1</v>
      </c>
      <c r="I2243">
        <v>1.8</v>
      </c>
      <c r="J2243">
        <v>0</v>
      </c>
      <c r="K2243">
        <v>-3.5</v>
      </c>
      <c r="L2243">
        <v>-0.9</v>
      </c>
    </row>
    <row r="2244" spans="1:12" x14ac:dyDescent="0.3">
      <c r="A2244">
        <v>308</v>
      </c>
      <c r="B2244">
        <v>584</v>
      </c>
      <c r="C2244">
        <v>64</v>
      </c>
      <c r="D2244">
        <v>26.6</v>
      </c>
      <c r="E2244">
        <v>28</v>
      </c>
      <c r="F2244">
        <v>-2</v>
      </c>
      <c r="G2244">
        <v>-1.7</v>
      </c>
      <c r="H2244">
        <v>1526.2</v>
      </c>
      <c r="I2244">
        <v>1</v>
      </c>
      <c r="J2244">
        <v>-0.4</v>
      </c>
      <c r="K2244">
        <v>-4</v>
      </c>
      <c r="L2244">
        <v>-1.1000000000000001</v>
      </c>
    </row>
    <row r="2245" spans="1:12" x14ac:dyDescent="0.3">
      <c r="A2245">
        <v>308</v>
      </c>
      <c r="B2245">
        <v>583</v>
      </c>
      <c r="C2245">
        <v>64.3</v>
      </c>
      <c r="D2245">
        <v>27</v>
      </c>
      <c r="E2245">
        <v>28.2</v>
      </c>
      <c r="F2245">
        <v>-2.1</v>
      </c>
      <c r="G2245">
        <v>-1.6</v>
      </c>
      <c r="H2245">
        <v>1526.2</v>
      </c>
      <c r="I2245">
        <v>0</v>
      </c>
      <c r="J2245">
        <v>-0.8</v>
      </c>
      <c r="K2245">
        <v>-4.5</v>
      </c>
      <c r="L2245">
        <v>-1.4</v>
      </c>
    </row>
    <row r="2246" spans="1:12" x14ac:dyDescent="0.3">
      <c r="A2246">
        <v>308</v>
      </c>
      <c r="B2246">
        <v>583</v>
      </c>
      <c r="C2246">
        <v>64.7</v>
      </c>
      <c r="D2246">
        <v>27.4</v>
      </c>
      <c r="E2246">
        <v>28.6</v>
      </c>
      <c r="F2246">
        <v>-2.1</v>
      </c>
      <c r="G2246">
        <v>-1.6</v>
      </c>
      <c r="H2246">
        <v>1526.3</v>
      </c>
      <c r="I2246">
        <v>-1</v>
      </c>
      <c r="J2246">
        <v>-1.4</v>
      </c>
      <c r="K2246">
        <v>-5.0999999999999996</v>
      </c>
      <c r="L2246">
        <v>-1.8</v>
      </c>
    </row>
    <row r="2247" spans="1:12" x14ac:dyDescent="0.3">
      <c r="A2247">
        <v>308</v>
      </c>
      <c r="B2247">
        <v>583</v>
      </c>
      <c r="C2247">
        <v>64.900000000000006</v>
      </c>
      <c r="D2247">
        <v>27.8</v>
      </c>
      <c r="E2247">
        <v>29</v>
      </c>
      <c r="F2247">
        <v>-2.1</v>
      </c>
      <c r="G2247">
        <v>-1.5</v>
      </c>
      <c r="H2247">
        <v>1526.3</v>
      </c>
      <c r="I2247">
        <v>-1.8</v>
      </c>
      <c r="J2247">
        <v>-2</v>
      </c>
      <c r="K2247">
        <v>-5.7</v>
      </c>
      <c r="L2247">
        <v>-2.2999999999999998</v>
      </c>
    </row>
    <row r="2248" spans="1:12" x14ac:dyDescent="0.3">
      <c r="A2248">
        <v>308</v>
      </c>
      <c r="B2248">
        <v>583</v>
      </c>
      <c r="C2248">
        <v>65.2</v>
      </c>
      <c r="D2248">
        <v>28.2</v>
      </c>
      <c r="E2248">
        <v>29.4</v>
      </c>
      <c r="F2248">
        <v>-2.1</v>
      </c>
      <c r="G2248">
        <v>-1.4</v>
      </c>
      <c r="H2248">
        <v>1526.3</v>
      </c>
      <c r="I2248">
        <v>-2.8</v>
      </c>
      <c r="J2248">
        <v>-2.6</v>
      </c>
      <c r="K2248">
        <v>-6.3</v>
      </c>
      <c r="L2248">
        <v>-2.8</v>
      </c>
    </row>
    <row r="2249" spans="1:12" x14ac:dyDescent="0.3">
      <c r="A2249">
        <v>308</v>
      </c>
      <c r="B2249">
        <v>583</v>
      </c>
      <c r="C2249">
        <v>65.3</v>
      </c>
      <c r="D2249">
        <v>28.8</v>
      </c>
      <c r="E2249">
        <v>29.8</v>
      </c>
      <c r="F2249">
        <v>-2</v>
      </c>
      <c r="G2249">
        <v>-1.4</v>
      </c>
      <c r="H2249">
        <v>1526.3</v>
      </c>
      <c r="I2249">
        <v>-3.6</v>
      </c>
      <c r="J2249">
        <v>-3.2</v>
      </c>
      <c r="K2249">
        <v>-6.9</v>
      </c>
      <c r="L2249">
        <v>-3.4</v>
      </c>
    </row>
    <row r="2250" spans="1:12" x14ac:dyDescent="0.3">
      <c r="A2250">
        <v>308</v>
      </c>
      <c r="B2250">
        <v>582</v>
      </c>
      <c r="C2250">
        <v>65.400000000000006</v>
      </c>
      <c r="D2250">
        <v>29.2</v>
      </c>
      <c r="E2250">
        <v>30.2</v>
      </c>
      <c r="F2250">
        <v>-1.9</v>
      </c>
      <c r="G2250">
        <v>-1.3</v>
      </c>
      <c r="H2250">
        <v>1526.3</v>
      </c>
      <c r="I2250">
        <v>-4.4000000000000004</v>
      </c>
      <c r="J2250">
        <v>-3.8</v>
      </c>
      <c r="K2250">
        <v>-7.4</v>
      </c>
      <c r="L2250">
        <v>-4</v>
      </c>
    </row>
    <row r="2251" spans="1:12" x14ac:dyDescent="0.3">
      <c r="A2251">
        <v>308</v>
      </c>
      <c r="B2251">
        <v>582</v>
      </c>
      <c r="C2251">
        <v>65.400000000000006</v>
      </c>
      <c r="D2251">
        <v>29.6</v>
      </c>
      <c r="E2251">
        <v>30.6</v>
      </c>
      <c r="F2251">
        <v>-1.8</v>
      </c>
      <c r="G2251">
        <v>-1.2</v>
      </c>
      <c r="H2251">
        <v>1526.3</v>
      </c>
      <c r="I2251">
        <v>-5</v>
      </c>
      <c r="J2251">
        <v>-4.4000000000000004</v>
      </c>
      <c r="K2251">
        <v>-7.8</v>
      </c>
      <c r="L2251">
        <v>-4.5</v>
      </c>
    </row>
    <row r="2252" spans="1:12" x14ac:dyDescent="0.3">
      <c r="A2252">
        <v>308</v>
      </c>
      <c r="B2252">
        <v>582</v>
      </c>
      <c r="C2252">
        <v>65.5</v>
      </c>
      <c r="D2252">
        <v>30.2</v>
      </c>
      <c r="E2252">
        <v>30.8</v>
      </c>
      <c r="F2252">
        <v>-1.7</v>
      </c>
      <c r="G2252">
        <v>-1.1000000000000001</v>
      </c>
      <c r="H2252">
        <v>1526.3</v>
      </c>
      <c r="I2252">
        <v>-5.8</v>
      </c>
      <c r="J2252">
        <v>-4.8</v>
      </c>
      <c r="K2252">
        <v>-8.1</v>
      </c>
      <c r="L2252">
        <v>-4.9000000000000004</v>
      </c>
    </row>
    <row r="2253" spans="1:12" x14ac:dyDescent="0.3">
      <c r="A2253">
        <v>308</v>
      </c>
      <c r="B2253">
        <v>582</v>
      </c>
      <c r="C2253">
        <v>65.5</v>
      </c>
      <c r="D2253">
        <v>30.4</v>
      </c>
      <c r="E2253">
        <v>31</v>
      </c>
      <c r="F2253">
        <v>-1.6</v>
      </c>
      <c r="G2253">
        <v>-1.1000000000000001</v>
      </c>
      <c r="H2253">
        <v>1526.4</v>
      </c>
      <c r="I2253">
        <v>-6.6</v>
      </c>
      <c r="J2253">
        <v>-5.2</v>
      </c>
      <c r="K2253">
        <v>-8.3000000000000007</v>
      </c>
      <c r="L2253">
        <v>-5.2</v>
      </c>
    </row>
    <row r="2254" spans="1:12" x14ac:dyDescent="0.3">
      <c r="A2254">
        <v>308</v>
      </c>
      <c r="B2254">
        <v>582</v>
      </c>
      <c r="C2254">
        <v>65.599999999999994</v>
      </c>
      <c r="D2254">
        <v>30.8</v>
      </c>
      <c r="E2254">
        <v>31.2</v>
      </c>
      <c r="F2254">
        <v>-1.5</v>
      </c>
      <c r="G2254">
        <v>-1</v>
      </c>
      <c r="H2254">
        <v>1526.4</v>
      </c>
      <c r="I2254">
        <v>-7.2</v>
      </c>
      <c r="J2254">
        <v>-5.6</v>
      </c>
      <c r="K2254">
        <v>-8.5</v>
      </c>
      <c r="L2254">
        <v>-5.4</v>
      </c>
    </row>
    <row r="2255" spans="1:12" x14ac:dyDescent="0.3">
      <c r="A2255">
        <v>308</v>
      </c>
      <c r="B2255">
        <v>582</v>
      </c>
      <c r="C2255">
        <v>65.7</v>
      </c>
      <c r="D2255">
        <v>30.8</v>
      </c>
      <c r="E2255">
        <v>31.4</v>
      </c>
      <c r="F2255">
        <v>-1.4</v>
      </c>
      <c r="G2255">
        <v>-0.9</v>
      </c>
      <c r="H2255">
        <v>1526.4</v>
      </c>
      <c r="I2255">
        <v>-7.8</v>
      </c>
      <c r="J2255">
        <v>-5.8</v>
      </c>
      <c r="K2255">
        <v>-8.5</v>
      </c>
      <c r="L2255">
        <v>-5.5</v>
      </c>
    </row>
    <row r="2256" spans="1:12" x14ac:dyDescent="0.3">
      <c r="A2256">
        <v>308</v>
      </c>
      <c r="B2256">
        <v>581</v>
      </c>
      <c r="C2256">
        <v>65.8</v>
      </c>
      <c r="D2256">
        <v>31</v>
      </c>
      <c r="E2256">
        <v>31.4</v>
      </c>
      <c r="F2256">
        <v>-1.3</v>
      </c>
      <c r="G2256">
        <v>-0.8</v>
      </c>
      <c r="H2256">
        <v>1526.4</v>
      </c>
      <c r="I2256">
        <v>-8.4</v>
      </c>
      <c r="J2256">
        <v>-5.8</v>
      </c>
      <c r="K2256">
        <v>-8.5</v>
      </c>
      <c r="L2256">
        <v>-5.5</v>
      </c>
    </row>
    <row r="2257" spans="1:12" x14ac:dyDescent="0.3">
      <c r="A2257">
        <v>308</v>
      </c>
      <c r="B2257">
        <v>581</v>
      </c>
      <c r="C2257">
        <v>65.900000000000006</v>
      </c>
      <c r="D2257">
        <v>31</v>
      </c>
      <c r="E2257">
        <v>31.4</v>
      </c>
      <c r="F2257">
        <v>-1.2</v>
      </c>
      <c r="G2257">
        <v>-0.8</v>
      </c>
      <c r="H2257">
        <v>1526.4</v>
      </c>
      <c r="I2257">
        <v>-8.8000000000000007</v>
      </c>
      <c r="J2257">
        <v>-5.8</v>
      </c>
      <c r="K2257">
        <v>-8.3000000000000007</v>
      </c>
      <c r="L2257">
        <v>-5.4</v>
      </c>
    </row>
    <row r="2258" spans="1:12" x14ac:dyDescent="0.3">
      <c r="A2258">
        <v>308</v>
      </c>
      <c r="B2258">
        <v>581</v>
      </c>
      <c r="C2258">
        <v>66.099999999999994</v>
      </c>
      <c r="D2258">
        <v>31</v>
      </c>
      <c r="E2258">
        <v>31.4</v>
      </c>
      <c r="F2258">
        <v>-1.1000000000000001</v>
      </c>
      <c r="G2258">
        <v>-0.7</v>
      </c>
      <c r="H2258">
        <v>1526.5</v>
      </c>
      <c r="I2258">
        <v>-9.1999999999999993</v>
      </c>
      <c r="J2258">
        <v>-5.8</v>
      </c>
      <c r="K2258">
        <v>-8.1</v>
      </c>
      <c r="L2258">
        <v>-5.3</v>
      </c>
    </row>
    <row r="2259" spans="1:12" x14ac:dyDescent="0.3">
      <c r="A2259">
        <v>308</v>
      </c>
      <c r="B2259">
        <v>581</v>
      </c>
      <c r="C2259">
        <v>66.099999999999994</v>
      </c>
      <c r="D2259">
        <v>30.8</v>
      </c>
      <c r="E2259">
        <v>31.4</v>
      </c>
      <c r="F2259">
        <v>-1.1000000000000001</v>
      </c>
      <c r="G2259">
        <v>-0.6</v>
      </c>
      <c r="H2259">
        <v>1526.5</v>
      </c>
      <c r="I2259">
        <v>-9.4</v>
      </c>
      <c r="J2259">
        <v>-5.6</v>
      </c>
      <c r="K2259">
        <v>-7.9</v>
      </c>
      <c r="L2259">
        <v>-5.0999999999999996</v>
      </c>
    </row>
    <row r="2260" spans="1:12" x14ac:dyDescent="0.3">
      <c r="A2260">
        <v>308</v>
      </c>
      <c r="B2260">
        <v>581</v>
      </c>
      <c r="C2260">
        <v>66.2</v>
      </c>
      <c r="D2260">
        <v>30.8</v>
      </c>
      <c r="E2260">
        <v>31.4</v>
      </c>
      <c r="F2260">
        <v>-1</v>
      </c>
      <c r="G2260">
        <v>-0.6</v>
      </c>
      <c r="H2260">
        <v>1526.5</v>
      </c>
      <c r="I2260">
        <v>-9.6</v>
      </c>
      <c r="J2260">
        <v>-5.6</v>
      </c>
      <c r="K2260">
        <v>-7.6</v>
      </c>
      <c r="L2260">
        <v>-4.9000000000000004</v>
      </c>
    </row>
    <row r="2261" spans="1:12" x14ac:dyDescent="0.3">
      <c r="A2261">
        <v>308</v>
      </c>
      <c r="B2261">
        <v>580</v>
      </c>
      <c r="C2261">
        <v>66.2</v>
      </c>
      <c r="D2261">
        <v>30.6</v>
      </c>
      <c r="E2261">
        <v>31.2</v>
      </c>
      <c r="F2261">
        <v>-0.9</v>
      </c>
      <c r="G2261">
        <v>-0.5</v>
      </c>
      <c r="H2261">
        <v>1526.5</v>
      </c>
      <c r="I2261">
        <v>-9.8000000000000007</v>
      </c>
      <c r="J2261">
        <v>-5.6</v>
      </c>
      <c r="K2261">
        <v>-7.3</v>
      </c>
      <c r="L2261">
        <v>-4.7</v>
      </c>
    </row>
    <row r="2262" spans="1:12" x14ac:dyDescent="0.3">
      <c r="A2262">
        <v>308</v>
      </c>
      <c r="B2262">
        <v>580</v>
      </c>
      <c r="C2262">
        <v>66.2</v>
      </c>
      <c r="D2262">
        <v>30.4</v>
      </c>
      <c r="E2262">
        <v>31.2</v>
      </c>
      <c r="F2262">
        <v>-0.9</v>
      </c>
      <c r="G2262">
        <v>-0.4</v>
      </c>
      <c r="H2262">
        <v>1526.6</v>
      </c>
      <c r="I2262">
        <v>-9.8000000000000007</v>
      </c>
      <c r="J2262">
        <v>-5.4</v>
      </c>
      <c r="K2262">
        <v>-7</v>
      </c>
      <c r="L2262">
        <v>-4.5</v>
      </c>
    </row>
    <row r="2263" spans="1:12" x14ac:dyDescent="0.3">
      <c r="A2263">
        <v>308</v>
      </c>
      <c r="B2263">
        <v>580</v>
      </c>
      <c r="C2263">
        <v>66.099999999999994</v>
      </c>
      <c r="D2263">
        <v>30.4</v>
      </c>
      <c r="E2263">
        <v>31</v>
      </c>
      <c r="F2263">
        <v>-0.8</v>
      </c>
      <c r="G2263">
        <v>-0.3</v>
      </c>
      <c r="H2263">
        <v>1526.6</v>
      </c>
      <c r="I2263">
        <v>-9.8000000000000007</v>
      </c>
      <c r="J2263">
        <v>-5.4</v>
      </c>
      <c r="K2263">
        <v>-6.6</v>
      </c>
      <c r="L2263">
        <v>-4.3</v>
      </c>
    </row>
    <row r="2264" spans="1:12" x14ac:dyDescent="0.3">
      <c r="A2264">
        <v>308</v>
      </c>
      <c r="B2264">
        <v>580</v>
      </c>
      <c r="C2264">
        <v>65.900000000000006</v>
      </c>
      <c r="D2264">
        <v>30.2</v>
      </c>
      <c r="E2264">
        <v>30.6</v>
      </c>
      <c r="F2264">
        <v>-0.8</v>
      </c>
      <c r="G2264">
        <v>-0.2</v>
      </c>
      <c r="H2264">
        <v>1526.6</v>
      </c>
      <c r="I2264">
        <v>-9.6</v>
      </c>
      <c r="J2264">
        <v>-5.2</v>
      </c>
      <c r="K2264">
        <v>-6.2</v>
      </c>
      <c r="L2264">
        <v>-4.2</v>
      </c>
    </row>
    <row r="2265" spans="1:12" x14ac:dyDescent="0.3">
      <c r="A2265">
        <v>308</v>
      </c>
      <c r="B2265">
        <v>580</v>
      </c>
      <c r="C2265">
        <v>65.7</v>
      </c>
      <c r="D2265">
        <v>30</v>
      </c>
      <c r="E2265">
        <v>30.4</v>
      </c>
      <c r="F2265">
        <v>-0.7</v>
      </c>
      <c r="G2265">
        <v>-0.1</v>
      </c>
      <c r="H2265">
        <v>1526.6</v>
      </c>
      <c r="I2265">
        <v>-9.4</v>
      </c>
      <c r="J2265">
        <v>-5</v>
      </c>
      <c r="K2265">
        <v>-5.7</v>
      </c>
      <c r="L2265">
        <v>-4.0999999999999996</v>
      </c>
    </row>
    <row r="2266" spans="1:12" x14ac:dyDescent="0.3">
      <c r="A2266">
        <v>308</v>
      </c>
      <c r="B2266">
        <v>579</v>
      </c>
      <c r="C2266">
        <v>65.400000000000006</v>
      </c>
      <c r="D2266">
        <v>30</v>
      </c>
      <c r="E2266">
        <v>30</v>
      </c>
      <c r="F2266">
        <v>-0.6</v>
      </c>
      <c r="G2266">
        <v>0</v>
      </c>
      <c r="H2266">
        <v>1526.6</v>
      </c>
      <c r="I2266">
        <v>-9.1999999999999993</v>
      </c>
      <c r="J2266">
        <v>-5</v>
      </c>
      <c r="K2266">
        <v>-5.2</v>
      </c>
      <c r="L2266">
        <v>-4</v>
      </c>
    </row>
    <row r="2267" spans="1:12" x14ac:dyDescent="0.3">
      <c r="A2267">
        <v>308</v>
      </c>
      <c r="B2267">
        <v>579</v>
      </c>
      <c r="C2267">
        <v>65</v>
      </c>
      <c r="D2267">
        <v>29.8</v>
      </c>
      <c r="E2267">
        <v>29.6</v>
      </c>
      <c r="F2267">
        <v>-0.5</v>
      </c>
      <c r="G2267">
        <v>0.1</v>
      </c>
      <c r="H2267">
        <v>1526.6</v>
      </c>
      <c r="I2267">
        <v>-8.8000000000000007</v>
      </c>
      <c r="J2267">
        <v>-5</v>
      </c>
      <c r="K2267">
        <v>-4.5999999999999996</v>
      </c>
      <c r="L2267">
        <v>-4</v>
      </c>
    </row>
    <row r="2268" spans="1:12" x14ac:dyDescent="0.3">
      <c r="A2268">
        <v>308</v>
      </c>
      <c r="B2268">
        <v>579</v>
      </c>
      <c r="C2268">
        <v>64.7</v>
      </c>
      <c r="D2268">
        <v>29.6</v>
      </c>
      <c r="E2268">
        <v>29.4</v>
      </c>
      <c r="F2268">
        <v>-0.4</v>
      </c>
      <c r="G2268">
        <v>0.2</v>
      </c>
      <c r="H2268">
        <v>1526.6</v>
      </c>
      <c r="I2268">
        <v>-8.1999999999999993</v>
      </c>
      <c r="J2268">
        <v>-5</v>
      </c>
      <c r="K2268">
        <v>-4</v>
      </c>
      <c r="L2268">
        <v>-3.9</v>
      </c>
    </row>
    <row r="2269" spans="1:12" x14ac:dyDescent="0.3">
      <c r="A2269">
        <v>308</v>
      </c>
      <c r="B2269">
        <v>579</v>
      </c>
      <c r="C2269">
        <v>64.3</v>
      </c>
      <c r="D2269">
        <v>29.4</v>
      </c>
      <c r="E2269">
        <v>29</v>
      </c>
      <c r="F2269">
        <v>-0.3</v>
      </c>
      <c r="G2269">
        <v>0.4</v>
      </c>
      <c r="H2269">
        <v>1526.5</v>
      </c>
      <c r="I2269">
        <v>-7.6</v>
      </c>
      <c r="J2269">
        <v>-5</v>
      </c>
      <c r="K2269">
        <v>-3.4</v>
      </c>
      <c r="L2269">
        <v>-3.7</v>
      </c>
    </row>
    <row r="2270" spans="1:12" x14ac:dyDescent="0.3">
      <c r="A2270">
        <v>308</v>
      </c>
      <c r="B2270">
        <v>579</v>
      </c>
      <c r="C2270">
        <v>64</v>
      </c>
      <c r="D2270">
        <v>29</v>
      </c>
      <c r="E2270">
        <v>28.6</v>
      </c>
      <c r="F2270">
        <v>-0.1</v>
      </c>
      <c r="G2270">
        <v>0.5</v>
      </c>
      <c r="H2270">
        <v>1526.5</v>
      </c>
      <c r="I2270">
        <v>-6.6</v>
      </c>
      <c r="J2270">
        <v>-4.8</v>
      </c>
      <c r="K2270">
        <v>-2.7</v>
      </c>
      <c r="L2270">
        <v>-3.6</v>
      </c>
    </row>
    <row r="2271" spans="1:12" x14ac:dyDescent="0.3">
      <c r="A2271">
        <v>308</v>
      </c>
      <c r="B2271">
        <v>579</v>
      </c>
      <c r="C2271">
        <v>63.5</v>
      </c>
      <c r="D2271">
        <v>28.8</v>
      </c>
      <c r="E2271">
        <v>28.4</v>
      </c>
      <c r="F2271">
        <v>0.1</v>
      </c>
      <c r="G2271">
        <v>0.6</v>
      </c>
      <c r="H2271">
        <v>1526.5</v>
      </c>
      <c r="I2271">
        <v>-5.8</v>
      </c>
      <c r="J2271">
        <v>-4.5999999999999996</v>
      </c>
      <c r="K2271">
        <v>-2</v>
      </c>
      <c r="L2271">
        <v>-3.4</v>
      </c>
    </row>
    <row r="2272" spans="1:12" x14ac:dyDescent="0.3">
      <c r="A2272">
        <v>308</v>
      </c>
      <c r="B2272">
        <v>578</v>
      </c>
      <c r="C2272">
        <v>63.3</v>
      </c>
      <c r="D2272">
        <v>28.6</v>
      </c>
      <c r="E2272">
        <v>28.2</v>
      </c>
      <c r="F2272">
        <v>0.3</v>
      </c>
      <c r="G2272">
        <v>0.8</v>
      </c>
      <c r="H2272">
        <v>1526.4</v>
      </c>
      <c r="I2272">
        <v>-4.8</v>
      </c>
      <c r="J2272">
        <v>-4.2</v>
      </c>
      <c r="K2272">
        <v>-1.2</v>
      </c>
      <c r="L2272">
        <v>-3.1</v>
      </c>
    </row>
    <row r="2273" spans="1:12" x14ac:dyDescent="0.3">
      <c r="A2273">
        <v>308</v>
      </c>
      <c r="B2273">
        <v>578</v>
      </c>
      <c r="C2273">
        <v>62.9</v>
      </c>
      <c r="D2273">
        <v>28.2</v>
      </c>
      <c r="E2273">
        <v>28</v>
      </c>
      <c r="F2273">
        <v>0.5</v>
      </c>
      <c r="G2273">
        <v>0.9</v>
      </c>
      <c r="H2273">
        <v>1526.4</v>
      </c>
      <c r="I2273">
        <v>-3.8</v>
      </c>
      <c r="J2273">
        <v>-4</v>
      </c>
      <c r="K2273">
        <v>-0.5</v>
      </c>
      <c r="L2273">
        <v>-2.9</v>
      </c>
    </row>
    <row r="2274" spans="1:12" x14ac:dyDescent="0.3">
      <c r="A2274">
        <v>308</v>
      </c>
      <c r="B2274">
        <v>578</v>
      </c>
      <c r="C2274">
        <v>62.7</v>
      </c>
      <c r="D2274">
        <v>28</v>
      </c>
      <c r="E2274">
        <v>27.6</v>
      </c>
      <c r="F2274">
        <v>0.8</v>
      </c>
      <c r="G2274">
        <v>1.1000000000000001</v>
      </c>
      <c r="H2274">
        <v>1526.3</v>
      </c>
      <c r="I2274">
        <v>-2.6</v>
      </c>
      <c r="J2274">
        <v>-3.6</v>
      </c>
      <c r="K2274">
        <v>0.2</v>
      </c>
      <c r="L2274">
        <v>-2.6</v>
      </c>
    </row>
    <row r="2275" spans="1:12" x14ac:dyDescent="0.3">
      <c r="A2275">
        <v>308</v>
      </c>
      <c r="B2275">
        <v>578</v>
      </c>
      <c r="C2275">
        <v>62.4</v>
      </c>
      <c r="D2275">
        <v>28</v>
      </c>
      <c r="E2275">
        <v>27.4</v>
      </c>
      <c r="F2275">
        <v>1</v>
      </c>
      <c r="G2275">
        <v>1.2</v>
      </c>
      <c r="H2275">
        <v>1526.2</v>
      </c>
      <c r="I2275">
        <v>-1.6</v>
      </c>
      <c r="J2275">
        <v>-3.4</v>
      </c>
      <c r="K2275">
        <v>0.9</v>
      </c>
      <c r="L2275">
        <v>-2.2999999999999998</v>
      </c>
    </row>
    <row r="2276" spans="1:12" x14ac:dyDescent="0.3">
      <c r="A2276">
        <v>308</v>
      </c>
      <c r="B2276">
        <v>578</v>
      </c>
      <c r="C2276">
        <v>62.2</v>
      </c>
      <c r="D2276">
        <v>27.8</v>
      </c>
      <c r="E2276">
        <v>27.4</v>
      </c>
      <c r="F2276">
        <v>1.2</v>
      </c>
      <c r="G2276">
        <v>1.4</v>
      </c>
      <c r="H2276">
        <v>1526.1</v>
      </c>
      <c r="I2276">
        <v>-0.4</v>
      </c>
      <c r="J2276">
        <v>-3</v>
      </c>
      <c r="K2276">
        <v>1.6</v>
      </c>
      <c r="L2276">
        <v>-2.1</v>
      </c>
    </row>
    <row r="2277" spans="1:12" x14ac:dyDescent="0.3">
      <c r="A2277">
        <v>308</v>
      </c>
      <c r="B2277">
        <v>577</v>
      </c>
      <c r="C2277">
        <v>61.9</v>
      </c>
      <c r="D2277">
        <v>27.8</v>
      </c>
      <c r="E2277">
        <v>27.2</v>
      </c>
      <c r="F2277">
        <v>1.5</v>
      </c>
      <c r="G2277">
        <v>1.5</v>
      </c>
      <c r="H2277">
        <v>1526.1</v>
      </c>
      <c r="I2277">
        <v>0.8</v>
      </c>
      <c r="J2277">
        <v>-2.6</v>
      </c>
      <c r="K2277">
        <v>2.1</v>
      </c>
      <c r="L2277">
        <v>-1.9</v>
      </c>
    </row>
    <row r="2278" spans="1:12" x14ac:dyDescent="0.3">
      <c r="A2278">
        <v>308</v>
      </c>
      <c r="B2278">
        <v>577</v>
      </c>
      <c r="C2278">
        <v>61.8</v>
      </c>
      <c r="D2278">
        <v>27.8</v>
      </c>
      <c r="E2278">
        <v>27.2</v>
      </c>
      <c r="F2278">
        <v>1.7</v>
      </c>
      <c r="G2278">
        <v>1.6</v>
      </c>
      <c r="H2278">
        <v>1526</v>
      </c>
      <c r="I2278">
        <v>1.8</v>
      </c>
      <c r="J2278">
        <v>-2.4</v>
      </c>
      <c r="K2278">
        <v>2.7</v>
      </c>
      <c r="L2278">
        <v>-1.7</v>
      </c>
    </row>
    <row r="2279" spans="1:12" x14ac:dyDescent="0.3">
      <c r="A2279">
        <v>308</v>
      </c>
      <c r="B2279">
        <v>577</v>
      </c>
      <c r="C2279">
        <v>61.6</v>
      </c>
      <c r="D2279">
        <v>27.8</v>
      </c>
      <c r="E2279">
        <v>27</v>
      </c>
      <c r="F2279">
        <v>1.9</v>
      </c>
      <c r="G2279">
        <v>1.7</v>
      </c>
      <c r="H2279">
        <v>1526</v>
      </c>
      <c r="I2279">
        <v>2.6</v>
      </c>
      <c r="J2279">
        <v>-2</v>
      </c>
      <c r="K2279">
        <v>3.1</v>
      </c>
      <c r="L2279">
        <v>-1.6</v>
      </c>
    </row>
    <row r="2280" spans="1:12" x14ac:dyDescent="0.3">
      <c r="A2280">
        <v>308</v>
      </c>
      <c r="B2280">
        <v>577</v>
      </c>
      <c r="C2280">
        <v>61.6</v>
      </c>
      <c r="D2280">
        <v>27.8</v>
      </c>
      <c r="E2280">
        <v>27</v>
      </c>
      <c r="F2280">
        <v>2</v>
      </c>
      <c r="G2280">
        <v>1.8</v>
      </c>
      <c r="H2280">
        <v>1526</v>
      </c>
      <c r="I2280">
        <v>3.6</v>
      </c>
      <c r="J2280">
        <v>-2</v>
      </c>
      <c r="K2280">
        <v>3.4</v>
      </c>
      <c r="L2280">
        <v>-1.5</v>
      </c>
    </row>
    <row r="2281" spans="1:12" x14ac:dyDescent="0.3">
      <c r="A2281">
        <v>308</v>
      </c>
      <c r="B2281">
        <v>577</v>
      </c>
      <c r="C2281">
        <v>61.5</v>
      </c>
      <c r="D2281">
        <v>27.6</v>
      </c>
      <c r="E2281">
        <v>27</v>
      </c>
      <c r="F2281">
        <v>2.1</v>
      </c>
      <c r="G2281">
        <v>1.8</v>
      </c>
      <c r="H2281">
        <v>1525.9</v>
      </c>
      <c r="I2281">
        <v>4.2</v>
      </c>
      <c r="J2281">
        <v>-1.8</v>
      </c>
      <c r="K2281">
        <v>3.7</v>
      </c>
      <c r="L2281">
        <v>-1.5</v>
      </c>
    </row>
    <row r="2282" spans="1:12" x14ac:dyDescent="0.3">
      <c r="A2282">
        <v>308</v>
      </c>
      <c r="B2282">
        <v>577</v>
      </c>
      <c r="C2282">
        <v>61.5</v>
      </c>
      <c r="D2282">
        <v>27.6</v>
      </c>
      <c r="E2282">
        <v>27</v>
      </c>
      <c r="F2282">
        <v>2.2000000000000002</v>
      </c>
      <c r="G2282">
        <v>1.9</v>
      </c>
      <c r="H2282">
        <v>1525.9</v>
      </c>
      <c r="I2282">
        <v>5</v>
      </c>
      <c r="J2282">
        <v>-1.8</v>
      </c>
      <c r="K2282">
        <v>3.9</v>
      </c>
      <c r="L2282">
        <v>-1.5</v>
      </c>
    </row>
    <row r="2283" spans="1:12" x14ac:dyDescent="0.3">
      <c r="A2283">
        <v>308</v>
      </c>
      <c r="B2283">
        <v>576</v>
      </c>
      <c r="C2283">
        <v>61.5</v>
      </c>
      <c r="D2283">
        <v>27.6</v>
      </c>
      <c r="E2283">
        <v>27</v>
      </c>
      <c r="F2283">
        <v>2.2999999999999998</v>
      </c>
      <c r="G2283">
        <v>1.9</v>
      </c>
      <c r="H2283">
        <v>1525.9</v>
      </c>
      <c r="I2283">
        <v>5.6</v>
      </c>
      <c r="J2283">
        <v>-1.6</v>
      </c>
      <c r="K2283">
        <v>4</v>
      </c>
      <c r="L2283">
        <v>-1.5</v>
      </c>
    </row>
    <row r="2284" spans="1:12" x14ac:dyDescent="0.3">
      <c r="A2284">
        <v>308</v>
      </c>
      <c r="B2284">
        <v>576</v>
      </c>
      <c r="C2284">
        <v>61.7</v>
      </c>
      <c r="D2284">
        <v>27.6</v>
      </c>
      <c r="E2284">
        <v>27</v>
      </c>
      <c r="F2284">
        <v>2.2999999999999998</v>
      </c>
      <c r="G2284">
        <v>1.9</v>
      </c>
      <c r="H2284">
        <v>1525.9</v>
      </c>
      <c r="I2284">
        <v>6</v>
      </c>
      <c r="J2284">
        <v>-1.2</v>
      </c>
      <c r="K2284">
        <v>4</v>
      </c>
      <c r="L2284">
        <v>-1.5</v>
      </c>
    </row>
    <row r="2285" spans="1:12" x14ac:dyDescent="0.3">
      <c r="A2285">
        <v>308</v>
      </c>
      <c r="B2285">
        <v>576</v>
      </c>
      <c r="C2285">
        <v>61.9</v>
      </c>
      <c r="D2285">
        <v>27.6</v>
      </c>
      <c r="E2285">
        <v>27.2</v>
      </c>
      <c r="F2285">
        <v>2.2000000000000002</v>
      </c>
      <c r="G2285">
        <v>1.8</v>
      </c>
      <c r="H2285">
        <v>1525.9</v>
      </c>
      <c r="I2285">
        <v>6.2</v>
      </c>
      <c r="J2285">
        <v>-0.8</v>
      </c>
      <c r="K2285">
        <v>3.9</v>
      </c>
      <c r="L2285">
        <v>-1.6</v>
      </c>
    </row>
    <row r="2286" spans="1:12" x14ac:dyDescent="0.3">
      <c r="A2286">
        <v>308</v>
      </c>
      <c r="B2286">
        <v>576</v>
      </c>
      <c r="C2286">
        <v>62.3</v>
      </c>
      <c r="D2286">
        <v>27.6</v>
      </c>
      <c r="E2286">
        <v>27.2</v>
      </c>
      <c r="F2286">
        <v>2.2000000000000002</v>
      </c>
      <c r="G2286">
        <v>1.8</v>
      </c>
      <c r="H2286">
        <v>1525.9</v>
      </c>
      <c r="I2286">
        <v>6.2</v>
      </c>
      <c r="J2286">
        <v>-0.4</v>
      </c>
      <c r="K2286">
        <v>3.8</v>
      </c>
      <c r="L2286">
        <v>-1.5</v>
      </c>
    </row>
    <row r="2287" spans="1:12" x14ac:dyDescent="0.3">
      <c r="A2287">
        <v>308</v>
      </c>
      <c r="B2287">
        <v>576</v>
      </c>
      <c r="C2287">
        <v>62.6</v>
      </c>
      <c r="D2287">
        <v>27.6</v>
      </c>
      <c r="E2287">
        <v>27.4</v>
      </c>
      <c r="F2287">
        <v>2</v>
      </c>
      <c r="G2287">
        <v>1.7</v>
      </c>
      <c r="H2287">
        <v>1525.9</v>
      </c>
      <c r="I2287">
        <v>6</v>
      </c>
      <c r="J2287">
        <v>0</v>
      </c>
      <c r="K2287">
        <v>3.6</v>
      </c>
      <c r="L2287">
        <v>-1.5</v>
      </c>
    </row>
    <row r="2288" spans="1:12" x14ac:dyDescent="0.3">
      <c r="A2288">
        <v>308</v>
      </c>
      <c r="B2288">
        <v>575</v>
      </c>
      <c r="C2288">
        <v>63.2</v>
      </c>
      <c r="D2288">
        <v>27.8</v>
      </c>
      <c r="E2288">
        <v>27.6</v>
      </c>
      <c r="F2288">
        <v>1.9</v>
      </c>
      <c r="G2288">
        <v>1.5</v>
      </c>
      <c r="H2288">
        <v>1525.9</v>
      </c>
      <c r="I2288">
        <v>5.6</v>
      </c>
      <c r="J2288">
        <v>0</v>
      </c>
      <c r="K2288">
        <v>3.3</v>
      </c>
      <c r="L2288">
        <v>-1.5</v>
      </c>
    </row>
    <row r="2289" spans="1:12" x14ac:dyDescent="0.3">
      <c r="A2289">
        <v>308</v>
      </c>
      <c r="B2289">
        <v>575</v>
      </c>
      <c r="C2289">
        <v>63.8</v>
      </c>
      <c r="D2289">
        <v>27.8</v>
      </c>
      <c r="E2289">
        <v>28</v>
      </c>
      <c r="F2289">
        <v>1.7</v>
      </c>
      <c r="G2289">
        <v>1.4</v>
      </c>
      <c r="H2289">
        <v>1525.9</v>
      </c>
      <c r="I2289">
        <v>5.2</v>
      </c>
      <c r="J2289">
        <v>0.2</v>
      </c>
      <c r="K2289">
        <v>2.9</v>
      </c>
      <c r="L2289">
        <v>-1.4</v>
      </c>
    </row>
    <row r="2290" spans="1:12" x14ac:dyDescent="0.3">
      <c r="A2290">
        <v>308</v>
      </c>
      <c r="B2290">
        <v>575</v>
      </c>
      <c r="C2290">
        <v>64.5</v>
      </c>
      <c r="D2290">
        <v>28</v>
      </c>
      <c r="E2290">
        <v>28.2</v>
      </c>
      <c r="F2290">
        <v>1.5</v>
      </c>
      <c r="G2290">
        <v>1.2</v>
      </c>
      <c r="H2290">
        <v>1526</v>
      </c>
      <c r="I2290">
        <v>4.5999999999999996</v>
      </c>
      <c r="J2290">
        <v>0.2</v>
      </c>
      <c r="K2290">
        <v>2.4</v>
      </c>
      <c r="L2290">
        <v>-1.3</v>
      </c>
    </row>
    <row r="2291" spans="1:12" x14ac:dyDescent="0.3">
      <c r="A2291">
        <v>308</v>
      </c>
      <c r="B2291">
        <v>575</v>
      </c>
      <c r="C2291">
        <v>65.2</v>
      </c>
      <c r="D2291">
        <v>28.2</v>
      </c>
      <c r="E2291">
        <v>28.6</v>
      </c>
      <c r="F2291">
        <v>1.3</v>
      </c>
      <c r="G2291">
        <v>1</v>
      </c>
      <c r="H2291">
        <v>1526</v>
      </c>
      <c r="I2291">
        <v>4.2</v>
      </c>
      <c r="J2291">
        <v>0</v>
      </c>
      <c r="K2291">
        <v>1.9</v>
      </c>
      <c r="L2291">
        <v>-1.3</v>
      </c>
    </row>
    <row r="2292" spans="1:12" x14ac:dyDescent="0.3">
      <c r="A2292">
        <v>308</v>
      </c>
      <c r="B2292">
        <v>575</v>
      </c>
      <c r="C2292">
        <v>65.900000000000006</v>
      </c>
      <c r="D2292">
        <v>28.4</v>
      </c>
      <c r="E2292">
        <v>28.8</v>
      </c>
      <c r="F2292">
        <v>1.1000000000000001</v>
      </c>
      <c r="G2292">
        <v>0.8</v>
      </c>
      <c r="H2292">
        <v>1526</v>
      </c>
      <c r="I2292">
        <v>3.4</v>
      </c>
      <c r="J2292">
        <v>0</v>
      </c>
      <c r="K2292">
        <v>1.3</v>
      </c>
      <c r="L2292">
        <v>-1.3</v>
      </c>
    </row>
    <row r="2293" spans="1:12" x14ac:dyDescent="0.3">
      <c r="A2293">
        <v>308</v>
      </c>
      <c r="B2293">
        <v>574</v>
      </c>
      <c r="C2293">
        <v>66.599999999999994</v>
      </c>
      <c r="D2293">
        <v>28.6</v>
      </c>
      <c r="E2293">
        <v>29</v>
      </c>
      <c r="F2293">
        <v>0.9</v>
      </c>
      <c r="G2293">
        <v>0.5</v>
      </c>
      <c r="H2293">
        <v>1526</v>
      </c>
      <c r="I2293">
        <v>2.6</v>
      </c>
      <c r="J2293">
        <v>-0.2</v>
      </c>
      <c r="K2293">
        <v>0.7</v>
      </c>
      <c r="L2293">
        <v>-1.4</v>
      </c>
    </row>
    <row r="2294" spans="1:12" x14ac:dyDescent="0.3">
      <c r="A2294">
        <v>308</v>
      </c>
      <c r="B2294">
        <v>574</v>
      </c>
      <c r="C2294">
        <v>67.3</v>
      </c>
      <c r="D2294">
        <v>28.8</v>
      </c>
      <c r="E2294">
        <v>29.2</v>
      </c>
      <c r="F2294">
        <v>0.7</v>
      </c>
      <c r="G2294">
        <v>0.3</v>
      </c>
      <c r="H2294">
        <v>1526</v>
      </c>
      <c r="I2294">
        <v>1.6</v>
      </c>
      <c r="J2294">
        <v>-0.6</v>
      </c>
      <c r="K2294">
        <v>0</v>
      </c>
      <c r="L2294">
        <v>-1.5</v>
      </c>
    </row>
    <row r="2295" spans="1:12" x14ac:dyDescent="0.3">
      <c r="A2295">
        <v>308</v>
      </c>
      <c r="B2295">
        <v>574</v>
      </c>
      <c r="C2295">
        <v>67.900000000000006</v>
      </c>
      <c r="D2295">
        <v>29.2</v>
      </c>
      <c r="E2295">
        <v>29.4</v>
      </c>
      <c r="F2295">
        <v>0.5</v>
      </c>
      <c r="G2295">
        <v>0.1</v>
      </c>
      <c r="H2295">
        <v>1526</v>
      </c>
      <c r="I2295">
        <v>0.6</v>
      </c>
      <c r="J2295">
        <v>-1</v>
      </c>
      <c r="K2295">
        <v>-0.7</v>
      </c>
      <c r="L2295">
        <v>-1.7</v>
      </c>
    </row>
    <row r="2296" spans="1:12" x14ac:dyDescent="0.3">
      <c r="A2296">
        <v>308</v>
      </c>
      <c r="B2296">
        <v>574</v>
      </c>
      <c r="C2296">
        <v>68.5</v>
      </c>
      <c r="D2296">
        <v>29.6</v>
      </c>
      <c r="E2296">
        <v>29.6</v>
      </c>
      <c r="F2296">
        <v>0.3</v>
      </c>
      <c r="G2296">
        <v>-0.1</v>
      </c>
      <c r="H2296">
        <v>1526</v>
      </c>
      <c r="I2296">
        <v>-0.2</v>
      </c>
      <c r="J2296">
        <v>-1.4</v>
      </c>
      <c r="K2296">
        <v>-1.4</v>
      </c>
      <c r="L2296">
        <v>-1.9</v>
      </c>
    </row>
    <row r="2297" spans="1:12" x14ac:dyDescent="0.3">
      <c r="A2297">
        <v>308</v>
      </c>
      <c r="B2297">
        <v>574</v>
      </c>
      <c r="C2297">
        <v>68.8</v>
      </c>
      <c r="D2297">
        <v>30</v>
      </c>
      <c r="E2297">
        <v>29.6</v>
      </c>
      <c r="F2297">
        <v>0.1</v>
      </c>
      <c r="G2297">
        <v>-0.4</v>
      </c>
      <c r="H2297">
        <v>1525.9</v>
      </c>
      <c r="I2297">
        <v>-0.8</v>
      </c>
      <c r="J2297">
        <v>-1.8</v>
      </c>
      <c r="K2297">
        <v>-2</v>
      </c>
      <c r="L2297">
        <v>-2.2000000000000002</v>
      </c>
    </row>
    <row r="2298" spans="1:12" x14ac:dyDescent="0.3">
      <c r="A2298">
        <v>308</v>
      </c>
      <c r="B2298">
        <v>574</v>
      </c>
      <c r="C2298">
        <v>69.2</v>
      </c>
      <c r="D2298">
        <v>30.4</v>
      </c>
      <c r="E2298">
        <v>29.8</v>
      </c>
      <c r="F2298">
        <v>0</v>
      </c>
      <c r="G2298">
        <v>-0.6</v>
      </c>
      <c r="H2298">
        <v>1525.8</v>
      </c>
      <c r="I2298">
        <v>-1.2</v>
      </c>
      <c r="J2298">
        <v>-2.2000000000000002</v>
      </c>
      <c r="K2298">
        <v>-2.5</v>
      </c>
      <c r="L2298">
        <v>-2.6</v>
      </c>
    </row>
    <row r="2299" spans="1:12" x14ac:dyDescent="0.3">
      <c r="A2299">
        <v>308</v>
      </c>
      <c r="B2299">
        <v>573</v>
      </c>
      <c r="C2299">
        <v>69.400000000000006</v>
      </c>
      <c r="D2299">
        <v>31</v>
      </c>
      <c r="E2299">
        <v>30</v>
      </c>
      <c r="F2299">
        <v>-0.1</v>
      </c>
      <c r="G2299">
        <v>-0.7</v>
      </c>
      <c r="H2299">
        <v>1525.7</v>
      </c>
      <c r="I2299">
        <v>-1.4</v>
      </c>
      <c r="J2299">
        <v>-2.4</v>
      </c>
      <c r="K2299">
        <v>-3</v>
      </c>
      <c r="L2299">
        <v>-2.9</v>
      </c>
    </row>
    <row r="2300" spans="1:12" x14ac:dyDescent="0.3">
      <c r="A2300">
        <v>308</v>
      </c>
      <c r="B2300">
        <v>573</v>
      </c>
      <c r="C2300">
        <v>69.5</v>
      </c>
      <c r="D2300">
        <v>31.4</v>
      </c>
      <c r="E2300">
        <v>30.2</v>
      </c>
      <c r="F2300">
        <v>-0.2</v>
      </c>
      <c r="G2300">
        <v>-0.9</v>
      </c>
      <c r="H2300">
        <v>1525.7</v>
      </c>
      <c r="I2300">
        <v>-1.2</v>
      </c>
      <c r="J2300">
        <v>-2.8</v>
      </c>
      <c r="K2300">
        <v>-3.3</v>
      </c>
      <c r="L2300">
        <v>-3.2</v>
      </c>
    </row>
    <row r="2301" spans="1:12" x14ac:dyDescent="0.3">
      <c r="A2301">
        <v>308</v>
      </c>
      <c r="B2301">
        <v>573</v>
      </c>
      <c r="C2301">
        <v>69.599999999999994</v>
      </c>
      <c r="D2301">
        <v>31.8</v>
      </c>
      <c r="E2301">
        <v>30.4</v>
      </c>
      <c r="F2301">
        <v>-0.2</v>
      </c>
      <c r="G2301">
        <v>-1</v>
      </c>
      <c r="H2301">
        <v>1525.6</v>
      </c>
      <c r="I2301">
        <v>-1</v>
      </c>
      <c r="J2301">
        <v>-2.8</v>
      </c>
      <c r="K2301">
        <v>-3.5</v>
      </c>
      <c r="L2301">
        <v>-3.5</v>
      </c>
    </row>
    <row r="2302" spans="1:12" x14ac:dyDescent="0.3">
      <c r="A2302">
        <v>308</v>
      </c>
      <c r="B2302">
        <v>573</v>
      </c>
      <c r="C2302">
        <v>69.599999999999994</v>
      </c>
      <c r="D2302">
        <v>32.4</v>
      </c>
      <c r="E2302">
        <v>30.6</v>
      </c>
      <c r="F2302">
        <v>-0.3</v>
      </c>
      <c r="G2302">
        <v>-1.1000000000000001</v>
      </c>
      <c r="H2302">
        <v>1525.6</v>
      </c>
      <c r="I2302">
        <v>-0.6</v>
      </c>
      <c r="J2302">
        <v>-2.8</v>
      </c>
      <c r="K2302">
        <v>-3.5</v>
      </c>
      <c r="L2302">
        <v>-3.6</v>
      </c>
    </row>
    <row r="2303" spans="1:12" x14ac:dyDescent="0.3">
      <c r="A2303">
        <v>308</v>
      </c>
      <c r="B2303">
        <v>573</v>
      </c>
      <c r="C2303">
        <v>69.599999999999994</v>
      </c>
      <c r="D2303">
        <v>32.799999999999997</v>
      </c>
      <c r="E2303">
        <v>31</v>
      </c>
      <c r="F2303">
        <v>-0.3</v>
      </c>
      <c r="G2303">
        <v>-1.2</v>
      </c>
      <c r="H2303">
        <v>1525.5</v>
      </c>
      <c r="I2303">
        <v>-0.2</v>
      </c>
      <c r="J2303">
        <v>-2.6</v>
      </c>
      <c r="K2303">
        <v>-3.5</v>
      </c>
      <c r="L2303">
        <v>-3.7</v>
      </c>
    </row>
    <row r="2304" spans="1:12" x14ac:dyDescent="0.3">
      <c r="A2304">
        <v>308</v>
      </c>
      <c r="B2304">
        <v>572</v>
      </c>
      <c r="C2304">
        <v>69.599999999999994</v>
      </c>
      <c r="D2304">
        <v>33.200000000000003</v>
      </c>
      <c r="E2304">
        <v>31.2</v>
      </c>
      <c r="F2304">
        <v>-0.3</v>
      </c>
      <c r="G2304">
        <v>-1.2</v>
      </c>
      <c r="H2304">
        <v>1525.5</v>
      </c>
      <c r="I2304">
        <v>0</v>
      </c>
      <c r="J2304">
        <v>-2.4</v>
      </c>
      <c r="K2304">
        <v>-3.3</v>
      </c>
      <c r="L2304">
        <v>-3.7</v>
      </c>
    </row>
    <row r="2305" spans="1:12" x14ac:dyDescent="0.3">
      <c r="A2305">
        <v>308</v>
      </c>
      <c r="B2305">
        <v>572</v>
      </c>
      <c r="C2305">
        <v>69.5</v>
      </c>
      <c r="D2305">
        <v>33.6</v>
      </c>
      <c r="E2305">
        <v>31.6</v>
      </c>
      <c r="F2305">
        <v>-0.2</v>
      </c>
      <c r="G2305">
        <v>-1.2</v>
      </c>
      <c r="H2305">
        <v>1525.5</v>
      </c>
      <c r="I2305">
        <v>0.2</v>
      </c>
      <c r="J2305">
        <v>-2.4</v>
      </c>
      <c r="K2305">
        <v>-3.1</v>
      </c>
      <c r="L2305">
        <v>-3.7</v>
      </c>
    </row>
    <row r="2306" spans="1:12" x14ac:dyDescent="0.3">
      <c r="A2306">
        <v>308</v>
      </c>
      <c r="B2306">
        <v>572</v>
      </c>
      <c r="C2306">
        <v>69.599999999999994</v>
      </c>
      <c r="D2306">
        <v>33.799999999999997</v>
      </c>
      <c r="E2306">
        <v>31.8</v>
      </c>
      <c r="F2306">
        <v>-0.2</v>
      </c>
      <c r="G2306">
        <v>-1.2</v>
      </c>
      <c r="H2306">
        <v>1525.5</v>
      </c>
      <c r="I2306">
        <v>0.6</v>
      </c>
      <c r="J2306">
        <v>-2.2000000000000002</v>
      </c>
      <c r="K2306">
        <v>-2.8</v>
      </c>
      <c r="L2306">
        <v>-3.5</v>
      </c>
    </row>
    <row r="2307" spans="1:12" x14ac:dyDescent="0.3">
      <c r="A2307">
        <v>308</v>
      </c>
      <c r="B2307">
        <v>572</v>
      </c>
      <c r="C2307">
        <v>69.7</v>
      </c>
      <c r="D2307">
        <v>34.200000000000003</v>
      </c>
      <c r="E2307">
        <v>32</v>
      </c>
      <c r="F2307">
        <v>-0.1</v>
      </c>
      <c r="G2307">
        <v>-1.1000000000000001</v>
      </c>
      <c r="H2307">
        <v>1525.6</v>
      </c>
      <c r="I2307">
        <v>0.8</v>
      </c>
      <c r="J2307">
        <v>-2</v>
      </c>
      <c r="K2307">
        <v>-2.5</v>
      </c>
      <c r="L2307">
        <v>-3.3</v>
      </c>
    </row>
    <row r="2308" spans="1:12" x14ac:dyDescent="0.3">
      <c r="A2308">
        <v>308</v>
      </c>
      <c r="B2308">
        <v>572</v>
      </c>
      <c r="C2308">
        <v>69.8</v>
      </c>
      <c r="D2308">
        <v>34.4</v>
      </c>
      <c r="E2308">
        <v>32.4</v>
      </c>
      <c r="F2308">
        <v>-0.1</v>
      </c>
      <c r="G2308">
        <v>-1.1000000000000001</v>
      </c>
      <c r="H2308">
        <v>1525.6</v>
      </c>
      <c r="I2308">
        <v>1.4</v>
      </c>
      <c r="J2308">
        <v>-1.8</v>
      </c>
      <c r="K2308">
        <v>-2.2000000000000002</v>
      </c>
      <c r="L2308">
        <v>-3</v>
      </c>
    </row>
    <row r="2309" spans="1:12" x14ac:dyDescent="0.3">
      <c r="A2309">
        <v>308</v>
      </c>
      <c r="B2309">
        <v>572</v>
      </c>
      <c r="C2309">
        <v>69.900000000000006</v>
      </c>
      <c r="D2309">
        <v>34.6</v>
      </c>
      <c r="E2309">
        <v>32.6</v>
      </c>
      <c r="F2309">
        <v>0</v>
      </c>
      <c r="G2309">
        <v>-0.9</v>
      </c>
      <c r="H2309">
        <v>1525.7</v>
      </c>
      <c r="I2309">
        <v>2</v>
      </c>
      <c r="J2309">
        <v>-1.4</v>
      </c>
      <c r="K2309">
        <v>-1.9</v>
      </c>
      <c r="L2309">
        <v>-2.8</v>
      </c>
    </row>
    <row r="2310" spans="1:12" x14ac:dyDescent="0.3">
      <c r="A2310">
        <v>308</v>
      </c>
      <c r="B2310">
        <v>571</v>
      </c>
      <c r="C2310">
        <v>70.099999999999994</v>
      </c>
      <c r="D2310">
        <v>35</v>
      </c>
      <c r="E2310">
        <v>32.6</v>
      </c>
      <c r="F2310">
        <v>0.1</v>
      </c>
      <c r="G2310">
        <v>-0.8</v>
      </c>
      <c r="H2310">
        <v>1525.8</v>
      </c>
      <c r="I2310">
        <v>2.4</v>
      </c>
      <c r="J2310">
        <v>-1.2</v>
      </c>
      <c r="K2310">
        <v>-1.7</v>
      </c>
      <c r="L2310">
        <v>-2.5</v>
      </c>
    </row>
    <row r="2311" spans="1:12" x14ac:dyDescent="0.3">
      <c r="A2311">
        <v>308</v>
      </c>
      <c r="B2311">
        <v>571</v>
      </c>
      <c r="C2311">
        <v>70.400000000000006</v>
      </c>
      <c r="D2311">
        <v>35.200000000000003</v>
      </c>
      <c r="E2311">
        <v>32.799999999999997</v>
      </c>
      <c r="F2311">
        <v>0.2</v>
      </c>
      <c r="G2311">
        <v>-0.7</v>
      </c>
      <c r="H2311">
        <v>1525.9</v>
      </c>
      <c r="I2311">
        <v>2.6</v>
      </c>
      <c r="J2311">
        <v>-1</v>
      </c>
      <c r="K2311">
        <v>-1.6</v>
      </c>
      <c r="L2311">
        <v>-2.2999999999999998</v>
      </c>
    </row>
    <row r="2312" spans="1:12" x14ac:dyDescent="0.3">
      <c r="A2312">
        <v>308</v>
      </c>
      <c r="B2312">
        <v>571</v>
      </c>
      <c r="C2312">
        <v>70.599999999999994</v>
      </c>
      <c r="D2312">
        <v>35.4</v>
      </c>
      <c r="E2312">
        <v>33</v>
      </c>
      <c r="F2312">
        <v>0.2</v>
      </c>
      <c r="G2312">
        <v>-0.5</v>
      </c>
      <c r="H2312">
        <v>1526</v>
      </c>
      <c r="I2312">
        <v>2.4</v>
      </c>
      <c r="J2312">
        <v>-0.8</v>
      </c>
      <c r="K2312">
        <v>-1.6</v>
      </c>
      <c r="L2312">
        <v>-2.2000000000000002</v>
      </c>
    </row>
    <row r="2313" spans="1:12" x14ac:dyDescent="0.3">
      <c r="A2313">
        <v>308</v>
      </c>
      <c r="B2313">
        <v>571</v>
      </c>
      <c r="C2313">
        <v>70.900000000000006</v>
      </c>
      <c r="D2313">
        <v>35.6</v>
      </c>
      <c r="E2313">
        <v>33</v>
      </c>
      <c r="F2313">
        <v>0.3</v>
      </c>
      <c r="G2313">
        <v>-0.3</v>
      </c>
      <c r="H2313">
        <v>1526.1</v>
      </c>
      <c r="I2313">
        <v>1.8</v>
      </c>
      <c r="J2313">
        <v>-1</v>
      </c>
      <c r="K2313">
        <v>-1.6</v>
      </c>
      <c r="L2313">
        <v>-2.1</v>
      </c>
    </row>
    <row r="2314" spans="1:12" x14ac:dyDescent="0.3">
      <c r="A2314">
        <v>308</v>
      </c>
      <c r="B2314">
        <v>571</v>
      </c>
      <c r="C2314">
        <v>71.099999999999994</v>
      </c>
      <c r="D2314">
        <v>35.799999999999997</v>
      </c>
      <c r="E2314">
        <v>33.200000000000003</v>
      </c>
      <c r="F2314">
        <v>0.4</v>
      </c>
      <c r="G2314">
        <v>-0.2</v>
      </c>
      <c r="H2314">
        <v>1526.1</v>
      </c>
      <c r="I2314">
        <v>1.4</v>
      </c>
      <c r="J2314">
        <v>-1.2</v>
      </c>
      <c r="K2314">
        <v>-1.7</v>
      </c>
      <c r="L2314">
        <v>-2.1</v>
      </c>
    </row>
    <row r="2315" spans="1:12" x14ac:dyDescent="0.3">
      <c r="A2315">
        <v>308</v>
      </c>
      <c r="B2315">
        <v>570</v>
      </c>
      <c r="C2315">
        <v>71.400000000000006</v>
      </c>
      <c r="D2315">
        <v>36</v>
      </c>
      <c r="E2315">
        <v>33.200000000000003</v>
      </c>
      <c r="F2315">
        <v>0.5</v>
      </c>
      <c r="G2315">
        <v>0</v>
      </c>
      <c r="H2315">
        <v>1526.2</v>
      </c>
      <c r="I2315">
        <v>0.8</v>
      </c>
      <c r="J2315">
        <v>-1.6</v>
      </c>
      <c r="K2315">
        <v>-1.9</v>
      </c>
      <c r="L2315">
        <v>-2.2000000000000002</v>
      </c>
    </row>
    <row r="2316" spans="1:12" x14ac:dyDescent="0.3">
      <c r="A2316">
        <v>308</v>
      </c>
      <c r="B2316">
        <v>570</v>
      </c>
      <c r="C2316">
        <v>71.7</v>
      </c>
      <c r="D2316">
        <v>36</v>
      </c>
      <c r="E2316">
        <v>33.4</v>
      </c>
      <c r="F2316">
        <v>0.6</v>
      </c>
      <c r="G2316">
        <v>0.2</v>
      </c>
      <c r="H2316">
        <v>1526.2</v>
      </c>
      <c r="I2316">
        <v>0.4</v>
      </c>
      <c r="J2316">
        <v>-2</v>
      </c>
      <c r="K2316">
        <v>-2.1</v>
      </c>
      <c r="L2316">
        <v>-2.2999999999999998</v>
      </c>
    </row>
    <row r="2317" spans="1:12" x14ac:dyDescent="0.3">
      <c r="A2317">
        <v>308</v>
      </c>
      <c r="B2317">
        <v>570</v>
      </c>
      <c r="C2317">
        <v>72</v>
      </c>
      <c r="D2317">
        <v>36</v>
      </c>
      <c r="E2317">
        <v>33.6</v>
      </c>
      <c r="F2317">
        <v>0.7</v>
      </c>
      <c r="G2317">
        <v>0.4</v>
      </c>
      <c r="H2317">
        <v>1526.2</v>
      </c>
      <c r="I2317">
        <v>0</v>
      </c>
      <c r="J2317">
        <v>-2.2000000000000002</v>
      </c>
      <c r="K2317">
        <v>-2.4</v>
      </c>
      <c r="L2317">
        <v>-2.5</v>
      </c>
    </row>
    <row r="2318" spans="1:12" x14ac:dyDescent="0.3">
      <c r="A2318">
        <v>308</v>
      </c>
      <c r="B2318">
        <v>570</v>
      </c>
      <c r="C2318">
        <v>72.2</v>
      </c>
      <c r="D2318">
        <v>36</v>
      </c>
      <c r="E2318">
        <v>33.799999999999997</v>
      </c>
      <c r="F2318">
        <v>0.9</v>
      </c>
      <c r="G2318">
        <v>0.5</v>
      </c>
      <c r="H2318">
        <v>1526.2</v>
      </c>
      <c r="I2318">
        <v>-0.4</v>
      </c>
      <c r="J2318">
        <v>-2.4</v>
      </c>
      <c r="K2318">
        <v>-2.6</v>
      </c>
      <c r="L2318">
        <v>-2.6</v>
      </c>
    </row>
    <row r="2319" spans="1:12" x14ac:dyDescent="0.3">
      <c r="A2319">
        <v>308</v>
      </c>
      <c r="B2319">
        <v>570</v>
      </c>
      <c r="C2319">
        <v>72.5</v>
      </c>
      <c r="D2319">
        <v>36</v>
      </c>
      <c r="E2319">
        <v>33.799999999999997</v>
      </c>
      <c r="F2319">
        <v>1</v>
      </c>
      <c r="G2319">
        <v>0.7</v>
      </c>
      <c r="H2319">
        <v>1526.2</v>
      </c>
      <c r="I2319">
        <v>-0.6</v>
      </c>
      <c r="J2319">
        <v>-2.4</v>
      </c>
      <c r="K2319">
        <v>-2.8</v>
      </c>
      <c r="L2319">
        <v>-2.7</v>
      </c>
    </row>
    <row r="2320" spans="1:12" x14ac:dyDescent="0.3">
      <c r="A2320">
        <v>308</v>
      </c>
      <c r="B2320">
        <v>569</v>
      </c>
      <c r="C2320">
        <v>72.7</v>
      </c>
      <c r="D2320">
        <v>35.799999999999997</v>
      </c>
      <c r="E2320">
        <v>34</v>
      </c>
      <c r="F2320">
        <v>1.2</v>
      </c>
      <c r="G2320">
        <v>0.8</v>
      </c>
      <c r="H2320">
        <v>1526.1</v>
      </c>
      <c r="I2320">
        <v>-0.6</v>
      </c>
      <c r="J2320">
        <v>-2.4</v>
      </c>
      <c r="K2320">
        <v>-3.1</v>
      </c>
      <c r="L2320">
        <v>-2.8</v>
      </c>
    </row>
    <row r="2321" spans="1:12" x14ac:dyDescent="0.3">
      <c r="A2321">
        <v>308</v>
      </c>
      <c r="B2321">
        <v>569</v>
      </c>
      <c r="C2321">
        <v>72.900000000000006</v>
      </c>
      <c r="D2321">
        <v>35.6</v>
      </c>
      <c r="E2321">
        <v>34.200000000000003</v>
      </c>
      <c r="F2321">
        <v>1.3</v>
      </c>
      <c r="G2321">
        <v>1</v>
      </c>
      <c r="H2321">
        <v>1526</v>
      </c>
      <c r="I2321">
        <v>-0.8</v>
      </c>
      <c r="J2321">
        <v>-2.2000000000000002</v>
      </c>
      <c r="K2321">
        <v>-3.2</v>
      </c>
      <c r="L2321">
        <v>-2.9</v>
      </c>
    </row>
    <row r="2322" spans="1:12" x14ac:dyDescent="0.3">
      <c r="A2322">
        <v>308</v>
      </c>
      <c r="B2322">
        <v>569</v>
      </c>
      <c r="C2322">
        <v>73.3</v>
      </c>
      <c r="D2322">
        <v>35.200000000000003</v>
      </c>
      <c r="E2322">
        <v>34.200000000000003</v>
      </c>
      <c r="F2322">
        <v>1.5</v>
      </c>
      <c r="G2322">
        <v>1.1000000000000001</v>
      </c>
      <c r="H2322">
        <v>1526</v>
      </c>
      <c r="I2322">
        <v>-0.8</v>
      </c>
      <c r="J2322">
        <v>-2.2000000000000002</v>
      </c>
      <c r="K2322">
        <v>-3.3</v>
      </c>
      <c r="L2322">
        <v>-2.9</v>
      </c>
    </row>
    <row r="2323" spans="1:12" x14ac:dyDescent="0.3">
      <c r="A2323">
        <v>308</v>
      </c>
      <c r="B2323">
        <v>569</v>
      </c>
      <c r="C2323">
        <v>73.5</v>
      </c>
      <c r="D2323">
        <v>35</v>
      </c>
      <c r="E2323">
        <v>34.4</v>
      </c>
      <c r="F2323">
        <v>1.7</v>
      </c>
      <c r="G2323">
        <v>1.2</v>
      </c>
      <c r="H2323">
        <v>1525.9</v>
      </c>
      <c r="I2323">
        <v>-1</v>
      </c>
      <c r="J2323">
        <v>-2</v>
      </c>
      <c r="K2323">
        <v>-3.4</v>
      </c>
      <c r="L2323">
        <v>-2.8</v>
      </c>
    </row>
    <row r="2324" spans="1:12" x14ac:dyDescent="0.3">
      <c r="A2324">
        <v>308</v>
      </c>
      <c r="B2324">
        <v>569</v>
      </c>
      <c r="C2324">
        <v>73.8</v>
      </c>
      <c r="D2324">
        <v>34.799999999999997</v>
      </c>
      <c r="E2324">
        <v>34.4</v>
      </c>
      <c r="F2324">
        <v>1.9</v>
      </c>
      <c r="G2324">
        <v>1.4</v>
      </c>
      <c r="H2324">
        <v>1525.8</v>
      </c>
      <c r="I2324">
        <v>-1.2</v>
      </c>
      <c r="J2324">
        <v>-1.8</v>
      </c>
      <c r="K2324">
        <v>-3.5</v>
      </c>
      <c r="L2324">
        <v>-2.7</v>
      </c>
    </row>
    <row r="2325" spans="1:12" x14ac:dyDescent="0.3">
      <c r="A2325">
        <v>308</v>
      </c>
      <c r="B2325">
        <v>569</v>
      </c>
      <c r="C2325">
        <v>74.099999999999994</v>
      </c>
      <c r="D2325">
        <v>34.4</v>
      </c>
      <c r="E2325">
        <v>34.4</v>
      </c>
      <c r="F2325">
        <v>2.1</v>
      </c>
      <c r="G2325">
        <v>1.5</v>
      </c>
      <c r="H2325">
        <v>1525.8</v>
      </c>
      <c r="I2325">
        <v>-1.4</v>
      </c>
      <c r="J2325">
        <v>-1.6</v>
      </c>
      <c r="K2325">
        <v>-3.4</v>
      </c>
      <c r="L2325">
        <v>-2.6</v>
      </c>
    </row>
    <row r="2326" spans="1:12" x14ac:dyDescent="0.3">
      <c r="A2326">
        <v>308</v>
      </c>
      <c r="B2326">
        <v>568</v>
      </c>
      <c r="C2326">
        <v>74.400000000000006</v>
      </c>
      <c r="D2326">
        <v>34.200000000000003</v>
      </c>
      <c r="E2326">
        <v>34.4</v>
      </c>
      <c r="F2326">
        <v>2.2999999999999998</v>
      </c>
      <c r="G2326">
        <v>1.6</v>
      </c>
      <c r="H2326">
        <v>1525.7</v>
      </c>
      <c r="I2326">
        <v>-1.8</v>
      </c>
      <c r="J2326">
        <v>-1.4</v>
      </c>
      <c r="K2326">
        <v>-3.4</v>
      </c>
      <c r="L2326">
        <v>-2.4</v>
      </c>
    </row>
    <row r="2327" spans="1:12" x14ac:dyDescent="0.3">
      <c r="A2327">
        <v>308</v>
      </c>
      <c r="B2327">
        <v>568</v>
      </c>
      <c r="C2327">
        <v>74.5</v>
      </c>
      <c r="D2327">
        <v>33.799999999999997</v>
      </c>
      <c r="E2327">
        <v>34.4</v>
      </c>
      <c r="F2327">
        <v>2.4</v>
      </c>
      <c r="G2327">
        <v>1.7</v>
      </c>
      <c r="H2327">
        <v>1525.7</v>
      </c>
      <c r="I2327">
        <v>-1.8</v>
      </c>
      <c r="J2327">
        <v>-1.2</v>
      </c>
      <c r="K2327">
        <v>-3.3</v>
      </c>
      <c r="L2327">
        <v>-2.2000000000000002</v>
      </c>
    </row>
    <row r="2328" spans="1:12" x14ac:dyDescent="0.3">
      <c r="A2328">
        <v>308</v>
      </c>
      <c r="B2328">
        <v>568</v>
      </c>
      <c r="C2328">
        <v>74.7</v>
      </c>
      <c r="D2328">
        <v>33.6</v>
      </c>
      <c r="E2328">
        <v>34.6</v>
      </c>
      <c r="F2328">
        <v>2.6</v>
      </c>
      <c r="G2328">
        <v>1.7</v>
      </c>
      <c r="H2328">
        <v>1525.7</v>
      </c>
      <c r="I2328">
        <v>-2</v>
      </c>
      <c r="J2328">
        <v>-1.2</v>
      </c>
      <c r="K2328">
        <v>-3.2</v>
      </c>
      <c r="L2328">
        <v>-2.1</v>
      </c>
    </row>
    <row r="2329" spans="1:12" x14ac:dyDescent="0.3">
      <c r="A2329">
        <v>308</v>
      </c>
      <c r="B2329">
        <v>568</v>
      </c>
      <c r="C2329">
        <v>74.8</v>
      </c>
      <c r="D2329">
        <v>33.4</v>
      </c>
      <c r="E2329">
        <v>34.6</v>
      </c>
      <c r="F2329">
        <v>2.8</v>
      </c>
      <c r="G2329">
        <v>1.8</v>
      </c>
      <c r="H2329">
        <v>1525.7</v>
      </c>
      <c r="I2329">
        <v>-2.2000000000000002</v>
      </c>
      <c r="J2329">
        <v>-1.2</v>
      </c>
      <c r="K2329">
        <v>-3</v>
      </c>
      <c r="L2329">
        <v>-1.9</v>
      </c>
    </row>
    <row r="2330" spans="1:12" x14ac:dyDescent="0.3">
      <c r="A2330">
        <v>308</v>
      </c>
      <c r="B2330">
        <v>568</v>
      </c>
      <c r="C2330">
        <v>74.900000000000006</v>
      </c>
      <c r="D2330">
        <v>33.200000000000003</v>
      </c>
      <c r="E2330">
        <v>34.6</v>
      </c>
      <c r="F2330">
        <v>3</v>
      </c>
      <c r="G2330">
        <v>1.9</v>
      </c>
      <c r="H2330">
        <v>1525.7</v>
      </c>
      <c r="I2330">
        <v>-2.2000000000000002</v>
      </c>
      <c r="J2330">
        <v>-1.2</v>
      </c>
      <c r="K2330">
        <v>-2.8</v>
      </c>
      <c r="L2330">
        <v>-1.8</v>
      </c>
    </row>
    <row r="2331" spans="1:12" x14ac:dyDescent="0.3">
      <c r="A2331">
        <v>308</v>
      </c>
      <c r="B2331">
        <v>567</v>
      </c>
      <c r="C2331">
        <v>74.900000000000006</v>
      </c>
      <c r="D2331">
        <v>33</v>
      </c>
      <c r="E2331">
        <v>34.6</v>
      </c>
      <c r="F2331">
        <v>3.1</v>
      </c>
      <c r="G2331">
        <v>2</v>
      </c>
      <c r="H2331">
        <v>1525.7</v>
      </c>
      <c r="I2331">
        <v>-2</v>
      </c>
      <c r="J2331">
        <v>-1.4</v>
      </c>
      <c r="K2331">
        <v>-2.6</v>
      </c>
      <c r="L2331">
        <v>-1.7</v>
      </c>
    </row>
    <row r="2332" spans="1:12" x14ac:dyDescent="0.3">
      <c r="A2332">
        <v>308</v>
      </c>
      <c r="B2332">
        <v>567</v>
      </c>
      <c r="C2332">
        <v>74.8</v>
      </c>
      <c r="D2332">
        <v>32.799999999999997</v>
      </c>
      <c r="E2332">
        <v>34.6</v>
      </c>
      <c r="F2332">
        <v>3.2</v>
      </c>
      <c r="G2332">
        <v>2.1</v>
      </c>
      <c r="H2332">
        <v>1525.8</v>
      </c>
      <c r="I2332">
        <v>-1.8</v>
      </c>
      <c r="J2332">
        <v>-1.4</v>
      </c>
      <c r="K2332">
        <v>-2.4</v>
      </c>
      <c r="L2332">
        <v>-1.6</v>
      </c>
    </row>
    <row r="2333" spans="1:12" x14ac:dyDescent="0.3">
      <c r="A2333">
        <v>308</v>
      </c>
      <c r="B2333">
        <v>567</v>
      </c>
      <c r="C2333">
        <v>74.8</v>
      </c>
      <c r="D2333">
        <v>32.6</v>
      </c>
      <c r="E2333">
        <v>34.6</v>
      </c>
      <c r="F2333">
        <v>3.3</v>
      </c>
      <c r="G2333">
        <v>2.1</v>
      </c>
      <c r="H2333">
        <v>1525.8</v>
      </c>
      <c r="I2333">
        <v>-1.6</v>
      </c>
      <c r="J2333">
        <v>-1.6</v>
      </c>
      <c r="K2333">
        <v>-2.1</v>
      </c>
      <c r="L2333">
        <v>-1.6</v>
      </c>
    </row>
    <row r="2334" spans="1:12" x14ac:dyDescent="0.3">
      <c r="A2334">
        <v>308</v>
      </c>
      <c r="B2334">
        <v>567</v>
      </c>
      <c r="C2334">
        <v>74.599999999999994</v>
      </c>
      <c r="D2334">
        <v>32.200000000000003</v>
      </c>
      <c r="E2334">
        <v>34.6</v>
      </c>
      <c r="F2334">
        <v>3.3</v>
      </c>
      <c r="G2334">
        <v>2.2000000000000002</v>
      </c>
      <c r="H2334">
        <v>1525.8</v>
      </c>
      <c r="I2334">
        <v>-1.4</v>
      </c>
      <c r="J2334">
        <v>-1.8</v>
      </c>
      <c r="K2334">
        <v>-1.9</v>
      </c>
      <c r="L2334">
        <v>-1.6</v>
      </c>
    </row>
    <row r="2335" spans="1:12" x14ac:dyDescent="0.3">
      <c r="A2335">
        <v>308</v>
      </c>
      <c r="B2335">
        <v>567</v>
      </c>
      <c r="C2335">
        <v>74.400000000000006</v>
      </c>
      <c r="D2335">
        <v>32</v>
      </c>
      <c r="E2335">
        <v>34.6</v>
      </c>
      <c r="F2335">
        <v>3.4</v>
      </c>
      <c r="G2335">
        <v>2.2999999999999998</v>
      </c>
      <c r="H2335">
        <v>1525.9</v>
      </c>
      <c r="I2335">
        <v>-1.4</v>
      </c>
      <c r="J2335">
        <v>-2</v>
      </c>
      <c r="K2335">
        <v>-1.6</v>
      </c>
      <c r="L2335">
        <v>-1.6</v>
      </c>
    </row>
    <row r="2336" spans="1:12" x14ac:dyDescent="0.3">
      <c r="A2336">
        <v>308</v>
      </c>
      <c r="B2336">
        <v>567</v>
      </c>
      <c r="C2336">
        <v>74.3</v>
      </c>
      <c r="D2336">
        <v>31.8</v>
      </c>
      <c r="E2336">
        <v>34.6</v>
      </c>
      <c r="F2336">
        <v>3.4</v>
      </c>
      <c r="G2336">
        <v>2.2999999999999998</v>
      </c>
      <c r="H2336">
        <v>1526</v>
      </c>
      <c r="I2336">
        <v>-1.8</v>
      </c>
      <c r="J2336">
        <v>-2.4</v>
      </c>
      <c r="K2336">
        <v>-1.3</v>
      </c>
      <c r="L2336">
        <v>-1.6</v>
      </c>
    </row>
    <row r="2337" spans="1:12" x14ac:dyDescent="0.3">
      <c r="A2337">
        <v>308</v>
      </c>
      <c r="B2337">
        <v>566</v>
      </c>
      <c r="C2337">
        <v>74.099999999999994</v>
      </c>
      <c r="D2337">
        <v>31.6</v>
      </c>
      <c r="E2337">
        <v>34.6</v>
      </c>
      <c r="F2337">
        <v>3.3</v>
      </c>
      <c r="G2337">
        <v>2.4</v>
      </c>
      <c r="H2337">
        <v>1526.1</v>
      </c>
      <c r="I2337">
        <v>-2.2000000000000002</v>
      </c>
      <c r="J2337">
        <v>-2.8</v>
      </c>
      <c r="K2337">
        <v>-1</v>
      </c>
      <c r="L2337">
        <v>-1.6</v>
      </c>
    </row>
    <row r="2338" spans="1:12" x14ac:dyDescent="0.3">
      <c r="A2338">
        <v>308</v>
      </c>
      <c r="B2338">
        <v>566</v>
      </c>
      <c r="C2338">
        <v>74.099999999999994</v>
      </c>
      <c r="D2338">
        <v>31.4</v>
      </c>
      <c r="E2338">
        <v>34.6</v>
      </c>
      <c r="F2338">
        <v>3.3</v>
      </c>
      <c r="G2338">
        <v>2.4</v>
      </c>
      <c r="H2338">
        <v>1526.2</v>
      </c>
      <c r="I2338">
        <v>-2.6</v>
      </c>
      <c r="J2338">
        <v>-3.2</v>
      </c>
      <c r="K2338">
        <v>-0.7</v>
      </c>
      <c r="L2338">
        <v>-1.5</v>
      </c>
    </row>
    <row r="2339" spans="1:12" x14ac:dyDescent="0.3">
      <c r="A2339">
        <v>308</v>
      </c>
      <c r="B2339">
        <v>566</v>
      </c>
      <c r="C2339">
        <v>74</v>
      </c>
      <c r="D2339">
        <v>31.4</v>
      </c>
      <c r="E2339">
        <v>34.6</v>
      </c>
      <c r="F2339">
        <v>3.2</v>
      </c>
      <c r="G2339">
        <v>2.4</v>
      </c>
      <c r="H2339">
        <v>1526.3</v>
      </c>
      <c r="I2339">
        <v>-3</v>
      </c>
      <c r="J2339">
        <v>-3.6</v>
      </c>
      <c r="K2339">
        <v>-0.4</v>
      </c>
      <c r="L2339">
        <v>-1.5</v>
      </c>
    </row>
    <row r="2340" spans="1:12" x14ac:dyDescent="0.3">
      <c r="A2340">
        <v>308</v>
      </c>
      <c r="B2340">
        <v>566</v>
      </c>
      <c r="C2340">
        <v>73.900000000000006</v>
      </c>
      <c r="D2340">
        <v>31.2</v>
      </c>
      <c r="E2340">
        <v>34.6</v>
      </c>
      <c r="F2340">
        <v>3.1</v>
      </c>
      <c r="G2340">
        <v>2.5</v>
      </c>
      <c r="H2340">
        <v>1526.4</v>
      </c>
      <c r="I2340">
        <v>-3.4</v>
      </c>
      <c r="J2340">
        <v>-4</v>
      </c>
      <c r="K2340">
        <v>-0.1</v>
      </c>
      <c r="L2340">
        <v>-1.4</v>
      </c>
    </row>
    <row r="2341" spans="1:12" x14ac:dyDescent="0.3">
      <c r="A2341">
        <v>308</v>
      </c>
      <c r="B2341">
        <v>566</v>
      </c>
      <c r="C2341">
        <v>73.900000000000006</v>
      </c>
      <c r="D2341">
        <v>31.2</v>
      </c>
      <c r="E2341">
        <v>34.6</v>
      </c>
      <c r="F2341">
        <v>2.9</v>
      </c>
      <c r="G2341">
        <v>2.5</v>
      </c>
      <c r="H2341">
        <v>1526.5</v>
      </c>
      <c r="I2341">
        <v>-3.4</v>
      </c>
      <c r="J2341">
        <v>-4.2</v>
      </c>
      <c r="K2341">
        <v>0.2</v>
      </c>
      <c r="L2341">
        <v>-1.3</v>
      </c>
    </row>
    <row r="2342" spans="1:12" x14ac:dyDescent="0.3">
      <c r="A2342">
        <v>308</v>
      </c>
      <c r="B2342">
        <v>565</v>
      </c>
      <c r="C2342">
        <v>73.900000000000006</v>
      </c>
      <c r="D2342">
        <v>31.2</v>
      </c>
      <c r="E2342">
        <v>34.6</v>
      </c>
      <c r="F2342">
        <v>2.8</v>
      </c>
      <c r="G2342">
        <v>2.5</v>
      </c>
      <c r="H2342">
        <v>1526.7</v>
      </c>
      <c r="I2342">
        <v>-3.6</v>
      </c>
      <c r="J2342">
        <v>-4.2</v>
      </c>
      <c r="K2342">
        <v>0.4</v>
      </c>
      <c r="L2342">
        <v>-1.2</v>
      </c>
    </row>
    <row r="2343" spans="1:12" x14ac:dyDescent="0.3">
      <c r="A2343">
        <v>308</v>
      </c>
      <c r="B2343">
        <v>565</v>
      </c>
      <c r="C2343">
        <v>74</v>
      </c>
      <c r="D2343">
        <v>31.4</v>
      </c>
      <c r="E2343">
        <v>34.4</v>
      </c>
      <c r="F2343">
        <v>2.6</v>
      </c>
      <c r="G2343">
        <v>2.4</v>
      </c>
      <c r="H2343">
        <v>1526.8</v>
      </c>
      <c r="I2343">
        <v>-3.6</v>
      </c>
      <c r="J2343">
        <v>-4.2</v>
      </c>
      <c r="K2343">
        <v>0.7</v>
      </c>
      <c r="L2343">
        <v>-1</v>
      </c>
    </row>
    <row r="2344" spans="1:12" x14ac:dyDescent="0.3">
      <c r="A2344">
        <v>308</v>
      </c>
      <c r="B2344">
        <v>565</v>
      </c>
      <c r="C2344">
        <v>74.099999999999994</v>
      </c>
      <c r="D2344">
        <v>31.4</v>
      </c>
      <c r="E2344">
        <v>34.4</v>
      </c>
      <c r="F2344">
        <v>2.4</v>
      </c>
      <c r="G2344">
        <v>2.4</v>
      </c>
      <c r="H2344">
        <v>1526.9</v>
      </c>
      <c r="I2344">
        <v>-3.6</v>
      </c>
      <c r="J2344">
        <v>-4.2</v>
      </c>
      <c r="K2344">
        <v>0.9</v>
      </c>
      <c r="L2344">
        <v>-0.8</v>
      </c>
    </row>
    <row r="2345" spans="1:12" x14ac:dyDescent="0.3">
      <c r="A2345">
        <v>308</v>
      </c>
      <c r="B2345">
        <v>565</v>
      </c>
      <c r="C2345">
        <v>74.2</v>
      </c>
      <c r="D2345">
        <v>31.4</v>
      </c>
      <c r="E2345">
        <v>34.200000000000003</v>
      </c>
      <c r="F2345">
        <v>2.2000000000000002</v>
      </c>
      <c r="G2345">
        <v>2.4</v>
      </c>
      <c r="H2345">
        <v>1526.9</v>
      </c>
      <c r="I2345">
        <v>-3.6</v>
      </c>
      <c r="J2345">
        <v>-4.2</v>
      </c>
      <c r="K2345">
        <v>1.2</v>
      </c>
      <c r="L2345">
        <v>-0.6</v>
      </c>
    </row>
    <row r="2346" spans="1:12" x14ac:dyDescent="0.3">
      <c r="A2346">
        <v>308</v>
      </c>
      <c r="B2346">
        <v>565</v>
      </c>
      <c r="C2346">
        <v>74.3</v>
      </c>
      <c r="D2346">
        <v>31.6</v>
      </c>
      <c r="E2346">
        <v>34</v>
      </c>
      <c r="F2346">
        <v>2</v>
      </c>
      <c r="G2346">
        <v>2.2999999999999998</v>
      </c>
      <c r="H2346">
        <v>1527</v>
      </c>
      <c r="I2346">
        <v>-3.4</v>
      </c>
      <c r="J2346">
        <v>-4</v>
      </c>
      <c r="K2346">
        <v>1.5</v>
      </c>
      <c r="L2346">
        <v>-0.3</v>
      </c>
    </row>
    <row r="2347" spans="1:12" x14ac:dyDescent="0.3">
      <c r="A2347">
        <v>308</v>
      </c>
      <c r="B2347">
        <v>564</v>
      </c>
      <c r="C2347">
        <v>74.400000000000006</v>
      </c>
      <c r="D2347">
        <v>31.6</v>
      </c>
      <c r="E2347">
        <v>33.799999999999997</v>
      </c>
      <c r="F2347">
        <v>1.8</v>
      </c>
      <c r="G2347">
        <v>2.2999999999999998</v>
      </c>
      <c r="H2347">
        <v>1527.1</v>
      </c>
      <c r="I2347">
        <v>-3</v>
      </c>
      <c r="J2347">
        <v>-4</v>
      </c>
      <c r="K2347">
        <v>1.8</v>
      </c>
      <c r="L2347">
        <v>0</v>
      </c>
    </row>
    <row r="2348" spans="1:12" x14ac:dyDescent="0.3">
      <c r="A2348">
        <v>308</v>
      </c>
      <c r="B2348">
        <v>564</v>
      </c>
      <c r="C2348">
        <v>74.400000000000006</v>
      </c>
      <c r="D2348">
        <v>31.8</v>
      </c>
      <c r="E2348">
        <v>33.6</v>
      </c>
      <c r="F2348">
        <v>1.6</v>
      </c>
      <c r="G2348">
        <v>2.2000000000000002</v>
      </c>
      <c r="H2348">
        <v>1527.2</v>
      </c>
      <c r="I2348">
        <v>-2.4</v>
      </c>
      <c r="J2348">
        <v>-3.8</v>
      </c>
      <c r="K2348">
        <v>2.2000000000000002</v>
      </c>
      <c r="L2348">
        <v>0.3</v>
      </c>
    </row>
    <row r="2349" spans="1:12" x14ac:dyDescent="0.3">
      <c r="A2349">
        <v>308</v>
      </c>
      <c r="B2349">
        <v>564</v>
      </c>
      <c r="C2349">
        <v>74.5</v>
      </c>
      <c r="D2349">
        <v>31.8</v>
      </c>
      <c r="E2349">
        <v>33.4</v>
      </c>
      <c r="F2349">
        <v>1.3</v>
      </c>
      <c r="G2349">
        <v>2.1</v>
      </c>
      <c r="H2349">
        <v>1527.3</v>
      </c>
      <c r="I2349">
        <v>-1.8</v>
      </c>
      <c r="J2349">
        <v>-3.4</v>
      </c>
      <c r="K2349">
        <v>2.7</v>
      </c>
      <c r="L2349">
        <v>0.6</v>
      </c>
    </row>
    <row r="2350" spans="1:12" x14ac:dyDescent="0.3">
      <c r="A2350">
        <v>308</v>
      </c>
      <c r="B2350">
        <v>564</v>
      </c>
      <c r="C2350">
        <v>74.400000000000006</v>
      </c>
      <c r="D2350">
        <v>32</v>
      </c>
      <c r="E2350">
        <v>33.4</v>
      </c>
      <c r="F2350">
        <v>1.1000000000000001</v>
      </c>
      <c r="G2350">
        <v>2</v>
      </c>
      <c r="H2350">
        <v>1527.4</v>
      </c>
      <c r="I2350">
        <v>-1</v>
      </c>
      <c r="J2350">
        <v>-3</v>
      </c>
      <c r="K2350">
        <v>3.2</v>
      </c>
      <c r="L2350">
        <v>1</v>
      </c>
    </row>
    <row r="2351" spans="1:12" x14ac:dyDescent="0.3">
      <c r="A2351">
        <v>308</v>
      </c>
      <c r="B2351">
        <v>564</v>
      </c>
      <c r="C2351">
        <v>74.400000000000006</v>
      </c>
      <c r="D2351">
        <v>32.200000000000003</v>
      </c>
      <c r="E2351">
        <v>33.4</v>
      </c>
      <c r="F2351">
        <v>0.9</v>
      </c>
      <c r="G2351">
        <v>2</v>
      </c>
      <c r="H2351">
        <v>1527.4</v>
      </c>
      <c r="I2351">
        <v>0</v>
      </c>
      <c r="J2351">
        <v>-2.4</v>
      </c>
      <c r="K2351">
        <v>3.7</v>
      </c>
      <c r="L2351">
        <v>1.4</v>
      </c>
    </row>
    <row r="2352" spans="1:12" x14ac:dyDescent="0.3">
      <c r="A2352">
        <v>308</v>
      </c>
      <c r="B2352">
        <v>564</v>
      </c>
      <c r="C2352">
        <v>74.400000000000006</v>
      </c>
      <c r="D2352">
        <v>32.4</v>
      </c>
      <c r="E2352">
        <v>33.4</v>
      </c>
      <c r="F2352">
        <v>0.6</v>
      </c>
      <c r="G2352">
        <v>1.9</v>
      </c>
      <c r="H2352">
        <v>1527.5</v>
      </c>
      <c r="I2352">
        <v>0.8</v>
      </c>
      <c r="J2352">
        <v>-1.6</v>
      </c>
      <c r="K2352">
        <v>4.3</v>
      </c>
      <c r="L2352">
        <v>1.9</v>
      </c>
    </row>
    <row r="2353" spans="1:12" x14ac:dyDescent="0.3">
      <c r="A2353">
        <v>308</v>
      </c>
      <c r="B2353">
        <v>563</v>
      </c>
      <c r="C2353">
        <v>74.3</v>
      </c>
      <c r="D2353">
        <v>32.4</v>
      </c>
      <c r="E2353">
        <v>33.4</v>
      </c>
      <c r="F2353">
        <v>0.4</v>
      </c>
      <c r="G2353">
        <v>1.8</v>
      </c>
      <c r="H2353">
        <v>1527.7</v>
      </c>
      <c r="I2353">
        <v>1.6</v>
      </c>
      <c r="J2353">
        <v>-1</v>
      </c>
      <c r="K2353">
        <v>5</v>
      </c>
      <c r="L2353">
        <v>2.2999999999999998</v>
      </c>
    </row>
    <row r="2354" spans="1:12" x14ac:dyDescent="0.3">
      <c r="A2354">
        <v>308</v>
      </c>
      <c r="B2354">
        <v>563</v>
      </c>
      <c r="C2354">
        <v>74.3</v>
      </c>
      <c r="D2354">
        <v>32.6</v>
      </c>
      <c r="E2354">
        <v>33.4</v>
      </c>
      <c r="F2354">
        <v>0.2</v>
      </c>
      <c r="G2354">
        <v>1.7</v>
      </c>
      <c r="H2354">
        <v>1527.8</v>
      </c>
      <c r="I2354">
        <v>2.4</v>
      </c>
      <c r="J2354">
        <v>-0.4</v>
      </c>
      <c r="K2354">
        <v>5.6</v>
      </c>
      <c r="L2354">
        <v>2.8</v>
      </c>
    </row>
    <row r="2355" spans="1:12" x14ac:dyDescent="0.3">
      <c r="A2355">
        <v>308</v>
      </c>
      <c r="B2355">
        <v>563</v>
      </c>
      <c r="C2355">
        <v>74.400000000000006</v>
      </c>
      <c r="D2355">
        <v>32.6</v>
      </c>
      <c r="E2355">
        <v>33.6</v>
      </c>
      <c r="F2355">
        <v>0</v>
      </c>
      <c r="G2355">
        <v>1.6</v>
      </c>
      <c r="H2355">
        <v>1527.9</v>
      </c>
      <c r="I2355">
        <v>3</v>
      </c>
      <c r="J2355">
        <v>0.2</v>
      </c>
      <c r="K2355">
        <v>6.2</v>
      </c>
      <c r="L2355">
        <v>3.3</v>
      </c>
    </row>
    <row r="2356" spans="1:12" x14ac:dyDescent="0.3">
      <c r="A2356">
        <v>308</v>
      </c>
      <c r="B2356">
        <v>563</v>
      </c>
      <c r="C2356">
        <v>74.400000000000006</v>
      </c>
      <c r="D2356">
        <v>32.6</v>
      </c>
      <c r="E2356">
        <v>33.6</v>
      </c>
      <c r="F2356">
        <v>-0.3</v>
      </c>
      <c r="G2356">
        <v>1.5</v>
      </c>
      <c r="H2356">
        <v>1528.1</v>
      </c>
      <c r="I2356">
        <v>3.2</v>
      </c>
      <c r="J2356">
        <v>0.6</v>
      </c>
      <c r="K2356">
        <v>6.7</v>
      </c>
      <c r="L2356">
        <v>3.7</v>
      </c>
    </row>
    <row r="2357" spans="1:12" x14ac:dyDescent="0.3">
      <c r="A2357">
        <v>308</v>
      </c>
      <c r="B2357">
        <v>563</v>
      </c>
      <c r="C2357">
        <v>74.5</v>
      </c>
      <c r="D2357">
        <v>32.6</v>
      </c>
      <c r="E2357">
        <v>33.6</v>
      </c>
      <c r="F2357">
        <v>-0.5</v>
      </c>
      <c r="G2357">
        <v>1.4</v>
      </c>
      <c r="H2357">
        <v>1528.3</v>
      </c>
      <c r="I2357">
        <v>3.6</v>
      </c>
      <c r="J2357">
        <v>1</v>
      </c>
      <c r="K2357">
        <v>7.2</v>
      </c>
      <c r="L2357">
        <v>4.0999999999999996</v>
      </c>
    </row>
    <row r="2358" spans="1:12" x14ac:dyDescent="0.3">
      <c r="A2358">
        <v>308</v>
      </c>
      <c r="B2358">
        <v>562</v>
      </c>
      <c r="C2358">
        <v>74.7</v>
      </c>
      <c r="D2358">
        <v>32.4</v>
      </c>
      <c r="E2358">
        <v>33.6</v>
      </c>
      <c r="F2358">
        <v>-0.7</v>
      </c>
      <c r="G2358">
        <v>1.2</v>
      </c>
      <c r="H2358">
        <v>1528.4</v>
      </c>
      <c r="I2358">
        <v>4</v>
      </c>
      <c r="J2358">
        <v>1.2</v>
      </c>
      <c r="K2358">
        <v>7.5</v>
      </c>
      <c r="L2358">
        <v>4.5</v>
      </c>
    </row>
    <row r="2359" spans="1:12" x14ac:dyDescent="0.3">
      <c r="A2359">
        <v>308</v>
      </c>
      <c r="B2359">
        <v>562</v>
      </c>
      <c r="C2359">
        <v>74.900000000000006</v>
      </c>
      <c r="D2359">
        <v>32.4</v>
      </c>
      <c r="E2359">
        <v>33.6</v>
      </c>
      <c r="F2359">
        <v>-1</v>
      </c>
      <c r="G2359">
        <v>1.1000000000000001</v>
      </c>
      <c r="H2359">
        <v>1528.5</v>
      </c>
      <c r="I2359">
        <v>4.2</v>
      </c>
      <c r="J2359">
        <v>1.2</v>
      </c>
      <c r="K2359">
        <v>7.8</v>
      </c>
      <c r="L2359">
        <v>4.8</v>
      </c>
    </row>
    <row r="2360" spans="1:12" x14ac:dyDescent="0.3">
      <c r="A2360">
        <v>308</v>
      </c>
      <c r="B2360">
        <v>562</v>
      </c>
      <c r="C2360">
        <v>75.099999999999994</v>
      </c>
      <c r="D2360">
        <v>32.4</v>
      </c>
      <c r="E2360">
        <v>33.6</v>
      </c>
      <c r="F2360">
        <v>-1.2</v>
      </c>
      <c r="G2360">
        <v>1</v>
      </c>
      <c r="H2360">
        <v>1528.7</v>
      </c>
      <c r="I2360">
        <v>4.4000000000000004</v>
      </c>
      <c r="J2360">
        <v>1.2</v>
      </c>
      <c r="K2360">
        <v>7.9</v>
      </c>
      <c r="L2360">
        <v>5</v>
      </c>
    </row>
    <row r="2361" spans="1:12" x14ac:dyDescent="0.3">
      <c r="A2361">
        <v>308</v>
      </c>
      <c r="B2361">
        <v>562</v>
      </c>
      <c r="C2361">
        <v>75.5</v>
      </c>
      <c r="D2361">
        <v>32.4</v>
      </c>
      <c r="E2361">
        <v>33.4</v>
      </c>
      <c r="F2361">
        <v>-1.4</v>
      </c>
      <c r="G2361">
        <v>0.9</v>
      </c>
      <c r="H2361">
        <v>1528.8</v>
      </c>
      <c r="I2361">
        <v>4.4000000000000004</v>
      </c>
      <c r="J2361">
        <v>1.4</v>
      </c>
      <c r="K2361">
        <v>7.9</v>
      </c>
      <c r="L2361">
        <v>5.2</v>
      </c>
    </row>
    <row r="2362" spans="1:12" x14ac:dyDescent="0.3">
      <c r="A2362">
        <v>308</v>
      </c>
      <c r="B2362">
        <v>562</v>
      </c>
      <c r="C2362">
        <v>75.8</v>
      </c>
      <c r="D2362">
        <v>32.4</v>
      </c>
      <c r="E2362">
        <v>33.4</v>
      </c>
      <c r="F2362">
        <v>-1.6</v>
      </c>
      <c r="G2362">
        <v>0.8</v>
      </c>
      <c r="H2362">
        <v>1528.8</v>
      </c>
      <c r="I2362">
        <v>4.2</v>
      </c>
      <c r="J2362">
        <v>1.2</v>
      </c>
      <c r="K2362">
        <v>7.7</v>
      </c>
      <c r="L2362">
        <v>5.2</v>
      </c>
    </row>
    <row r="2363" spans="1:12" x14ac:dyDescent="0.3">
      <c r="A2363">
        <v>308</v>
      </c>
      <c r="B2363">
        <v>562</v>
      </c>
      <c r="C2363">
        <v>76.099999999999994</v>
      </c>
      <c r="D2363">
        <v>32.4</v>
      </c>
      <c r="E2363">
        <v>33.4</v>
      </c>
      <c r="F2363">
        <v>-1.7</v>
      </c>
      <c r="G2363">
        <v>0.7</v>
      </c>
      <c r="H2363">
        <v>1528.8</v>
      </c>
      <c r="I2363">
        <v>3.8</v>
      </c>
      <c r="J2363">
        <v>1.2</v>
      </c>
      <c r="K2363">
        <v>7.5</v>
      </c>
      <c r="L2363">
        <v>5.2</v>
      </c>
    </row>
    <row r="2364" spans="1:12" x14ac:dyDescent="0.3">
      <c r="A2364">
        <v>308</v>
      </c>
      <c r="B2364">
        <v>561</v>
      </c>
      <c r="C2364">
        <v>76.400000000000006</v>
      </c>
      <c r="D2364">
        <v>32.6</v>
      </c>
      <c r="E2364">
        <v>33.200000000000003</v>
      </c>
      <c r="F2364">
        <v>-1.9</v>
      </c>
      <c r="G2364">
        <v>0.6</v>
      </c>
      <c r="H2364">
        <v>1528.8</v>
      </c>
      <c r="I2364">
        <v>3.2</v>
      </c>
      <c r="J2364">
        <v>1</v>
      </c>
      <c r="K2364">
        <v>7.2</v>
      </c>
      <c r="L2364">
        <v>5.0999999999999996</v>
      </c>
    </row>
    <row r="2365" spans="1:12" x14ac:dyDescent="0.3">
      <c r="A2365">
        <v>308</v>
      </c>
      <c r="B2365">
        <v>561</v>
      </c>
      <c r="C2365">
        <v>76.900000000000006</v>
      </c>
      <c r="D2365">
        <v>32.6</v>
      </c>
      <c r="E2365">
        <v>33.200000000000003</v>
      </c>
      <c r="F2365">
        <v>-2</v>
      </c>
      <c r="G2365">
        <v>0.4</v>
      </c>
      <c r="H2365">
        <v>1528.8</v>
      </c>
      <c r="I2365">
        <v>2.8</v>
      </c>
      <c r="J2365">
        <v>0.8</v>
      </c>
      <c r="K2365">
        <v>6.8</v>
      </c>
      <c r="L2365">
        <v>5</v>
      </c>
    </row>
    <row r="2366" spans="1:12" x14ac:dyDescent="0.3">
      <c r="A2366">
        <v>308</v>
      </c>
      <c r="B2366">
        <v>561</v>
      </c>
      <c r="C2366">
        <v>77.2</v>
      </c>
      <c r="D2366">
        <v>32.799999999999997</v>
      </c>
      <c r="E2366">
        <v>33.4</v>
      </c>
      <c r="F2366">
        <v>-2.1</v>
      </c>
      <c r="G2366">
        <v>0.3</v>
      </c>
      <c r="H2366">
        <v>1528.7</v>
      </c>
      <c r="I2366">
        <v>2.4</v>
      </c>
      <c r="J2366">
        <v>0.6</v>
      </c>
      <c r="K2366">
        <v>6.5</v>
      </c>
      <c r="L2366">
        <v>4.9000000000000004</v>
      </c>
    </row>
    <row r="2367" spans="1:12" x14ac:dyDescent="0.3">
      <c r="A2367">
        <v>308</v>
      </c>
      <c r="B2367">
        <v>561</v>
      </c>
      <c r="C2367">
        <v>77.5</v>
      </c>
      <c r="D2367">
        <v>33</v>
      </c>
      <c r="E2367">
        <v>33.4</v>
      </c>
      <c r="F2367">
        <v>-2.2000000000000002</v>
      </c>
      <c r="G2367">
        <v>0.2</v>
      </c>
      <c r="H2367">
        <v>1528.6</v>
      </c>
      <c r="I2367">
        <v>2.2000000000000002</v>
      </c>
      <c r="J2367">
        <v>0.4</v>
      </c>
      <c r="K2367">
        <v>6.1</v>
      </c>
      <c r="L2367">
        <v>4.7</v>
      </c>
    </row>
    <row r="2368" spans="1:12" x14ac:dyDescent="0.3">
      <c r="A2368">
        <v>308</v>
      </c>
      <c r="B2368">
        <v>561</v>
      </c>
      <c r="C2368">
        <v>77.8</v>
      </c>
      <c r="D2368">
        <v>33.200000000000003</v>
      </c>
      <c r="E2368">
        <v>33.6</v>
      </c>
      <c r="F2368">
        <v>-2.2999999999999998</v>
      </c>
      <c r="G2368">
        <v>0.1</v>
      </c>
      <c r="H2368">
        <v>1528.4</v>
      </c>
      <c r="I2368">
        <v>2</v>
      </c>
      <c r="J2368">
        <v>0.4</v>
      </c>
      <c r="K2368">
        <v>5.8</v>
      </c>
      <c r="L2368">
        <v>4.5999999999999996</v>
      </c>
    </row>
    <row r="2369" spans="1:12" x14ac:dyDescent="0.3">
      <c r="A2369">
        <v>308</v>
      </c>
      <c r="B2369">
        <v>560</v>
      </c>
      <c r="C2369">
        <v>78.099999999999994</v>
      </c>
      <c r="D2369">
        <v>33.4</v>
      </c>
      <c r="E2369">
        <v>33.6</v>
      </c>
      <c r="F2369">
        <v>-2.2999999999999998</v>
      </c>
      <c r="G2369">
        <v>-0.1</v>
      </c>
      <c r="H2369">
        <v>1528.3</v>
      </c>
      <c r="I2369">
        <v>2</v>
      </c>
      <c r="J2369">
        <v>0.4</v>
      </c>
      <c r="K2369">
        <v>5.5</v>
      </c>
      <c r="L2369">
        <v>4.5</v>
      </c>
    </row>
    <row r="2370" spans="1:12" x14ac:dyDescent="0.3">
      <c r="A2370">
        <v>308</v>
      </c>
      <c r="B2370">
        <v>560</v>
      </c>
      <c r="C2370">
        <v>78.3</v>
      </c>
      <c r="D2370">
        <v>33.799999999999997</v>
      </c>
      <c r="E2370">
        <v>33.799999999999997</v>
      </c>
      <c r="F2370">
        <v>-2.2999999999999998</v>
      </c>
      <c r="G2370">
        <v>-0.2</v>
      </c>
      <c r="H2370">
        <v>1528.1</v>
      </c>
      <c r="I2370">
        <v>2.2000000000000002</v>
      </c>
      <c r="J2370">
        <v>0.6</v>
      </c>
      <c r="K2370">
        <v>5.3</v>
      </c>
      <c r="L2370">
        <v>4.4000000000000004</v>
      </c>
    </row>
    <row r="2371" spans="1:12" x14ac:dyDescent="0.3">
      <c r="A2371">
        <v>308</v>
      </c>
      <c r="B2371">
        <v>560</v>
      </c>
      <c r="C2371">
        <v>78.5</v>
      </c>
      <c r="D2371">
        <v>34</v>
      </c>
      <c r="E2371">
        <v>33.799999999999997</v>
      </c>
      <c r="F2371">
        <v>-2.2999999999999998</v>
      </c>
      <c r="G2371">
        <v>-0.4</v>
      </c>
      <c r="H2371">
        <v>1528</v>
      </c>
      <c r="I2371">
        <v>2.6</v>
      </c>
      <c r="J2371">
        <v>0.8</v>
      </c>
      <c r="K2371">
        <v>5.0999999999999996</v>
      </c>
      <c r="L2371">
        <v>4.3</v>
      </c>
    </row>
    <row r="2372" spans="1:12" x14ac:dyDescent="0.3">
      <c r="A2372">
        <v>308</v>
      </c>
      <c r="B2372">
        <v>560</v>
      </c>
      <c r="C2372">
        <v>78.8</v>
      </c>
      <c r="D2372">
        <v>34.200000000000003</v>
      </c>
      <c r="E2372">
        <v>34</v>
      </c>
      <c r="F2372">
        <v>-2.2000000000000002</v>
      </c>
      <c r="G2372">
        <v>-0.5</v>
      </c>
      <c r="H2372">
        <v>1527.8</v>
      </c>
      <c r="I2372">
        <v>3</v>
      </c>
      <c r="J2372">
        <v>1.2</v>
      </c>
      <c r="K2372">
        <v>5.0999999999999996</v>
      </c>
      <c r="L2372">
        <v>4.4000000000000004</v>
      </c>
    </row>
    <row r="2373" spans="1:12" x14ac:dyDescent="0.3">
      <c r="A2373">
        <v>308</v>
      </c>
      <c r="B2373">
        <v>560</v>
      </c>
      <c r="C2373">
        <v>79</v>
      </c>
      <c r="D2373">
        <v>34.6</v>
      </c>
      <c r="E2373">
        <v>34</v>
      </c>
      <c r="F2373">
        <v>-2.2000000000000002</v>
      </c>
      <c r="G2373">
        <v>-0.7</v>
      </c>
      <c r="H2373">
        <v>1527.7</v>
      </c>
      <c r="I2373">
        <v>3.4</v>
      </c>
      <c r="J2373">
        <v>1.6</v>
      </c>
      <c r="K2373">
        <v>5</v>
      </c>
      <c r="L2373">
        <v>4.4000000000000004</v>
      </c>
    </row>
    <row r="2374" spans="1:12" x14ac:dyDescent="0.3">
      <c r="A2374">
        <v>308</v>
      </c>
      <c r="B2374">
        <v>560</v>
      </c>
      <c r="C2374">
        <v>79.2</v>
      </c>
      <c r="D2374">
        <v>34.799999999999997</v>
      </c>
      <c r="E2374">
        <v>34.200000000000003</v>
      </c>
      <c r="F2374">
        <v>-2.1</v>
      </c>
      <c r="G2374">
        <v>-0.8</v>
      </c>
      <c r="H2374">
        <v>1527.5</v>
      </c>
      <c r="I2374">
        <v>4</v>
      </c>
      <c r="J2374">
        <v>2.2000000000000002</v>
      </c>
      <c r="K2374">
        <v>5.0999999999999996</v>
      </c>
      <c r="L2374">
        <v>4.5</v>
      </c>
    </row>
    <row r="2375" spans="1:12" x14ac:dyDescent="0.3">
      <c r="A2375">
        <v>308</v>
      </c>
      <c r="B2375">
        <v>559</v>
      </c>
      <c r="C2375">
        <v>79.3</v>
      </c>
      <c r="D2375">
        <v>35</v>
      </c>
      <c r="E2375">
        <v>34.200000000000003</v>
      </c>
      <c r="F2375">
        <v>-2</v>
      </c>
      <c r="G2375">
        <v>-0.9</v>
      </c>
      <c r="H2375">
        <v>1527.4</v>
      </c>
      <c r="I2375">
        <v>4.5999999999999996</v>
      </c>
      <c r="J2375">
        <v>3</v>
      </c>
      <c r="K2375">
        <v>5.2</v>
      </c>
      <c r="L2375">
        <v>4.7</v>
      </c>
    </row>
    <row r="2376" spans="1:12" x14ac:dyDescent="0.3">
      <c r="A2376">
        <v>308</v>
      </c>
      <c r="B2376">
        <v>559</v>
      </c>
      <c r="C2376">
        <v>79.5</v>
      </c>
      <c r="D2376">
        <v>35.200000000000003</v>
      </c>
      <c r="E2376">
        <v>34.200000000000003</v>
      </c>
      <c r="F2376">
        <v>-1.8</v>
      </c>
      <c r="G2376">
        <v>-1.1000000000000001</v>
      </c>
      <c r="H2376">
        <v>1527.3</v>
      </c>
      <c r="I2376">
        <v>5</v>
      </c>
      <c r="J2376">
        <v>3.6</v>
      </c>
      <c r="K2376">
        <v>5.3</v>
      </c>
      <c r="L2376">
        <v>4.8</v>
      </c>
    </row>
    <row r="2377" spans="1:12" x14ac:dyDescent="0.3">
      <c r="A2377">
        <v>308</v>
      </c>
      <c r="B2377">
        <v>559</v>
      </c>
      <c r="C2377">
        <v>79.7</v>
      </c>
      <c r="D2377">
        <v>35.4</v>
      </c>
      <c r="E2377">
        <v>34.4</v>
      </c>
      <c r="F2377">
        <v>-1.7</v>
      </c>
      <c r="G2377">
        <v>-1.2</v>
      </c>
      <c r="H2377">
        <v>1527.2</v>
      </c>
      <c r="I2377">
        <v>5.6</v>
      </c>
      <c r="J2377">
        <v>4.2</v>
      </c>
      <c r="K2377">
        <v>5.4</v>
      </c>
      <c r="L2377">
        <v>5</v>
      </c>
    </row>
    <row r="2378" spans="1:12" x14ac:dyDescent="0.3">
      <c r="A2378">
        <v>308</v>
      </c>
      <c r="B2378">
        <v>559</v>
      </c>
      <c r="C2378">
        <v>79.900000000000006</v>
      </c>
      <c r="D2378">
        <v>35.6</v>
      </c>
      <c r="E2378">
        <v>34.4</v>
      </c>
      <c r="F2378">
        <v>-1.6</v>
      </c>
      <c r="G2378">
        <v>-1.3</v>
      </c>
      <c r="H2378">
        <v>1527.2</v>
      </c>
      <c r="I2378">
        <v>6</v>
      </c>
      <c r="J2378">
        <v>4.4000000000000004</v>
      </c>
      <c r="K2378">
        <v>5.5</v>
      </c>
      <c r="L2378">
        <v>5.2</v>
      </c>
    </row>
    <row r="2379" spans="1:12" x14ac:dyDescent="0.3">
      <c r="A2379">
        <v>308</v>
      </c>
      <c r="B2379">
        <v>559</v>
      </c>
      <c r="C2379">
        <v>80</v>
      </c>
      <c r="D2379">
        <v>35.799999999999997</v>
      </c>
      <c r="E2379">
        <v>34.6</v>
      </c>
      <c r="F2379">
        <v>-1.5</v>
      </c>
      <c r="G2379">
        <v>-1.4</v>
      </c>
      <c r="H2379">
        <v>1527.1</v>
      </c>
      <c r="I2379">
        <v>6.6</v>
      </c>
      <c r="J2379">
        <v>4.8</v>
      </c>
      <c r="K2379">
        <v>5.6</v>
      </c>
      <c r="L2379">
        <v>5.3</v>
      </c>
    </row>
    <row r="2380" spans="1:12" x14ac:dyDescent="0.3">
      <c r="A2380">
        <v>308</v>
      </c>
      <c r="B2380">
        <v>558</v>
      </c>
      <c r="C2380">
        <v>80.099999999999994</v>
      </c>
      <c r="D2380">
        <v>36</v>
      </c>
      <c r="E2380">
        <v>34.6</v>
      </c>
      <c r="F2380">
        <v>-1.4</v>
      </c>
      <c r="G2380">
        <v>-1.5</v>
      </c>
      <c r="H2380">
        <v>1527</v>
      </c>
      <c r="I2380">
        <v>7.2</v>
      </c>
      <c r="J2380">
        <v>5</v>
      </c>
      <c r="K2380">
        <v>5.7</v>
      </c>
      <c r="L2380">
        <v>5.4</v>
      </c>
    </row>
    <row r="2381" spans="1:12" x14ac:dyDescent="0.3">
      <c r="A2381">
        <v>308</v>
      </c>
      <c r="B2381">
        <v>558</v>
      </c>
      <c r="C2381">
        <v>80.2</v>
      </c>
      <c r="D2381">
        <v>36.200000000000003</v>
      </c>
      <c r="E2381">
        <v>34.799999999999997</v>
      </c>
      <c r="F2381">
        <v>-1.3</v>
      </c>
      <c r="G2381">
        <v>-1.6</v>
      </c>
      <c r="H2381">
        <v>1527</v>
      </c>
      <c r="I2381">
        <v>7.6</v>
      </c>
      <c r="J2381">
        <v>5.4</v>
      </c>
      <c r="K2381">
        <v>5.7</v>
      </c>
      <c r="L2381">
        <v>5.4</v>
      </c>
    </row>
    <row r="2382" spans="1:12" x14ac:dyDescent="0.3">
      <c r="A2382">
        <v>308</v>
      </c>
      <c r="B2382">
        <v>558</v>
      </c>
      <c r="C2382">
        <v>80.400000000000006</v>
      </c>
      <c r="D2382">
        <v>36.200000000000003</v>
      </c>
      <c r="E2382">
        <v>34.799999999999997</v>
      </c>
      <c r="F2382">
        <v>-1.2</v>
      </c>
      <c r="G2382">
        <v>-1.7</v>
      </c>
      <c r="H2382">
        <v>1526.9</v>
      </c>
      <c r="I2382">
        <v>8.1999999999999993</v>
      </c>
      <c r="J2382">
        <v>5.8</v>
      </c>
      <c r="K2382">
        <v>5.7</v>
      </c>
      <c r="L2382">
        <v>5.4</v>
      </c>
    </row>
    <row r="2383" spans="1:12" x14ac:dyDescent="0.3">
      <c r="A2383">
        <v>308</v>
      </c>
      <c r="B2383">
        <v>558</v>
      </c>
      <c r="C2383">
        <v>80.5</v>
      </c>
      <c r="D2383">
        <v>36.4</v>
      </c>
      <c r="E2383">
        <v>35</v>
      </c>
      <c r="F2383">
        <v>-1.1000000000000001</v>
      </c>
      <c r="G2383">
        <v>-1.8</v>
      </c>
      <c r="H2383">
        <v>1526.8</v>
      </c>
      <c r="I2383">
        <v>8.8000000000000007</v>
      </c>
      <c r="J2383">
        <v>6</v>
      </c>
      <c r="K2383">
        <v>5.6</v>
      </c>
      <c r="L2383">
        <v>5.3</v>
      </c>
    </row>
    <row r="2384" spans="1:12" x14ac:dyDescent="0.3">
      <c r="A2384">
        <v>308</v>
      </c>
      <c r="B2384">
        <v>558</v>
      </c>
      <c r="C2384">
        <v>80.5</v>
      </c>
      <c r="D2384">
        <v>36.4</v>
      </c>
      <c r="E2384">
        <v>35</v>
      </c>
      <c r="F2384">
        <v>-1.1000000000000001</v>
      </c>
      <c r="G2384">
        <v>-1.9</v>
      </c>
      <c r="H2384">
        <v>1526.8</v>
      </c>
      <c r="I2384">
        <v>9.1999999999999993</v>
      </c>
      <c r="J2384">
        <v>6</v>
      </c>
      <c r="K2384">
        <v>5.5</v>
      </c>
      <c r="L2384">
        <v>5.2</v>
      </c>
    </row>
    <row r="2385" spans="1:12" x14ac:dyDescent="0.3">
      <c r="A2385">
        <v>308</v>
      </c>
      <c r="B2385">
        <v>557</v>
      </c>
      <c r="C2385">
        <v>80.599999999999994</v>
      </c>
      <c r="D2385">
        <v>36.4</v>
      </c>
      <c r="E2385">
        <v>35</v>
      </c>
      <c r="F2385">
        <v>-1.1000000000000001</v>
      </c>
      <c r="G2385">
        <v>-1.9</v>
      </c>
      <c r="H2385">
        <v>1526.7</v>
      </c>
      <c r="I2385">
        <v>9.4</v>
      </c>
      <c r="J2385">
        <v>5.8</v>
      </c>
      <c r="K2385">
        <v>5.3</v>
      </c>
      <c r="L2385">
        <v>5</v>
      </c>
    </row>
    <row r="2386" spans="1:12" x14ac:dyDescent="0.3">
      <c r="A2386">
        <v>308</v>
      </c>
      <c r="B2386">
        <v>557</v>
      </c>
      <c r="C2386">
        <v>80.7</v>
      </c>
      <c r="D2386">
        <v>36.4</v>
      </c>
      <c r="E2386">
        <v>35.200000000000003</v>
      </c>
      <c r="F2386">
        <v>-1.1000000000000001</v>
      </c>
      <c r="G2386">
        <v>-2</v>
      </c>
      <c r="H2386">
        <v>1526.7</v>
      </c>
      <c r="I2386">
        <v>9.4</v>
      </c>
      <c r="J2386">
        <v>5.4</v>
      </c>
      <c r="K2386">
        <v>5.0999999999999996</v>
      </c>
      <c r="L2386">
        <v>4.7</v>
      </c>
    </row>
    <row r="2387" spans="1:12" x14ac:dyDescent="0.3">
      <c r="A2387">
        <v>308</v>
      </c>
      <c r="B2387">
        <v>557</v>
      </c>
      <c r="C2387">
        <v>80.8</v>
      </c>
      <c r="D2387">
        <v>36.200000000000003</v>
      </c>
      <c r="E2387">
        <v>35.200000000000003</v>
      </c>
      <c r="F2387">
        <v>-1.1000000000000001</v>
      </c>
      <c r="G2387">
        <v>-2</v>
      </c>
      <c r="H2387">
        <v>1526.6</v>
      </c>
      <c r="I2387">
        <v>9</v>
      </c>
      <c r="J2387">
        <v>5</v>
      </c>
      <c r="K2387">
        <v>4.8</v>
      </c>
      <c r="L2387">
        <v>4.4000000000000004</v>
      </c>
    </row>
    <row r="2388" spans="1:12" x14ac:dyDescent="0.3">
      <c r="A2388">
        <v>308</v>
      </c>
      <c r="B2388">
        <v>557</v>
      </c>
      <c r="C2388">
        <v>81</v>
      </c>
      <c r="D2388">
        <v>36.200000000000003</v>
      </c>
      <c r="E2388">
        <v>35.4</v>
      </c>
      <c r="F2388">
        <v>-1.2</v>
      </c>
      <c r="G2388">
        <v>-2.1</v>
      </c>
      <c r="H2388">
        <v>1526.6</v>
      </c>
      <c r="I2388">
        <v>8.4</v>
      </c>
      <c r="J2388">
        <v>4.4000000000000004</v>
      </c>
      <c r="K2388">
        <v>4.4000000000000004</v>
      </c>
      <c r="L2388">
        <v>4</v>
      </c>
    </row>
    <row r="2389" spans="1:12" x14ac:dyDescent="0.3">
      <c r="A2389">
        <v>308</v>
      </c>
      <c r="B2389">
        <v>557</v>
      </c>
      <c r="C2389">
        <v>81.099999999999994</v>
      </c>
      <c r="D2389">
        <v>36.200000000000003</v>
      </c>
      <c r="E2389">
        <v>35.4</v>
      </c>
      <c r="F2389">
        <v>-1.2</v>
      </c>
      <c r="G2389">
        <v>-2.1</v>
      </c>
      <c r="H2389">
        <v>1526.5</v>
      </c>
      <c r="I2389">
        <v>7.8</v>
      </c>
      <c r="J2389">
        <v>3.6</v>
      </c>
      <c r="K2389">
        <v>4</v>
      </c>
      <c r="L2389">
        <v>3.7</v>
      </c>
    </row>
    <row r="2390" spans="1:12" x14ac:dyDescent="0.3">
      <c r="A2390">
        <v>308</v>
      </c>
      <c r="B2390">
        <v>557</v>
      </c>
      <c r="C2390">
        <v>81.3</v>
      </c>
      <c r="D2390">
        <v>36.200000000000003</v>
      </c>
      <c r="E2390">
        <v>35.4</v>
      </c>
      <c r="F2390">
        <v>-1.3</v>
      </c>
      <c r="G2390">
        <v>-2.1</v>
      </c>
      <c r="H2390">
        <v>1526.4</v>
      </c>
      <c r="I2390">
        <v>7</v>
      </c>
      <c r="J2390">
        <v>2.8</v>
      </c>
      <c r="K2390">
        <v>3.5</v>
      </c>
      <c r="L2390">
        <v>3.2</v>
      </c>
    </row>
    <row r="2391" spans="1:12" x14ac:dyDescent="0.3">
      <c r="A2391">
        <v>308</v>
      </c>
      <c r="B2391">
        <v>556</v>
      </c>
      <c r="C2391">
        <v>81.5</v>
      </c>
      <c r="D2391">
        <v>36</v>
      </c>
      <c r="E2391">
        <v>35.200000000000003</v>
      </c>
      <c r="F2391">
        <v>-1.3</v>
      </c>
      <c r="G2391">
        <v>-2.2000000000000002</v>
      </c>
      <c r="H2391">
        <v>1526.4</v>
      </c>
      <c r="I2391">
        <v>6.2</v>
      </c>
      <c r="J2391">
        <v>2</v>
      </c>
      <c r="K2391">
        <v>3</v>
      </c>
      <c r="L2391">
        <v>2.8</v>
      </c>
    </row>
    <row r="2392" spans="1:12" x14ac:dyDescent="0.3">
      <c r="A2392">
        <v>308</v>
      </c>
      <c r="B2392">
        <v>556</v>
      </c>
      <c r="C2392">
        <v>81.7</v>
      </c>
      <c r="D2392">
        <v>36</v>
      </c>
      <c r="E2392">
        <v>35.200000000000003</v>
      </c>
      <c r="F2392">
        <v>-1.4</v>
      </c>
      <c r="G2392">
        <v>-2.2000000000000002</v>
      </c>
      <c r="H2392">
        <v>1526.3</v>
      </c>
      <c r="I2392">
        <v>5.4</v>
      </c>
      <c r="J2392">
        <v>1.4</v>
      </c>
      <c r="K2392">
        <v>2.4</v>
      </c>
      <c r="L2392">
        <v>2.4</v>
      </c>
    </row>
    <row r="2393" spans="1:12" x14ac:dyDescent="0.3">
      <c r="A2393">
        <v>308</v>
      </c>
      <c r="B2393">
        <v>556</v>
      </c>
      <c r="C2393">
        <v>82.1</v>
      </c>
      <c r="D2393">
        <v>35.799999999999997</v>
      </c>
      <c r="E2393">
        <v>35.200000000000003</v>
      </c>
      <c r="F2393">
        <v>-1.5</v>
      </c>
      <c r="G2393">
        <v>-2.2000000000000002</v>
      </c>
      <c r="H2393">
        <v>1526.3</v>
      </c>
      <c r="I2393">
        <v>4.5999999999999996</v>
      </c>
      <c r="J2393">
        <v>0.8</v>
      </c>
      <c r="K2393">
        <v>1.8</v>
      </c>
      <c r="L2393">
        <v>2</v>
      </c>
    </row>
    <row r="2394" spans="1:12" x14ac:dyDescent="0.3">
      <c r="A2394">
        <v>308</v>
      </c>
      <c r="B2394">
        <v>556</v>
      </c>
      <c r="C2394">
        <v>82.4</v>
      </c>
      <c r="D2394">
        <v>35.799999999999997</v>
      </c>
      <c r="E2394">
        <v>35</v>
      </c>
      <c r="F2394">
        <v>-1.5</v>
      </c>
      <c r="G2394">
        <v>-2.2000000000000002</v>
      </c>
      <c r="H2394">
        <v>1526.2</v>
      </c>
      <c r="I2394">
        <v>3.8</v>
      </c>
      <c r="J2394">
        <v>0.4</v>
      </c>
      <c r="K2394">
        <v>1.2</v>
      </c>
      <c r="L2394">
        <v>1.6</v>
      </c>
    </row>
    <row r="2395" spans="1:12" x14ac:dyDescent="0.3">
      <c r="A2395">
        <v>308</v>
      </c>
      <c r="B2395">
        <v>556</v>
      </c>
      <c r="C2395">
        <v>82.8</v>
      </c>
      <c r="D2395">
        <v>35.6</v>
      </c>
      <c r="E2395">
        <v>35</v>
      </c>
      <c r="F2395">
        <v>-1.5</v>
      </c>
      <c r="G2395">
        <v>-2.2999999999999998</v>
      </c>
      <c r="H2395">
        <v>1526.2</v>
      </c>
      <c r="I2395">
        <v>2.8</v>
      </c>
      <c r="J2395">
        <v>0</v>
      </c>
      <c r="K2395">
        <v>0.6</v>
      </c>
      <c r="L2395">
        <v>1.2</v>
      </c>
    </row>
    <row r="2396" spans="1:12" x14ac:dyDescent="0.3">
      <c r="A2396">
        <v>308</v>
      </c>
      <c r="B2396">
        <v>555</v>
      </c>
      <c r="C2396">
        <v>83.2</v>
      </c>
      <c r="D2396">
        <v>35.6</v>
      </c>
      <c r="E2396">
        <v>35</v>
      </c>
      <c r="F2396">
        <v>-1.5</v>
      </c>
      <c r="G2396">
        <v>-2.2999999999999998</v>
      </c>
      <c r="H2396">
        <v>1526.1</v>
      </c>
      <c r="I2396">
        <v>2.2000000000000002</v>
      </c>
      <c r="J2396">
        <v>-0.6</v>
      </c>
      <c r="K2396">
        <v>-0.1</v>
      </c>
      <c r="L2396">
        <v>0.8</v>
      </c>
    </row>
    <row r="2397" spans="1:12" x14ac:dyDescent="0.3">
      <c r="A2397">
        <v>308</v>
      </c>
      <c r="B2397">
        <v>555</v>
      </c>
      <c r="C2397">
        <v>83.6</v>
      </c>
      <c r="D2397">
        <v>35.6</v>
      </c>
      <c r="E2397">
        <v>35</v>
      </c>
      <c r="F2397">
        <v>-1.5</v>
      </c>
      <c r="G2397">
        <v>-2.2999999999999998</v>
      </c>
      <c r="H2397">
        <v>1526</v>
      </c>
      <c r="I2397">
        <v>1.4</v>
      </c>
      <c r="J2397">
        <v>-1.2</v>
      </c>
      <c r="K2397">
        <v>-0.6</v>
      </c>
      <c r="L2397">
        <v>0.6</v>
      </c>
    </row>
    <row r="2398" spans="1:12" x14ac:dyDescent="0.3">
      <c r="A2398">
        <v>308</v>
      </c>
      <c r="B2398">
        <v>555</v>
      </c>
      <c r="C2398">
        <v>84</v>
      </c>
      <c r="D2398">
        <v>35.6</v>
      </c>
      <c r="E2398">
        <v>35</v>
      </c>
      <c r="F2398">
        <v>-1.4</v>
      </c>
      <c r="G2398">
        <v>-2.2999999999999998</v>
      </c>
      <c r="H2398">
        <v>1526</v>
      </c>
      <c r="I2398">
        <v>0.8</v>
      </c>
      <c r="J2398">
        <v>-1.6</v>
      </c>
      <c r="K2398">
        <v>-1.1000000000000001</v>
      </c>
      <c r="L2398">
        <v>0.4</v>
      </c>
    </row>
    <row r="2399" spans="1:12" x14ac:dyDescent="0.3">
      <c r="A2399">
        <v>308</v>
      </c>
      <c r="B2399">
        <v>555</v>
      </c>
      <c r="C2399">
        <v>84.4</v>
      </c>
      <c r="D2399">
        <v>35.6</v>
      </c>
      <c r="E2399">
        <v>35</v>
      </c>
      <c r="F2399">
        <v>-1.3</v>
      </c>
      <c r="G2399">
        <v>-2.2999999999999998</v>
      </c>
      <c r="H2399">
        <v>1526</v>
      </c>
      <c r="I2399">
        <v>0.2</v>
      </c>
      <c r="J2399">
        <v>-1.8</v>
      </c>
      <c r="K2399">
        <v>-1.6</v>
      </c>
      <c r="L2399">
        <v>0.3</v>
      </c>
    </row>
    <row r="2400" spans="1:12" x14ac:dyDescent="0.3">
      <c r="A2400">
        <v>308</v>
      </c>
      <c r="B2400">
        <v>555</v>
      </c>
      <c r="C2400">
        <v>84.8</v>
      </c>
      <c r="D2400">
        <v>35.6</v>
      </c>
      <c r="E2400">
        <v>34.799999999999997</v>
      </c>
      <c r="F2400">
        <v>-1.2</v>
      </c>
      <c r="G2400">
        <v>-2.2999999999999998</v>
      </c>
      <c r="H2400">
        <v>1525.9</v>
      </c>
      <c r="I2400">
        <v>-0.2</v>
      </c>
      <c r="J2400">
        <v>-1.8</v>
      </c>
      <c r="K2400">
        <v>-1.9</v>
      </c>
      <c r="L2400">
        <v>0.2</v>
      </c>
    </row>
    <row r="2401" spans="1:12" x14ac:dyDescent="0.3">
      <c r="A2401">
        <v>308</v>
      </c>
      <c r="B2401">
        <v>555</v>
      </c>
      <c r="C2401">
        <v>85.2</v>
      </c>
      <c r="D2401">
        <v>35.799999999999997</v>
      </c>
      <c r="E2401">
        <v>34.799999999999997</v>
      </c>
      <c r="F2401">
        <v>-1.1000000000000001</v>
      </c>
      <c r="G2401">
        <v>-2.2999999999999998</v>
      </c>
      <c r="H2401">
        <v>1525.9</v>
      </c>
      <c r="I2401">
        <v>-0.6</v>
      </c>
      <c r="J2401">
        <v>-1.8</v>
      </c>
      <c r="K2401">
        <v>-2.2000000000000002</v>
      </c>
      <c r="L2401">
        <v>0.2</v>
      </c>
    </row>
    <row r="2402" spans="1:12" x14ac:dyDescent="0.3">
      <c r="A2402">
        <v>308</v>
      </c>
      <c r="B2402">
        <v>554</v>
      </c>
      <c r="C2402">
        <v>85.5</v>
      </c>
      <c r="D2402">
        <v>35.799999999999997</v>
      </c>
      <c r="E2402">
        <v>34.799999999999997</v>
      </c>
      <c r="F2402">
        <v>-1</v>
      </c>
      <c r="G2402">
        <v>-2.2999999999999998</v>
      </c>
      <c r="H2402">
        <v>1525.8</v>
      </c>
      <c r="I2402">
        <v>-0.8</v>
      </c>
      <c r="J2402">
        <v>-1.4</v>
      </c>
      <c r="K2402">
        <v>-2.2999999999999998</v>
      </c>
      <c r="L2402">
        <v>0.4</v>
      </c>
    </row>
    <row r="2403" spans="1:12" x14ac:dyDescent="0.3">
      <c r="A2403">
        <v>308</v>
      </c>
      <c r="B2403">
        <v>554</v>
      </c>
      <c r="C2403">
        <v>85.9</v>
      </c>
      <c r="D2403">
        <v>36</v>
      </c>
      <c r="E2403">
        <v>34.799999999999997</v>
      </c>
      <c r="F2403">
        <v>-0.8</v>
      </c>
      <c r="G2403">
        <v>-2.2000000000000002</v>
      </c>
      <c r="H2403">
        <v>1525.8</v>
      </c>
      <c r="I2403">
        <v>-1</v>
      </c>
      <c r="J2403">
        <v>-1.2</v>
      </c>
      <c r="K2403">
        <v>-2.2999999999999998</v>
      </c>
      <c r="L2403">
        <v>0.5</v>
      </c>
    </row>
    <row r="2404" spans="1:12" x14ac:dyDescent="0.3">
      <c r="A2404">
        <v>308</v>
      </c>
      <c r="B2404">
        <v>554</v>
      </c>
      <c r="C2404">
        <v>86.2</v>
      </c>
      <c r="D2404">
        <v>36.200000000000003</v>
      </c>
      <c r="E2404">
        <v>34.799999999999997</v>
      </c>
      <c r="F2404">
        <v>-0.7</v>
      </c>
      <c r="G2404">
        <v>-2.2000000000000002</v>
      </c>
      <c r="H2404">
        <v>1525.8</v>
      </c>
      <c r="I2404">
        <v>-1.2</v>
      </c>
      <c r="J2404">
        <v>-0.8</v>
      </c>
      <c r="K2404">
        <v>-2.2999999999999998</v>
      </c>
      <c r="L2404">
        <v>0.8</v>
      </c>
    </row>
    <row r="2405" spans="1:12" x14ac:dyDescent="0.3">
      <c r="A2405">
        <v>308</v>
      </c>
      <c r="B2405">
        <v>554</v>
      </c>
      <c r="C2405">
        <v>86.4</v>
      </c>
      <c r="D2405">
        <v>36.4</v>
      </c>
      <c r="E2405">
        <v>34.799999999999997</v>
      </c>
      <c r="F2405">
        <v>-0.5</v>
      </c>
      <c r="G2405">
        <v>-2.2000000000000002</v>
      </c>
      <c r="H2405">
        <v>1525.8</v>
      </c>
      <c r="I2405">
        <v>-1.2</v>
      </c>
      <c r="J2405">
        <v>-0.4</v>
      </c>
      <c r="K2405">
        <v>-2.1</v>
      </c>
      <c r="L2405">
        <v>1.1000000000000001</v>
      </c>
    </row>
    <row r="2406" spans="1:12" x14ac:dyDescent="0.3">
      <c r="A2406">
        <v>308</v>
      </c>
      <c r="B2406">
        <v>554</v>
      </c>
      <c r="C2406">
        <v>86.6</v>
      </c>
      <c r="D2406">
        <v>36.4</v>
      </c>
      <c r="E2406">
        <v>34.6</v>
      </c>
      <c r="F2406">
        <v>-0.4</v>
      </c>
      <c r="G2406">
        <v>-2.1</v>
      </c>
      <c r="H2406">
        <v>1525.8</v>
      </c>
      <c r="I2406">
        <v>-0.8</v>
      </c>
      <c r="J2406">
        <v>0</v>
      </c>
      <c r="K2406">
        <v>-1.9</v>
      </c>
      <c r="L2406">
        <v>1.4</v>
      </c>
    </row>
    <row r="2407" spans="1:12" x14ac:dyDescent="0.3">
      <c r="A2407">
        <v>308</v>
      </c>
      <c r="B2407">
        <v>553</v>
      </c>
      <c r="C2407">
        <v>86.7</v>
      </c>
      <c r="D2407">
        <v>36.6</v>
      </c>
      <c r="E2407">
        <v>34.6</v>
      </c>
      <c r="F2407">
        <v>-0.2</v>
      </c>
      <c r="G2407">
        <v>-2.1</v>
      </c>
      <c r="H2407">
        <v>1525.8</v>
      </c>
      <c r="I2407">
        <v>-0.4</v>
      </c>
      <c r="J2407">
        <v>0.6</v>
      </c>
      <c r="K2407">
        <v>-1.6</v>
      </c>
      <c r="L2407">
        <v>1.8</v>
      </c>
    </row>
    <row r="2408" spans="1:12" x14ac:dyDescent="0.3">
      <c r="A2408">
        <v>308</v>
      </c>
      <c r="B2408">
        <v>553</v>
      </c>
      <c r="C2408">
        <v>86.8</v>
      </c>
      <c r="D2408">
        <v>36.6</v>
      </c>
      <c r="E2408">
        <v>34.6</v>
      </c>
      <c r="F2408">
        <v>-0.1</v>
      </c>
      <c r="G2408">
        <v>-2</v>
      </c>
      <c r="H2408">
        <v>1525.8</v>
      </c>
      <c r="I2408">
        <v>0</v>
      </c>
      <c r="J2408">
        <v>0.8</v>
      </c>
      <c r="K2408">
        <v>-1.2</v>
      </c>
      <c r="L2408">
        <v>2.1</v>
      </c>
    </row>
    <row r="2409" spans="1:12" x14ac:dyDescent="0.3">
      <c r="A2409">
        <v>308</v>
      </c>
      <c r="B2409">
        <v>553</v>
      </c>
      <c r="C2409">
        <v>86.8</v>
      </c>
      <c r="D2409">
        <v>36.799999999999997</v>
      </c>
      <c r="E2409">
        <v>34.6</v>
      </c>
      <c r="F2409">
        <v>0</v>
      </c>
      <c r="G2409">
        <v>-2</v>
      </c>
      <c r="H2409">
        <v>1525.8</v>
      </c>
      <c r="I2409">
        <v>0.6</v>
      </c>
      <c r="J2409">
        <v>1.2</v>
      </c>
      <c r="K2409">
        <v>-0.9</v>
      </c>
      <c r="L2409">
        <v>2.4</v>
      </c>
    </row>
    <row r="2410" spans="1:12" x14ac:dyDescent="0.3">
      <c r="A2410">
        <v>308</v>
      </c>
      <c r="B2410">
        <v>553</v>
      </c>
      <c r="C2410">
        <v>86.8</v>
      </c>
      <c r="D2410">
        <v>36.799999999999997</v>
      </c>
      <c r="E2410">
        <v>34.4</v>
      </c>
      <c r="F2410">
        <v>0</v>
      </c>
      <c r="G2410">
        <v>-1.9</v>
      </c>
      <c r="H2410">
        <v>1525.8</v>
      </c>
      <c r="I2410">
        <v>1.2</v>
      </c>
      <c r="J2410">
        <v>1.4</v>
      </c>
      <c r="K2410">
        <v>-0.5</v>
      </c>
      <c r="L2410">
        <v>2.7</v>
      </c>
    </row>
    <row r="2411" spans="1:12" x14ac:dyDescent="0.3">
      <c r="A2411">
        <v>308</v>
      </c>
      <c r="B2411">
        <v>553</v>
      </c>
      <c r="C2411">
        <v>86.8</v>
      </c>
      <c r="D2411">
        <v>36.799999999999997</v>
      </c>
      <c r="E2411">
        <v>34.4</v>
      </c>
      <c r="F2411">
        <v>0</v>
      </c>
      <c r="G2411">
        <v>-1.9</v>
      </c>
      <c r="H2411">
        <v>1525.8</v>
      </c>
      <c r="I2411">
        <v>1.6</v>
      </c>
      <c r="J2411">
        <v>1.6</v>
      </c>
      <c r="K2411">
        <v>-0.1</v>
      </c>
      <c r="L2411">
        <v>3</v>
      </c>
    </row>
    <row r="2412" spans="1:12" x14ac:dyDescent="0.3">
      <c r="A2412">
        <v>308</v>
      </c>
      <c r="B2412">
        <v>552</v>
      </c>
      <c r="C2412">
        <v>86.7</v>
      </c>
      <c r="D2412">
        <v>36.799999999999997</v>
      </c>
      <c r="E2412">
        <v>34.4</v>
      </c>
      <c r="F2412">
        <v>0</v>
      </c>
      <c r="G2412">
        <v>-1.8</v>
      </c>
      <c r="H2412">
        <v>1525.9</v>
      </c>
      <c r="I2412">
        <v>2</v>
      </c>
      <c r="J2412">
        <v>1.8</v>
      </c>
      <c r="K2412">
        <v>0.2</v>
      </c>
      <c r="L2412">
        <v>3.1</v>
      </c>
    </row>
    <row r="2413" spans="1:12" x14ac:dyDescent="0.3">
      <c r="A2413">
        <v>308</v>
      </c>
      <c r="B2413">
        <v>552</v>
      </c>
      <c r="C2413">
        <v>86.6</v>
      </c>
      <c r="D2413">
        <v>36.6</v>
      </c>
      <c r="E2413">
        <v>34.4</v>
      </c>
      <c r="F2413">
        <v>-0.1</v>
      </c>
      <c r="G2413">
        <v>-1.8</v>
      </c>
      <c r="H2413">
        <v>1525.9</v>
      </c>
      <c r="I2413">
        <v>2.6</v>
      </c>
      <c r="J2413">
        <v>2</v>
      </c>
      <c r="K2413">
        <v>0.5</v>
      </c>
      <c r="L2413">
        <v>3.3</v>
      </c>
    </row>
    <row r="2414" spans="1:12" x14ac:dyDescent="0.3">
      <c r="A2414">
        <v>308</v>
      </c>
      <c r="B2414">
        <v>552</v>
      </c>
      <c r="C2414">
        <v>86.5</v>
      </c>
      <c r="D2414">
        <v>36.6</v>
      </c>
      <c r="E2414">
        <v>34.4</v>
      </c>
      <c r="F2414">
        <v>-0.1</v>
      </c>
      <c r="G2414">
        <v>-1.7</v>
      </c>
      <c r="H2414">
        <v>1526</v>
      </c>
      <c r="I2414">
        <v>3</v>
      </c>
      <c r="J2414">
        <v>2.2000000000000002</v>
      </c>
      <c r="K2414">
        <v>0.8</v>
      </c>
      <c r="L2414">
        <v>3.4</v>
      </c>
    </row>
    <row r="2415" spans="1:12" x14ac:dyDescent="0.3">
      <c r="A2415">
        <v>308</v>
      </c>
      <c r="B2415">
        <v>552</v>
      </c>
      <c r="C2415">
        <v>86.4</v>
      </c>
      <c r="D2415">
        <v>36.4</v>
      </c>
      <c r="E2415">
        <v>34.4</v>
      </c>
      <c r="F2415">
        <v>-0.3</v>
      </c>
      <c r="G2415">
        <v>-1.7</v>
      </c>
      <c r="H2415">
        <v>1526</v>
      </c>
      <c r="I2415">
        <v>3.4</v>
      </c>
      <c r="J2415">
        <v>2.4</v>
      </c>
      <c r="K2415">
        <v>1.1000000000000001</v>
      </c>
      <c r="L2415">
        <v>3.4</v>
      </c>
    </row>
    <row r="2416" spans="1:12" x14ac:dyDescent="0.3">
      <c r="A2416">
        <v>308</v>
      </c>
      <c r="B2416">
        <v>552</v>
      </c>
      <c r="C2416">
        <v>86.3</v>
      </c>
      <c r="D2416">
        <v>36.200000000000003</v>
      </c>
      <c r="E2416">
        <v>34.4</v>
      </c>
      <c r="F2416">
        <v>-0.4</v>
      </c>
      <c r="G2416">
        <v>-1.7</v>
      </c>
      <c r="H2416">
        <v>1526.1</v>
      </c>
      <c r="I2416">
        <v>3.8</v>
      </c>
      <c r="J2416">
        <v>2.4</v>
      </c>
      <c r="K2416">
        <v>1.3</v>
      </c>
      <c r="L2416">
        <v>3.4</v>
      </c>
    </row>
    <row r="2417" spans="1:12" x14ac:dyDescent="0.3">
      <c r="A2417">
        <v>308</v>
      </c>
      <c r="B2417">
        <v>552</v>
      </c>
      <c r="C2417">
        <v>86.2</v>
      </c>
      <c r="D2417">
        <v>35.799999999999997</v>
      </c>
      <c r="E2417">
        <v>34.6</v>
      </c>
      <c r="F2417">
        <v>-0.6</v>
      </c>
      <c r="G2417">
        <v>-1.7</v>
      </c>
      <c r="H2417">
        <v>1526.2</v>
      </c>
      <c r="I2417">
        <v>3.8</v>
      </c>
      <c r="J2417">
        <v>2.4</v>
      </c>
      <c r="K2417">
        <v>1.4</v>
      </c>
      <c r="L2417">
        <v>3.3</v>
      </c>
    </row>
    <row r="2418" spans="1:12" x14ac:dyDescent="0.3">
      <c r="A2418">
        <v>308</v>
      </c>
      <c r="B2418">
        <v>551</v>
      </c>
      <c r="C2418">
        <v>86.1</v>
      </c>
      <c r="D2418">
        <v>35.6</v>
      </c>
      <c r="E2418">
        <v>34.6</v>
      </c>
      <c r="F2418">
        <v>-0.7</v>
      </c>
      <c r="G2418">
        <v>-1.7</v>
      </c>
      <c r="H2418">
        <v>1526.3</v>
      </c>
      <c r="I2418">
        <v>4</v>
      </c>
      <c r="J2418">
        <v>2.6</v>
      </c>
      <c r="K2418">
        <v>1.5</v>
      </c>
      <c r="L2418">
        <v>3.3</v>
      </c>
    </row>
    <row r="2419" spans="1:12" x14ac:dyDescent="0.3">
      <c r="A2419">
        <v>308</v>
      </c>
      <c r="B2419">
        <v>551</v>
      </c>
      <c r="C2419">
        <v>86.1</v>
      </c>
      <c r="D2419">
        <v>35.200000000000003</v>
      </c>
      <c r="E2419">
        <v>34.6</v>
      </c>
      <c r="F2419">
        <v>-0.9</v>
      </c>
      <c r="G2419">
        <v>-1.7</v>
      </c>
      <c r="H2419">
        <v>1526.4</v>
      </c>
      <c r="I2419">
        <v>4</v>
      </c>
      <c r="J2419">
        <v>2.6</v>
      </c>
      <c r="K2419">
        <v>1.6</v>
      </c>
      <c r="L2419">
        <v>3.2</v>
      </c>
    </row>
    <row r="2420" spans="1:12" x14ac:dyDescent="0.3">
      <c r="A2420">
        <v>308</v>
      </c>
      <c r="B2420">
        <v>551</v>
      </c>
      <c r="C2420">
        <v>86.1</v>
      </c>
      <c r="D2420">
        <v>34.799999999999997</v>
      </c>
      <c r="E2420">
        <v>34.6</v>
      </c>
      <c r="F2420">
        <v>-1.1000000000000001</v>
      </c>
      <c r="G2420">
        <v>-1.7</v>
      </c>
      <c r="H2420">
        <v>1526.5</v>
      </c>
      <c r="I2420">
        <v>3.8</v>
      </c>
      <c r="J2420">
        <v>2.4</v>
      </c>
      <c r="K2420">
        <v>1.6</v>
      </c>
      <c r="L2420">
        <v>3.1</v>
      </c>
    </row>
    <row r="2421" spans="1:12" x14ac:dyDescent="0.3">
      <c r="A2421">
        <v>308</v>
      </c>
      <c r="B2421">
        <v>551</v>
      </c>
      <c r="C2421">
        <v>86.1</v>
      </c>
      <c r="D2421">
        <v>34.6</v>
      </c>
      <c r="E2421">
        <v>34.6</v>
      </c>
      <c r="F2421">
        <v>-1.3</v>
      </c>
      <c r="G2421">
        <v>-1.7</v>
      </c>
      <c r="H2421">
        <v>1526.6</v>
      </c>
      <c r="I2421">
        <v>3.6</v>
      </c>
      <c r="J2421">
        <v>2.2000000000000002</v>
      </c>
      <c r="K2421">
        <v>1.6</v>
      </c>
      <c r="L2421">
        <v>2.9</v>
      </c>
    </row>
    <row r="2422" spans="1:12" x14ac:dyDescent="0.3">
      <c r="A2422">
        <v>308</v>
      </c>
      <c r="B2422">
        <v>551</v>
      </c>
      <c r="C2422">
        <v>86.2</v>
      </c>
      <c r="D2422">
        <v>34.200000000000003</v>
      </c>
      <c r="E2422">
        <v>34.6</v>
      </c>
      <c r="F2422">
        <v>-1.5</v>
      </c>
      <c r="G2422">
        <v>-1.8</v>
      </c>
      <c r="H2422">
        <v>1526.6</v>
      </c>
      <c r="I2422">
        <v>3</v>
      </c>
      <c r="J2422">
        <v>1.8</v>
      </c>
      <c r="K2422">
        <v>1.5</v>
      </c>
      <c r="L2422">
        <v>2.8</v>
      </c>
    </row>
    <row r="2423" spans="1:12" x14ac:dyDescent="0.3">
      <c r="A2423">
        <v>308</v>
      </c>
      <c r="B2423">
        <v>550</v>
      </c>
      <c r="C2423">
        <v>86.4</v>
      </c>
      <c r="D2423">
        <v>33.799999999999997</v>
      </c>
      <c r="E2423">
        <v>34.799999999999997</v>
      </c>
      <c r="F2423">
        <v>-1.6</v>
      </c>
      <c r="G2423">
        <v>-1.8</v>
      </c>
      <c r="H2423">
        <v>1526.7</v>
      </c>
      <c r="I2423">
        <v>2.6</v>
      </c>
      <c r="J2423">
        <v>1.6</v>
      </c>
      <c r="K2423">
        <v>1.3</v>
      </c>
      <c r="L2423">
        <v>2.7</v>
      </c>
    </row>
    <row r="2424" spans="1:12" x14ac:dyDescent="0.3">
      <c r="A2424">
        <v>308</v>
      </c>
      <c r="B2424">
        <v>550</v>
      </c>
      <c r="C2424">
        <v>86.6</v>
      </c>
      <c r="D2424">
        <v>33.6</v>
      </c>
      <c r="E2424">
        <v>34.799999999999997</v>
      </c>
      <c r="F2424">
        <v>-1.7</v>
      </c>
      <c r="G2424">
        <v>-1.9</v>
      </c>
      <c r="H2424">
        <v>1526.7</v>
      </c>
      <c r="I2424">
        <v>2.2000000000000002</v>
      </c>
      <c r="J2424">
        <v>1.6</v>
      </c>
      <c r="K2424">
        <v>1.2</v>
      </c>
      <c r="L2424">
        <v>2.6</v>
      </c>
    </row>
    <row r="2425" spans="1:12" x14ac:dyDescent="0.3">
      <c r="A2425">
        <v>308</v>
      </c>
      <c r="B2425">
        <v>550</v>
      </c>
      <c r="C2425">
        <v>86.8</v>
      </c>
      <c r="D2425">
        <v>33.4</v>
      </c>
      <c r="E2425">
        <v>35</v>
      </c>
      <c r="F2425">
        <v>-1.8</v>
      </c>
      <c r="G2425">
        <v>-1.9</v>
      </c>
      <c r="H2425">
        <v>1526.8</v>
      </c>
      <c r="I2425">
        <v>2</v>
      </c>
      <c r="J2425">
        <v>1.6</v>
      </c>
      <c r="K2425">
        <v>0.9</v>
      </c>
      <c r="L2425">
        <v>2.5</v>
      </c>
    </row>
    <row r="2426" spans="1:12" x14ac:dyDescent="0.3">
      <c r="A2426">
        <v>308</v>
      </c>
      <c r="B2426">
        <v>550</v>
      </c>
      <c r="C2426">
        <v>86.9</v>
      </c>
      <c r="D2426">
        <v>33.4</v>
      </c>
      <c r="E2426">
        <v>35.200000000000003</v>
      </c>
      <c r="F2426">
        <v>-1.9</v>
      </c>
      <c r="G2426">
        <v>-2</v>
      </c>
      <c r="H2426">
        <v>1526.8</v>
      </c>
      <c r="I2426">
        <v>2</v>
      </c>
      <c r="J2426">
        <v>1.8</v>
      </c>
      <c r="K2426">
        <v>0.7</v>
      </c>
      <c r="L2426">
        <v>2.4</v>
      </c>
    </row>
    <row r="2427" spans="1:12" x14ac:dyDescent="0.3">
      <c r="A2427">
        <v>308</v>
      </c>
      <c r="B2427">
        <v>550</v>
      </c>
      <c r="C2427">
        <v>87.2</v>
      </c>
      <c r="D2427">
        <v>33.4</v>
      </c>
      <c r="E2427">
        <v>35.4</v>
      </c>
      <c r="F2427">
        <v>-1.9</v>
      </c>
      <c r="G2427">
        <v>-2</v>
      </c>
      <c r="H2427">
        <v>1526.7</v>
      </c>
      <c r="I2427">
        <v>2</v>
      </c>
      <c r="J2427">
        <v>1.8</v>
      </c>
      <c r="K2427">
        <v>0.5</v>
      </c>
      <c r="L2427">
        <v>2.2999999999999998</v>
      </c>
    </row>
    <row r="2428" spans="1:12" x14ac:dyDescent="0.3">
      <c r="A2428">
        <v>308</v>
      </c>
      <c r="B2428">
        <v>550</v>
      </c>
      <c r="C2428">
        <v>87.4</v>
      </c>
      <c r="D2428">
        <v>33.6</v>
      </c>
      <c r="E2428">
        <v>35.6</v>
      </c>
      <c r="F2428">
        <v>-1.9</v>
      </c>
      <c r="G2428">
        <v>-2.1</v>
      </c>
      <c r="H2428">
        <v>1526.7</v>
      </c>
      <c r="I2428">
        <v>1.8</v>
      </c>
      <c r="J2428">
        <v>1.8</v>
      </c>
      <c r="K2428">
        <v>0.2</v>
      </c>
      <c r="L2428">
        <v>2.2000000000000002</v>
      </c>
    </row>
    <row r="2429" spans="1:12" x14ac:dyDescent="0.3">
      <c r="A2429">
        <v>308</v>
      </c>
      <c r="B2429">
        <v>549</v>
      </c>
      <c r="C2429">
        <v>87.6</v>
      </c>
      <c r="D2429">
        <v>33.799999999999997</v>
      </c>
      <c r="E2429">
        <v>35.799999999999997</v>
      </c>
      <c r="F2429">
        <v>-1.9</v>
      </c>
      <c r="G2429">
        <v>-2.1</v>
      </c>
      <c r="H2429">
        <v>1526.7</v>
      </c>
      <c r="I2429">
        <v>1.6</v>
      </c>
      <c r="J2429">
        <v>1.6</v>
      </c>
      <c r="K2429">
        <v>0</v>
      </c>
      <c r="L2429">
        <v>2.1</v>
      </c>
    </row>
    <row r="2430" spans="1:12" x14ac:dyDescent="0.3">
      <c r="A2430">
        <v>308</v>
      </c>
      <c r="B2430">
        <v>549</v>
      </c>
      <c r="C2430">
        <v>87.8</v>
      </c>
      <c r="D2430">
        <v>34</v>
      </c>
      <c r="E2430">
        <v>36</v>
      </c>
      <c r="F2430">
        <v>-1.9</v>
      </c>
      <c r="G2430">
        <v>-2.1</v>
      </c>
      <c r="H2430">
        <v>1526.7</v>
      </c>
      <c r="I2430">
        <v>1.4</v>
      </c>
      <c r="J2430">
        <v>1.6</v>
      </c>
      <c r="K2430">
        <v>-0.2</v>
      </c>
      <c r="L2430">
        <v>2</v>
      </c>
    </row>
    <row r="2431" spans="1:12" x14ac:dyDescent="0.3">
      <c r="A2431">
        <v>308</v>
      </c>
      <c r="B2431">
        <v>549</v>
      </c>
      <c r="C2431">
        <v>88</v>
      </c>
      <c r="D2431">
        <v>34.200000000000003</v>
      </c>
      <c r="E2431">
        <v>36.200000000000003</v>
      </c>
      <c r="F2431">
        <v>-1.8</v>
      </c>
      <c r="G2431">
        <v>-2.1</v>
      </c>
      <c r="H2431">
        <v>1526.6</v>
      </c>
      <c r="I2431">
        <v>1.4</v>
      </c>
      <c r="J2431">
        <v>1.6</v>
      </c>
      <c r="K2431">
        <v>-0.3</v>
      </c>
      <c r="L2431">
        <v>2</v>
      </c>
    </row>
    <row r="2432" spans="1:12" x14ac:dyDescent="0.3">
      <c r="A2432">
        <v>308</v>
      </c>
      <c r="B2432">
        <v>549</v>
      </c>
      <c r="C2432">
        <v>88.1</v>
      </c>
      <c r="D2432">
        <v>34.4</v>
      </c>
      <c r="E2432">
        <v>36.4</v>
      </c>
      <c r="F2432">
        <v>-1.7</v>
      </c>
      <c r="G2432">
        <v>-2.1</v>
      </c>
      <c r="H2432">
        <v>1526.6</v>
      </c>
      <c r="I2432">
        <v>1.4</v>
      </c>
      <c r="J2432">
        <v>1.6</v>
      </c>
      <c r="K2432">
        <v>-0.4</v>
      </c>
      <c r="L2432">
        <v>1.9</v>
      </c>
    </row>
    <row r="2433" spans="1:12" x14ac:dyDescent="0.3">
      <c r="A2433">
        <v>308</v>
      </c>
      <c r="B2433">
        <v>549</v>
      </c>
      <c r="C2433">
        <v>88.1</v>
      </c>
      <c r="D2433">
        <v>34.6</v>
      </c>
      <c r="E2433">
        <v>36.6</v>
      </c>
      <c r="F2433">
        <v>-1.6</v>
      </c>
      <c r="G2433">
        <v>-2.1</v>
      </c>
      <c r="H2433">
        <v>1526.6</v>
      </c>
      <c r="I2433">
        <v>1.6</v>
      </c>
      <c r="J2433">
        <v>1.6</v>
      </c>
      <c r="K2433">
        <v>-0.4</v>
      </c>
      <c r="L2433">
        <v>1.8</v>
      </c>
    </row>
    <row r="2434" spans="1:12" x14ac:dyDescent="0.3">
      <c r="A2434">
        <v>308</v>
      </c>
      <c r="B2434">
        <v>548</v>
      </c>
      <c r="C2434">
        <v>88.1</v>
      </c>
      <c r="D2434">
        <v>34.799999999999997</v>
      </c>
      <c r="E2434">
        <v>37</v>
      </c>
      <c r="F2434">
        <v>-1.5</v>
      </c>
      <c r="G2434">
        <v>-2.1</v>
      </c>
      <c r="H2434">
        <v>1526.7</v>
      </c>
      <c r="I2434">
        <v>1.8</v>
      </c>
      <c r="J2434">
        <v>1.6</v>
      </c>
      <c r="K2434">
        <v>-0.4</v>
      </c>
      <c r="L2434">
        <v>1.8</v>
      </c>
    </row>
    <row r="2435" spans="1:12" x14ac:dyDescent="0.3">
      <c r="A2435">
        <v>308</v>
      </c>
      <c r="B2435">
        <v>548</v>
      </c>
      <c r="C2435">
        <v>88</v>
      </c>
      <c r="D2435">
        <v>35</v>
      </c>
      <c r="E2435">
        <v>37.200000000000003</v>
      </c>
      <c r="F2435">
        <v>-1.5</v>
      </c>
      <c r="G2435">
        <v>-2.1</v>
      </c>
      <c r="H2435">
        <v>1526.7</v>
      </c>
      <c r="I2435">
        <v>2</v>
      </c>
      <c r="J2435">
        <v>1.8</v>
      </c>
      <c r="K2435">
        <v>-0.3</v>
      </c>
      <c r="L2435">
        <v>1.7</v>
      </c>
    </row>
    <row r="2436" spans="1:12" x14ac:dyDescent="0.3">
      <c r="A2436">
        <v>308</v>
      </c>
      <c r="B2436">
        <v>548</v>
      </c>
      <c r="C2436">
        <v>87.9</v>
      </c>
      <c r="D2436">
        <v>35.200000000000003</v>
      </c>
      <c r="E2436">
        <v>37.4</v>
      </c>
      <c r="F2436">
        <v>-1.4</v>
      </c>
      <c r="G2436">
        <v>-2</v>
      </c>
      <c r="H2436">
        <v>1526.8</v>
      </c>
      <c r="I2436">
        <v>2</v>
      </c>
      <c r="J2436">
        <v>1.6</v>
      </c>
      <c r="K2436">
        <v>-0.2</v>
      </c>
      <c r="L2436">
        <v>1.7</v>
      </c>
    </row>
    <row r="2437" spans="1:12" x14ac:dyDescent="0.3">
      <c r="A2437">
        <v>308</v>
      </c>
      <c r="B2437">
        <v>548</v>
      </c>
      <c r="C2437">
        <v>87.8</v>
      </c>
      <c r="D2437">
        <v>35.4</v>
      </c>
      <c r="E2437">
        <v>37.799999999999997</v>
      </c>
      <c r="F2437">
        <v>-1.3</v>
      </c>
      <c r="G2437">
        <v>-2</v>
      </c>
      <c r="H2437">
        <v>1526.9</v>
      </c>
      <c r="I2437">
        <v>2</v>
      </c>
      <c r="J2437">
        <v>1.6</v>
      </c>
      <c r="K2437">
        <v>-0.1</v>
      </c>
      <c r="L2437">
        <v>1.6</v>
      </c>
    </row>
    <row r="2438" spans="1:12" x14ac:dyDescent="0.3">
      <c r="A2438">
        <v>308</v>
      </c>
      <c r="B2438">
        <v>548</v>
      </c>
      <c r="C2438">
        <v>87.8</v>
      </c>
      <c r="D2438">
        <v>35.6</v>
      </c>
      <c r="E2438">
        <v>38</v>
      </c>
      <c r="F2438">
        <v>-1.3</v>
      </c>
      <c r="G2438">
        <v>-1.9</v>
      </c>
      <c r="H2438">
        <v>1526.9</v>
      </c>
      <c r="I2438">
        <v>2.2000000000000002</v>
      </c>
      <c r="J2438">
        <v>1.4</v>
      </c>
      <c r="K2438">
        <v>0</v>
      </c>
      <c r="L2438">
        <v>1.5</v>
      </c>
    </row>
    <row r="2439" spans="1:12" x14ac:dyDescent="0.3">
      <c r="A2439">
        <v>308</v>
      </c>
      <c r="B2439">
        <v>547</v>
      </c>
      <c r="C2439">
        <v>87.7</v>
      </c>
      <c r="D2439">
        <v>35.799999999999997</v>
      </c>
      <c r="E2439">
        <v>38.200000000000003</v>
      </c>
      <c r="F2439">
        <v>-1.3</v>
      </c>
      <c r="G2439">
        <v>-1.9</v>
      </c>
      <c r="H2439">
        <v>1527.1</v>
      </c>
      <c r="I2439">
        <v>2</v>
      </c>
      <c r="J2439">
        <v>1.2</v>
      </c>
      <c r="K2439">
        <v>0.1</v>
      </c>
      <c r="L2439">
        <v>1.5</v>
      </c>
    </row>
    <row r="2440" spans="1:12" x14ac:dyDescent="0.3">
      <c r="A2440">
        <v>308</v>
      </c>
      <c r="B2440">
        <v>547</v>
      </c>
      <c r="C2440">
        <v>87.7</v>
      </c>
      <c r="D2440">
        <v>36</v>
      </c>
      <c r="E2440">
        <v>38.4</v>
      </c>
      <c r="F2440">
        <v>-1.4</v>
      </c>
      <c r="G2440">
        <v>-1.8</v>
      </c>
      <c r="H2440">
        <v>1527.2</v>
      </c>
      <c r="I2440">
        <v>2</v>
      </c>
      <c r="J2440">
        <v>1</v>
      </c>
      <c r="K2440">
        <v>0.1</v>
      </c>
      <c r="L2440">
        <v>1.4</v>
      </c>
    </row>
    <row r="2441" spans="1:12" x14ac:dyDescent="0.3">
      <c r="A2441">
        <v>308</v>
      </c>
      <c r="B2441">
        <v>547</v>
      </c>
      <c r="C2441">
        <v>87.6</v>
      </c>
      <c r="D2441">
        <v>36.200000000000003</v>
      </c>
      <c r="E2441">
        <v>38.6</v>
      </c>
      <c r="F2441">
        <v>-1.4</v>
      </c>
      <c r="G2441">
        <v>-1.7</v>
      </c>
      <c r="H2441">
        <v>1527.3</v>
      </c>
      <c r="I2441">
        <v>1.6</v>
      </c>
      <c r="J2441">
        <v>0.6</v>
      </c>
      <c r="K2441">
        <v>0.1</v>
      </c>
      <c r="L2441">
        <v>1.2</v>
      </c>
    </row>
    <row r="2442" spans="1:12" x14ac:dyDescent="0.3">
      <c r="A2442">
        <v>308</v>
      </c>
      <c r="B2442">
        <v>547</v>
      </c>
      <c r="C2442">
        <v>87.6</v>
      </c>
      <c r="D2442">
        <v>36.4</v>
      </c>
      <c r="E2442">
        <v>38.799999999999997</v>
      </c>
      <c r="F2442">
        <v>-1.5</v>
      </c>
      <c r="G2442">
        <v>-1.7</v>
      </c>
      <c r="H2442">
        <v>1527.4</v>
      </c>
      <c r="I2442">
        <v>1.2</v>
      </c>
      <c r="J2442">
        <v>0.2</v>
      </c>
      <c r="K2442">
        <v>0</v>
      </c>
      <c r="L2442">
        <v>1.1000000000000001</v>
      </c>
    </row>
    <row r="2443" spans="1:12" x14ac:dyDescent="0.3">
      <c r="A2443">
        <v>308</v>
      </c>
      <c r="B2443">
        <v>547</v>
      </c>
      <c r="C2443">
        <v>87.7</v>
      </c>
      <c r="D2443">
        <v>36.6</v>
      </c>
      <c r="E2443">
        <v>39</v>
      </c>
      <c r="F2443">
        <v>-1.7</v>
      </c>
      <c r="G2443">
        <v>-1.6</v>
      </c>
      <c r="H2443">
        <v>1527.6</v>
      </c>
      <c r="I2443">
        <v>0.6</v>
      </c>
      <c r="J2443">
        <v>-0.4</v>
      </c>
      <c r="K2443">
        <v>-0.1</v>
      </c>
      <c r="L2443">
        <v>0.9</v>
      </c>
    </row>
    <row r="2444" spans="1:12" x14ac:dyDescent="0.3">
      <c r="A2444">
        <v>308</v>
      </c>
      <c r="B2444">
        <v>547</v>
      </c>
      <c r="C2444">
        <v>87.9</v>
      </c>
      <c r="D2444">
        <v>37</v>
      </c>
      <c r="E2444">
        <v>39.200000000000003</v>
      </c>
      <c r="F2444">
        <v>-1.8</v>
      </c>
      <c r="G2444">
        <v>-1.5</v>
      </c>
      <c r="H2444">
        <v>1527.7</v>
      </c>
      <c r="I2444">
        <v>0.2</v>
      </c>
      <c r="J2444">
        <v>-1</v>
      </c>
      <c r="K2444">
        <v>-0.3</v>
      </c>
      <c r="L2444">
        <v>0.8</v>
      </c>
    </row>
    <row r="2445" spans="1:12" x14ac:dyDescent="0.3">
      <c r="A2445">
        <v>308</v>
      </c>
      <c r="B2445">
        <v>546</v>
      </c>
      <c r="C2445">
        <v>88</v>
      </c>
      <c r="D2445">
        <v>37.200000000000003</v>
      </c>
      <c r="E2445">
        <v>39.4</v>
      </c>
      <c r="F2445">
        <v>-2</v>
      </c>
      <c r="G2445">
        <v>-1.5</v>
      </c>
      <c r="H2445">
        <v>1527.9</v>
      </c>
      <c r="I2445">
        <v>-0.4</v>
      </c>
      <c r="J2445">
        <v>-1.6</v>
      </c>
      <c r="K2445">
        <v>-0.6</v>
      </c>
      <c r="L2445">
        <v>0.6</v>
      </c>
    </row>
    <row r="2446" spans="1:12" x14ac:dyDescent="0.3">
      <c r="A2446">
        <v>308</v>
      </c>
      <c r="B2446">
        <v>546</v>
      </c>
      <c r="C2446">
        <v>88.1</v>
      </c>
      <c r="D2446">
        <v>37.6</v>
      </c>
      <c r="E2446">
        <v>39.6</v>
      </c>
      <c r="F2446">
        <v>-2.2000000000000002</v>
      </c>
      <c r="G2446">
        <v>-1.4</v>
      </c>
      <c r="H2446">
        <v>1528</v>
      </c>
      <c r="I2446">
        <v>-0.8</v>
      </c>
      <c r="J2446">
        <v>-2.2000000000000002</v>
      </c>
      <c r="K2446">
        <v>-0.9</v>
      </c>
      <c r="L2446">
        <v>0.4</v>
      </c>
    </row>
    <row r="2447" spans="1:12" x14ac:dyDescent="0.3">
      <c r="A2447">
        <v>308</v>
      </c>
      <c r="B2447">
        <v>546</v>
      </c>
      <c r="C2447">
        <v>88.3</v>
      </c>
      <c r="D2447">
        <v>38</v>
      </c>
      <c r="E2447">
        <v>39.799999999999997</v>
      </c>
      <c r="F2447">
        <v>-2.2999999999999998</v>
      </c>
      <c r="G2447">
        <v>-1.3</v>
      </c>
      <c r="H2447">
        <v>1528.1</v>
      </c>
      <c r="I2447">
        <v>-1.4</v>
      </c>
      <c r="J2447">
        <v>-2.6</v>
      </c>
      <c r="K2447">
        <v>-1.2</v>
      </c>
      <c r="L2447">
        <v>0.2</v>
      </c>
    </row>
    <row r="2448" spans="1:12" x14ac:dyDescent="0.3">
      <c r="A2448">
        <v>308</v>
      </c>
      <c r="B2448">
        <v>546</v>
      </c>
      <c r="C2448">
        <v>88.5</v>
      </c>
      <c r="D2448">
        <v>38.4</v>
      </c>
      <c r="E2448">
        <v>40</v>
      </c>
      <c r="F2448">
        <v>-2.5</v>
      </c>
      <c r="G2448">
        <v>-1.3</v>
      </c>
      <c r="H2448">
        <v>1528.3</v>
      </c>
      <c r="I2448">
        <v>-2</v>
      </c>
      <c r="J2448">
        <v>-3</v>
      </c>
      <c r="K2448">
        <v>-1.5</v>
      </c>
      <c r="L2448">
        <v>0</v>
      </c>
    </row>
    <row r="2449" spans="1:12" x14ac:dyDescent="0.3">
      <c r="A2449">
        <v>308</v>
      </c>
      <c r="B2449">
        <v>546</v>
      </c>
      <c r="C2449">
        <v>88.7</v>
      </c>
      <c r="D2449">
        <v>38.799999999999997</v>
      </c>
      <c r="E2449">
        <v>40.200000000000003</v>
      </c>
      <c r="F2449">
        <v>-2.7</v>
      </c>
      <c r="G2449">
        <v>-1.2</v>
      </c>
      <c r="H2449">
        <v>1528.4</v>
      </c>
      <c r="I2449">
        <v>-2.4</v>
      </c>
      <c r="J2449">
        <v>-3.4</v>
      </c>
      <c r="K2449">
        <v>-1.7</v>
      </c>
      <c r="L2449">
        <v>-0.2</v>
      </c>
    </row>
    <row r="2450" spans="1:12" x14ac:dyDescent="0.3">
      <c r="A2450">
        <v>308</v>
      </c>
      <c r="B2450">
        <v>545</v>
      </c>
      <c r="C2450">
        <v>88.7</v>
      </c>
      <c r="D2450">
        <v>39.200000000000003</v>
      </c>
      <c r="E2450">
        <v>40.200000000000003</v>
      </c>
      <c r="F2450">
        <v>-2.8</v>
      </c>
      <c r="G2450">
        <v>-1.1000000000000001</v>
      </c>
      <c r="H2450">
        <v>1528.4</v>
      </c>
      <c r="I2450">
        <v>-2.8</v>
      </c>
      <c r="J2450">
        <v>-3.8</v>
      </c>
      <c r="K2450">
        <v>-1.9</v>
      </c>
      <c r="L2450">
        <v>-0.3</v>
      </c>
    </row>
    <row r="2451" spans="1:12" x14ac:dyDescent="0.3">
      <c r="A2451">
        <v>308</v>
      </c>
      <c r="B2451">
        <v>545</v>
      </c>
      <c r="C2451">
        <v>88.9</v>
      </c>
      <c r="D2451">
        <v>39.6</v>
      </c>
      <c r="E2451">
        <v>40.200000000000003</v>
      </c>
      <c r="F2451">
        <v>-2.9</v>
      </c>
      <c r="G2451">
        <v>-1</v>
      </c>
      <c r="H2451">
        <v>1528.5</v>
      </c>
      <c r="I2451">
        <v>-3</v>
      </c>
      <c r="J2451">
        <v>-4</v>
      </c>
      <c r="K2451">
        <v>-1.9</v>
      </c>
      <c r="L2451">
        <v>-0.3</v>
      </c>
    </row>
    <row r="2452" spans="1:12" x14ac:dyDescent="0.3">
      <c r="A2452">
        <v>308</v>
      </c>
      <c r="B2452">
        <v>545</v>
      </c>
      <c r="C2452">
        <v>88.9</v>
      </c>
      <c r="D2452">
        <v>40</v>
      </c>
      <c r="E2452">
        <v>40.4</v>
      </c>
      <c r="F2452">
        <v>-3</v>
      </c>
      <c r="G2452">
        <v>-1</v>
      </c>
      <c r="H2452">
        <v>1528.6</v>
      </c>
      <c r="I2452">
        <v>-3</v>
      </c>
      <c r="J2452">
        <v>-4.2</v>
      </c>
      <c r="K2452">
        <v>-1.9</v>
      </c>
      <c r="L2452">
        <v>-0.3</v>
      </c>
    </row>
    <row r="2453" spans="1:12" x14ac:dyDescent="0.3">
      <c r="A2453">
        <v>308</v>
      </c>
      <c r="B2453">
        <v>545</v>
      </c>
      <c r="C2453">
        <v>89</v>
      </c>
      <c r="D2453">
        <v>40.4</v>
      </c>
      <c r="E2453">
        <v>40.4</v>
      </c>
      <c r="F2453">
        <v>-3</v>
      </c>
      <c r="G2453">
        <v>-0.9</v>
      </c>
      <c r="H2453">
        <v>1528.6</v>
      </c>
      <c r="I2453">
        <v>-3.2</v>
      </c>
      <c r="J2453">
        <v>-4.4000000000000004</v>
      </c>
      <c r="K2453">
        <v>-1.8</v>
      </c>
      <c r="L2453">
        <v>-0.3</v>
      </c>
    </row>
    <row r="2454" spans="1:12" x14ac:dyDescent="0.3">
      <c r="A2454">
        <v>308</v>
      </c>
      <c r="B2454">
        <v>545</v>
      </c>
      <c r="C2454">
        <v>88.9</v>
      </c>
      <c r="D2454">
        <v>41</v>
      </c>
      <c r="E2454">
        <v>40.4</v>
      </c>
      <c r="F2454">
        <v>-3</v>
      </c>
      <c r="G2454">
        <v>-0.8</v>
      </c>
      <c r="H2454">
        <v>1528.7</v>
      </c>
      <c r="I2454">
        <v>-3.4</v>
      </c>
      <c r="J2454">
        <v>-4.5999999999999996</v>
      </c>
      <c r="K2454">
        <v>-1.6</v>
      </c>
      <c r="L2454">
        <v>-0.2</v>
      </c>
    </row>
    <row r="2455" spans="1:12" x14ac:dyDescent="0.3">
      <c r="A2455">
        <v>308</v>
      </c>
      <c r="B2455">
        <v>545</v>
      </c>
      <c r="C2455">
        <v>88.9</v>
      </c>
      <c r="D2455">
        <v>41.2</v>
      </c>
      <c r="E2455">
        <v>40.4</v>
      </c>
      <c r="F2455">
        <v>-2.9</v>
      </c>
      <c r="G2455">
        <v>-0.6</v>
      </c>
      <c r="H2455">
        <v>1528.7</v>
      </c>
      <c r="I2455">
        <v>-3.6</v>
      </c>
      <c r="J2455">
        <v>-4.5999999999999996</v>
      </c>
      <c r="K2455">
        <v>-1.4</v>
      </c>
      <c r="L2455">
        <v>0</v>
      </c>
    </row>
    <row r="2456" spans="1:12" x14ac:dyDescent="0.3">
      <c r="A2456">
        <v>308</v>
      </c>
      <c r="B2456">
        <v>544</v>
      </c>
      <c r="C2456">
        <v>88.9</v>
      </c>
      <c r="D2456">
        <v>41.6</v>
      </c>
      <c r="E2456">
        <v>40.4</v>
      </c>
      <c r="F2456">
        <v>-2.8</v>
      </c>
      <c r="G2456">
        <v>-0.5</v>
      </c>
      <c r="H2456">
        <v>1528.7</v>
      </c>
      <c r="I2456">
        <v>-3.6</v>
      </c>
      <c r="J2456">
        <v>-4.8</v>
      </c>
      <c r="K2456">
        <v>-1</v>
      </c>
      <c r="L2456">
        <v>0.3</v>
      </c>
    </row>
    <row r="2457" spans="1:12" x14ac:dyDescent="0.3">
      <c r="A2457">
        <v>308</v>
      </c>
      <c r="B2457">
        <v>544</v>
      </c>
      <c r="C2457">
        <v>88.9</v>
      </c>
      <c r="D2457">
        <v>42</v>
      </c>
      <c r="E2457">
        <v>40.4</v>
      </c>
      <c r="F2457">
        <v>-2.6</v>
      </c>
      <c r="G2457">
        <v>-0.4</v>
      </c>
      <c r="H2457">
        <v>1528.8</v>
      </c>
      <c r="I2457">
        <v>-3.6</v>
      </c>
      <c r="J2457">
        <v>-4.5999999999999996</v>
      </c>
      <c r="K2457">
        <v>-0.6</v>
      </c>
      <c r="L2457">
        <v>0.6</v>
      </c>
    </row>
    <row r="2458" spans="1:12" x14ac:dyDescent="0.3">
      <c r="A2458">
        <v>308</v>
      </c>
      <c r="B2458">
        <v>544</v>
      </c>
      <c r="C2458">
        <v>88.9</v>
      </c>
      <c r="D2458">
        <v>42.4</v>
      </c>
      <c r="E2458">
        <v>40.6</v>
      </c>
      <c r="F2458">
        <v>-2.5</v>
      </c>
      <c r="G2458">
        <v>-0.2</v>
      </c>
      <c r="H2458">
        <v>1528.8</v>
      </c>
      <c r="I2458">
        <v>-3.2</v>
      </c>
      <c r="J2458">
        <v>-4.2</v>
      </c>
      <c r="K2458">
        <v>-0.2</v>
      </c>
      <c r="L2458">
        <v>0.9</v>
      </c>
    </row>
    <row r="2459" spans="1:12" x14ac:dyDescent="0.3">
      <c r="A2459">
        <v>308</v>
      </c>
      <c r="B2459">
        <v>544</v>
      </c>
      <c r="C2459">
        <v>89</v>
      </c>
      <c r="D2459">
        <v>42.6</v>
      </c>
      <c r="E2459">
        <v>40.799999999999997</v>
      </c>
      <c r="F2459">
        <v>-2.2000000000000002</v>
      </c>
      <c r="G2459">
        <v>-0.1</v>
      </c>
      <c r="H2459">
        <v>1528.8</v>
      </c>
      <c r="I2459">
        <v>-2.8</v>
      </c>
      <c r="J2459">
        <v>-3.8</v>
      </c>
      <c r="K2459">
        <v>0.2</v>
      </c>
      <c r="L2459">
        <v>1.3</v>
      </c>
    </row>
    <row r="2460" spans="1:12" x14ac:dyDescent="0.3">
      <c r="A2460">
        <v>308</v>
      </c>
      <c r="B2460">
        <v>544</v>
      </c>
      <c r="C2460">
        <v>89</v>
      </c>
      <c r="D2460">
        <v>43</v>
      </c>
      <c r="E2460">
        <v>41</v>
      </c>
      <c r="F2460">
        <v>-2</v>
      </c>
      <c r="G2460">
        <v>0.1</v>
      </c>
      <c r="H2460">
        <v>1528.7</v>
      </c>
      <c r="I2460">
        <v>-2.6</v>
      </c>
      <c r="J2460">
        <v>-3.2</v>
      </c>
      <c r="K2460">
        <v>0.6</v>
      </c>
      <c r="L2460">
        <v>1.7</v>
      </c>
    </row>
    <row r="2461" spans="1:12" x14ac:dyDescent="0.3">
      <c r="A2461">
        <v>308</v>
      </c>
      <c r="B2461">
        <v>543</v>
      </c>
      <c r="C2461">
        <v>89.2</v>
      </c>
      <c r="D2461">
        <v>43.2</v>
      </c>
      <c r="E2461">
        <v>41</v>
      </c>
      <c r="F2461">
        <v>-1.7</v>
      </c>
      <c r="G2461">
        <v>0.2</v>
      </c>
      <c r="H2461">
        <v>1528.7</v>
      </c>
      <c r="I2461">
        <v>-2.2000000000000002</v>
      </c>
      <c r="J2461">
        <v>-2.8</v>
      </c>
      <c r="K2461">
        <v>0.9</v>
      </c>
      <c r="L2461">
        <v>2.1</v>
      </c>
    </row>
    <row r="2462" spans="1:12" x14ac:dyDescent="0.3">
      <c r="A2462">
        <v>308</v>
      </c>
      <c r="B2462">
        <v>543</v>
      </c>
      <c r="C2462">
        <v>89.3</v>
      </c>
      <c r="D2462">
        <v>43.4</v>
      </c>
      <c r="E2462">
        <v>41.2</v>
      </c>
      <c r="F2462">
        <v>-1.4</v>
      </c>
      <c r="G2462">
        <v>0.4</v>
      </c>
      <c r="H2462">
        <v>1528.6</v>
      </c>
      <c r="I2462">
        <v>-1.8</v>
      </c>
      <c r="J2462">
        <v>-2.2000000000000002</v>
      </c>
      <c r="K2462">
        <v>1.3</v>
      </c>
      <c r="L2462">
        <v>2.5</v>
      </c>
    </row>
    <row r="2463" spans="1:12" x14ac:dyDescent="0.3">
      <c r="A2463">
        <v>308</v>
      </c>
      <c r="B2463">
        <v>543</v>
      </c>
      <c r="C2463">
        <v>89.4</v>
      </c>
      <c r="D2463">
        <v>43.6</v>
      </c>
      <c r="E2463">
        <v>41.4</v>
      </c>
      <c r="F2463">
        <v>-1.1000000000000001</v>
      </c>
      <c r="G2463">
        <v>0.6</v>
      </c>
      <c r="H2463">
        <v>1528.5</v>
      </c>
      <c r="I2463">
        <v>-1.4</v>
      </c>
      <c r="J2463">
        <v>-1.6</v>
      </c>
      <c r="K2463">
        <v>1.6</v>
      </c>
      <c r="L2463">
        <v>2.9</v>
      </c>
    </row>
    <row r="2464" spans="1:12" x14ac:dyDescent="0.3">
      <c r="A2464">
        <v>308</v>
      </c>
      <c r="B2464">
        <v>543</v>
      </c>
      <c r="C2464">
        <v>89.6</v>
      </c>
      <c r="D2464">
        <v>43.8</v>
      </c>
      <c r="E2464">
        <v>41.6</v>
      </c>
      <c r="F2464">
        <v>-0.8</v>
      </c>
      <c r="G2464">
        <v>0.7</v>
      </c>
      <c r="H2464">
        <v>1528.4</v>
      </c>
      <c r="I2464">
        <v>-1</v>
      </c>
      <c r="J2464">
        <v>-1</v>
      </c>
      <c r="K2464">
        <v>1.8</v>
      </c>
      <c r="L2464">
        <v>3.3</v>
      </c>
    </row>
    <row r="2465" spans="1:12" x14ac:dyDescent="0.3">
      <c r="A2465">
        <v>308</v>
      </c>
      <c r="B2465">
        <v>543</v>
      </c>
      <c r="C2465">
        <v>89.8</v>
      </c>
      <c r="D2465">
        <v>44</v>
      </c>
      <c r="E2465">
        <v>41.6</v>
      </c>
      <c r="F2465">
        <v>-0.5</v>
      </c>
      <c r="G2465">
        <v>0.9</v>
      </c>
      <c r="H2465">
        <v>1528.3</v>
      </c>
      <c r="I2465">
        <v>-0.4</v>
      </c>
      <c r="J2465">
        <v>-0.4</v>
      </c>
      <c r="K2465">
        <v>2.1</v>
      </c>
      <c r="L2465">
        <v>3.6</v>
      </c>
    </row>
    <row r="2466" spans="1:12" x14ac:dyDescent="0.3">
      <c r="A2466">
        <v>308</v>
      </c>
      <c r="B2466">
        <v>542</v>
      </c>
      <c r="C2466">
        <v>89.9</v>
      </c>
      <c r="D2466">
        <v>44</v>
      </c>
      <c r="E2466">
        <v>41.6</v>
      </c>
      <c r="F2466">
        <v>-0.2</v>
      </c>
      <c r="G2466">
        <v>1</v>
      </c>
      <c r="H2466">
        <v>1528.2</v>
      </c>
      <c r="I2466">
        <v>0</v>
      </c>
      <c r="J2466">
        <v>0</v>
      </c>
      <c r="K2466">
        <v>2.2999999999999998</v>
      </c>
      <c r="L2466">
        <v>4</v>
      </c>
    </row>
    <row r="2467" spans="1:12" x14ac:dyDescent="0.3">
      <c r="A2467">
        <v>308</v>
      </c>
      <c r="B2467">
        <v>542</v>
      </c>
      <c r="C2467">
        <v>90</v>
      </c>
      <c r="D2467">
        <v>44</v>
      </c>
      <c r="E2467">
        <v>41.8</v>
      </c>
      <c r="F2467">
        <v>0.1</v>
      </c>
      <c r="G2467">
        <v>1.2</v>
      </c>
      <c r="H2467">
        <v>1528.1</v>
      </c>
      <c r="I2467">
        <v>0.4</v>
      </c>
      <c r="J2467">
        <v>0.4</v>
      </c>
      <c r="K2467">
        <v>2.6</v>
      </c>
      <c r="L2467">
        <v>4.2</v>
      </c>
    </row>
    <row r="2468" spans="1:12" x14ac:dyDescent="0.3">
      <c r="A2468">
        <v>308</v>
      </c>
      <c r="B2468">
        <v>542</v>
      </c>
      <c r="C2468">
        <v>90.1</v>
      </c>
      <c r="D2468">
        <v>44</v>
      </c>
      <c r="E2468">
        <v>41.8</v>
      </c>
      <c r="F2468">
        <v>0.4</v>
      </c>
      <c r="G2468">
        <v>1.3</v>
      </c>
      <c r="H2468">
        <v>1528</v>
      </c>
      <c r="I2468">
        <v>0.8</v>
      </c>
      <c r="J2468">
        <v>0.8</v>
      </c>
      <c r="K2468">
        <v>2.8</v>
      </c>
      <c r="L2468">
        <v>4.5</v>
      </c>
    </row>
    <row r="2469" spans="1:12" x14ac:dyDescent="0.3">
      <c r="A2469">
        <v>308</v>
      </c>
      <c r="B2469">
        <v>542</v>
      </c>
      <c r="C2469">
        <v>90.1</v>
      </c>
      <c r="D2469">
        <v>43.8</v>
      </c>
      <c r="E2469">
        <v>41.8</v>
      </c>
      <c r="F2469">
        <v>0.6</v>
      </c>
      <c r="G2469">
        <v>1.4</v>
      </c>
      <c r="H2469">
        <v>1527.8</v>
      </c>
      <c r="I2469">
        <v>1.2</v>
      </c>
      <c r="J2469">
        <v>1</v>
      </c>
      <c r="K2469">
        <v>3.1</v>
      </c>
      <c r="L2469">
        <v>4.7</v>
      </c>
    </row>
    <row r="2470" spans="1:12" x14ac:dyDescent="0.3">
      <c r="A2470">
        <v>308</v>
      </c>
      <c r="B2470">
        <v>542</v>
      </c>
      <c r="C2470">
        <v>90</v>
      </c>
      <c r="D2470">
        <v>43.6</v>
      </c>
      <c r="E2470">
        <v>41.8</v>
      </c>
      <c r="F2470">
        <v>0.8</v>
      </c>
      <c r="G2470">
        <v>1.5</v>
      </c>
      <c r="H2470">
        <v>1527.7</v>
      </c>
      <c r="I2470">
        <v>1.6</v>
      </c>
      <c r="J2470">
        <v>1</v>
      </c>
      <c r="K2470">
        <v>3.4</v>
      </c>
      <c r="L2470">
        <v>4.8</v>
      </c>
    </row>
    <row r="2471" spans="1:12" x14ac:dyDescent="0.3">
      <c r="A2471">
        <v>308</v>
      </c>
      <c r="B2471">
        <v>542</v>
      </c>
      <c r="C2471">
        <v>89.8</v>
      </c>
      <c r="D2471">
        <v>43.4</v>
      </c>
      <c r="E2471">
        <v>41.8</v>
      </c>
      <c r="F2471">
        <v>1</v>
      </c>
      <c r="G2471">
        <v>1.6</v>
      </c>
      <c r="H2471">
        <v>1527.6</v>
      </c>
      <c r="I2471">
        <v>2.2000000000000002</v>
      </c>
      <c r="J2471">
        <v>1.2</v>
      </c>
      <c r="K2471">
        <v>3.6</v>
      </c>
      <c r="L2471">
        <v>4.9000000000000004</v>
      </c>
    </row>
    <row r="2472" spans="1:12" x14ac:dyDescent="0.3">
      <c r="A2472">
        <v>308</v>
      </c>
      <c r="B2472">
        <v>541</v>
      </c>
      <c r="C2472">
        <v>89.7</v>
      </c>
      <c r="D2472">
        <v>43.2</v>
      </c>
      <c r="E2472">
        <v>41.6</v>
      </c>
      <c r="F2472">
        <v>1.2</v>
      </c>
      <c r="G2472">
        <v>1.6</v>
      </c>
      <c r="H2472">
        <v>1527.5</v>
      </c>
      <c r="I2472">
        <v>2.8</v>
      </c>
      <c r="J2472">
        <v>1.4</v>
      </c>
      <c r="K2472">
        <v>3.9</v>
      </c>
      <c r="L2472">
        <v>5</v>
      </c>
    </row>
    <row r="2473" spans="1:12" x14ac:dyDescent="0.3">
      <c r="A2473">
        <v>308</v>
      </c>
      <c r="B2473">
        <v>541</v>
      </c>
      <c r="C2473">
        <v>89.6</v>
      </c>
      <c r="D2473">
        <v>42.8</v>
      </c>
      <c r="E2473">
        <v>41.6</v>
      </c>
      <c r="F2473">
        <v>1.4</v>
      </c>
      <c r="G2473">
        <v>1.6</v>
      </c>
      <c r="H2473">
        <v>1527.4</v>
      </c>
      <c r="I2473">
        <v>3.2</v>
      </c>
      <c r="J2473">
        <v>1.6</v>
      </c>
      <c r="K2473">
        <v>4.2</v>
      </c>
      <c r="L2473">
        <v>5</v>
      </c>
    </row>
    <row r="2474" spans="1:12" x14ac:dyDescent="0.3">
      <c r="A2474">
        <v>308</v>
      </c>
      <c r="B2474">
        <v>541</v>
      </c>
      <c r="C2474">
        <v>89.4</v>
      </c>
      <c r="D2474">
        <v>42.4</v>
      </c>
      <c r="E2474">
        <v>41.6</v>
      </c>
      <c r="F2474">
        <v>1.5</v>
      </c>
      <c r="G2474">
        <v>1.7</v>
      </c>
      <c r="H2474">
        <v>1527.3</v>
      </c>
      <c r="I2474">
        <v>3.8</v>
      </c>
      <c r="J2474">
        <v>1.8</v>
      </c>
      <c r="K2474">
        <v>4.4000000000000004</v>
      </c>
      <c r="L2474">
        <v>5</v>
      </c>
    </row>
    <row r="2475" spans="1:12" x14ac:dyDescent="0.3">
      <c r="A2475">
        <v>308</v>
      </c>
      <c r="B2475">
        <v>541</v>
      </c>
      <c r="C2475">
        <v>89.3</v>
      </c>
      <c r="D2475">
        <v>42</v>
      </c>
      <c r="E2475">
        <v>41.6</v>
      </c>
      <c r="F2475">
        <v>1.6</v>
      </c>
      <c r="G2475">
        <v>1.7</v>
      </c>
      <c r="H2475">
        <v>1527.2</v>
      </c>
      <c r="I2475">
        <v>4</v>
      </c>
      <c r="J2475">
        <v>2</v>
      </c>
      <c r="K2475">
        <v>4.5999999999999996</v>
      </c>
      <c r="L2475">
        <v>5</v>
      </c>
    </row>
    <row r="2476" spans="1:12" x14ac:dyDescent="0.3">
      <c r="A2476">
        <v>308</v>
      </c>
      <c r="B2476">
        <v>541</v>
      </c>
      <c r="C2476">
        <v>89.1</v>
      </c>
      <c r="D2476">
        <v>41.4</v>
      </c>
      <c r="E2476">
        <v>41.6</v>
      </c>
      <c r="F2476">
        <v>1.8</v>
      </c>
      <c r="G2476">
        <v>1.7</v>
      </c>
      <c r="H2476">
        <v>1527.1</v>
      </c>
      <c r="I2476">
        <v>4.2</v>
      </c>
      <c r="J2476">
        <v>2.2000000000000002</v>
      </c>
      <c r="K2476">
        <v>4.7</v>
      </c>
      <c r="L2476">
        <v>4.9000000000000004</v>
      </c>
    </row>
    <row r="2477" spans="1:12" x14ac:dyDescent="0.3">
      <c r="A2477">
        <v>308</v>
      </c>
      <c r="B2477">
        <v>540</v>
      </c>
      <c r="C2477">
        <v>89.1</v>
      </c>
      <c r="D2477">
        <v>41</v>
      </c>
      <c r="E2477">
        <v>41.6</v>
      </c>
      <c r="F2477">
        <v>1.9</v>
      </c>
      <c r="G2477">
        <v>1.7</v>
      </c>
      <c r="H2477">
        <v>1527</v>
      </c>
      <c r="I2477">
        <v>4</v>
      </c>
      <c r="J2477">
        <v>2.2000000000000002</v>
      </c>
      <c r="K2477">
        <v>4.7</v>
      </c>
      <c r="L2477">
        <v>4.8</v>
      </c>
    </row>
    <row r="2478" spans="1:12" x14ac:dyDescent="0.3">
      <c r="A2478">
        <v>308</v>
      </c>
      <c r="B2478">
        <v>540</v>
      </c>
      <c r="C2478">
        <v>89</v>
      </c>
      <c r="D2478">
        <v>40.4</v>
      </c>
      <c r="E2478">
        <v>41.6</v>
      </c>
      <c r="F2478">
        <v>2</v>
      </c>
      <c r="G2478">
        <v>1.6</v>
      </c>
      <c r="H2478">
        <v>1526.9</v>
      </c>
      <c r="I2478">
        <v>3.6</v>
      </c>
      <c r="J2478">
        <v>2.2000000000000002</v>
      </c>
      <c r="K2478">
        <v>4.5999999999999996</v>
      </c>
      <c r="L2478">
        <v>4.7</v>
      </c>
    </row>
    <row r="2479" spans="1:12" x14ac:dyDescent="0.3">
      <c r="A2479">
        <v>308</v>
      </c>
      <c r="B2479">
        <v>540</v>
      </c>
      <c r="C2479">
        <v>89.1</v>
      </c>
      <c r="D2479">
        <v>40</v>
      </c>
      <c r="E2479">
        <v>41.4</v>
      </c>
      <c r="F2479">
        <v>2.1</v>
      </c>
      <c r="G2479">
        <v>1.6</v>
      </c>
      <c r="H2479">
        <v>1526.8</v>
      </c>
      <c r="I2479">
        <v>3.2</v>
      </c>
      <c r="J2479">
        <v>2</v>
      </c>
      <c r="K2479">
        <v>4.5</v>
      </c>
      <c r="L2479">
        <v>4.5</v>
      </c>
    </row>
    <row r="2480" spans="1:12" x14ac:dyDescent="0.3">
      <c r="A2480">
        <v>308</v>
      </c>
      <c r="B2480">
        <v>540</v>
      </c>
      <c r="C2480">
        <v>89.3</v>
      </c>
      <c r="D2480">
        <v>39.6</v>
      </c>
      <c r="E2480">
        <v>41.4</v>
      </c>
      <c r="F2480">
        <v>2.2000000000000002</v>
      </c>
      <c r="G2480">
        <v>1.6</v>
      </c>
      <c r="H2480">
        <v>1526.7</v>
      </c>
      <c r="I2480">
        <v>2.8</v>
      </c>
      <c r="J2480">
        <v>1.8</v>
      </c>
      <c r="K2480">
        <v>4.3</v>
      </c>
      <c r="L2480">
        <v>4.4000000000000004</v>
      </c>
    </row>
    <row r="2481" spans="1:12" x14ac:dyDescent="0.3">
      <c r="A2481">
        <v>308</v>
      </c>
      <c r="B2481">
        <v>540</v>
      </c>
      <c r="C2481">
        <v>89.4</v>
      </c>
      <c r="D2481">
        <v>39.200000000000003</v>
      </c>
      <c r="E2481">
        <v>41.2</v>
      </c>
      <c r="F2481">
        <v>2.4</v>
      </c>
      <c r="G2481">
        <v>1.5</v>
      </c>
      <c r="H2481">
        <v>1526.6</v>
      </c>
      <c r="I2481">
        <v>2.2000000000000002</v>
      </c>
      <c r="J2481">
        <v>1.6</v>
      </c>
      <c r="K2481">
        <v>4</v>
      </c>
      <c r="L2481">
        <v>4.2</v>
      </c>
    </row>
    <row r="2482" spans="1:12" x14ac:dyDescent="0.3">
      <c r="A2482">
        <v>308</v>
      </c>
      <c r="B2482">
        <v>540</v>
      </c>
      <c r="C2482">
        <v>89.7</v>
      </c>
      <c r="D2482">
        <v>39</v>
      </c>
      <c r="E2482">
        <v>41.2</v>
      </c>
      <c r="F2482">
        <v>2.5</v>
      </c>
      <c r="G2482">
        <v>1.5</v>
      </c>
      <c r="H2482">
        <v>1526.5</v>
      </c>
      <c r="I2482">
        <v>1.6</v>
      </c>
      <c r="J2482">
        <v>1.4</v>
      </c>
      <c r="K2482">
        <v>3.7</v>
      </c>
      <c r="L2482">
        <v>4.0999999999999996</v>
      </c>
    </row>
    <row r="2483" spans="1:12" x14ac:dyDescent="0.3">
      <c r="A2483">
        <v>308</v>
      </c>
      <c r="B2483">
        <v>539</v>
      </c>
      <c r="C2483">
        <v>89.9</v>
      </c>
      <c r="D2483">
        <v>39</v>
      </c>
      <c r="E2483">
        <v>41</v>
      </c>
      <c r="F2483">
        <v>2.6</v>
      </c>
      <c r="G2483">
        <v>1.5</v>
      </c>
      <c r="H2483">
        <v>1526.4</v>
      </c>
      <c r="I2483">
        <v>1.2</v>
      </c>
      <c r="J2483">
        <v>1.4</v>
      </c>
      <c r="K2483">
        <v>3.4</v>
      </c>
      <c r="L2483">
        <v>3.9</v>
      </c>
    </row>
    <row r="2484" spans="1:12" x14ac:dyDescent="0.3">
      <c r="A2484">
        <v>308</v>
      </c>
      <c r="B2484">
        <v>539</v>
      </c>
      <c r="C2484">
        <v>90.2</v>
      </c>
      <c r="D2484">
        <v>38.799999999999997</v>
      </c>
      <c r="E2484">
        <v>40.799999999999997</v>
      </c>
      <c r="F2484">
        <v>2.8</v>
      </c>
      <c r="G2484">
        <v>1.4</v>
      </c>
      <c r="H2484">
        <v>1526.3</v>
      </c>
      <c r="I2484">
        <v>1</v>
      </c>
      <c r="J2484">
        <v>1.4</v>
      </c>
      <c r="K2484">
        <v>3.1</v>
      </c>
      <c r="L2484">
        <v>3.8</v>
      </c>
    </row>
    <row r="2485" spans="1:12" x14ac:dyDescent="0.3">
      <c r="A2485">
        <v>308</v>
      </c>
      <c r="B2485">
        <v>539</v>
      </c>
      <c r="C2485">
        <v>90.3</v>
      </c>
      <c r="D2485">
        <v>38.799999999999997</v>
      </c>
      <c r="E2485">
        <v>40.6</v>
      </c>
      <c r="F2485">
        <v>2.9</v>
      </c>
      <c r="G2485">
        <v>1.4</v>
      </c>
      <c r="H2485">
        <v>1526.1</v>
      </c>
      <c r="I2485">
        <v>0.6</v>
      </c>
      <c r="J2485">
        <v>1.4</v>
      </c>
      <c r="K2485">
        <v>2.8</v>
      </c>
      <c r="L2485">
        <v>3.7</v>
      </c>
    </row>
    <row r="2486" spans="1:12" x14ac:dyDescent="0.3">
      <c r="A2486">
        <v>308</v>
      </c>
      <c r="B2486">
        <v>539</v>
      </c>
      <c r="C2486">
        <v>90.5</v>
      </c>
      <c r="D2486">
        <v>39</v>
      </c>
      <c r="E2486">
        <v>40.4</v>
      </c>
      <c r="F2486">
        <v>3</v>
      </c>
      <c r="G2486">
        <v>1.4</v>
      </c>
      <c r="H2486">
        <v>1526</v>
      </c>
      <c r="I2486">
        <v>0.4</v>
      </c>
      <c r="J2486">
        <v>1.4</v>
      </c>
      <c r="K2486">
        <v>2.6</v>
      </c>
      <c r="L2486">
        <v>3.6</v>
      </c>
    </row>
    <row r="2487" spans="1:12" x14ac:dyDescent="0.3">
      <c r="A2487">
        <v>308</v>
      </c>
      <c r="B2487">
        <v>539</v>
      </c>
      <c r="C2487">
        <v>90.5</v>
      </c>
      <c r="D2487">
        <v>39</v>
      </c>
      <c r="E2487">
        <v>40.200000000000003</v>
      </c>
      <c r="F2487">
        <v>3.1</v>
      </c>
      <c r="G2487">
        <v>1.4</v>
      </c>
      <c r="H2487">
        <v>1525.9</v>
      </c>
      <c r="I2487">
        <v>0.2</v>
      </c>
      <c r="J2487">
        <v>1.4</v>
      </c>
      <c r="K2487">
        <v>2.5</v>
      </c>
      <c r="L2487">
        <v>3.5</v>
      </c>
    </row>
    <row r="2488" spans="1:12" x14ac:dyDescent="0.3">
      <c r="A2488">
        <v>308</v>
      </c>
      <c r="B2488">
        <v>538</v>
      </c>
      <c r="C2488">
        <v>90.5</v>
      </c>
      <c r="D2488">
        <v>39</v>
      </c>
      <c r="E2488">
        <v>40.200000000000003</v>
      </c>
      <c r="F2488">
        <v>3.2</v>
      </c>
      <c r="G2488">
        <v>1.4</v>
      </c>
      <c r="H2488">
        <v>1525.8</v>
      </c>
      <c r="I2488">
        <v>0.2</v>
      </c>
      <c r="J2488">
        <v>1</v>
      </c>
      <c r="K2488">
        <v>2.4</v>
      </c>
      <c r="L2488">
        <v>3.4</v>
      </c>
    </row>
    <row r="2489" spans="1:12" x14ac:dyDescent="0.3">
      <c r="A2489">
        <v>308</v>
      </c>
      <c r="B2489">
        <v>538</v>
      </c>
      <c r="C2489">
        <v>90.3</v>
      </c>
      <c r="D2489">
        <v>39.200000000000003</v>
      </c>
      <c r="E2489">
        <v>40.200000000000003</v>
      </c>
      <c r="F2489">
        <v>3.3</v>
      </c>
      <c r="G2489">
        <v>1.4</v>
      </c>
      <c r="H2489">
        <v>1525.7</v>
      </c>
      <c r="I2489">
        <v>0.2</v>
      </c>
      <c r="J2489">
        <v>0.6</v>
      </c>
      <c r="K2489">
        <v>2.5</v>
      </c>
      <c r="L2489">
        <v>3.3</v>
      </c>
    </row>
    <row r="2490" spans="1:12" x14ac:dyDescent="0.3">
      <c r="A2490">
        <v>308</v>
      </c>
      <c r="B2490">
        <v>538</v>
      </c>
      <c r="C2490">
        <v>90.1</v>
      </c>
      <c r="D2490">
        <v>39.200000000000003</v>
      </c>
      <c r="E2490">
        <v>40.200000000000003</v>
      </c>
      <c r="F2490">
        <v>3.3</v>
      </c>
      <c r="G2490">
        <v>1.3</v>
      </c>
      <c r="H2490">
        <v>1525.7</v>
      </c>
      <c r="I2490">
        <v>0.4</v>
      </c>
      <c r="J2490">
        <v>0.2</v>
      </c>
      <c r="K2490">
        <v>2.6</v>
      </c>
      <c r="L2490">
        <v>3.1</v>
      </c>
    </row>
    <row r="2491" spans="1:12" x14ac:dyDescent="0.3">
      <c r="A2491">
        <v>308</v>
      </c>
      <c r="B2491">
        <v>538</v>
      </c>
      <c r="C2491">
        <v>89.9</v>
      </c>
      <c r="D2491">
        <v>39.200000000000003</v>
      </c>
      <c r="E2491">
        <v>40.200000000000003</v>
      </c>
      <c r="F2491">
        <v>3.4</v>
      </c>
      <c r="G2491">
        <v>1.3</v>
      </c>
      <c r="H2491">
        <v>1525.7</v>
      </c>
      <c r="I2491">
        <v>0.6</v>
      </c>
      <c r="J2491">
        <v>0</v>
      </c>
      <c r="K2491">
        <v>2.7</v>
      </c>
      <c r="L2491">
        <v>3</v>
      </c>
    </row>
    <row r="2492" spans="1:12" x14ac:dyDescent="0.3">
      <c r="A2492">
        <v>308</v>
      </c>
      <c r="B2492">
        <v>538</v>
      </c>
      <c r="C2492">
        <v>89.5</v>
      </c>
      <c r="D2492">
        <v>39.200000000000003</v>
      </c>
      <c r="E2492">
        <v>40.4</v>
      </c>
      <c r="F2492">
        <v>3.3</v>
      </c>
      <c r="G2492">
        <v>1.3</v>
      </c>
      <c r="H2492">
        <v>1525.7</v>
      </c>
      <c r="I2492">
        <v>0.6</v>
      </c>
      <c r="J2492">
        <v>-0.4</v>
      </c>
      <c r="K2492">
        <v>2.9</v>
      </c>
      <c r="L2492">
        <v>2.8</v>
      </c>
    </row>
    <row r="2493" spans="1:12" x14ac:dyDescent="0.3">
      <c r="A2493">
        <v>308</v>
      </c>
      <c r="B2493">
        <v>537</v>
      </c>
      <c r="C2493">
        <v>89.2</v>
      </c>
      <c r="D2493">
        <v>39.200000000000003</v>
      </c>
      <c r="E2493">
        <v>40.4</v>
      </c>
      <c r="F2493">
        <v>3.3</v>
      </c>
      <c r="G2493">
        <v>1.3</v>
      </c>
      <c r="H2493">
        <v>1525.8</v>
      </c>
      <c r="I2493">
        <v>0.6</v>
      </c>
      <c r="J2493">
        <v>-0.8</v>
      </c>
      <c r="K2493">
        <v>3.1</v>
      </c>
      <c r="L2493">
        <v>2.7</v>
      </c>
    </row>
    <row r="2494" spans="1:12" x14ac:dyDescent="0.3">
      <c r="A2494">
        <v>308</v>
      </c>
      <c r="B2494">
        <v>537</v>
      </c>
      <c r="C2494">
        <v>88.9</v>
      </c>
      <c r="D2494">
        <v>39.4</v>
      </c>
      <c r="E2494">
        <v>40.6</v>
      </c>
      <c r="F2494">
        <v>3.2</v>
      </c>
      <c r="G2494">
        <v>1.3</v>
      </c>
      <c r="H2494">
        <v>1525.8</v>
      </c>
      <c r="I2494">
        <v>0.4</v>
      </c>
      <c r="J2494">
        <v>-1.2</v>
      </c>
      <c r="K2494">
        <v>3.3</v>
      </c>
      <c r="L2494">
        <v>2.5</v>
      </c>
    </row>
    <row r="2495" spans="1:12" x14ac:dyDescent="0.3">
      <c r="A2495">
        <v>308</v>
      </c>
      <c r="B2495">
        <v>537</v>
      </c>
      <c r="C2495">
        <v>88.6</v>
      </c>
      <c r="D2495">
        <v>39.4</v>
      </c>
      <c r="E2495">
        <v>40.6</v>
      </c>
      <c r="F2495">
        <v>3</v>
      </c>
      <c r="G2495">
        <v>1.3</v>
      </c>
      <c r="H2495">
        <v>1526</v>
      </c>
      <c r="I2495">
        <v>0.4</v>
      </c>
      <c r="J2495">
        <v>-1.4</v>
      </c>
      <c r="K2495">
        <v>3.4</v>
      </c>
      <c r="L2495">
        <v>2.2999999999999998</v>
      </c>
    </row>
    <row r="2496" spans="1:12" x14ac:dyDescent="0.3">
      <c r="A2496">
        <v>308</v>
      </c>
      <c r="B2496">
        <v>537</v>
      </c>
      <c r="C2496">
        <v>88.3</v>
      </c>
      <c r="D2496">
        <v>39.6</v>
      </c>
      <c r="E2496">
        <v>40.799999999999997</v>
      </c>
      <c r="F2496">
        <v>2.9</v>
      </c>
      <c r="G2496">
        <v>1.2</v>
      </c>
      <c r="H2496">
        <v>1526.1</v>
      </c>
      <c r="I2496">
        <v>0.2</v>
      </c>
      <c r="J2496">
        <v>-1.6</v>
      </c>
      <c r="K2496">
        <v>3.6</v>
      </c>
      <c r="L2496">
        <v>2.1</v>
      </c>
    </row>
    <row r="2497" spans="1:12" x14ac:dyDescent="0.3">
      <c r="A2497">
        <v>308</v>
      </c>
      <c r="B2497">
        <v>537</v>
      </c>
      <c r="C2497">
        <v>88.2</v>
      </c>
      <c r="D2497">
        <v>39.799999999999997</v>
      </c>
      <c r="E2497">
        <v>40.799999999999997</v>
      </c>
      <c r="F2497">
        <v>2.6</v>
      </c>
      <c r="G2497">
        <v>1.2</v>
      </c>
      <c r="H2497">
        <v>1526.3</v>
      </c>
      <c r="I2497">
        <v>0.2</v>
      </c>
      <c r="J2497">
        <v>-1.6</v>
      </c>
      <c r="K2497">
        <v>3.6</v>
      </c>
      <c r="L2497">
        <v>1.9</v>
      </c>
    </row>
    <row r="2498" spans="1:12" x14ac:dyDescent="0.3">
      <c r="A2498">
        <v>308</v>
      </c>
      <c r="B2498">
        <v>537</v>
      </c>
      <c r="C2498">
        <v>88</v>
      </c>
      <c r="D2498">
        <v>40.200000000000003</v>
      </c>
      <c r="E2498">
        <v>41</v>
      </c>
      <c r="F2498">
        <v>2.4</v>
      </c>
      <c r="G2498">
        <v>1.2</v>
      </c>
      <c r="H2498">
        <v>1526.4</v>
      </c>
      <c r="I2498">
        <v>0.4</v>
      </c>
      <c r="J2498">
        <v>-1.6</v>
      </c>
      <c r="K2498">
        <v>3.7</v>
      </c>
      <c r="L2498">
        <v>1.7</v>
      </c>
    </row>
    <row r="2499" spans="1:12" x14ac:dyDescent="0.3">
      <c r="A2499">
        <v>308</v>
      </c>
      <c r="B2499">
        <v>536</v>
      </c>
      <c r="C2499">
        <v>87.9</v>
      </c>
      <c r="D2499">
        <v>40.6</v>
      </c>
      <c r="E2499">
        <v>41</v>
      </c>
      <c r="F2499">
        <v>2.1</v>
      </c>
      <c r="G2499">
        <v>1.1000000000000001</v>
      </c>
      <c r="H2499">
        <v>1526.6</v>
      </c>
      <c r="I2499">
        <v>0.4</v>
      </c>
      <c r="J2499">
        <v>-1.6</v>
      </c>
      <c r="K2499">
        <v>3.7</v>
      </c>
      <c r="L2499">
        <v>1.6</v>
      </c>
    </row>
    <row r="2500" spans="1:12" x14ac:dyDescent="0.3">
      <c r="A2500">
        <v>308</v>
      </c>
      <c r="B2500">
        <v>536</v>
      </c>
      <c r="C2500">
        <v>88</v>
      </c>
      <c r="D2500">
        <v>40.799999999999997</v>
      </c>
      <c r="E2500">
        <v>41</v>
      </c>
      <c r="F2500">
        <v>1.8</v>
      </c>
      <c r="G2500">
        <v>1.1000000000000001</v>
      </c>
      <c r="H2500">
        <v>1526.8</v>
      </c>
      <c r="I2500">
        <v>0.6</v>
      </c>
      <c r="J2500">
        <v>-1.6</v>
      </c>
      <c r="K2500">
        <v>3.6</v>
      </c>
      <c r="L2500">
        <v>1.5</v>
      </c>
    </row>
    <row r="2501" spans="1:12" x14ac:dyDescent="0.3">
      <c r="A2501">
        <v>308</v>
      </c>
      <c r="B2501">
        <v>536</v>
      </c>
      <c r="C2501">
        <v>88</v>
      </c>
      <c r="D2501">
        <v>41.2</v>
      </c>
      <c r="E2501">
        <v>41.2</v>
      </c>
      <c r="F2501">
        <v>1.5</v>
      </c>
      <c r="G2501">
        <v>1</v>
      </c>
      <c r="H2501">
        <v>1527</v>
      </c>
      <c r="I2501">
        <v>0.6</v>
      </c>
      <c r="J2501">
        <v>-1.6</v>
      </c>
      <c r="K2501">
        <v>3.6</v>
      </c>
      <c r="L2501">
        <v>1.4</v>
      </c>
    </row>
    <row r="2502" spans="1:12" x14ac:dyDescent="0.3">
      <c r="A2502">
        <v>308</v>
      </c>
      <c r="B2502">
        <v>536</v>
      </c>
      <c r="C2502">
        <v>88.2</v>
      </c>
      <c r="D2502">
        <v>41.6</v>
      </c>
      <c r="E2502">
        <v>41.2</v>
      </c>
      <c r="F2502">
        <v>1.2</v>
      </c>
      <c r="G2502">
        <v>0.9</v>
      </c>
      <c r="H2502">
        <v>1527.1</v>
      </c>
      <c r="I2502">
        <v>0.8</v>
      </c>
      <c r="J2502">
        <v>-1.4</v>
      </c>
      <c r="K2502">
        <v>3.5</v>
      </c>
      <c r="L2502">
        <v>1.4</v>
      </c>
    </row>
    <row r="2503" spans="1:12" x14ac:dyDescent="0.3">
      <c r="A2503">
        <v>308</v>
      </c>
      <c r="B2503">
        <v>536</v>
      </c>
      <c r="C2503">
        <v>88.3</v>
      </c>
      <c r="D2503">
        <v>41.8</v>
      </c>
      <c r="E2503">
        <v>41.2</v>
      </c>
      <c r="F2503">
        <v>0.9</v>
      </c>
      <c r="G2503">
        <v>0.8</v>
      </c>
      <c r="H2503">
        <v>1527.2</v>
      </c>
      <c r="I2503">
        <v>1</v>
      </c>
      <c r="J2503">
        <v>-1.2</v>
      </c>
      <c r="K2503">
        <v>3.5</v>
      </c>
      <c r="L2503">
        <v>1.5</v>
      </c>
    </row>
    <row r="2504" spans="1:12" x14ac:dyDescent="0.3">
      <c r="A2504">
        <v>308</v>
      </c>
      <c r="B2504">
        <v>535</v>
      </c>
      <c r="C2504">
        <v>88.4</v>
      </c>
      <c r="D2504">
        <v>42</v>
      </c>
      <c r="E2504">
        <v>41.4</v>
      </c>
      <c r="F2504">
        <v>0.6</v>
      </c>
      <c r="G2504">
        <v>0.8</v>
      </c>
      <c r="H2504">
        <v>1527.3</v>
      </c>
      <c r="I2504">
        <v>1.2</v>
      </c>
      <c r="J2504">
        <v>-1</v>
      </c>
      <c r="K2504">
        <v>3.5</v>
      </c>
      <c r="L2504">
        <v>1.6</v>
      </c>
    </row>
    <row r="2505" spans="1:12" x14ac:dyDescent="0.3">
      <c r="A2505">
        <v>308</v>
      </c>
      <c r="B2505">
        <v>535</v>
      </c>
      <c r="C2505">
        <v>88.6</v>
      </c>
      <c r="D2505">
        <v>42.2</v>
      </c>
      <c r="E2505">
        <v>41.4</v>
      </c>
      <c r="F2505">
        <v>0.3</v>
      </c>
      <c r="G2505">
        <v>0.7</v>
      </c>
      <c r="H2505">
        <v>1527.4</v>
      </c>
      <c r="I2505">
        <v>1.6</v>
      </c>
      <c r="J2505">
        <v>-0.6</v>
      </c>
      <c r="K2505">
        <v>3.5</v>
      </c>
      <c r="L2505">
        <v>1.7</v>
      </c>
    </row>
    <row r="2506" spans="1:12" x14ac:dyDescent="0.3">
      <c r="A2506">
        <v>308</v>
      </c>
      <c r="B2506">
        <v>535</v>
      </c>
      <c r="C2506">
        <v>88.6</v>
      </c>
      <c r="D2506">
        <v>42.2</v>
      </c>
      <c r="E2506">
        <v>41.6</v>
      </c>
      <c r="F2506">
        <v>0</v>
      </c>
      <c r="G2506">
        <v>0.6</v>
      </c>
      <c r="H2506">
        <v>1527.4</v>
      </c>
      <c r="I2506">
        <v>2.2000000000000002</v>
      </c>
      <c r="J2506">
        <v>-0.2</v>
      </c>
      <c r="K2506">
        <v>3.5</v>
      </c>
      <c r="L2506">
        <v>1.8</v>
      </c>
    </row>
    <row r="2507" spans="1:12" x14ac:dyDescent="0.3">
      <c r="A2507">
        <v>308</v>
      </c>
      <c r="B2507">
        <v>535</v>
      </c>
      <c r="C2507">
        <v>88.7</v>
      </c>
      <c r="D2507">
        <v>42.4</v>
      </c>
      <c r="E2507">
        <v>41.6</v>
      </c>
      <c r="F2507">
        <v>-0.2</v>
      </c>
      <c r="G2507">
        <v>0.5</v>
      </c>
      <c r="H2507">
        <v>1527.4</v>
      </c>
      <c r="I2507">
        <v>2.8</v>
      </c>
      <c r="J2507">
        <v>0</v>
      </c>
      <c r="K2507">
        <v>3.6</v>
      </c>
      <c r="L2507">
        <v>2</v>
      </c>
    </row>
    <row r="2508" spans="1:12" x14ac:dyDescent="0.3">
      <c r="A2508">
        <v>308</v>
      </c>
      <c r="B2508">
        <v>535</v>
      </c>
      <c r="C2508">
        <v>88.8</v>
      </c>
      <c r="D2508">
        <v>42.6</v>
      </c>
      <c r="E2508">
        <v>41.8</v>
      </c>
      <c r="F2508">
        <v>-0.4</v>
      </c>
      <c r="G2508">
        <v>0.4</v>
      </c>
      <c r="H2508">
        <v>1527.4</v>
      </c>
      <c r="I2508">
        <v>3.4</v>
      </c>
      <c r="J2508">
        <v>0.4</v>
      </c>
      <c r="K2508">
        <v>3.7</v>
      </c>
      <c r="L2508">
        <v>2.1</v>
      </c>
    </row>
    <row r="2509" spans="1:12" x14ac:dyDescent="0.3">
      <c r="A2509">
        <v>308</v>
      </c>
      <c r="B2509">
        <v>535</v>
      </c>
      <c r="C2509">
        <v>88.7</v>
      </c>
      <c r="D2509">
        <v>42.8</v>
      </c>
      <c r="E2509">
        <v>41.8</v>
      </c>
      <c r="F2509">
        <v>-0.6</v>
      </c>
      <c r="G2509">
        <v>0.3</v>
      </c>
      <c r="H2509">
        <v>1527.4</v>
      </c>
      <c r="I2509">
        <v>4</v>
      </c>
      <c r="J2509">
        <v>0.8</v>
      </c>
      <c r="K2509">
        <v>3.9</v>
      </c>
      <c r="L2509">
        <v>2.2000000000000002</v>
      </c>
    </row>
    <row r="2510" spans="1:12" x14ac:dyDescent="0.3">
      <c r="A2510">
        <v>308</v>
      </c>
      <c r="B2510">
        <v>534</v>
      </c>
      <c r="C2510">
        <v>88.7</v>
      </c>
      <c r="D2510">
        <v>43.2</v>
      </c>
      <c r="E2510">
        <v>42</v>
      </c>
      <c r="F2510">
        <v>-0.7</v>
      </c>
      <c r="G2510">
        <v>0.2</v>
      </c>
      <c r="H2510">
        <v>1527.4</v>
      </c>
      <c r="I2510">
        <v>4.5999999999999996</v>
      </c>
      <c r="J2510">
        <v>1.2</v>
      </c>
      <c r="K2510">
        <v>4</v>
      </c>
      <c r="L2510">
        <v>2.2999999999999998</v>
      </c>
    </row>
    <row r="2511" spans="1:12" x14ac:dyDescent="0.3">
      <c r="A2511">
        <v>308</v>
      </c>
      <c r="B2511">
        <v>534</v>
      </c>
      <c r="C2511">
        <v>88.7</v>
      </c>
      <c r="D2511">
        <v>43.6</v>
      </c>
      <c r="E2511">
        <v>42</v>
      </c>
      <c r="F2511">
        <v>-0.8</v>
      </c>
      <c r="G2511">
        <v>0.2</v>
      </c>
      <c r="H2511">
        <v>1527.4</v>
      </c>
      <c r="I2511">
        <v>5</v>
      </c>
      <c r="J2511">
        <v>1.6</v>
      </c>
      <c r="K2511">
        <v>4.0999999999999996</v>
      </c>
      <c r="L2511">
        <v>2.2999999999999998</v>
      </c>
    </row>
    <row r="2512" spans="1:12" x14ac:dyDescent="0.3">
      <c r="A2512">
        <v>308</v>
      </c>
      <c r="B2512">
        <v>534</v>
      </c>
      <c r="C2512">
        <v>88.6</v>
      </c>
      <c r="D2512">
        <v>44</v>
      </c>
      <c r="E2512">
        <v>42.2</v>
      </c>
      <c r="F2512">
        <v>-0.8</v>
      </c>
      <c r="G2512">
        <v>0.1</v>
      </c>
      <c r="H2512">
        <v>1527.4</v>
      </c>
      <c r="I2512">
        <v>5.4</v>
      </c>
      <c r="J2512">
        <v>2</v>
      </c>
      <c r="K2512">
        <v>4.0999999999999996</v>
      </c>
      <c r="L2512">
        <v>2.2999999999999998</v>
      </c>
    </row>
    <row r="2513" spans="1:12" x14ac:dyDescent="0.3">
      <c r="A2513">
        <v>308</v>
      </c>
      <c r="B2513">
        <v>534</v>
      </c>
      <c r="C2513">
        <v>88.6</v>
      </c>
      <c r="D2513">
        <v>44.4</v>
      </c>
      <c r="E2513">
        <v>42.2</v>
      </c>
      <c r="F2513">
        <v>-0.9</v>
      </c>
      <c r="G2513">
        <v>0</v>
      </c>
      <c r="H2513">
        <v>1527.4</v>
      </c>
      <c r="I2513">
        <v>5.8</v>
      </c>
      <c r="J2513">
        <v>2.4</v>
      </c>
      <c r="K2513">
        <v>4.0999999999999996</v>
      </c>
      <c r="L2513">
        <v>2.2000000000000002</v>
      </c>
    </row>
    <row r="2514" spans="1:12" x14ac:dyDescent="0.3">
      <c r="A2514">
        <v>308</v>
      </c>
      <c r="B2514">
        <v>534</v>
      </c>
      <c r="C2514">
        <v>88.6</v>
      </c>
      <c r="D2514">
        <v>44.8</v>
      </c>
      <c r="E2514">
        <v>42.2</v>
      </c>
      <c r="F2514">
        <v>-0.9</v>
      </c>
      <c r="G2514">
        <v>0</v>
      </c>
      <c r="H2514">
        <v>1527.4</v>
      </c>
      <c r="I2514">
        <v>6</v>
      </c>
      <c r="J2514">
        <v>2.6</v>
      </c>
      <c r="K2514">
        <v>4.0999999999999996</v>
      </c>
      <c r="L2514">
        <v>2.1</v>
      </c>
    </row>
    <row r="2515" spans="1:12" x14ac:dyDescent="0.3">
      <c r="A2515">
        <v>308</v>
      </c>
      <c r="B2515">
        <v>533</v>
      </c>
      <c r="C2515">
        <v>88.6</v>
      </c>
      <c r="D2515">
        <v>45</v>
      </c>
      <c r="E2515">
        <v>42.4</v>
      </c>
      <c r="F2515">
        <v>-0.8</v>
      </c>
      <c r="G2515">
        <v>-0.1</v>
      </c>
      <c r="H2515">
        <v>1527.4</v>
      </c>
      <c r="I2515">
        <v>6.2</v>
      </c>
      <c r="J2515">
        <v>2.8</v>
      </c>
      <c r="K2515">
        <v>3.9</v>
      </c>
      <c r="L2515">
        <v>1.9</v>
      </c>
    </row>
    <row r="2516" spans="1:12" x14ac:dyDescent="0.3">
      <c r="A2516">
        <v>308</v>
      </c>
      <c r="B2516">
        <v>533</v>
      </c>
      <c r="C2516">
        <v>88.6</v>
      </c>
      <c r="D2516">
        <v>45.2</v>
      </c>
      <c r="E2516">
        <v>42.4</v>
      </c>
      <c r="F2516">
        <v>-0.7</v>
      </c>
      <c r="G2516">
        <v>-0.1</v>
      </c>
      <c r="H2516">
        <v>1527.4</v>
      </c>
      <c r="I2516">
        <v>6.4</v>
      </c>
      <c r="J2516">
        <v>3</v>
      </c>
      <c r="K2516">
        <v>3.7</v>
      </c>
      <c r="L2516">
        <v>1.8</v>
      </c>
    </row>
    <row r="2517" spans="1:12" x14ac:dyDescent="0.3">
      <c r="A2517">
        <v>308</v>
      </c>
      <c r="B2517">
        <v>533</v>
      </c>
      <c r="C2517">
        <v>88.8</v>
      </c>
      <c r="D2517">
        <v>45.4</v>
      </c>
      <c r="E2517">
        <v>42.4</v>
      </c>
      <c r="F2517">
        <v>-0.7</v>
      </c>
      <c r="G2517">
        <v>-0.2</v>
      </c>
      <c r="H2517">
        <v>1527.4</v>
      </c>
      <c r="I2517">
        <v>6.6</v>
      </c>
      <c r="J2517">
        <v>3</v>
      </c>
      <c r="K2517">
        <v>3.5</v>
      </c>
      <c r="L2517">
        <v>1.5</v>
      </c>
    </row>
    <row r="2518" spans="1:12" x14ac:dyDescent="0.3">
      <c r="A2518">
        <v>308</v>
      </c>
      <c r="B2518">
        <v>533</v>
      </c>
      <c r="C2518">
        <v>88.9</v>
      </c>
      <c r="D2518">
        <v>45.4</v>
      </c>
      <c r="E2518">
        <v>42.4</v>
      </c>
      <c r="F2518">
        <v>-0.5</v>
      </c>
      <c r="G2518">
        <v>-0.2</v>
      </c>
      <c r="H2518">
        <v>1527.3</v>
      </c>
      <c r="I2518">
        <v>6.6</v>
      </c>
      <c r="J2518">
        <v>3</v>
      </c>
      <c r="K2518">
        <v>3.1</v>
      </c>
      <c r="L2518">
        <v>1.3</v>
      </c>
    </row>
    <row r="2519" spans="1:12" x14ac:dyDescent="0.3">
      <c r="A2519">
        <v>308</v>
      </c>
      <c r="B2519">
        <v>533</v>
      </c>
      <c r="C2519">
        <v>89</v>
      </c>
      <c r="D2519">
        <v>45.4</v>
      </c>
      <c r="E2519">
        <v>42.6</v>
      </c>
      <c r="F2519">
        <v>-0.4</v>
      </c>
      <c r="G2519">
        <v>-0.2</v>
      </c>
      <c r="H2519">
        <v>1527.3</v>
      </c>
      <c r="I2519">
        <v>6.6</v>
      </c>
      <c r="J2519">
        <v>3</v>
      </c>
      <c r="K2519">
        <v>2.7</v>
      </c>
      <c r="L2519">
        <v>1</v>
      </c>
    </row>
    <row r="2520" spans="1:12" x14ac:dyDescent="0.3">
      <c r="A2520">
        <v>308</v>
      </c>
      <c r="B2520">
        <v>532</v>
      </c>
      <c r="C2520">
        <v>89.3</v>
      </c>
      <c r="D2520">
        <v>45.2</v>
      </c>
      <c r="E2520">
        <v>42.6</v>
      </c>
      <c r="F2520">
        <v>-0.3</v>
      </c>
      <c r="G2520">
        <v>-0.2</v>
      </c>
      <c r="H2520">
        <v>1527.2</v>
      </c>
      <c r="I2520">
        <v>6.4</v>
      </c>
      <c r="J2520">
        <v>2.8</v>
      </c>
      <c r="K2520">
        <v>2.2999999999999998</v>
      </c>
      <c r="L2520">
        <v>0.7</v>
      </c>
    </row>
    <row r="2521" spans="1:12" x14ac:dyDescent="0.3">
      <c r="A2521">
        <v>308</v>
      </c>
      <c r="B2521">
        <v>532</v>
      </c>
      <c r="C2521">
        <v>89.5</v>
      </c>
      <c r="D2521">
        <v>45</v>
      </c>
      <c r="E2521">
        <v>42.8</v>
      </c>
      <c r="F2521">
        <v>-0.2</v>
      </c>
      <c r="G2521">
        <v>-0.2</v>
      </c>
      <c r="H2521">
        <v>1527.2</v>
      </c>
      <c r="I2521">
        <v>6</v>
      </c>
      <c r="J2521">
        <v>2.4</v>
      </c>
      <c r="K2521">
        <v>1.8</v>
      </c>
      <c r="L2521">
        <v>0.4</v>
      </c>
    </row>
    <row r="2522" spans="1:12" x14ac:dyDescent="0.3">
      <c r="A2522">
        <v>308</v>
      </c>
      <c r="B2522">
        <v>532</v>
      </c>
      <c r="C2522">
        <v>89.7</v>
      </c>
      <c r="D2522">
        <v>44.8</v>
      </c>
      <c r="E2522">
        <v>42.8</v>
      </c>
      <c r="F2522">
        <v>0</v>
      </c>
      <c r="G2522">
        <v>-0.1</v>
      </c>
      <c r="H2522">
        <v>1527.1</v>
      </c>
      <c r="I2522">
        <v>5.4</v>
      </c>
      <c r="J2522">
        <v>2</v>
      </c>
      <c r="K2522">
        <v>1.3</v>
      </c>
      <c r="L2522">
        <v>0.1</v>
      </c>
    </row>
    <row r="2523" spans="1:12" x14ac:dyDescent="0.3">
      <c r="A2523">
        <v>308</v>
      </c>
      <c r="B2523">
        <v>532</v>
      </c>
      <c r="C2523">
        <v>89.9</v>
      </c>
      <c r="D2523">
        <v>44.8</v>
      </c>
      <c r="E2523">
        <v>43</v>
      </c>
      <c r="F2523">
        <v>0.1</v>
      </c>
      <c r="G2523">
        <v>-0.1</v>
      </c>
      <c r="H2523">
        <v>1527</v>
      </c>
      <c r="I2523">
        <v>5</v>
      </c>
      <c r="J2523">
        <v>1.6</v>
      </c>
      <c r="K2523">
        <v>0.8</v>
      </c>
      <c r="L2523">
        <v>-0.2</v>
      </c>
    </row>
    <row r="2524" spans="1:12" x14ac:dyDescent="0.3">
      <c r="A2524">
        <v>308</v>
      </c>
      <c r="B2524">
        <v>532</v>
      </c>
      <c r="C2524">
        <v>90.2</v>
      </c>
      <c r="D2524">
        <v>44.6</v>
      </c>
      <c r="E2524">
        <v>43</v>
      </c>
      <c r="F2524">
        <v>0.2</v>
      </c>
      <c r="G2524">
        <v>0</v>
      </c>
      <c r="H2524">
        <v>1527</v>
      </c>
      <c r="I2524">
        <v>4.2</v>
      </c>
      <c r="J2524">
        <v>1.2</v>
      </c>
      <c r="K2524">
        <v>0.2</v>
      </c>
      <c r="L2524">
        <v>-0.6</v>
      </c>
    </row>
    <row r="2525" spans="1:12" x14ac:dyDescent="0.3">
      <c r="A2525">
        <v>308</v>
      </c>
      <c r="B2525">
        <v>532</v>
      </c>
      <c r="C2525">
        <v>90.3</v>
      </c>
      <c r="D2525">
        <v>44.6</v>
      </c>
      <c r="E2525">
        <v>43.2</v>
      </c>
      <c r="F2525">
        <v>0.4</v>
      </c>
      <c r="G2525">
        <v>0</v>
      </c>
      <c r="H2525">
        <v>1526.9</v>
      </c>
      <c r="I2525">
        <v>3.4</v>
      </c>
      <c r="J2525">
        <v>0.8</v>
      </c>
      <c r="K2525">
        <v>-0.3</v>
      </c>
      <c r="L2525">
        <v>-1</v>
      </c>
    </row>
    <row r="2526" spans="1:12" x14ac:dyDescent="0.3">
      <c r="A2526">
        <v>308</v>
      </c>
      <c r="B2526">
        <v>531</v>
      </c>
      <c r="C2526">
        <v>90.5</v>
      </c>
      <c r="D2526">
        <v>44.6</v>
      </c>
      <c r="E2526">
        <v>43.4</v>
      </c>
      <c r="F2526">
        <v>0.5</v>
      </c>
      <c r="G2526">
        <v>0.1</v>
      </c>
      <c r="H2526">
        <v>1526.9</v>
      </c>
      <c r="I2526">
        <v>2.6</v>
      </c>
      <c r="J2526">
        <v>0.2</v>
      </c>
      <c r="K2526">
        <v>-0.9</v>
      </c>
      <c r="L2526">
        <v>-1.4</v>
      </c>
    </row>
    <row r="2527" spans="1:12" x14ac:dyDescent="0.3">
      <c r="A2527">
        <v>308</v>
      </c>
      <c r="B2527">
        <v>531</v>
      </c>
      <c r="C2527">
        <v>90.6</v>
      </c>
      <c r="D2527">
        <v>44.6</v>
      </c>
      <c r="E2527">
        <v>43.6</v>
      </c>
      <c r="F2527">
        <v>0.6</v>
      </c>
      <c r="G2527">
        <v>0.2</v>
      </c>
      <c r="H2527">
        <v>1526.9</v>
      </c>
      <c r="I2527">
        <v>1.8</v>
      </c>
      <c r="J2527">
        <v>-0.6</v>
      </c>
      <c r="K2527">
        <v>-1.4</v>
      </c>
      <c r="L2527">
        <v>-1.8</v>
      </c>
    </row>
    <row r="2528" spans="1:12" x14ac:dyDescent="0.3">
      <c r="A2528">
        <v>308</v>
      </c>
      <c r="B2528">
        <v>531</v>
      </c>
      <c r="C2528">
        <v>90.8</v>
      </c>
      <c r="D2528">
        <v>44.8</v>
      </c>
      <c r="E2528">
        <v>43.8</v>
      </c>
      <c r="F2528">
        <v>0.8</v>
      </c>
      <c r="G2528">
        <v>0.2</v>
      </c>
      <c r="H2528">
        <v>1526.9</v>
      </c>
      <c r="I2528">
        <v>1.2</v>
      </c>
      <c r="J2528">
        <v>-1.4</v>
      </c>
      <c r="K2528">
        <v>-2</v>
      </c>
      <c r="L2528">
        <v>-2.2999999999999998</v>
      </c>
    </row>
    <row r="2529" spans="1:12" x14ac:dyDescent="0.3">
      <c r="A2529">
        <v>308</v>
      </c>
      <c r="B2529">
        <v>531</v>
      </c>
      <c r="C2529">
        <v>90.8</v>
      </c>
      <c r="D2529">
        <v>44.8</v>
      </c>
      <c r="E2529">
        <v>44</v>
      </c>
      <c r="F2529">
        <v>0.9</v>
      </c>
      <c r="G2529">
        <v>0.3</v>
      </c>
      <c r="H2529">
        <v>1526.9</v>
      </c>
      <c r="I2529">
        <v>0.4</v>
      </c>
      <c r="J2529">
        <v>-2.2000000000000002</v>
      </c>
      <c r="K2529">
        <v>-2.6</v>
      </c>
      <c r="L2529">
        <v>-2.8</v>
      </c>
    </row>
    <row r="2530" spans="1:12" x14ac:dyDescent="0.3">
      <c r="A2530">
        <v>308</v>
      </c>
      <c r="B2530">
        <v>531</v>
      </c>
      <c r="C2530">
        <v>90.9</v>
      </c>
      <c r="D2530">
        <v>44.8</v>
      </c>
      <c r="E2530">
        <v>44</v>
      </c>
      <c r="F2530">
        <v>1</v>
      </c>
      <c r="G2530">
        <v>0.4</v>
      </c>
      <c r="H2530">
        <v>1526.8</v>
      </c>
      <c r="I2530">
        <v>-0.4</v>
      </c>
      <c r="J2530">
        <v>-2.8</v>
      </c>
      <c r="K2530">
        <v>-3.2</v>
      </c>
      <c r="L2530">
        <v>-3.3</v>
      </c>
    </row>
    <row r="2531" spans="1:12" x14ac:dyDescent="0.3">
      <c r="A2531">
        <v>308</v>
      </c>
      <c r="B2531">
        <v>530</v>
      </c>
      <c r="C2531">
        <v>90.9</v>
      </c>
      <c r="D2531">
        <v>44.8</v>
      </c>
      <c r="E2531">
        <v>44.2</v>
      </c>
      <c r="F2531">
        <v>1.1000000000000001</v>
      </c>
      <c r="G2531">
        <v>0.5</v>
      </c>
      <c r="H2531">
        <v>1526.8</v>
      </c>
      <c r="I2531">
        <v>-1.4</v>
      </c>
      <c r="J2531">
        <v>-3.2</v>
      </c>
      <c r="K2531">
        <v>-3.7</v>
      </c>
      <c r="L2531">
        <v>-3.8</v>
      </c>
    </row>
    <row r="2532" spans="1:12" x14ac:dyDescent="0.3">
      <c r="A2532">
        <v>308</v>
      </c>
      <c r="B2532">
        <v>530</v>
      </c>
      <c r="C2532">
        <v>91.1</v>
      </c>
      <c r="D2532">
        <v>44.8</v>
      </c>
      <c r="E2532">
        <v>44.4</v>
      </c>
      <c r="F2532">
        <v>1.2</v>
      </c>
      <c r="G2532">
        <v>0.6</v>
      </c>
      <c r="H2532">
        <v>1526.8</v>
      </c>
      <c r="I2532">
        <v>-2.4</v>
      </c>
      <c r="J2532">
        <v>-3.6</v>
      </c>
      <c r="K2532">
        <v>-4.2</v>
      </c>
      <c r="L2532">
        <v>-4.3</v>
      </c>
    </row>
    <row r="2533" spans="1:12" x14ac:dyDescent="0.3">
      <c r="A2533">
        <v>308</v>
      </c>
      <c r="B2533">
        <v>530</v>
      </c>
      <c r="C2533">
        <v>91.2</v>
      </c>
      <c r="D2533">
        <v>44.6</v>
      </c>
      <c r="E2533">
        <v>44.4</v>
      </c>
      <c r="F2533">
        <v>1.4</v>
      </c>
      <c r="G2533">
        <v>0.7</v>
      </c>
      <c r="H2533">
        <v>1526.7</v>
      </c>
      <c r="I2533">
        <v>-3</v>
      </c>
      <c r="J2533">
        <v>-4</v>
      </c>
      <c r="K2533">
        <v>-4.7</v>
      </c>
      <c r="L2533">
        <v>-4.7</v>
      </c>
    </row>
    <row r="2534" spans="1:12" x14ac:dyDescent="0.3">
      <c r="A2534">
        <v>308</v>
      </c>
      <c r="B2534">
        <v>530</v>
      </c>
      <c r="C2534">
        <v>91.2</v>
      </c>
      <c r="D2534">
        <v>44.4</v>
      </c>
      <c r="E2534">
        <v>44.6</v>
      </c>
      <c r="F2534">
        <v>1.5</v>
      </c>
      <c r="G2534">
        <v>0.7</v>
      </c>
      <c r="H2534">
        <v>1526.6</v>
      </c>
      <c r="I2534">
        <v>-3.6</v>
      </c>
      <c r="J2534">
        <v>-4.4000000000000004</v>
      </c>
      <c r="K2534">
        <v>-5</v>
      </c>
      <c r="L2534">
        <v>-5</v>
      </c>
    </row>
    <row r="2535" spans="1:12" x14ac:dyDescent="0.3">
      <c r="A2535">
        <v>308</v>
      </c>
      <c r="B2535">
        <v>530</v>
      </c>
      <c r="C2535">
        <v>91.3</v>
      </c>
      <c r="D2535">
        <v>44.2</v>
      </c>
      <c r="E2535">
        <v>44.6</v>
      </c>
      <c r="F2535">
        <v>1.6</v>
      </c>
      <c r="G2535">
        <v>0.8</v>
      </c>
      <c r="H2535">
        <v>1526.6</v>
      </c>
      <c r="I2535">
        <v>-3.8</v>
      </c>
      <c r="J2535">
        <v>-4.4000000000000004</v>
      </c>
      <c r="K2535">
        <v>-5.3</v>
      </c>
      <c r="L2535">
        <v>-5.2</v>
      </c>
    </row>
    <row r="2536" spans="1:12" x14ac:dyDescent="0.3">
      <c r="A2536">
        <v>308</v>
      </c>
      <c r="B2536">
        <v>530</v>
      </c>
      <c r="C2536">
        <v>91.4</v>
      </c>
      <c r="D2536">
        <v>44</v>
      </c>
      <c r="E2536">
        <v>44.6</v>
      </c>
      <c r="F2536">
        <v>1.7</v>
      </c>
      <c r="G2536">
        <v>0.8</v>
      </c>
      <c r="H2536">
        <v>1526.5</v>
      </c>
      <c r="I2536">
        <v>-3.8</v>
      </c>
      <c r="J2536">
        <v>-4</v>
      </c>
      <c r="K2536">
        <v>-5.5</v>
      </c>
      <c r="L2536">
        <v>-5.3</v>
      </c>
    </row>
    <row r="2537" spans="1:12" x14ac:dyDescent="0.3">
      <c r="A2537">
        <v>308</v>
      </c>
      <c r="B2537">
        <v>529</v>
      </c>
      <c r="C2537">
        <v>91.6</v>
      </c>
      <c r="D2537">
        <v>43.6</v>
      </c>
      <c r="E2537">
        <v>44.4</v>
      </c>
      <c r="F2537">
        <v>1.8</v>
      </c>
      <c r="G2537">
        <v>0.9</v>
      </c>
      <c r="H2537">
        <v>1526.5</v>
      </c>
      <c r="I2537">
        <v>-3.6</v>
      </c>
      <c r="J2537">
        <v>-3.4</v>
      </c>
      <c r="K2537">
        <v>-5.6</v>
      </c>
      <c r="L2537">
        <v>-5.3</v>
      </c>
    </row>
    <row r="2538" spans="1:12" x14ac:dyDescent="0.3">
      <c r="A2538">
        <v>308</v>
      </c>
      <c r="B2538">
        <v>529</v>
      </c>
      <c r="C2538">
        <v>91.6</v>
      </c>
      <c r="D2538">
        <v>43.4</v>
      </c>
      <c r="E2538">
        <v>44.4</v>
      </c>
      <c r="F2538">
        <v>1.8</v>
      </c>
      <c r="G2538">
        <v>0.9</v>
      </c>
      <c r="H2538">
        <v>1526.4</v>
      </c>
      <c r="I2538">
        <v>-3.2</v>
      </c>
      <c r="J2538">
        <v>-2.8</v>
      </c>
      <c r="K2538">
        <v>-5.6</v>
      </c>
      <c r="L2538">
        <v>-5.2</v>
      </c>
    </row>
    <row r="2539" spans="1:12" x14ac:dyDescent="0.3">
      <c r="A2539">
        <v>308</v>
      </c>
      <c r="B2539">
        <v>529</v>
      </c>
      <c r="C2539">
        <v>91.7</v>
      </c>
      <c r="D2539">
        <v>43.2</v>
      </c>
      <c r="E2539">
        <v>44.2</v>
      </c>
      <c r="F2539">
        <v>1.9</v>
      </c>
      <c r="G2539">
        <v>1</v>
      </c>
      <c r="H2539">
        <v>1526.4</v>
      </c>
      <c r="I2539">
        <v>-2.8</v>
      </c>
      <c r="J2539">
        <v>-2.2000000000000002</v>
      </c>
      <c r="K2539">
        <v>-5.5</v>
      </c>
      <c r="L2539">
        <v>-5.0999999999999996</v>
      </c>
    </row>
    <row r="2540" spans="1:12" x14ac:dyDescent="0.3">
      <c r="A2540">
        <v>308</v>
      </c>
      <c r="B2540">
        <v>529</v>
      </c>
      <c r="C2540">
        <v>91.7</v>
      </c>
      <c r="D2540">
        <v>43.2</v>
      </c>
      <c r="E2540">
        <v>43.8</v>
      </c>
      <c r="F2540">
        <v>2</v>
      </c>
      <c r="G2540">
        <v>1</v>
      </c>
      <c r="H2540">
        <v>1526.4</v>
      </c>
      <c r="I2540">
        <v>-2.4</v>
      </c>
      <c r="J2540">
        <v>-1.6</v>
      </c>
      <c r="K2540">
        <v>-5.2</v>
      </c>
      <c r="L2540">
        <v>-4.8</v>
      </c>
    </row>
    <row r="2541" spans="1:12" x14ac:dyDescent="0.3">
      <c r="A2541">
        <v>308</v>
      </c>
      <c r="B2541">
        <v>529</v>
      </c>
      <c r="C2541">
        <v>91.7</v>
      </c>
      <c r="D2541">
        <v>43</v>
      </c>
      <c r="E2541">
        <v>43.6</v>
      </c>
      <c r="F2541">
        <v>2</v>
      </c>
      <c r="G2541">
        <v>1</v>
      </c>
      <c r="H2541">
        <v>1526.4</v>
      </c>
      <c r="I2541">
        <v>-1.8</v>
      </c>
      <c r="J2541">
        <v>-1</v>
      </c>
      <c r="K2541">
        <v>-5</v>
      </c>
      <c r="L2541">
        <v>-4.5</v>
      </c>
    </row>
    <row r="2542" spans="1:12" x14ac:dyDescent="0.3">
      <c r="A2542">
        <v>308</v>
      </c>
      <c r="B2542">
        <v>528</v>
      </c>
      <c r="C2542">
        <v>91.7</v>
      </c>
      <c r="D2542">
        <v>43</v>
      </c>
      <c r="E2542">
        <v>43.4</v>
      </c>
      <c r="F2542">
        <v>2</v>
      </c>
      <c r="G2542">
        <v>1</v>
      </c>
      <c r="H2542">
        <v>1526.5</v>
      </c>
      <c r="I2542">
        <v>-1.2</v>
      </c>
      <c r="J2542">
        <v>-0.6</v>
      </c>
      <c r="K2542">
        <v>-4.5999999999999996</v>
      </c>
      <c r="L2542">
        <v>-4.2</v>
      </c>
    </row>
    <row r="2543" spans="1:12" x14ac:dyDescent="0.3">
      <c r="A2543">
        <v>308</v>
      </c>
      <c r="B2543">
        <v>528</v>
      </c>
      <c r="C2543">
        <v>91.6</v>
      </c>
      <c r="D2543">
        <v>42.8</v>
      </c>
      <c r="E2543">
        <v>43.2</v>
      </c>
      <c r="F2543">
        <v>2</v>
      </c>
      <c r="G2543">
        <v>1</v>
      </c>
      <c r="H2543">
        <v>1526.5</v>
      </c>
      <c r="I2543">
        <v>-0.8</v>
      </c>
      <c r="J2543">
        <v>0</v>
      </c>
      <c r="K2543">
        <v>-4.3</v>
      </c>
      <c r="L2543">
        <v>-3.9</v>
      </c>
    </row>
    <row r="2544" spans="1:12" x14ac:dyDescent="0.3">
      <c r="A2544">
        <v>308</v>
      </c>
      <c r="B2544">
        <v>528</v>
      </c>
      <c r="C2544">
        <v>91.5</v>
      </c>
      <c r="D2544">
        <v>42.6</v>
      </c>
      <c r="E2544">
        <v>43</v>
      </c>
      <c r="F2544">
        <v>2</v>
      </c>
      <c r="G2544">
        <v>0.9</v>
      </c>
      <c r="H2544">
        <v>1526.6</v>
      </c>
      <c r="I2544">
        <v>-0.6</v>
      </c>
      <c r="J2544">
        <v>0.4</v>
      </c>
      <c r="K2544">
        <v>-3.9</v>
      </c>
      <c r="L2544">
        <v>-3.7</v>
      </c>
    </row>
    <row r="2545" spans="1:12" x14ac:dyDescent="0.3">
      <c r="A2545">
        <v>308</v>
      </c>
      <c r="B2545">
        <v>528</v>
      </c>
      <c r="C2545">
        <v>91.3</v>
      </c>
      <c r="D2545">
        <v>42.4</v>
      </c>
      <c r="E2545">
        <v>42.8</v>
      </c>
      <c r="F2545">
        <v>1.9</v>
      </c>
      <c r="G2545">
        <v>0.9</v>
      </c>
      <c r="H2545">
        <v>1526.6</v>
      </c>
      <c r="I2545">
        <v>-0.4</v>
      </c>
      <c r="J2545">
        <v>0.4</v>
      </c>
      <c r="K2545">
        <v>-3.6</v>
      </c>
      <c r="L2545">
        <v>-3.6</v>
      </c>
    </row>
    <row r="2546" spans="1:12" x14ac:dyDescent="0.3">
      <c r="A2546">
        <v>308</v>
      </c>
      <c r="B2546">
        <v>528</v>
      </c>
      <c r="C2546">
        <v>91.1</v>
      </c>
      <c r="D2546">
        <v>42.2</v>
      </c>
      <c r="E2546">
        <v>42.6</v>
      </c>
      <c r="F2546">
        <v>1.9</v>
      </c>
      <c r="G2546">
        <v>0.9</v>
      </c>
      <c r="H2546">
        <v>1526.7</v>
      </c>
      <c r="I2546">
        <v>-0.4</v>
      </c>
      <c r="J2546">
        <v>0.4</v>
      </c>
      <c r="K2546">
        <v>-3.4</v>
      </c>
      <c r="L2546">
        <v>-3.6</v>
      </c>
    </row>
    <row r="2547" spans="1:12" x14ac:dyDescent="0.3">
      <c r="A2547">
        <v>308</v>
      </c>
      <c r="B2547">
        <v>527</v>
      </c>
      <c r="C2547">
        <v>90.8</v>
      </c>
      <c r="D2547">
        <v>42</v>
      </c>
      <c r="E2547">
        <v>42.4</v>
      </c>
      <c r="F2547">
        <v>1.8</v>
      </c>
      <c r="G2547">
        <v>0.9</v>
      </c>
      <c r="H2547">
        <v>1526.8</v>
      </c>
      <c r="I2547">
        <v>-0.4</v>
      </c>
      <c r="J2547">
        <v>-0.2</v>
      </c>
      <c r="K2547">
        <v>-3.2</v>
      </c>
      <c r="L2547">
        <v>-3.7</v>
      </c>
    </row>
    <row r="2548" spans="1:12" x14ac:dyDescent="0.3">
      <c r="A2548">
        <v>308</v>
      </c>
      <c r="B2548">
        <v>527</v>
      </c>
      <c r="C2548">
        <v>90.5</v>
      </c>
      <c r="D2548">
        <v>41.8</v>
      </c>
      <c r="E2548">
        <v>42.4</v>
      </c>
      <c r="F2548">
        <v>1.7</v>
      </c>
      <c r="G2548">
        <v>0.8</v>
      </c>
      <c r="H2548">
        <v>1526.8</v>
      </c>
      <c r="I2548">
        <v>-0.4</v>
      </c>
      <c r="J2548">
        <v>-0.8</v>
      </c>
      <c r="K2548">
        <v>-3.1</v>
      </c>
      <c r="L2548">
        <v>-3.9</v>
      </c>
    </row>
    <row r="2549" spans="1:12" x14ac:dyDescent="0.3">
      <c r="A2549">
        <v>308</v>
      </c>
      <c r="B2549">
        <v>527</v>
      </c>
      <c r="C2549">
        <v>90.3</v>
      </c>
      <c r="D2549">
        <v>41.6</v>
      </c>
      <c r="E2549">
        <v>42.2</v>
      </c>
      <c r="F2549">
        <v>1.5</v>
      </c>
      <c r="G2549">
        <v>0.8</v>
      </c>
      <c r="H2549">
        <v>1526.9</v>
      </c>
      <c r="I2549">
        <v>-0.8</v>
      </c>
      <c r="J2549">
        <v>-1.6</v>
      </c>
      <c r="K2549">
        <v>-3.2</v>
      </c>
      <c r="L2549">
        <v>-4.2</v>
      </c>
    </row>
    <row r="2550" spans="1:12" x14ac:dyDescent="0.3">
      <c r="A2550">
        <v>308</v>
      </c>
      <c r="B2550">
        <v>527</v>
      </c>
      <c r="C2550">
        <v>90</v>
      </c>
      <c r="D2550">
        <v>41.4</v>
      </c>
      <c r="E2550">
        <v>42.2</v>
      </c>
      <c r="F2550">
        <v>1.4</v>
      </c>
      <c r="G2550">
        <v>0.8</v>
      </c>
      <c r="H2550">
        <v>1527</v>
      </c>
      <c r="I2550">
        <v>-1.2</v>
      </c>
      <c r="J2550">
        <v>-2.4</v>
      </c>
      <c r="K2550">
        <v>-3.3</v>
      </c>
      <c r="L2550">
        <v>-4.7</v>
      </c>
    </row>
    <row r="2551" spans="1:12" x14ac:dyDescent="0.3">
      <c r="A2551">
        <v>308</v>
      </c>
      <c r="B2551">
        <v>527</v>
      </c>
      <c r="C2551">
        <v>89.6</v>
      </c>
      <c r="D2551">
        <v>41.2</v>
      </c>
      <c r="E2551">
        <v>42</v>
      </c>
      <c r="F2551">
        <v>1.2</v>
      </c>
      <c r="G2551">
        <v>0.8</v>
      </c>
      <c r="H2551">
        <v>1527.1</v>
      </c>
      <c r="I2551">
        <v>-1.6</v>
      </c>
      <c r="J2551">
        <v>-3.2</v>
      </c>
      <c r="K2551">
        <v>-3.5</v>
      </c>
      <c r="L2551">
        <v>-5.2</v>
      </c>
    </row>
    <row r="2552" spans="1:12" x14ac:dyDescent="0.3">
      <c r="A2552">
        <v>308</v>
      </c>
      <c r="B2552">
        <v>527</v>
      </c>
      <c r="C2552">
        <v>89.3</v>
      </c>
      <c r="D2552">
        <v>41</v>
      </c>
      <c r="E2552">
        <v>41.8</v>
      </c>
      <c r="F2552">
        <v>1.1000000000000001</v>
      </c>
      <c r="G2552">
        <v>0.8</v>
      </c>
      <c r="H2552">
        <v>1527.1</v>
      </c>
      <c r="I2552">
        <v>-2</v>
      </c>
      <c r="J2552">
        <v>-4.2</v>
      </c>
      <c r="K2552">
        <v>-3.8</v>
      </c>
      <c r="L2552">
        <v>-5.8</v>
      </c>
    </row>
    <row r="2553" spans="1:12" x14ac:dyDescent="0.3">
      <c r="A2553">
        <v>308</v>
      </c>
      <c r="B2553">
        <v>526</v>
      </c>
      <c r="C2553">
        <v>89</v>
      </c>
      <c r="D2553">
        <v>41</v>
      </c>
      <c r="E2553">
        <v>41.6</v>
      </c>
      <c r="F2553">
        <v>0.9</v>
      </c>
      <c r="G2553">
        <v>0.8</v>
      </c>
      <c r="H2553">
        <v>1527.3</v>
      </c>
      <c r="I2553">
        <v>-2.4</v>
      </c>
      <c r="J2553">
        <v>-5</v>
      </c>
      <c r="K2553">
        <v>-4.0999999999999996</v>
      </c>
      <c r="L2553">
        <v>-6.4</v>
      </c>
    </row>
    <row r="2554" spans="1:12" x14ac:dyDescent="0.3">
      <c r="A2554">
        <v>308</v>
      </c>
      <c r="B2554">
        <v>526</v>
      </c>
      <c r="C2554">
        <v>88.8</v>
      </c>
      <c r="D2554">
        <v>40.799999999999997</v>
      </c>
      <c r="E2554">
        <v>41.4</v>
      </c>
      <c r="F2554">
        <v>0.7</v>
      </c>
      <c r="G2554">
        <v>0.9</v>
      </c>
      <c r="H2554">
        <v>1527.4</v>
      </c>
      <c r="I2554">
        <v>-2.8</v>
      </c>
      <c r="J2554">
        <v>-5.8</v>
      </c>
      <c r="K2554">
        <v>-4.4000000000000004</v>
      </c>
      <c r="L2554">
        <v>-7</v>
      </c>
    </row>
    <row r="2555" spans="1:12" x14ac:dyDescent="0.3">
      <c r="A2555">
        <v>308</v>
      </c>
      <c r="B2555">
        <v>526</v>
      </c>
      <c r="C2555">
        <v>88.6</v>
      </c>
      <c r="D2555">
        <v>40.6</v>
      </c>
      <c r="E2555">
        <v>41.2</v>
      </c>
      <c r="F2555">
        <v>0.6</v>
      </c>
      <c r="G2555">
        <v>0.9</v>
      </c>
      <c r="H2555">
        <v>1527.5</v>
      </c>
      <c r="I2555">
        <v>-3.4</v>
      </c>
      <c r="J2555">
        <v>-6.2</v>
      </c>
      <c r="K2555">
        <v>-4.7</v>
      </c>
      <c r="L2555">
        <v>-7.6</v>
      </c>
    </row>
    <row r="2556" spans="1:12" x14ac:dyDescent="0.3">
      <c r="A2556">
        <v>308</v>
      </c>
      <c r="B2556">
        <v>526</v>
      </c>
      <c r="C2556">
        <v>88.4</v>
      </c>
      <c r="D2556">
        <v>40.4</v>
      </c>
      <c r="E2556">
        <v>41</v>
      </c>
      <c r="F2556">
        <v>0.4</v>
      </c>
      <c r="G2556">
        <v>0.9</v>
      </c>
      <c r="H2556">
        <v>1527.6</v>
      </c>
      <c r="I2556">
        <v>-3.8</v>
      </c>
      <c r="J2556">
        <v>-6.6</v>
      </c>
      <c r="K2556">
        <v>-5.0999999999999996</v>
      </c>
      <c r="L2556">
        <v>-8</v>
      </c>
    </row>
    <row r="2557" spans="1:12" x14ac:dyDescent="0.3">
      <c r="A2557">
        <v>308</v>
      </c>
      <c r="B2557">
        <v>526</v>
      </c>
      <c r="C2557">
        <v>88.4</v>
      </c>
      <c r="D2557">
        <v>40.200000000000003</v>
      </c>
      <c r="E2557">
        <v>40.799999999999997</v>
      </c>
      <c r="F2557">
        <v>0.2</v>
      </c>
      <c r="G2557">
        <v>0.9</v>
      </c>
      <c r="H2557">
        <v>1527.8</v>
      </c>
      <c r="I2557">
        <v>-4.4000000000000004</v>
      </c>
      <c r="J2557">
        <v>-7</v>
      </c>
      <c r="K2557">
        <v>-5.3</v>
      </c>
      <c r="L2557">
        <v>-8.4</v>
      </c>
    </row>
    <row r="2558" spans="1:12" x14ac:dyDescent="0.3">
      <c r="A2558">
        <v>308</v>
      </c>
      <c r="B2558">
        <v>525</v>
      </c>
      <c r="C2558">
        <v>88.4</v>
      </c>
      <c r="D2558">
        <v>40</v>
      </c>
      <c r="E2558">
        <v>40.799999999999997</v>
      </c>
      <c r="F2558">
        <v>0.1</v>
      </c>
      <c r="G2558">
        <v>1</v>
      </c>
      <c r="H2558">
        <v>1527.9</v>
      </c>
      <c r="I2558">
        <v>-4.8</v>
      </c>
      <c r="J2558">
        <v>-7.4</v>
      </c>
      <c r="K2558">
        <v>-5.5</v>
      </c>
      <c r="L2558">
        <v>-8.6999999999999993</v>
      </c>
    </row>
    <row r="2559" spans="1:12" x14ac:dyDescent="0.3">
      <c r="A2559">
        <v>308</v>
      </c>
      <c r="B2559">
        <v>525</v>
      </c>
      <c r="C2559">
        <v>88.4</v>
      </c>
      <c r="D2559">
        <v>40</v>
      </c>
      <c r="E2559">
        <v>40.799999999999997</v>
      </c>
      <c r="F2559">
        <v>-0.1</v>
      </c>
      <c r="G2559">
        <v>1</v>
      </c>
      <c r="H2559">
        <v>1528</v>
      </c>
      <c r="I2559">
        <v>-5</v>
      </c>
      <c r="J2559">
        <v>-7.8</v>
      </c>
      <c r="K2559">
        <v>-5.7</v>
      </c>
      <c r="L2559">
        <v>-8.9</v>
      </c>
    </row>
    <row r="2560" spans="1:12" x14ac:dyDescent="0.3">
      <c r="A2560">
        <v>308</v>
      </c>
      <c r="B2560">
        <v>525</v>
      </c>
      <c r="C2560">
        <v>88.4</v>
      </c>
      <c r="D2560">
        <v>39.799999999999997</v>
      </c>
      <c r="E2560">
        <v>40.799999999999997</v>
      </c>
      <c r="F2560">
        <v>-0.2</v>
      </c>
      <c r="G2560">
        <v>1</v>
      </c>
      <c r="H2560">
        <v>1528.1</v>
      </c>
      <c r="I2560">
        <v>-5.4</v>
      </c>
      <c r="J2560">
        <v>-8.1999999999999993</v>
      </c>
      <c r="K2560">
        <v>-5.7</v>
      </c>
      <c r="L2560">
        <v>-8.9</v>
      </c>
    </row>
    <row r="2561" spans="1:12" x14ac:dyDescent="0.3">
      <c r="A2561">
        <v>308</v>
      </c>
      <c r="B2561">
        <v>525</v>
      </c>
      <c r="C2561">
        <v>88.5</v>
      </c>
      <c r="D2561">
        <v>39.799999999999997</v>
      </c>
      <c r="E2561">
        <v>41</v>
      </c>
      <c r="F2561">
        <v>-0.3</v>
      </c>
      <c r="G2561">
        <v>1</v>
      </c>
      <c r="H2561">
        <v>1528.1</v>
      </c>
      <c r="I2561">
        <v>-5.6</v>
      </c>
      <c r="J2561">
        <v>-8.4</v>
      </c>
      <c r="K2561">
        <v>-5.8</v>
      </c>
      <c r="L2561">
        <v>-8.8000000000000007</v>
      </c>
    </row>
    <row r="2562" spans="1:12" x14ac:dyDescent="0.3">
      <c r="A2562">
        <v>308</v>
      </c>
      <c r="B2562">
        <v>525</v>
      </c>
      <c r="C2562">
        <v>88.6</v>
      </c>
      <c r="D2562">
        <v>39.799999999999997</v>
      </c>
      <c r="E2562">
        <v>41.2</v>
      </c>
      <c r="F2562">
        <v>-0.4</v>
      </c>
      <c r="G2562">
        <v>1</v>
      </c>
      <c r="H2562">
        <v>1528.2</v>
      </c>
      <c r="I2562">
        <v>-5.8</v>
      </c>
      <c r="J2562">
        <v>-8.1999999999999993</v>
      </c>
      <c r="K2562">
        <v>-5.7</v>
      </c>
      <c r="L2562">
        <v>-8.6999999999999993</v>
      </c>
    </row>
    <row r="2563" spans="1:12" x14ac:dyDescent="0.3">
      <c r="A2563">
        <v>308</v>
      </c>
      <c r="B2563">
        <v>525</v>
      </c>
      <c r="C2563">
        <v>88.8</v>
      </c>
      <c r="D2563">
        <v>39.799999999999997</v>
      </c>
      <c r="E2563">
        <v>41.4</v>
      </c>
      <c r="F2563">
        <v>-0.5</v>
      </c>
      <c r="G2563">
        <v>0.9</v>
      </c>
      <c r="H2563">
        <v>1528.2</v>
      </c>
      <c r="I2563">
        <v>-6</v>
      </c>
      <c r="J2563">
        <v>-8</v>
      </c>
      <c r="K2563">
        <v>-5.7</v>
      </c>
      <c r="L2563">
        <v>-8.5</v>
      </c>
    </row>
    <row r="2564" spans="1:12" x14ac:dyDescent="0.3">
      <c r="A2564">
        <v>308</v>
      </c>
      <c r="B2564">
        <v>524</v>
      </c>
      <c r="C2564">
        <v>88.9</v>
      </c>
      <c r="D2564">
        <v>39.799999999999997</v>
      </c>
      <c r="E2564">
        <v>41.6</v>
      </c>
      <c r="F2564">
        <v>-0.6</v>
      </c>
      <c r="G2564">
        <v>0.9</v>
      </c>
      <c r="H2564">
        <v>1528.2</v>
      </c>
      <c r="I2564">
        <v>-6</v>
      </c>
      <c r="J2564">
        <v>-7.8</v>
      </c>
      <c r="K2564">
        <v>-5.6</v>
      </c>
      <c r="L2564">
        <v>-8.3000000000000007</v>
      </c>
    </row>
    <row r="2565" spans="1:12" x14ac:dyDescent="0.3">
      <c r="A2565">
        <v>308</v>
      </c>
      <c r="B2565">
        <v>524</v>
      </c>
      <c r="C2565">
        <v>89</v>
      </c>
      <c r="D2565">
        <v>40</v>
      </c>
      <c r="E2565">
        <v>41.8</v>
      </c>
      <c r="F2565">
        <v>-0.7</v>
      </c>
      <c r="G2565">
        <v>0.8</v>
      </c>
      <c r="H2565">
        <v>1528.2</v>
      </c>
      <c r="I2565">
        <v>-6</v>
      </c>
      <c r="J2565">
        <v>-7.6</v>
      </c>
      <c r="K2565">
        <v>-5.4</v>
      </c>
      <c r="L2565">
        <v>-8</v>
      </c>
    </row>
    <row r="2566" spans="1:12" x14ac:dyDescent="0.3">
      <c r="A2566">
        <v>308</v>
      </c>
      <c r="B2566">
        <v>524</v>
      </c>
      <c r="C2566">
        <v>89.1</v>
      </c>
      <c r="D2566">
        <v>40.200000000000003</v>
      </c>
      <c r="E2566">
        <v>41.8</v>
      </c>
      <c r="F2566">
        <v>-0.8</v>
      </c>
      <c r="G2566">
        <v>0.7</v>
      </c>
      <c r="H2566">
        <v>1528.2</v>
      </c>
      <c r="I2566">
        <v>-6</v>
      </c>
      <c r="J2566">
        <v>-7.6</v>
      </c>
      <c r="K2566">
        <v>-5.3</v>
      </c>
      <c r="L2566">
        <v>-7.7</v>
      </c>
    </row>
    <row r="2567" spans="1:12" x14ac:dyDescent="0.3">
      <c r="A2567">
        <v>308</v>
      </c>
      <c r="B2567">
        <v>524</v>
      </c>
      <c r="C2567">
        <v>89.3</v>
      </c>
      <c r="D2567">
        <v>40.4</v>
      </c>
      <c r="E2567">
        <v>41.8</v>
      </c>
      <c r="F2567">
        <v>-0.9</v>
      </c>
      <c r="G2567">
        <v>0.6</v>
      </c>
      <c r="H2567">
        <v>1528.2</v>
      </c>
      <c r="I2567">
        <v>-6</v>
      </c>
      <c r="J2567">
        <v>-7.4</v>
      </c>
      <c r="K2567">
        <v>-5.0999999999999996</v>
      </c>
      <c r="L2567">
        <v>-7.4</v>
      </c>
    </row>
    <row r="2568" spans="1:12" x14ac:dyDescent="0.3">
      <c r="A2568">
        <v>308</v>
      </c>
      <c r="B2568">
        <v>524</v>
      </c>
      <c r="C2568">
        <v>89.4</v>
      </c>
      <c r="D2568">
        <v>40.6</v>
      </c>
      <c r="E2568">
        <v>42</v>
      </c>
      <c r="F2568">
        <v>-1</v>
      </c>
      <c r="G2568">
        <v>0.4</v>
      </c>
      <c r="H2568">
        <v>1528.2</v>
      </c>
      <c r="I2568">
        <v>-5.6</v>
      </c>
      <c r="J2568">
        <v>-7.4</v>
      </c>
      <c r="K2568">
        <v>-4.9000000000000004</v>
      </c>
      <c r="L2568">
        <v>-7.2</v>
      </c>
    </row>
    <row r="2569" spans="1:12" x14ac:dyDescent="0.3">
      <c r="A2569">
        <v>308</v>
      </c>
      <c r="B2569">
        <v>523</v>
      </c>
      <c r="C2569">
        <v>89.4</v>
      </c>
      <c r="D2569">
        <v>40.799999999999997</v>
      </c>
      <c r="E2569">
        <v>42</v>
      </c>
      <c r="F2569">
        <v>-1.1000000000000001</v>
      </c>
      <c r="G2569">
        <v>0.3</v>
      </c>
      <c r="H2569">
        <v>1528.1</v>
      </c>
      <c r="I2569">
        <v>-5.2</v>
      </c>
      <c r="J2569">
        <v>-7.4</v>
      </c>
      <c r="K2569">
        <v>-4.7</v>
      </c>
      <c r="L2569">
        <v>-7</v>
      </c>
    </row>
    <row r="2570" spans="1:12" x14ac:dyDescent="0.3">
      <c r="A2570">
        <v>308</v>
      </c>
      <c r="B2570">
        <v>523</v>
      </c>
      <c r="C2570">
        <v>89.4</v>
      </c>
      <c r="D2570">
        <v>41</v>
      </c>
      <c r="E2570">
        <v>42</v>
      </c>
      <c r="F2570">
        <v>-1.2</v>
      </c>
      <c r="G2570">
        <v>0.1</v>
      </c>
      <c r="H2570">
        <v>1528.1</v>
      </c>
      <c r="I2570">
        <v>-4.8</v>
      </c>
      <c r="J2570">
        <v>-7.4</v>
      </c>
      <c r="K2570">
        <v>-4.5</v>
      </c>
      <c r="L2570">
        <v>-6.8</v>
      </c>
    </row>
    <row r="2571" spans="1:12" x14ac:dyDescent="0.3">
      <c r="A2571">
        <v>308</v>
      </c>
      <c r="B2571">
        <v>523</v>
      </c>
      <c r="C2571">
        <v>89.3</v>
      </c>
      <c r="D2571">
        <v>41</v>
      </c>
      <c r="E2571">
        <v>42</v>
      </c>
      <c r="F2571">
        <v>-1.3</v>
      </c>
      <c r="G2571">
        <v>-0.1</v>
      </c>
      <c r="H2571">
        <v>1528.1</v>
      </c>
      <c r="I2571">
        <v>-4.4000000000000004</v>
      </c>
      <c r="J2571">
        <v>-7.4</v>
      </c>
      <c r="K2571">
        <v>-4.3</v>
      </c>
      <c r="L2571">
        <v>-6.7</v>
      </c>
    </row>
    <row r="2572" spans="1:12" x14ac:dyDescent="0.3">
      <c r="A2572">
        <v>308</v>
      </c>
      <c r="B2572">
        <v>523</v>
      </c>
      <c r="C2572">
        <v>89.2</v>
      </c>
      <c r="D2572">
        <v>41.2</v>
      </c>
      <c r="E2572">
        <v>42.2</v>
      </c>
      <c r="F2572">
        <v>-1.4</v>
      </c>
      <c r="G2572">
        <v>-0.3</v>
      </c>
      <c r="H2572">
        <v>1528.1</v>
      </c>
      <c r="I2572">
        <v>-4</v>
      </c>
      <c r="J2572">
        <v>-7.4</v>
      </c>
      <c r="K2572">
        <v>-4.0999999999999996</v>
      </c>
      <c r="L2572">
        <v>-6.5</v>
      </c>
    </row>
    <row r="2573" spans="1:12" x14ac:dyDescent="0.3">
      <c r="A2573">
        <v>308</v>
      </c>
      <c r="B2573">
        <v>523</v>
      </c>
      <c r="C2573">
        <v>89</v>
      </c>
      <c r="D2573">
        <v>41.2</v>
      </c>
      <c r="E2573">
        <v>42.2</v>
      </c>
      <c r="F2573">
        <v>-1.5</v>
      </c>
      <c r="G2573">
        <v>-0.5</v>
      </c>
      <c r="H2573">
        <v>1528.1</v>
      </c>
      <c r="I2573">
        <v>-3.6</v>
      </c>
      <c r="J2573">
        <v>-7.4</v>
      </c>
      <c r="K2573">
        <v>-3.8</v>
      </c>
      <c r="L2573">
        <v>-6.4</v>
      </c>
    </row>
    <row r="2574" spans="1:12" x14ac:dyDescent="0.3">
      <c r="A2574">
        <v>308</v>
      </c>
      <c r="B2574">
        <v>523</v>
      </c>
      <c r="C2574">
        <v>88.9</v>
      </c>
      <c r="D2574">
        <v>41.2</v>
      </c>
      <c r="E2574">
        <v>42.4</v>
      </c>
      <c r="F2574">
        <v>-1.7</v>
      </c>
      <c r="G2574">
        <v>-0.7</v>
      </c>
      <c r="H2574">
        <v>1528.1</v>
      </c>
      <c r="I2574">
        <v>-3.2</v>
      </c>
      <c r="J2574">
        <v>-7.4</v>
      </c>
      <c r="K2574">
        <v>-3.6</v>
      </c>
      <c r="L2574">
        <v>-6.3</v>
      </c>
    </row>
    <row r="2575" spans="1:12" x14ac:dyDescent="0.3">
      <c r="A2575">
        <v>308</v>
      </c>
      <c r="B2575">
        <v>522</v>
      </c>
      <c r="C2575">
        <v>88.8</v>
      </c>
      <c r="D2575">
        <v>41.2</v>
      </c>
      <c r="E2575">
        <v>42.6</v>
      </c>
      <c r="F2575">
        <v>-1.8</v>
      </c>
      <c r="G2575">
        <v>-0.9</v>
      </c>
      <c r="H2575">
        <v>1528.1</v>
      </c>
      <c r="I2575">
        <v>-2.8</v>
      </c>
      <c r="J2575">
        <v>-7.2</v>
      </c>
      <c r="K2575">
        <v>-3.3</v>
      </c>
      <c r="L2575">
        <v>-6.2</v>
      </c>
    </row>
    <row r="2576" spans="1:12" x14ac:dyDescent="0.3">
      <c r="A2576">
        <v>308</v>
      </c>
      <c r="B2576">
        <v>522</v>
      </c>
      <c r="C2576">
        <v>88.6</v>
      </c>
      <c r="D2576">
        <v>41.2</v>
      </c>
      <c r="E2576">
        <v>42.6</v>
      </c>
      <c r="F2576">
        <v>-1.9</v>
      </c>
      <c r="G2576">
        <v>-1.1000000000000001</v>
      </c>
      <c r="H2576">
        <v>1528</v>
      </c>
      <c r="I2576">
        <v>-2.4</v>
      </c>
      <c r="J2576">
        <v>-7</v>
      </c>
      <c r="K2576">
        <v>-3.1</v>
      </c>
      <c r="L2576">
        <v>-6.1</v>
      </c>
    </row>
    <row r="2577" spans="1:12" x14ac:dyDescent="0.3">
      <c r="A2577">
        <v>308</v>
      </c>
      <c r="B2577">
        <v>522</v>
      </c>
      <c r="C2577">
        <v>88.5</v>
      </c>
      <c r="D2577">
        <v>41.2</v>
      </c>
      <c r="E2577">
        <v>42.8</v>
      </c>
      <c r="F2577">
        <v>-2</v>
      </c>
      <c r="G2577">
        <v>-1.2</v>
      </c>
      <c r="H2577">
        <v>1528</v>
      </c>
      <c r="I2577">
        <v>-2.2000000000000002</v>
      </c>
      <c r="J2577">
        <v>-7</v>
      </c>
      <c r="K2577">
        <v>-2.8</v>
      </c>
      <c r="L2577">
        <v>-5.9</v>
      </c>
    </row>
    <row r="2578" spans="1:12" x14ac:dyDescent="0.3">
      <c r="A2578">
        <v>308</v>
      </c>
      <c r="B2578">
        <v>522</v>
      </c>
      <c r="C2578">
        <v>88.5</v>
      </c>
      <c r="D2578">
        <v>41.2</v>
      </c>
      <c r="E2578">
        <v>42.8</v>
      </c>
      <c r="F2578">
        <v>-2.1</v>
      </c>
      <c r="G2578">
        <v>-1.4</v>
      </c>
      <c r="H2578">
        <v>1528</v>
      </c>
      <c r="I2578">
        <v>-2</v>
      </c>
      <c r="J2578">
        <v>-7</v>
      </c>
      <c r="K2578">
        <v>-2.6</v>
      </c>
      <c r="L2578">
        <v>-5.8</v>
      </c>
    </row>
    <row r="2579" spans="1:12" x14ac:dyDescent="0.3">
      <c r="A2579">
        <v>308</v>
      </c>
      <c r="B2579">
        <v>522</v>
      </c>
      <c r="C2579">
        <v>88.5</v>
      </c>
      <c r="D2579">
        <v>41.4</v>
      </c>
      <c r="E2579">
        <v>43</v>
      </c>
      <c r="F2579">
        <v>-2.2000000000000002</v>
      </c>
      <c r="G2579">
        <v>-1.5</v>
      </c>
      <c r="H2579">
        <v>1528</v>
      </c>
      <c r="I2579">
        <v>-1.8</v>
      </c>
      <c r="J2579">
        <v>-7</v>
      </c>
      <c r="K2579">
        <v>-2.4</v>
      </c>
      <c r="L2579">
        <v>-5.6</v>
      </c>
    </row>
    <row r="2580" spans="1:12" x14ac:dyDescent="0.3">
      <c r="A2580">
        <v>308</v>
      </c>
      <c r="B2580">
        <v>521</v>
      </c>
      <c r="C2580">
        <v>88.5</v>
      </c>
      <c r="D2580">
        <v>41.6</v>
      </c>
      <c r="E2580">
        <v>43</v>
      </c>
      <c r="F2580">
        <v>-2.2999999999999998</v>
      </c>
      <c r="G2580">
        <v>-1.6</v>
      </c>
      <c r="H2580">
        <v>1528</v>
      </c>
      <c r="I2580">
        <v>-1.6</v>
      </c>
      <c r="J2580">
        <v>-7</v>
      </c>
      <c r="K2580">
        <v>-2.2999999999999998</v>
      </c>
      <c r="L2580">
        <v>-5.5</v>
      </c>
    </row>
    <row r="2581" spans="1:12" x14ac:dyDescent="0.3">
      <c r="A2581">
        <v>308</v>
      </c>
      <c r="B2581">
        <v>521</v>
      </c>
      <c r="C2581">
        <v>88.7</v>
      </c>
      <c r="D2581">
        <v>41.8</v>
      </c>
      <c r="E2581">
        <v>43.2</v>
      </c>
      <c r="F2581">
        <v>-2.4</v>
      </c>
      <c r="G2581">
        <v>-1.7</v>
      </c>
      <c r="H2581">
        <v>1528.1</v>
      </c>
      <c r="I2581">
        <v>-1.4</v>
      </c>
      <c r="J2581">
        <v>-7.2</v>
      </c>
      <c r="K2581">
        <v>-2.2000000000000002</v>
      </c>
      <c r="L2581">
        <v>-5.3</v>
      </c>
    </row>
    <row r="2582" spans="1:12" x14ac:dyDescent="0.3">
      <c r="A2582">
        <v>308</v>
      </c>
      <c r="B2582">
        <v>521</v>
      </c>
      <c r="C2582">
        <v>88.9</v>
      </c>
      <c r="D2582">
        <v>42</v>
      </c>
      <c r="E2582">
        <v>43.2</v>
      </c>
      <c r="F2582">
        <v>-2.4</v>
      </c>
      <c r="G2582">
        <v>-1.7</v>
      </c>
      <c r="H2582">
        <v>1528.1</v>
      </c>
      <c r="I2582">
        <v>-1.4</v>
      </c>
      <c r="J2582">
        <v>-7.2</v>
      </c>
      <c r="K2582">
        <v>-2.2000000000000002</v>
      </c>
      <c r="L2582">
        <v>-5.0999999999999996</v>
      </c>
    </row>
    <row r="2583" spans="1:12" x14ac:dyDescent="0.3">
      <c r="A2583">
        <v>308</v>
      </c>
      <c r="B2583">
        <v>521</v>
      </c>
      <c r="C2583">
        <v>89.1</v>
      </c>
      <c r="D2583">
        <v>42.4</v>
      </c>
      <c r="E2583">
        <v>43.4</v>
      </c>
      <c r="F2583">
        <v>-2.5</v>
      </c>
      <c r="G2583">
        <v>-1.7</v>
      </c>
      <c r="H2583">
        <v>1528.2</v>
      </c>
      <c r="I2583">
        <v>-1.4</v>
      </c>
      <c r="J2583">
        <v>-7.2</v>
      </c>
      <c r="K2583">
        <v>-2.2999999999999998</v>
      </c>
      <c r="L2583">
        <v>-4.9000000000000004</v>
      </c>
    </row>
    <row r="2584" spans="1:12" x14ac:dyDescent="0.3">
      <c r="A2584">
        <v>308</v>
      </c>
      <c r="B2584">
        <v>521</v>
      </c>
      <c r="C2584">
        <v>89.4</v>
      </c>
      <c r="D2584">
        <v>42.6</v>
      </c>
      <c r="E2584">
        <v>43.4</v>
      </c>
      <c r="F2584">
        <v>-2.5</v>
      </c>
      <c r="G2584">
        <v>-1.7</v>
      </c>
      <c r="H2584">
        <v>1528.2</v>
      </c>
      <c r="I2584">
        <v>-1.6</v>
      </c>
      <c r="J2584">
        <v>-7.4</v>
      </c>
      <c r="K2584">
        <v>-2.4</v>
      </c>
      <c r="L2584">
        <v>-4.8</v>
      </c>
    </row>
    <row r="2585" spans="1:12" x14ac:dyDescent="0.3">
      <c r="A2585">
        <v>308</v>
      </c>
      <c r="B2585">
        <v>520</v>
      </c>
      <c r="C2585">
        <v>89.8</v>
      </c>
      <c r="D2585">
        <v>43</v>
      </c>
      <c r="E2585">
        <v>43.4</v>
      </c>
      <c r="F2585">
        <v>-2.5</v>
      </c>
      <c r="G2585">
        <v>-1.7</v>
      </c>
      <c r="H2585">
        <v>1528.2</v>
      </c>
      <c r="I2585">
        <v>-1.8</v>
      </c>
      <c r="J2585">
        <v>-7.6</v>
      </c>
      <c r="K2585">
        <v>-2.6</v>
      </c>
      <c r="L2585">
        <v>-4.5999999999999996</v>
      </c>
    </row>
    <row r="2586" spans="1:12" x14ac:dyDescent="0.3">
      <c r="A2586">
        <v>308</v>
      </c>
      <c r="B2586">
        <v>520</v>
      </c>
      <c r="C2586">
        <v>90.2</v>
      </c>
      <c r="D2586">
        <v>43.2</v>
      </c>
      <c r="E2586">
        <v>43.4</v>
      </c>
      <c r="F2586">
        <v>-2.5</v>
      </c>
      <c r="G2586">
        <v>-1.6</v>
      </c>
      <c r="H2586">
        <v>1528.3</v>
      </c>
      <c r="I2586">
        <v>-2.2000000000000002</v>
      </c>
      <c r="J2586">
        <v>-7.8</v>
      </c>
      <c r="K2586">
        <v>-2.8</v>
      </c>
      <c r="L2586">
        <v>-4.5</v>
      </c>
    </row>
    <row r="2587" spans="1:12" x14ac:dyDescent="0.3">
      <c r="A2587">
        <v>308</v>
      </c>
      <c r="B2587">
        <v>520</v>
      </c>
      <c r="C2587">
        <v>90.5</v>
      </c>
      <c r="D2587">
        <v>43.4</v>
      </c>
      <c r="E2587">
        <v>43.4</v>
      </c>
      <c r="F2587">
        <v>-2.5</v>
      </c>
      <c r="G2587">
        <v>-1.6</v>
      </c>
      <c r="H2587">
        <v>1528.3</v>
      </c>
      <c r="I2587">
        <v>-2.6</v>
      </c>
      <c r="J2587">
        <v>-8</v>
      </c>
      <c r="K2587">
        <v>-3.1</v>
      </c>
      <c r="L2587">
        <v>-4.4000000000000004</v>
      </c>
    </row>
    <row r="2588" spans="1:12" x14ac:dyDescent="0.3">
      <c r="A2588">
        <v>308</v>
      </c>
      <c r="B2588">
        <v>520</v>
      </c>
      <c r="C2588">
        <v>90.9</v>
      </c>
      <c r="D2588">
        <v>43.4</v>
      </c>
      <c r="E2588">
        <v>43.4</v>
      </c>
      <c r="F2588">
        <v>-2.4</v>
      </c>
      <c r="G2588">
        <v>-1.5</v>
      </c>
      <c r="H2588">
        <v>1528.3</v>
      </c>
      <c r="I2588">
        <v>-3</v>
      </c>
      <c r="J2588">
        <v>-8.1999999999999993</v>
      </c>
      <c r="K2588">
        <v>-3.4</v>
      </c>
      <c r="L2588">
        <v>-4.3</v>
      </c>
    </row>
    <row r="2589" spans="1:12" x14ac:dyDescent="0.3">
      <c r="A2589">
        <v>308</v>
      </c>
      <c r="B2589">
        <v>520</v>
      </c>
      <c r="C2589">
        <v>91.3</v>
      </c>
      <c r="D2589">
        <v>43.6</v>
      </c>
      <c r="E2589">
        <v>43.4</v>
      </c>
      <c r="F2589">
        <v>-2.2999999999999998</v>
      </c>
      <c r="G2589">
        <v>-1.4</v>
      </c>
      <c r="H2589">
        <v>1528.3</v>
      </c>
      <c r="I2589">
        <v>-3.4</v>
      </c>
      <c r="J2589">
        <v>-8.4</v>
      </c>
      <c r="K2589">
        <v>-3.7</v>
      </c>
      <c r="L2589">
        <v>-4.2</v>
      </c>
    </row>
    <row r="2590" spans="1:12" x14ac:dyDescent="0.3">
      <c r="A2590">
        <v>308</v>
      </c>
      <c r="B2590">
        <v>520</v>
      </c>
      <c r="C2590">
        <v>91.6</v>
      </c>
      <c r="D2590">
        <v>43.8</v>
      </c>
      <c r="E2590">
        <v>43.2</v>
      </c>
      <c r="F2590">
        <v>-2.2000000000000002</v>
      </c>
      <c r="G2590">
        <v>-1.3</v>
      </c>
      <c r="H2590">
        <v>1528.3</v>
      </c>
      <c r="I2590">
        <v>-3.8</v>
      </c>
      <c r="J2590">
        <v>-8.4</v>
      </c>
      <c r="K2590">
        <v>-4</v>
      </c>
      <c r="L2590">
        <v>-4.0999999999999996</v>
      </c>
    </row>
    <row r="2591" spans="1:12" x14ac:dyDescent="0.3">
      <c r="A2591">
        <v>308</v>
      </c>
      <c r="B2591">
        <v>519</v>
      </c>
      <c r="C2591">
        <v>91.9</v>
      </c>
      <c r="D2591">
        <v>43.8</v>
      </c>
      <c r="E2591">
        <v>43.2</v>
      </c>
      <c r="F2591">
        <v>-2.1</v>
      </c>
      <c r="G2591">
        <v>-1.2</v>
      </c>
      <c r="H2591">
        <v>1528.2</v>
      </c>
      <c r="I2591">
        <v>-4.2</v>
      </c>
      <c r="J2591">
        <v>-8.4</v>
      </c>
      <c r="K2591">
        <v>-4.2</v>
      </c>
      <c r="L2591">
        <v>-4.0999999999999996</v>
      </c>
    </row>
    <row r="2592" spans="1:12" x14ac:dyDescent="0.3">
      <c r="A2592">
        <v>308</v>
      </c>
      <c r="B2592">
        <v>519</v>
      </c>
      <c r="C2592">
        <v>92.2</v>
      </c>
      <c r="D2592">
        <v>44</v>
      </c>
      <c r="E2592">
        <v>43.2</v>
      </c>
      <c r="F2592">
        <v>-2</v>
      </c>
      <c r="G2592">
        <v>-1.1000000000000001</v>
      </c>
      <c r="H2592">
        <v>1528.2</v>
      </c>
      <c r="I2592">
        <v>-4.4000000000000004</v>
      </c>
      <c r="J2592">
        <v>-8.4</v>
      </c>
      <c r="K2592">
        <v>-4.4000000000000004</v>
      </c>
      <c r="L2592">
        <v>-4</v>
      </c>
    </row>
    <row r="2593" spans="1:12" x14ac:dyDescent="0.3">
      <c r="A2593">
        <v>308</v>
      </c>
      <c r="B2593">
        <v>519</v>
      </c>
      <c r="C2593">
        <v>92.5</v>
      </c>
      <c r="D2593">
        <v>44.2</v>
      </c>
      <c r="E2593">
        <v>43</v>
      </c>
      <c r="F2593">
        <v>-1.9</v>
      </c>
      <c r="G2593">
        <v>-1</v>
      </c>
      <c r="H2593">
        <v>1528.2</v>
      </c>
      <c r="I2593">
        <v>-4.4000000000000004</v>
      </c>
      <c r="J2593">
        <v>-8.6</v>
      </c>
      <c r="K2593">
        <v>-4.5999999999999996</v>
      </c>
      <c r="L2593">
        <v>-3.9</v>
      </c>
    </row>
    <row r="2594" spans="1:12" x14ac:dyDescent="0.3">
      <c r="A2594">
        <v>308</v>
      </c>
      <c r="B2594">
        <v>519</v>
      </c>
      <c r="C2594">
        <v>92.7</v>
      </c>
      <c r="D2594">
        <v>44.6</v>
      </c>
      <c r="E2594">
        <v>43</v>
      </c>
      <c r="F2594">
        <v>-1.8</v>
      </c>
      <c r="G2594">
        <v>-0.9</v>
      </c>
      <c r="H2594">
        <v>1528.1</v>
      </c>
      <c r="I2594">
        <v>-4.5999999999999996</v>
      </c>
      <c r="J2594">
        <v>-8.6</v>
      </c>
      <c r="K2594">
        <v>-4.8</v>
      </c>
      <c r="L2594">
        <v>-3.8</v>
      </c>
    </row>
    <row r="2595" spans="1:12" x14ac:dyDescent="0.3">
      <c r="A2595">
        <v>308</v>
      </c>
      <c r="B2595">
        <v>519</v>
      </c>
      <c r="C2595">
        <v>92.9</v>
      </c>
      <c r="D2595">
        <v>44.8</v>
      </c>
      <c r="E2595">
        <v>43</v>
      </c>
      <c r="F2595">
        <v>-1.7</v>
      </c>
      <c r="G2595">
        <v>-0.9</v>
      </c>
      <c r="H2595">
        <v>1528.1</v>
      </c>
      <c r="I2595">
        <v>-4.8</v>
      </c>
      <c r="J2595">
        <v>-8.6</v>
      </c>
      <c r="K2595">
        <v>-4.8</v>
      </c>
      <c r="L2595">
        <v>-3.7</v>
      </c>
    </row>
    <row r="2596" spans="1:12" x14ac:dyDescent="0.3">
      <c r="A2596">
        <v>308</v>
      </c>
      <c r="B2596">
        <v>518</v>
      </c>
      <c r="C2596">
        <v>93.1</v>
      </c>
      <c r="D2596">
        <v>45</v>
      </c>
      <c r="E2596">
        <v>42.8</v>
      </c>
      <c r="F2596">
        <v>-1.5</v>
      </c>
      <c r="G2596">
        <v>-0.8</v>
      </c>
      <c r="H2596">
        <v>1528.1</v>
      </c>
      <c r="I2596">
        <v>-4.8</v>
      </c>
      <c r="J2596">
        <v>-8.4</v>
      </c>
      <c r="K2596">
        <v>-4.9000000000000004</v>
      </c>
      <c r="L2596">
        <v>-3.5</v>
      </c>
    </row>
    <row r="2597" spans="1:12" x14ac:dyDescent="0.3">
      <c r="A2597">
        <v>308</v>
      </c>
      <c r="B2597">
        <v>518</v>
      </c>
      <c r="C2597">
        <v>93.4</v>
      </c>
      <c r="D2597">
        <v>45.4</v>
      </c>
      <c r="E2597">
        <v>42.8</v>
      </c>
      <c r="F2597">
        <v>-1.4</v>
      </c>
      <c r="G2597">
        <v>-0.7</v>
      </c>
      <c r="H2597">
        <v>1528.1</v>
      </c>
      <c r="I2597">
        <v>-4.8</v>
      </c>
      <c r="J2597">
        <v>-8.1999999999999993</v>
      </c>
      <c r="K2597">
        <v>-4.9000000000000004</v>
      </c>
      <c r="L2597">
        <v>-3.3</v>
      </c>
    </row>
    <row r="2598" spans="1:12" x14ac:dyDescent="0.3">
      <c r="A2598">
        <v>308</v>
      </c>
      <c r="B2598">
        <v>518</v>
      </c>
      <c r="C2598">
        <v>93.6</v>
      </c>
      <c r="D2598">
        <v>45.6</v>
      </c>
      <c r="E2598">
        <v>42.8</v>
      </c>
      <c r="F2598">
        <v>-1.3</v>
      </c>
      <c r="G2598">
        <v>-0.7</v>
      </c>
      <c r="H2598">
        <v>1528.1</v>
      </c>
      <c r="I2598">
        <v>-4.8</v>
      </c>
      <c r="J2598">
        <v>-7.8</v>
      </c>
      <c r="K2598">
        <v>-4.9000000000000004</v>
      </c>
      <c r="L2598">
        <v>-3.1</v>
      </c>
    </row>
    <row r="2599" spans="1:12" x14ac:dyDescent="0.3">
      <c r="A2599">
        <v>308</v>
      </c>
      <c r="B2599">
        <v>518</v>
      </c>
      <c r="C2599">
        <v>93.8</v>
      </c>
      <c r="D2599">
        <v>45.8</v>
      </c>
      <c r="E2599">
        <v>42.6</v>
      </c>
      <c r="F2599">
        <v>-1.2</v>
      </c>
      <c r="G2599">
        <v>-0.6</v>
      </c>
      <c r="H2599">
        <v>1528.1</v>
      </c>
      <c r="I2599">
        <v>-4.8</v>
      </c>
      <c r="J2599">
        <v>-7.6</v>
      </c>
      <c r="K2599">
        <v>-4.9000000000000004</v>
      </c>
      <c r="L2599">
        <v>-2.8</v>
      </c>
    </row>
    <row r="2600" spans="1:12" x14ac:dyDescent="0.3">
      <c r="A2600">
        <v>308</v>
      </c>
      <c r="B2600">
        <v>518</v>
      </c>
      <c r="C2600">
        <v>94.1</v>
      </c>
      <c r="D2600">
        <v>45.8</v>
      </c>
      <c r="E2600">
        <v>42.6</v>
      </c>
      <c r="F2600">
        <v>-1.1000000000000001</v>
      </c>
      <c r="G2600">
        <v>-0.6</v>
      </c>
      <c r="H2600">
        <v>1528.1</v>
      </c>
      <c r="I2600">
        <v>-4.5999999999999996</v>
      </c>
      <c r="J2600">
        <v>-7.2</v>
      </c>
      <c r="K2600">
        <v>-4.9000000000000004</v>
      </c>
      <c r="L2600">
        <v>-2.5</v>
      </c>
    </row>
    <row r="2601" spans="1:12" x14ac:dyDescent="0.3">
      <c r="A2601">
        <v>308</v>
      </c>
      <c r="B2601">
        <v>518</v>
      </c>
      <c r="C2601">
        <v>94.3</v>
      </c>
      <c r="D2601">
        <v>45.8</v>
      </c>
      <c r="E2601">
        <v>42.6</v>
      </c>
      <c r="F2601">
        <v>-1</v>
      </c>
      <c r="G2601">
        <v>-0.6</v>
      </c>
      <c r="H2601">
        <v>1528</v>
      </c>
      <c r="I2601">
        <v>-4.5999999999999996</v>
      </c>
      <c r="J2601">
        <v>-6.8</v>
      </c>
      <c r="K2601">
        <v>-4.8</v>
      </c>
      <c r="L2601">
        <v>-2.2999999999999998</v>
      </c>
    </row>
    <row r="2602" spans="1:12" x14ac:dyDescent="0.3">
      <c r="A2602">
        <v>308</v>
      </c>
      <c r="B2602">
        <v>517</v>
      </c>
      <c r="C2602">
        <v>94.6</v>
      </c>
      <c r="D2602">
        <v>45.8</v>
      </c>
      <c r="E2602">
        <v>42.6</v>
      </c>
      <c r="F2602">
        <v>-0.9</v>
      </c>
      <c r="G2602">
        <v>-0.5</v>
      </c>
      <c r="H2602">
        <v>1528</v>
      </c>
      <c r="I2602">
        <v>-4.8</v>
      </c>
      <c r="J2602">
        <v>-6.4</v>
      </c>
      <c r="K2602">
        <v>-4.8</v>
      </c>
      <c r="L2602">
        <v>-2</v>
      </c>
    </row>
    <row r="2603" spans="1:12" x14ac:dyDescent="0.3">
      <c r="A2603">
        <v>308</v>
      </c>
      <c r="B2603">
        <v>517</v>
      </c>
      <c r="C2603">
        <v>94.9</v>
      </c>
      <c r="D2603">
        <v>45.8</v>
      </c>
      <c r="E2603">
        <v>42.8</v>
      </c>
      <c r="F2603">
        <v>-0.8</v>
      </c>
      <c r="G2603">
        <v>-0.5</v>
      </c>
      <c r="H2603">
        <v>1527.9</v>
      </c>
      <c r="I2603">
        <v>-5</v>
      </c>
      <c r="J2603">
        <v>-5.8</v>
      </c>
      <c r="K2603">
        <v>-4.8</v>
      </c>
      <c r="L2603">
        <v>-1.7</v>
      </c>
    </row>
    <row r="2604" spans="1:12" x14ac:dyDescent="0.3">
      <c r="A2604">
        <v>308</v>
      </c>
      <c r="B2604">
        <v>517</v>
      </c>
      <c r="C2604">
        <v>95.2</v>
      </c>
      <c r="D2604">
        <v>45.6</v>
      </c>
      <c r="E2604">
        <v>42.8</v>
      </c>
      <c r="F2604">
        <v>-0.7</v>
      </c>
      <c r="G2604">
        <v>-0.4</v>
      </c>
      <c r="H2604">
        <v>1527.9</v>
      </c>
      <c r="I2604">
        <v>-5.2</v>
      </c>
      <c r="J2604">
        <v>-5.2</v>
      </c>
      <c r="K2604">
        <v>-4.8</v>
      </c>
      <c r="L2604">
        <v>-1.4</v>
      </c>
    </row>
    <row r="2605" spans="1:12" x14ac:dyDescent="0.3">
      <c r="A2605">
        <v>308</v>
      </c>
      <c r="B2605">
        <v>517</v>
      </c>
      <c r="C2605">
        <v>95.4</v>
      </c>
      <c r="D2605">
        <v>45.4</v>
      </c>
      <c r="E2605">
        <v>43</v>
      </c>
      <c r="F2605">
        <v>-0.6</v>
      </c>
      <c r="G2605">
        <v>-0.4</v>
      </c>
      <c r="H2605">
        <v>1527.9</v>
      </c>
      <c r="I2605">
        <v>-5.2</v>
      </c>
      <c r="J2605">
        <v>-4.8</v>
      </c>
      <c r="K2605">
        <v>-4.7</v>
      </c>
      <c r="L2605">
        <v>-1.1000000000000001</v>
      </c>
    </row>
    <row r="2606" spans="1:12" x14ac:dyDescent="0.3">
      <c r="A2606">
        <v>308</v>
      </c>
      <c r="B2606">
        <v>517</v>
      </c>
      <c r="C2606">
        <v>95.6</v>
      </c>
      <c r="D2606">
        <v>45</v>
      </c>
      <c r="E2606">
        <v>43.2</v>
      </c>
      <c r="F2606">
        <v>-0.5</v>
      </c>
      <c r="G2606">
        <v>-0.4</v>
      </c>
      <c r="H2606">
        <v>1527.8</v>
      </c>
      <c r="I2606">
        <v>-5.2</v>
      </c>
      <c r="J2606">
        <v>-4.5999999999999996</v>
      </c>
      <c r="K2606">
        <v>-4.7</v>
      </c>
      <c r="L2606">
        <v>-0.9</v>
      </c>
    </row>
    <row r="2607" spans="1:12" x14ac:dyDescent="0.3">
      <c r="A2607">
        <v>308</v>
      </c>
      <c r="B2607">
        <v>516</v>
      </c>
      <c r="C2607">
        <v>95.8</v>
      </c>
      <c r="D2607">
        <v>44.8</v>
      </c>
      <c r="E2607">
        <v>43.4</v>
      </c>
      <c r="F2607">
        <v>-0.4</v>
      </c>
      <c r="G2607">
        <v>-0.3</v>
      </c>
      <c r="H2607">
        <v>1527.8</v>
      </c>
      <c r="I2607">
        <v>-5.2</v>
      </c>
      <c r="J2607">
        <v>-4.5999999999999996</v>
      </c>
      <c r="K2607">
        <v>-4.7</v>
      </c>
      <c r="L2607">
        <v>-0.7</v>
      </c>
    </row>
    <row r="2608" spans="1:12" x14ac:dyDescent="0.3">
      <c r="A2608">
        <v>308</v>
      </c>
      <c r="B2608">
        <v>516</v>
      </c>
      <c r="C2608">
        <v>95.9</v>
      </c>
      <c r="D2608">
        <v>44.6</v>
      </c>
      <c r="E2608">
        <v>43.6</v>
      </c>
      <c r="F2608">
        <v>-0.3</v>
      </c>
      <c r="G2608">
        <v>-0.3</v>
      </c>
      <c r="H2608">
        <v>1527.8</v>
      </c>
      <c r="I2608">
        <v>-5.2</v>
      </c>
      <c r="J2608">
        <v>-4.4000000000000004</v>
      </c>
      <c r="K2608">
        <v>-4.7</v>
      </c>
      <c r="L2608">
        <v>-0.6</v>
      </c>
    </row>
    <row r="2609" spans="1:12" x14ac:dyDescent="0.3">
      <c r="A2609">
        <v>308</v>
      </c>
      <c r="B2609">
        <v>516</v>
      </c>
      <c r="C2609">
        <v>95.9</v>
      </c>
      <c r="D2609">
        <v>44.4</v>
      </c>
      <c r="E2609">
        <v>43.8</v>
      </c>
      <c r="F2609">
        <v>-0.2</v>
      </c>
      <c r="G2609">
        <v>-0.2</v>
      </c>
      <c r="H2609">
        <v>1527.7</v>
      </c>
      <c r="I2609">
        <v>-5.2</v>
      </c>
      <c r="J2609">
        <v>-4.4000000000000004</v>
      </c>
      <c r="K2609">
        <v>-4.7</v>
      </c>
      <c r="L2609">
        <v>-0.5</v>
      </c>
    </row>
    <row r="2610" spans="1:12" x14ac:dyDescent="0.3">
      <c r="A2610">
        <v>308</v>
      </c>
      <c r="B2610">
        <v>516</v>
      </c>
      <c r="C2610">
        <v>95.9</v>
      </c>
      <c r="D2610">
        <v>44.2</v>
      </c>
      <c r="E2610">
        <v>44</v>
      </c>
      <c r="F2610">
        <v>-0.1</v>
      </c>
      <c r="G2610">
        <v>-0.2</v>
      </c>
      <c r="H2610">
        <v>1527.7</v>
      </c>
      <c r="I2610">
        <v>-5.2</v>
      </c>
      <c r="J2610">
        <v>-4.4000000000000004</v>
      </c>
      <c r="K2610">
        <v>-4.5999999999999996</v>
      </c>
      <c r="L2610">
        <v>-0.4</v>
      </c>
    </row>
    <row r="2611" spans="1:12" x14ac:dyDescent="0.3">
      <c r="A2611">
        <v>308</v>
      </c>
      <c r="B2611">
        <v>516</v>
      </c>
      <c r="C2611">
        <v>95.8</v>
      </c>
      <c r="D2611">
        <v>44</v>
      </c>
      <c r="E2611">
        <v>44</v>
      </c>
      <c r="F2611">
        <v>0</v>
      </c>
      <c r="G2611">
        <v>-0.1</v>
      </c>
      <c r="H2611">
        <v>1527.6</v>
      </c>
      <c r="I2611">
        <v>-5.2</v>
      </c>
      <c r="J2611">
        <v>-4.5999999999999996</v>
      </c>
      <c r="K2611">
        <v>-4.5</v>
      </c>
      <c r="L2611">
        <v>-0.4</v>
      </c>
    </row>
    <row r="2612" spans="1:12" x14ac:dyDescent="0.3">
      <c r="A2612">
        <v>308</v>
      </c>
      <c r="B2612">
        <v>515</v>
      </c>
      <c r="C2612">
        <v>95.6</v>
      </c>
      <c r="D2612">
        <v>43.8</v>
      </c>
      <c r="E2612">
        <v>44.2</v>
      </c>
      <c r="F2612">
        <v>0.1</v>
      </c>
      <c r="G2612">
        <v>-0.1</v>
      </c>
      <c r="H2612">
        <v>1527.5</v>
      </c>
      <c r="I2612">
        <v>-5.2</v>
      </c>
      <c r="J2612">
        <v>-5</v>
      </c>
      <c r="K2612">
        <v>-4.5</v>
      </c>
      <c r="L2612">
        <v>-0.5</v>
      </c>
    </row>
    <row r="2613" spans="1:12" x14ac:dyDescent="0.3">
      <c r="A2613">
        <v>308</v>
      </c>
      <c r="B2613">
        <v>515</v>
      </c>
      <c r="C2613">
        <v>95.4</v>
      </c>
      <c r="D2613">
        <v>43.6</v>
      </c>
      <c r="E2613">
        <v>44.2</v>
      </c>
      <c r="F2613">
        <v>0.2</v>
      </c>
      <c r="G2613">
        <v>0</v>
      </c>
      <c r="H2613">
        <v>1527.4</v>
      </c>
      <c r="I2613">
        <v>-5.4</v>
      </c>
      <c r="J2613">
        <v>-5.4</v>
      </c>
      <c r="K2613">
        <v>-4.4000000000000004</v>
      </c>
      <c r="L2613">
        <v>-0.6</v>
      </c>
    </row>
    <row r="2614" spans="1:12" x14ac:dyDescent="0.3">
      <c r="A2614">
        <v>308</v>
      </c>
      <c r="B2614">
        <v>515</v>
      </c>
      <c r="C2614">
        <v>95.2</v>
      </c>
      <c r="D2614">
        <v>43.4</v>
      </c>
      <c r="E2614">
        <v>44.2</v>
      </c>
      <c r="F2614">
        <v>0.3</v>
      </c>
      <c r="G2614">
        <v>0</v>
      </c>
      <c r="H2614">
        <v>1527.4</v>
      </c>
      <c r="I2614">
        <v>-5.6</v>
      </c>
      <c r="J2614">
        <v>-6</v>
      </c>
      <c r="K2614">
        <v>-4.2</v>
      </c>
      <c r="L2614">
        <v>-0.7</v>
      </c>
    </row>
    <row r="2615" spans="1:12" x14ac:dyDescent="0.3">
      <c r="A2615">
        <v>308</v>
      </c>
      <c r="B2615">
        <v>515</v>
      </c>
      <c r="C2615">
        <v>94.9</v>
      </c>
      <c r="D2615">
        <v>43.2</v>
      </c>
      <c r="E2615">
        <v>44.2</v>
      </c>
      <c r="F2615">
        <v>0.4</v>
      </c>
      <c r="G2615">
        <v>0</v>
      </c>
      <c r="H2615">
        <v>1527.3</v>
      </c>
      <c r="I2615">
        <v>-5.6</v>
      </c>
      <c r="J2615">
        <v>-6.4</v>
      </c>
      <c r="K2615">
        <v>-4.0999999999999996</v>
      </c>
      <c r="L2615">
        <v>-0.8</v>
      </c>
    </row>
    <row r="2616" spans="1:12" x14ac:dyDescent="0.3">
      <c r="A2616">
        <v>308</v>
      </c>
      <c r="B2616">
        <v>515</v>
      </c>
      <c r="C2616">
        <v>94.6</v>
      </c>
      <c r="D2616">
        <v>43</v>
      </c>
      <c r="E2616">
        <v>44.2</v>
      </c>
      <c r="F2616">
        <v>0.5</v>
      </c>
      <c r="G2616">
        <v>0</v>
      </c>
      <c r="H2616">
        <v>1527.2</v>
      </c>
      <c r="I2616">
        <v>-5.8</v>
      </c>
      <c r="J2616">
        <v>-7</v>
      </c>
      <c r="K2616">
        <v>-4</v>
      </c>
      <c r="L2616">
        <v>-1</v>
      </c>
    </row>
    <row r="2617" spans="1:12" x14ac:dyDescent="0.3">
      <c r="A2617">
        <v>308</v>
      </c>
      <c r="B2617">
        <v>515</v>
      </c>
      <c r="C2617">
        <v>94.4</v>
      </c>
      <c r="D2617">
        <v>42.8</v>
      </c>
      <c r="E2617">
        <v>44.2</v>
      </c>
      <c r="F2617">
        <v>0.6</v>
      </c>
      <c r="G2617">
        <v>0</v>
      </c>
      <c r="H2617">
        <v>1527.1</v>
      </c>
      <c r="I2617">
        <v>-6.2</v>
      </c>
      <c r="J2617">
        <v>-7.6</v>
      </c>
      <c r="K2617">
        <v>-3.9</v>
      </c>
      <c r="L2617">
        <v>-1.1000000000000001</v>
      </c>
    </row>
    <row r="2618" spans="1:12" x14ac:dyDescent="0.3">
      <c r="A2618">
        <v>308</v>
      </c>
      <c r="B2618">
        <v>514</v>
      </c>
      <c r="C2618">
        <v>94.1</v>
      </c>
      <c r="D2618">
        <v>42.4</v>
      </c>
      <c r="E2618">
        <v>44</v>
      </c>
      <c r="F2618">
        <v>0.7</v>
      </c>
      <c r="G2618">
        <v>0</v>
      </c>
      <c r="H2618">
        <v>1526.9</v>
      </c>
      <c r="I2618">
        <v>-6.4</v>
      </c>
      <c r="J2618">
        <v>-8</v>
      </c>
      <c r="K2618">
        <v>-3.7</v>
      </c>
      <c r="L2618">
        <v>-1.2</v>
      </c>
    </row>
    <row r="2619" spans="1:12" x14ac:dyDescent="0.3">
      <c r="A2619">
        <v>308</v>
      </c>
      <c r="B2619">
        <v>514</v>
      </c>
      <c r="C2619">
        <v>93.9</v>
      </c>
      <c r="D2619">
        <v>42.2</v>
      </c>
      <c r="E2619">
        <v>44</v>
      </c>
      <c r="F2619">
        <v>0.8</v>
      </c>
      <c r="G2619">
        <v>0</v>
      </c>
      <c r="H2619">
        <v>1526.8</v>
      </c>
      <c r="I2619">
        <v>-6.6</v>
      </c>
      <c r="J2619">
        <v>-8.4</v>
      </c>
      <c r="K2619">
        <v>-3.6</v>
      </c>
      <c r="L2619">
        <v>-1.3</v>
      </c>
    </row>
    <row r="2620" spans="1:12" x14ac:dyDescent="0.3">
      <c r="A2620">
        <v>308</v>
      </c>
      <c r="B2620">
        <v>514</v>
      </c>
      <c r="C2620">
        <v>93.7</v>
      </c>
      <c r="D2620">
        <v>42</v>
      </c>
      <c r="E2620">
        <v>43.8</v>
      </c>
      <c r="F2620">
        <v>0.9</v>
      </c>
      <c r="G2620">
        <v>-0.1</v>
      </c>
      <c r="H2620">
        <v>1526.7</v>
      </c>
      <c r="I2620">
        <v>-6.8</v>
      </c>
      <c r="J2620">
        <v>-8.6</v>
      </c>
      <c r="K2620">
        <v>-3.5</v>
      </c>
      <c r="L2620">
        <v>-1.4</v>
      </c>
    </row>
    <row r="2621" spans="1:12" x14ac:dyDescent="0.3">
      <c r="A2621">
        <v>308</v>
      </c>
      <c r="B2621">
        <v>514</v>
      </c>
      <c r="C2621">
        <v>93.6</v>
      </c>
      <c r="D2621">
        <v>41.8</v>
      </c>
      <c r="E2621">
        <v>43.6</v>
      </c>
      <c r="F2621">
        <v>0.9</v>
      </c>
      <c r="G2621">
        <v>-0.1</v>
      </c>
      <c r="H2621">
        <v>1526.6</v>
      </c>
      <c r="I2621">
        <v>-6.8</v>
      </c>
      <c r="J2621">
        <v>-9</v>
      </c>
      <c r="K2621">
        <v>-3.3</v>
      </c>
      <c r="L2621">
        <v>-1.5</v>
      </c>
    </row>
    <row r="2622" spans="1:12" x14ac:dyDescent="0.3">
      <c r="A2622">
        <v>308</v>
      </c>
      <c r="B2622">
        <v>514</v>
      </c>
      <c r="C2622">
        <v>93.5</v>
      </c>
      <c r="D2622">
        <v>41.8</v>
      </c>
      <c r="E2622">
        <v>43.6</v>
      </c>
      <c r="F2622">
        <v>1</v>
      </c>
      <c r="G2622">
        <v>-0.2</v>
      </c>
      <c r="H2622">
        <v>1526.6</v>
      </c>
      <c r="I2622">
        <v>-7</v>
      </c>
      <c r="J2622">
        <v>-9</v>
      </c>
      <c r="K2622">
        <v>-3.2</v>
      </c>
      <c r="L2622">
        <v>-1.5</v>
      </c>
    </row>
    <row r="2623" spans="1:12" x14ac:dyDescent="0.3">
      <c r="A2623">
        <v>308</v>
      </c>
      <c r="B2623">
        <v>513</v>
      </c>
      <c r="C2623">
        <v>93.4</v>
      </c>
      <c r="D2623">
        <v>41.6</v>
      </c>
      <c r="E2623">
        <v>43.4</v>
      </c>
      <c r="F2623">
        <v>1.1000000000000001</v>
      </c>
      <c r="G2623">
        <v>-0.2</v>
      </c>
      <c r="H2623">
        <v>1526.5</v>
      </c>
      <c r="I2623">
        <v>-7.2</v>
      </c>
      <c r="J2623">
        <v>-9.1999999999999993</v>
      </c>
      <c r="K2623">
        <v>-3.1</v>
      </c>
      <c r="L2623">
        <v>-1.4</v>
      </c>
    </row>
    <row r="2624" spans="1:12" x14ac:dyDescent="0.3">
      <c r="A2624">
        <v>308</v>
      </c>
      <c r="B2624">
        <v>513</v>
      </c>
      <c r="C2624">
        <v>93.4</v>
      </c>
      <c r="D2624">
        <v>41.4</v>
      </c>
      <c r="E2624">
        <v>43.2</v>
      </c>
      <c r="F2624">
        <v>1.1000000000000001</v>
      </c>
      <c r="G2624">
        <v>-0.3</v>
      </c>
      <c r="H2624">
        <v>1526.5</v>
      </c>
      <c r="I2624">
        <v>-7.2</v>
      </c>
      <c r="J2624">
        <v>-9.1999999999999993</v>
      </c>
      <c r="K2624">
        <v>-2.9</v>
      </c>
      <c r="L2624">
        <v>-1.3</v>
      </c>
    </row>
    <row r="2625" spans="1:12" x14ac:dyDescent="0.3">
      <c r="A2625">
        <v>308</v>
      </c>
      <c r="B2625">
        <v>513</v>
      </c>
      <c r="C2625">
        <v>93.5</v>
      </c>
      <c r="D2625">
        <v>41.4</v>
      </c>
      <c r="E2625">
        <v>43</v>
      </c>
      <c r="F2625">
        <v>1.2</v>
      </c>
      <c r="G2625">
        <v>-0.4</v>
      </c>
      <c r="H2625">
        <v>1526.5</v>
      </c>
      <c r="I2625">
        <v>-7.2</v>
      </c>
      <c r="J2625">
        <v>-9</v>
      </c>
      <c r="K2625">
        <v>-2.8</v>
      </c>
      <c r="L2625">
        <v>-1.1000000000000001</v>
      </c>
    </row>
    <row r="2626" spans="1:12" x14ac:dyDescent="0.3">
      <c r="A2626">
        <v>308</v>
      </c>
      <c r="B2626">
        <v>513</v>
      </c>
      <c r="C2626">
        <v>93.5</v>
      </c>
      <c r="D2626">
        <v>41.4</v>
      </c>
      <c r="E2626">
        <v>42.8</v>
      </c>
      <c r="F2626">
        <v>1.2</v>
      </c>
      <c r="G2626">
        <v>-0.4</v>
      </c>
      <c r="H2626">
        <v>1526.6</v>
      </c>
      <c r="I2626">
        <v>-7.2</v>
      </c>
      <c r="J2626">
        <v>-8.6</v>
      </c>
      <c r="K2626">
        <v>-2.6</v>
      </c>
      <c r="L2626">
        <v>-0.9</v>
      </c>
    </row>
    <row r="2627" spans="1:12" x14ac:dyDescent="0.3">
      <c r="A2627">
        <v>308</v>
      </c>
      <c r="B2627">
        <v>513</v>
      </c>
      <c r="C2627">
        <v>93.6</v>
      </c>
      <c r="D2627">
        <v>41.4</v>
      </c>
      <c r="E2627">
        <v>42.6</v>
      </c>
      <c r="F2627">
        <v>1.2</v>
      </c>
      <c r="G2627">
        <v>-0.5</v>
      </c>
      <c r="H2627">
        <v>1526.6</v>
      </c>
      <c r="I2627">
        <v>-7</v>
      </c>
      <c r="J2627">
        <v>-8.1999999999999993</v>
      </c>
      <c r="K2627">
        <v>-2.4</v>
      </c>
      <c r="L2627">
        <v>-0.6</v>
      </c>
    </row>
    <row r="2628" spans="1:12" x14ac:dyDescent="0.3">
      <c r="A2628">
        <v>308</v>
      </c>
      <c r="B2628">
        <v>513</v>
      </c>
      <c r="C2628">
        <v>93.7</v>
      </c>
      <c r="D2628">
        <v>41.4</v>
      </c>
      <c r="E2628">
        <v>42.4</v>
      </c>
      <c r="F2628">
        <v>1.2</v>
      </c>
      <c r="G2628">
        <v>-0.5</v>
      </c>
      <c r="H2628">
        <v>1526.7</v>
      </c>
      <c r="I2628">
        <v>-6.8</v>
      </c>
      <c r="J2628">
        <v>-7.6</v>
      </c>
      <c r="K2628">
        <v>-2.2000000000000002</v>
      </c>
      <c r="L2628">
        <v>-0.3</v>
      </c>
    </row>
    <row r="2629" spans="1:12" x14ac:dyDescent="0.3">
      <c r="A2629">
        <v>308</v>
      </c>
      <c r="B2629">
        <v>512</v>
      </c>
      <c r="C2629">
        <v>93.8</v>
      </c>
      <c r="D2629">
        <v>41.4</v>
      </c>
      <c r="E2629">
        <v>42.2</v>
      </c>
      <c r="F2629">
        <v>1.1000000000000001</v>
      </c>
      <c r="G2629">
        <v>-0.5</v>
      </c>
      <c r="H2629">
        <v>1526.8</v>
      </c>
      <c r="I2629">
        <v>-6.4</v>
      </c>
      <c r="J2629">
        <v>-7</v>
      </c>
      <c r="K2629">
        <v>-1.9</v>
      </c>
      <c r="L2629">
        <v>0</v>
      </c>
    </row>
    <row r="2630" spans="1:12" x14ac:dyDescent="0.3">
      <c r="A2630">
        <v>308</v>
      </c>
      <c r="B2630">
        <v>512</v>
      </c>
      <c r="C2630">
        <v>93.9</v>
      </c>
      <c r="D2630">
        <v>41.4</v>
      </c>
      <c r="E2630">
        <v>42.2</v>
      </c>
      <c r="F2630">
        <v>1</v>
      </c>
      <c r="G2630">
        <v>-0.5</v>
      </c>
      <c r="H2630">
        <v>1526.9</v>
      </c>
      <c r="I2630">
        <v>-6.2</v>
      </c>
      <c r="J2630">
        <v>-6.2</v>
      </c>
      <c r="K2630">
        <v>-1.6</v>
      </c>
      <c r="L2630">
        <v>0.4</v>
      </c>
    </row>
    <row r="2631" spans="1:12" x14ac:dyDescent="0.3">
      <c r="A2631">
        <v>308</v>
      </c>
      <c r="B2631">
        <v>512</v>
      </c>
      <c r="C2631">
        <v>94</v>
      </c>
      <c r="D2631">
        <v>41.6</v>
      </c>
      <c r="E2631">
        <v>42</v>
      </c>
      <c r="F2631">
        <v>1</v>
      </c>
      <c r="G2631">
        <v>-0.5</v>
      </c>
      <c r="H2631">
        <v>1527</v>
      </c>
      <c r="I2631">
        <v>-5.6</v>
      </c>
      <c r="J2631">
        <v>-5.4</v>
      </c>
      <c r="K2631">
        <v>-1.3</v>
      </c>
      <c r="L2631">
        <v>0.8</v>
      </c>
    </row>
    <row r="2632" spans="1:12" x14ac:dyDescent="0.3">
      <c r="A2632">
        <v>308</v>
      </c>
      <c r="B2632">
        <v>512</v>
      </c>
      <c r="C2632">
        <v>94</v>
      </c>
      <c r="D2632">
        <v>41.6</v>
      </c>
      <c r="E2632">
        <v>42</v>
      </c>
      <c r="F2632">
        <v>0.8</v>
      </c>
      <c r="G2632">
        <v>-0.4</v>
      </c>
      <c r="H2632">
        <v>1527.1</v>
      </c>
      <c r="I2632">
        <v>-5.2</v>
      </c>
      <c r="J2632">
        <v>-4.8</v>
      </c>
      <c r="K2632">
        <v>-1</v>
      </c>
      <c r="L2632">
        <v>1.2</v>
      </c>
    </row>
    <row r="2633" spans="1:12" x14ac:dyDescent="0.3">
      <c r="A2633">
        <v>308</v>
      </c>
      <c r="B2633">
        <v>512</v>
      </c>
      <c r="C2633">
        <v>94.1</v>
      </c>
      <c r="D2633">
        <v>41.8</v>
      </c>
      <c r="E2633">
        <v>42</v>
      </c>
      <c r="F2633">
        <v>0.7</v>
      </c>
      <c r="G2633">
        <v>-0.4</v>
      </c>
      <c r="H2633">
        <v>1527.2</v>
      </c>
      <c r="I2633">
        <v>-4.5999999999999996</v>
      </c>
      <c r="J2633">
        <v>-4.2</v>
      </c>
      <c r="K2633">
        <v>-0.6</v>
      </c>
      <c r="L2633">
        <v>1.6</v>
      </c>
    </row>
    <row r="2634" spans="1:12" x14ac:dyDescent="0.3">
      <c r="A2634">
        <v>308</v>
      </c>
      <c r="B2634">
        <v>511</v>
      </c>
      <c r="C2634">
        <v>94</v>
      </c>
      <c r="D2634">
        <v>41.8</v>
      </c>
      <c r="E2634">
        <v>42</v>
      </c>
      <c r="F2634">
        <v>0.6</v>
      </c>
      <c r="G2634">
        <v>-0.3</v>
      </c>
      <c r="H2634">
        <v>1527.3</v>
      </c>
      <c r="I2634">
        <v>-4.2</v>
      </c>
      <c r="J2634">
        <v>-3.8</v>
      </c>
      <c r="K2634">
        <v>-0.3</v>
      </c>
      <c r="L2634">
        <v>1.9</v>
      </c>
    </row>
    <row r="2635" spans="1:12" x14ac:dyDescent="0.3">
      <c r="A2635">
        <v>308</v>
      </c>
      <c r="B2635">
        <v>511</v>
      </c>
      <c r="C2635">
        <v>94</v>
      </c>
      <c r="D2635">
        <v>42</v>
      </c>
      <c r="E2635">
        <v>42</v>
      </c>
      <c r="F2635">
        <v>0.4</v>
      </c>
      <c r="G2635">
        <v>-0.2</v>
      </c>
      <c r="H2635">
        <v>1527.4</v>
      </c>
      <c r="I2635">
        <v>-3.6</v>
      </c>
      <c r="J2635">
        <v>-3.2</v>
      </c>
      <c r="K2635">
        <v>0</v>
      </c>
      <c r="L2635">
        <v>2.2000000000000002</v>
      </c>
    </row>
    <row r="2636" spans="1:12" x14ac:dyDescent="0.3">
      <c r="A2636">
        <v>308</v>
      </c>
      <c r="B2636">
        <v>511</v>
      </c>
      <c r="C2636">
        <v>93.9</v>
      </c>
      <c r="D2636">
        <v>42</v>
      </c>
      <c r="E2636">
        <v>42</v>
      </c>
      <c r="F2636">
        <v>0.2</v>
      </c>
      <c r="G2636">
        <v>-0.2</v>
      </c>
      <c r="H2636">
        <v>1527.6</v>
      </c>
      <c r="I2636">
        <v>-3.4</v>
      </c>
      <c r="J2636">
        <v>-2.8</v>
      </c>
      <c r="K2636">
        <v>0.3</v>
      </c>
      <c r="L2636">
        <v>2.5</v>
      </c>
    </row>
    <row r="2637" spans="1:12" x14ac:dyDescent="0.3">
      <c r="A2637">
        <v>308</v>
      </c>
      <c r="B2637">
        <v>511</v>
      </c>
      <c r="C2637">
        <v>93.8</v>
      </c>
      <c r="D2637">
        <v>42</v>
      </c>
      <c r="E2637">
        <v>42.2</v>
      </c>
      <c r="F2637">
        <v>0</v>
      </c>
      <c r="G2637">
        <v>-0.1</v>
      </c>
      <c r="H2637">
        <v>1527.7</v>
      </c>
      <c r="I2637">
        <v>-3</v>
      </c>
      <c r="J2637">
        <v>-2.4</v>
      </c>
      <c r="K2637">
        <v>0.6</v>
      </c>
      <c r="L2637">
        <v>2.7</v>
      </c>
    </row>
    <row r="2638" spans="1:12" x14ac:dyDescent="0.3">
      <c r="A2638">
        <v>308</v>
      </c>
      <c r="B2638">
        <v>511</v>
      </c>
      <c r="C2638">
        <v>93.7</v>
      </c>
      <c r="D2638">
        <v>42</v>
      </c>
      <c r="E2638">
        <v>42.2</v>
      </c>
      <c r="F2638">
        <v>-0.1</v>
      </c>
      <c r="G2638">
        <v>0</v>
      </c>
      <c r="H2638">
        <v>1527.9</v>
      </c>
      <c r="I2638">
        <v>-2.8</v>
      </c>
      <c r="J2638">
        <v>-2.2000000000000002</v>
      </c>
      <c r="K2638">
        <v>0.8</v>
      </c>
      <c r="L2638">
        <v>2.8</v>
      </c>
    </row>
    <row r="2639" spans="1:12" x14ac:dyDescent="0.3">
      <c r="A2639">
        <v>308</v>
      </c>
      <c r="B2639">
        <v>510</v>
      </c>
      <c r="C2639">
        <v>93.6</v>
      </c>
      <c r="D2639">
        <v>42.2</v>
      </c>
      <c r="E2639">
        <v>42.4</v>
      </c>
      <c r="F2639">
        <v>-0.3</v>
      </c>
      <c r="G2639">
        <v>0.1</v>
      </c>
      <c r="H2639">
        <v>1528</v>
      </c>
      <c r="I2639">
        <v>-2.8</v>
      </c>
      <c r="J2639">
        <v>-2.2000000000000002</v>
      </c>
      <c r="K2639">
        <v>1</v>
      </c>
      <c r="L2639">
        <v>2.8</v>
      </c>
    </row>
    <row r="2640" spans="1:12" x14ac:dyDescent="0.3">
      <c r="A2640">
        <v>308</v>
      </c>
      <c r="B2640">
        <v>510</v>
      </c>
      <c r="C2640">
        <v>93.4</v>
      </c>
      <c r="D2640">
        <v>42.2</v>
      </c>
      <c r="E2640">
        <v>42.4</v>
      </c>
      <c r="F2640">
        <v>-0.6</v>
      </c>
      <c r="G2640">
        <v>0.2</v>
      </c>
      <c r="H2640">
        <v>1528.2</v>
      </c>
      <c r="I2640">
        <v>-2.8</v>
      </c>
      <c r="J2640">
        <v>-2.6</v>
      </c>
      <c r="K2640">
        <v>1.1000000000000001</v>
      </c>
      <c r="L2640">
        <v>2.8</v>
      </c>
    </row>
    <row r="2641" spans="1:12" x14ac:dyDescent="0.3">
      <c r="A2641">
        <v>308</v>
      </c>
      <c r="B2641">
        <v>510</v>
      </c>
      <c r="C2641">
        <v>93.2</v>
      </c>
      <c r="D2641">
        <v>42.2</v>
      </c>
      <c r="E2641">
        <v>42.6</v>
      </c>
      <c r="F2641">
        <v>-0.7</v>
      </c>
      <c r="G2641">
        <v>0.3</v>
      </c>
      <c r="H2641">
        <v>1528.3</v>
      </c>
      <c r="I2641">
        <v>-2.6</v>
      </c>
      <c r="J2641">
        <v>-3</v>
      </c>
      <c r="K2641">
        <v>1.2</v>
      </c>
      <c r="L2641">
        <v>2.7</v>
      </c>
    </row>
    <row r="2642" spans="1:12" x14ac:dyDescent="0.3">
      <c r="A2642">
        <v>308</v>
      </c>
      <c r="B2642">
        <v>510</v>
      </c>
      <c r="C2642">
        <v>93</v>
      </c>
      <c r="D2642">
        <v>42.2</v>
      </c>
      <c r="E2642">
        <v>42.8</v>
      </c>
      <c r="F2642">
        <v>-0.9</v>
      </c>
      <c r="G2642">
        <v>0.3</v>
      </c>
      <c r="H2642">
        <v>1528.4</v>
      </c>
      <c r="I2642">
        <v>-2.8</v>
      </c>
      <c r="J2642">
        <v>-3.4</v>
      </c>
      <c r="K2642">
        <v>1.2</v>
      </c>
      <c r="L2642">
        <v>2.5</v>
      </c>
    </row>
    <row r="2643" spans="1:12" x14ac:dyDescent="0.3">
      <c r="A2643">
        <v>308</v>
      </c>
      <c r="B2643">
        <v>510</v>
      </c>
      <c r="C2643">
        <v>92.8</v>
      </c>
      <c r="D2643">
        <v>42.2</v>
      </c>
      <c r="E2643">
        <v>42.8</v>
      </c>
      <c r="F2643">
        <v>-1.1000000000000001</v>
      </c>
      <c r="G2643">
        <v>0.3</v>
      </c>
      <c r="H2643">
        <v>1528.5</v>
      </c>
      <c r="I2643">
        <v>-2.8</v>
      </c>
      <c r="J2643">
        <v>-4</v>
      </c>
      <c r="K2643">
        <v>1.2</v>
      </c>
      <c r="L2643">
        <v>2.2999999999999998</v>
      </c>
    </row>
    <row r="2644" spans="1:12" x14ac:dyDescent="0.3">
      <c r="A2644">
        <v>308</v>
      </c>
      <c r="B2644">
        <v>510</v>
      </c>
      <c r="C2644">
        <v>92.6</v>
      </c>
      <c r="D2644">
        <v>42.2</v>
      </c>
      <c r="E2644">
        <v>43</v>
      </c>
      <c r="F2644">
        <v>-1.3</v>
      </c>
      <c r="G2644">
        <v>0.3</v>
      </c>
      <c r="H2644">
        <v>1528.6</v>
      </c>
      <c r="I2644">
        <v>-3</v>
      </c>
      <c r="J2644">
        <v>-4.4000000000000004</v>
      </c>
      <c r="K2644">
        <v>1.2</v>
      </c>
      <c r="L2644">
        <v>2</v>
      </c>
    </row>
    <row r="2645" spans="1:12" x14ac:dyDescent="0.3">
      <c r="A2645">
        <v>308</v>
      </c>
      <c r="B2645">
        <v>509</v>
      </c>
      <c r="C2645">
        <v>92.4</v>
      </c>
      <c r="D2645">
        <v>42.2</v>
      </c>
      <c r="E2645">
        <v>43</v>
      </c>
      <c r="F2645">
        <v>-1.4</v>
      </c>
      <c r="G2645">
        <v>0.3</v>
      </c>
      <c r="H2645">
        <v>1528.7</v>
      </c>
      <c r="I2645">
        <v>-3.2</v>
      </c>
      <c r="J2645">
        <v>-4.8</v>
      </c>
      <c r="K2645">
        <v>1.1000000000000001</v>
      </c>
      <c r="L2645">
        <v>1.7</v>
      </c>
    </row>
    <row r="2646" spans="1:12" x14ac:dyDescent="0.3">
      <c r="A2646">
        <v>308</v>
      </c>
      <c r="B2646">
        <v>509</v>
      </c>
      <c r="C2646">
        <v>92.2</v>
      </c>
      <c r="D2646">
        <v>42.2</v>
      </c>
      <c r="E2646">
        <v>43.2</v>
      </c>
      <c r="F2646">
        <v>-1.6</v>
      </c>
      <c r="G2646">
        <v>0.3</v>
      </c>
      <c r="H2646">
        <v>1528.7</v>
      </c>
      <c r="I2646">
        <v>-3.4</v>
      </c>
      <c r="J2646">
        <v>-5</v>
      </c>
      <c r="K2646">
        <v>1</v>
      </c>
      <c r="L2646">
        <v>1.4</v>
      </c>
    </row>
    <row r="2647" spans="1:12" x14ac:dyDescent="0.3">
      <c r="A2647">
        <v>308</v>
      </c>
      <c r="B2647">
        <v>509</v>
      </c>
      <c r="C2647">
        <v>92</v>
      </c>
      <c r="D2647">
        <v>42.2</v>
      </c>
      <c r="E2647">
        <v>43.4</v>
      </c>
      <c r="F2647">
        <v>-1.7</v>
      </c>
      <c r="G2647">
        <v>0.2</v>
      </c>
      <c r="H2647">
        <v>1528.7</v>
      </c>
      <c r="I2647">
        <v>-3.6</v>
      </c>
      <c r="J2647">
        <v>-5.4</v>
      </c>
      <c r="K2647">
        <v>0.9</v>
      </c>
      <c r="L2647">
        <v>1.1000000000000001</v>
      </c>
    </row>
    <row r="2648" spans="1:12" x14ac:dyDescent="0.3">
      <c r="A2648">
        <v>308</v>
      </c>
      <c r="B2648">
        <v>509</v>
      </c>
      <c r="C2648">
        <v>91.9</v>
      </c>
      <c r="D2648">
        <v>42.2</v>
      </c>
      <c r="E2648">
        <v>43.4</v>
      </c>
      <c r="F2648">
        <v>-1.8</v>
      </c>
      <c r="G2648">
        <v>0.1</v>
      </c>
      <c r="H2648">
        <v>1528.7</v>
      </c>
      <c r="I2648">
        <v>-3.6</v>
      </c>
      <c r="J2648">
        <v>-5.8</v>
      </c>
      <c r="K2648">
        <v>0.8</v>
      </c>
      <c r="L2648">
        <v>0.8</v>
      </c>
    </row>
    <row r="2649" spans="1:12" x14ac:dyDescent="0.3">
      <c r="A2649">
        <v>308</v>
      </c>
      <c r="B2649">
        <v>509</v>
      </c>
      <c r="C2649">
        <v>91.7</v>
      </c>
      <c r="D2649">
        <v>42.2</v>
      </c>
      <c r="E2649">
        <v>43.6</v>
      </c>
      <c r="F2649">
        <v>-1.8</v>
      </c>
      <c r="G2649">
        <v>0</v>
      </c>
      <c r="H2649">
        <v>1528.6</v>
      </c>
      <c r="I2649">
        <v>-4</v>
      </c>
      <c r="J2649">
        <v>-6.2</v>
      </c>
      <c r="K2649">
        <v>0.6</v>
      </c>
      <c r="L2649">
        <v>0.6</v>
      </c>
    </row>
    <row r="2650" spans="1:12" x14ac:dyDescent="0.3">
      <c r="A2650">
        <v>308</v>
      </c>
      <c r="B2650">
        <v>508</v>
      </c>
      <c r="C2650">
        <v>91.7</v>
      </c>
      <c r="D2650">
        <v>42.2</v>
      </c>
      <c r="E2650">
        <v>43.8</v>
      </c>
      <c r="F2650">
        <v>-1.9</v>
      </c>
      <c r="G2650">
        <v>-0.1</v>
      </c>
      <c r="H2650">
        <v>1528.6</v>
      </c>
      <c r="I2650">
        <v>-4.2</v>
      </c>
      <c r="J2650">
        <v>-6.6</v>
      </c>
      <c r="K2650">
        <v>0.6</v>
      </c>
      <c r="L2650">
        <v>0.4</v>
      </c>
    </row>
    <row r="2651" spans="1:12" x14ac:dyDescent="0.3">
      <c r="A2651">
        <v>308</v>
      </c>
      <c r="B2651">
        <v>508</v>
      </c>
      <c r="C2651">
        <v>91.6</v>
      </c>
      <c r="D2651">
        <v>42.4</v>
      </c>
      <c r="E2651">
        <v>43.8</v>
      </c>
      <c r="F2651">
        <v>-1.9</v>
      </c>
      <c r="G2651">
        <v>-0.2</v>
      </c>
      <c r="H2651">
        <v>1528.5</v>
      </c>
      <c r="I2651">
        <v>-4.5999999999999996</v>
      </c>
      <c r="J2651">
        <v>-7</v>
      </c>
      <c r="K2651">
        <v>0.5</v>
      </c>
      <c r="L2651">
        <v>0.3</v>
      </c>
    </row>
    <row r="2652" spans="1:12" x14ac:dyDescent="0.3">
      <c r="A2652">
        <v>308</v>
      </c>
      <c r="B2652">
        <v>508</v>
      </c>
      <c r="C2652">
        <v>91.6</v>
      </c>
      <c r="D2652">
        <v>42.4</v>
      </c>
      <c r="E2652">
        <v>44</v>
      </c>
      <c r="F2652">
        <v>-1.9</v>
      </c>
      <c r="G2652">
        <v>-0.4</v>
      </c>
      <c r="H2652">
        <v>1528.4</v>
      </c>
      <c r="I2652">
        <v>-4.5999999999999996</v>
      </c>
      <c r="J2652">
        <v>-7.2</v>
      </c>
      <c r="K2652">
        <v>0.4</v>
      </c>
      <c r="L2652">
        <v>0.2</v>
      </c>
    </row>
    <row r="2653" spans="1:12" x14ac:dyDescent="0.3">
      <c r="A2653">
        <v>308</v>
      </c>
      <c r="B2653">
        <v>508</v>
      </c>
      <c r="C2653">
        <v>91.6</v>
      </c>
      <c r="D2653">
        <v>42.6</v>
      </c>
      <c r="E2653">
        <v>44</v>
      </c>
      <c r="F2653">
        <v>-1.8</v>
      </c>
      <c r="G2653">
        <v>-0.5</v>
      </c>
      <c r="H2653">
        <v>1528.4</v>
      </c>
      <c r="I2653">
        <v>-4.8</v>
      </c>
      <c r="J2653">
        <v>-7.2</v>
      </c>
      <c r="K2653">
        <v>0.4</v>
      </c>
      <c r="L2653">
        <v>0.1</v>
      </c>
    </row>
    <row r="2654" spans="1:12" x14ac:dyDescent="0.3">
      <c r="A2654">
        <v>308</v>
      </c>
      <c r="B2654">
        <v>508</v>
      </c>
      <c r="C2654">
        <v>91.6</v>
      </c>
      <c r="D2654">
        <v>42.6</v>
      </c>
      <c r="E2654">
        <v>44</v>
      </c>
      <c r="F2654">
        <v>-1.8</v>
      </c>
      <c r="G2654">
        <v>-0.6</v>
      </c>
      <c r="H2654">
        <v>1528.3</v>
      </c>
      <c r="I2654">
        <v>-4.8</v>
      </c>
      <c r="J2654">
        <v>-7.2</v>
      </c>
      <c r="K2654">
        <v>0.3</v>
      </c>
      <c r="L2654">
        <v>0.1</v>
      </c>
    </row>
    <row r="2655" spans="1:12" x14ac:dyDescent="0.3">
      <c r="A2655">
        <v>308</v>
      </c>
      <c r="B2655">
        <v>508</v>
      </c>
      <c r="C2655">
        <v>91.7</v>
      </c>
      <c r="D2655">
        <v>42.6</v>
      </c>
      <c r="E2655">
        <v>44</v>
      </c>
      <c r="F2655">
        <v>-1.7</v>
      </c>
      <c r="G2655">
        <v>-0.8</v>
      </c>
      <c r="H2655">
        <v>1528.2</v>
      </c>
      <c r="I2655">
        <v>-4.8</v>
      </c>
      <c r="J2655">
        <v>-7.2</v>
      </c>
      <c r="K2655">
        <v>0.3</v>
      </c>
      <c r="L2655">
        <v>0.2</v>
      </c>
    </row>
    <row r="2656" spans="1:12" x14ac:dyDescent="0.3">
      <c r="A2656">
        <v>308</v>
      </c>
      <c r="B2656">
        <v>507</v>
      </c>
      <c r="C2656">
        <v>91.8</v>
      </c>
      <c r="D2656">
        <v>42.6</v>
      </c>
      <c r="E2656">
        <v>44</v>
      </c>
      <c r="F2656">
        <v>-1.6</v>
      </c>
      <c r="G2656">
        <v>-0.9</v>
      </c>
      <c r="H2656">
        <v>1528.1</v>
      </c>
      <c r="I2656">
        <v>-4.8</v>
      </c>
      <c r="J2656">
        <v>-7</v>
      </c>
      <c r="K2656">
        <v>0.3</v>
      </c>
      <c r="L2656">
        <v>0.2</v>
      </c>
    </row>
    <row r="2657" spans="1:12" x14ac:dyDescent="0.3">
      <c r="A2657">
        <v>308</v>
      </c>
      <c r="B2657">
        <v>507</v>
      </c>
      <c r="C2657">
        <v>91.9</v>
      </c>
      <c r="D2657">
        <v>42.6</v>
      </c>
      <c r="E2657">
        <v>44</v>
      </c>
      <c r="F2657">
        <v>-1.5</v>
      </c>
      <c r="G2657">
        <v>-1</v>
      </c>
      <c r="H2657">
        <v>1528</v>
      </c>
      <c r="I2657">
        <v>-4.8</v>
      </c>
      <c r="J2657">
        <v>-7</v>
      </c>
      <c r="K2657">
        <v>0.3</v>
      </c>
      <c r="L2657">
        <v>0.3</v>
      </c>
    </row>
    <row r="2658" spans="1:12" x14ac:dyDescent="0.3">
      <c r="A2658">
        <v>308</v>
      </c>
      <c r="B2658">
        <v>507</v>
      </c>
      <c r="C2658">
        <v>92</v>
      </c>
      <c r="D2658">
        <v>42.4</v>
      </c>
      <c r="E2658">
        <v>43.8</v>
      </c>
      <c r="F2658">
        <v>-1.4</v>
      </c>
      <c r="G2658">
        <v>-1</v>
      </c>
      <c r="H2658">
        <v>1527.9</v>
      </c>
      <c r="I2658">
        <v>-4.8</v>
      </c>
      <c r="J2658">
        <v>-6.8</v>
      </c>
      <c r="K2658">
        <v>0.3</v>
      </c>
      <c r="L2658">
        <v>0.4</v>
      </c>
    </row>
    <row r="2659" spans="1:12" x14ac:dyDescent="0.3">
      <c r="A2659">
        <v>308</v>
      </c>
      <c r="B2659">
        <v>507</v>
      </c>
      <c r="C2659">
        <v>92.1</v>
      </c>
      <c r="D2659">
        <v>42.4</v>
      </c>
      <c r="E2659">
        <v>43.8</v>
      </c>
      <c r="F2659">
        <v>-1.3</v>
      </c>
      <c r="G2659">
        <v>-1.1000000000000001</v>
      </c>
      <c r="H2659">
        <v>1527.9</v>
      </c>
      <c r="I2659">
        <v>-4.5999999999999996</v>
      </c>
      <c r="J2659">
        <v>-6.6</v>
      </c>
      <c r="K2659">
        <v>0.3</v>
      </c>
      <c r="L2659">
        <v>0.5</v>
      </c>
    </row>
    <row r="2660" spans="1:12" x14ac:dyDescent="0.3">
      <c r="A2660">
        <v>308</v>
      </c>
      <c r="B2660">
        <v>507</v>
      </c>
      <c r="C2660">
        <v>92.2</v>
      </c>
      <c r="D2660">
        <v>42.2</v>
      </c>
      <c r="E2660">
        <v>43.8</v>
      </c>
      <c r="F2660">
        <v>-1.2</v>
      </c>
      <c r="G2660">
        <v>-1.1000000000000001</v>
      </c>
      <c r="H2660">
        <v>1527.9</v>
      </c>
      <c r="I2660">
        <v>-4.4000000000000004</v>
      </c>
      <c r="J2660">
        <v>-6.4</v>
      </c>
      <c r="K2660">
        <v>0.3</v>
      </c>
      <c r="L2660">
        <v>0.6</v>
      </c>
    </row>
    <row r="2661" spans="1:12" x14ac:dyDescent="0.3">
      <c r="A2661">
        <v>308</v>
      </c>
      <c r="B2661">
        <v>506</v>
      </c>
      <c r="C2661">
        <v>92.2</v>
      </c>
      <c r="D2661">
        <v>42</v>
      </c>
      <c r="E2661">
        <v>43.8</v>
      </c>
      <c r="F2661">
        <v>-1.1000000000000001</v>
      </c>
      <c r="G2661">
        <v>-1.1000000000000001</v>
      </c>
      <c r="H2661">
        <v>1527.8</v>
      </c>
      <c r="I2661">
        <v>-4.2</v>
      </c>
      <c r="J2661">
        <v>-6.2</v>
      </c>
      <c r="K2661">
        <v>0.4</v>
      </c>
      <c r="L2661">
        <v>0.7</v>
      </c>
    </row>
    <row r="2662" spans="1:12" x14ac:dyDescent="0.3">
      <c r="A2662">
        <v>308</v>
      </c>
      <c r="B2662">
        <v>506</v>
      </c>
      <c r="C2662">
        <v>92.3</v>
      </c>
      <c r="D2662">
        <v>42</v>
      </c>
      <c r="E2662">
        <v>43.8</v>
      </c>
      <c r="F2662">
        <v>-1</v>
      </c>
      <c r="G2662">
        <v>-1.1000000000000001</v>
      </c>
      <c r="H2662">
        <v>1527.8</v>
      </c>
      <c r="I2662">
        <v>-3.8</v>
      </c>
      <c r="J2662">
        <v>-6</v>
      </c>
      <c r="K2662">
        <v>0.5</v>
      </c>
      <c r="L2662">
        <v>0.9</v>
      </c>
    </row>
    <row r="2663" spans="1:12" x14ac:dyDescent="0.3">
      <c r="A2663">
        <v>308</v>
      </c>
      <c r="B2663">
        <v>506</v>
      </c>
      <c r="C2663">
        <v>92.3</v>
      </c>
      <c r="D2663">
        <v>41.8</v>
      </c>
      <c r="E2663">
        <v>43.8</v>
      </c>
      <c r="F2663">
        <v>-0.9</v>
      </c>
      <c r="G2663">
        <v>-1</v>
      </c>
      <c r="H2663">
        <v>1527.8</v>
      </c>
      <c r="I2663">
        <v>-3.2</v>
      </c>
      <c r="J2663">
        <v>-5.8</v>
      </c>
      <c r="K2663">
        <v>0.5</v>
      </c>
      <c r="L2663">
        <v>1</v>
      </c>
    </row>
    <row r="2664" spans="1:12" x14ac:dyDescent="0.3">
      <c r="A2664">
        <v>308</v>
      </c>
      <c r="B2664">
        <v>506</v>
      </c>
      <c r="C2664">
        <v>92.3</v>
      </c>
      <c r="D2664">
        <v>41.8</v>
      </c>
      <c r="E2664">
        <v>43.8</v>
      </c>
      <c r="F2664">
        <v>-0.8</v>
      </c>
      <c r="G2664">
        <v>-0.9</v>
      </c>
      <c r="H2664">
        <v>1527.8</v>
      </c>
      <c r="I2664">
        <v>-2.6</v>
      </c>
      <c r="J2664">
        <v>-5.4</v>
      </c>
      <c r="K2664">
        <v>0.6</v>
      </c>
      <c r="L2664">
        <v>1.1000000000000001</v>
      </c>
    </row>
    <row r="2665" spans="1:12" x14ac:dyDescent="0.3">
      <c r="A2665">
        <v>308</v>
      </c>
      <c r="B2665">
        <v>506</v>
      </c>
      <c r="C2665">
        <v>92.3</v>
      </c>
      <c r="D2665">
        <v>42</v>
      </c>
      <c r="E2665">
        <v>43.8</v>
      </c>
      <c r="F2665">
        <v>-0.7</v>
      </c>
      <c r="G2665">
        <v>-0.9</v>
      </c>
      <c r="H2665">
        <v>1527.8</v>
      </c>
      <c r="I2665">
        <v>-1.8</v>
      </c>
      <c r="J2665">
        <v>-5</v>
      </c>
      <c r="K2665">
        <v>0.7</v>
      </c>
      <c r="L2665">
        <v>1.2</v>
      </c>
    </row>
    <row r="2666" spans="1:12" x14ac:dyDescent="0.3">
      <c r="A2666">
        <v>308</v>
      </c>
      <c r="B2666">
        <v>505</v>
      </c>
      <c r="C2666">
        <v>92.3</v>
      </c>
      <c r="D2666">
        <v>42.2</v>
      </c>
      <c r="E2666">
        <v>43.8</v>
      </c>
      <c r="F2666">
        <v>-0.7</v>
      </c>
      <c r="G2666">
        <v>-0.8</v>
      </c>
      <c r="H2666">
        <v>1527.8</v>
      </c>
      <c r="I2666">
        <v>-1.4</v>
      </c>
      <c r="J2666">
        <v>-4.5999999999999996</v>
      </c>
      <c r="K2666">
        <v>0.9</v>
      </c>
      <c r="L2666">
        <v>1.3</v>
      </c>
    </row>
    <row r="2667" spans="1:12" x14ac:dyDescent="0.3">
      <c r="A2667">
        <v>308</v>
      </c>
      <c r="B2667">
        <v>505</v>
      </c>
      <c r="C2667">
        <v>92.3</v>
      </c>
      <c r="D2667">
        <v>42.4</v>
      </c>
      <c r="E2667">
        <v>43.8</v>
      </c>
      <c r="F2667">
        <v>-0.6</v>
      </c>
      <c r="G2667">
        <v>-0.7</v>
      </c>
      <c r="H2667">
        <v>1527.8</v>
      </c>
      <c r="I2667">
        <v>-1</v>
      </c>
      <c r="J2667">
        <v>-4.4000000000000004</v>
      </c>
      <c r="K2667">
        <v>1</v>
      </c>
      <c r="L2667">
        <v>1.4</v>
      </c>
    </row>
    <row r="2668" spans="1:12" x14ac:dyDescent="0.3">
      <c r="A2668">
        <v>308</v>
      </c>
      <c r="B2668">
        <v>505</v>
      </c>
      <c r="C2668">
        <v>92.3</v>
      </c>
      <c r="D2668">
        <v>42.8</v>
      </c>
      <c r="E2668">
        <v>43.8</v>
      </c>
      <c r="F2668">
        <v>-0.5</v>
      </c>
      <c r="G2668">
        <v>-0.5</v>
      </c>
      <c r="H2668">
        <v>1527.8</v>
      </c>
      <c r="I2668">
        <v>-1</v>
      </c>
      <c r="J2668">
        <v>-4.4000000000000004</v>
      </c>
      <c r="K2668">
        <v>1</v>
      </c>
      <c r="L2668">
        <v>1.5</v>
      </c>
    </row>
    <row r="2669" spans="1:12" x14ac:dyDescent="0.3">
      <c r="A2669">
        <v>308</v>
      </c>
      <c r="B2669">
        <v>505</v>
      </c>
      <c r="C2669">
        <v>92.3</v>
      </c>
      <c r="D2669">
        <v>43.2</v>
      </c>
      <c r="E2669">
        <v>43.8</v>
      </c>
      <c r="F2669">
        <v>-0.4</v>
      </c>
      <c r="G2669">
        <v>-0.4</v>
      </c>
      <c r="H2669">
        <v>1527.8</v>
      </c>
      <c r="I2669">
        <v>-1.4</v>
      </c>
      <c r="J2669">
        <v>-4.5999999999999996</v>
      </c>
      <c r="K2669">
        <v>1.1000000000000001</v>
      </c>
      <c r="L2669">
        <v>1.6</v>
      </c>
    </row>
    <row r="2670" spans="1:12" x14ac:dyDescent="0.3">
      <c r="A2670">
        <v>308</v>
      </c>
      <c r="B2670">
        <v>505</v>
      </c>
      <c r="C2670">
        <v>92.3</v>
      </c>
      <c r="D2670">
        <v>43.4</v>
      </c>
      <c r="E2670">
        <v>43.8</v>
      </c>
      <c r="F2670">
        <v>-0.4</v>
      </c>
      <c r="G2670">
        <v>-0.3</v>
      </c>
      <c r="H2670">
        <v>1527.8</v>
      </c>
      <c r="I2670">
        <v>-1.8</v>
      </c>
      <c r="J2670">
        <v>-4.8</v>
      </c>
      <c r="K2670">
        <v>1.1000000000000001</v>
      </c>
      <c r="L2670">
        <v>1.6</v>
      </c>
    </row>
    <row r="2671" spans="1:12" x14ac:dyDescent="0.3">
      <c r="A2671">
        <v>308</v>
      </c>
      <c r="B2671">
        <v>505</v>
      </c>
      <c r="C2671">
        <v>92.4</v>
      </c>
      <c r="D2671">
        <v>43.8</v>
      </c>
      <c r="E2671">
        <v>43.8</v>
      </c>
      <c r="F2671">
        <v>-0.3</v>
      </c>
      <c r="G2671">
        <v>-0.2</v>
      </c>
      <c r="H2671">
        <v>1527.8</v>
      </c>
      <c r="I2671">
        <v>-2.4</v>
      </c>
      <c r="J2671">
        <v>-5</v>
      </c>
      <c r="K2671">
        <v>1</v>
      </c>
      <c r="L2671">
        <v>1.5</v>
      </c>
    </row>
    <row r="2672" spans="1:12" x14ac:dyDescent="0.3">
      <c r="A2672">
        <v>308</v>
      </c>
      <c r="B2672">
        <v>504</v>
      </c>
      <c r="C2672">
        <v>92.5</v>
      </c>
      <c r="D2672">
        <v>44</v>
      </c>
      <c r="E2672">
        <v>43.8</v>
      </c>
      <c r="F2672">
        <v>-0.2</v>
      </c>
      <c r="G2672">
        <v>-0.1</v>
      </c>
      <c r="H2672">
        <v>1527.7</v>
      </c>
      <c r="I2672">
        <v>-3.2</v>
      </c>
      <c r="J2672">
        <v>-5.4</v>
      </c>
      <c r="K2672">
        <v>0.9</v>
      </c>
      <c r="L2672">
        <v>1.4</v>
      </c>
    </row>
    <row r="2673" spans="1:12" x14ac:dyDescent="0.3">
      <c r="A2673">
        <v>308</v>
      </c>
      <c r="B2673">
        <v>504</v>
      </c>
      <c r="C2673">
        <v>92.5</v>
      </c>
      <c r="D2673">
        <v>44.4</v>
      </c>
      <c r="E2673">
        <v>43.8</v>
      </c>
      <c r="F2673">
        <v>-0.2</v>
      </c>
      <c r="G2673">
        <v>0</v>
      </c>
      <c r="H2673">
        <v>1527.7</v>
      </c>
      <c r="I2673">
        <v>-3.8</v>
      </c>
      <c r="J2673">
        <v>-5.8</v>
      </c>
      <c r="K2673">
        <v>0.7</v>
      </c>
      <c r="L2673">
        <v>1.3</v>
      </c>
    </row>
    <row r="2674" spans="1:12" x14ac:dyDescent="0.3">
      <c r="A2674">
        <v>308</v>
      </c>
      <c r="B2674">
        <v>504</v>
      </c>
      <c r="C2674">
        <v>92.7</v>
      </c>
      <c r="D2674">
        <v>44.6</v>
      </c>
      <c r="E2674">
        <v>43.8</v>
      </c>
      <c r="F2674">
        <v>-0.1</v>
      </c>
      <c r="G2674">
        <v>0</v>
      </c>
      <c r="H2674">
        <v>1527.6</v>
      </c>
      <c r="I2674">
        <v>-4.5999999999999996</v>
      </c>
      <c r="J2674">
        <v>-6.2</v>
      </c>
      <c r="K2674">
        <v>0.4</v>
      </c>
      <c r="L2674">
        <v>1.1000000000000001</v>
      </c>
    </row>
    <row r="2675" spans="1:12" x14ac:dyDescent="0.3">
      <c r="A2675">
        <v>308</v>
      </c>
      <c r="B2675">
        <v>504</v>
      </c>
      <c r="C2675">
        <v>92.8</v>
      </c>
      <c r="D2675">
        <v>44.8</v>
      </c>
      <c r="E2675">
        <v>43.8</v>
      </c>
      <c r="F2675">
        <v>0</v>
      </c>
      <c r="G2675">
        <v>0.1</v>
      </c>
      <c r="H2675">
        <v>1527.6</v>
      </c>
      <c r="I2675">
        <v>-5.2</v>
      </c>
      <c r="J2675">
        <v>-6.8</v>
      </c>
      <c r="K2675">
        <v>0.1</v>
      </c>
      <c r="L2675">
        <v>0.9</v>
      </c>
    </row>
    <row r="2676" spans="1:12" x14ac:dyDescent="0.3">
      <c r="A2676">
        <v>308</v>
      </c>
      <c r="B2676">
        <v>504</v>
      </c>
      <c r="C2676">
        <v>92.9</v>
      </c>
      <c r="D2676">
        <v>45</v>
      </c>
      <c r="E2676">
        <v>43.8</v>
      </c>
      <c r="F2676">
        <v>0</v>
      </c>
      <c r="G2676">
        <v>0.1</v>
      </c>
      <c r="H2676">
        <v>1527.5</v>
      </c>
      <c r="I2676">
        <v>-6</v>
      </c>
      <c r="J2676">
        <v>-7.2</v>
      </c>
      <c r="K2676">
        <v>-0.3</v>
      </c>
      <c r="L2676">
        <v>0.7</v>
      </c>
    </row>
    <row r="2677" spans="1:12" x14ac:dyDescent="0.3">
      <c r="A2677">
        <v>308</v>
      </c>
      <c r="B2677">
        <v>503</v>
      </c>
      <c r="C2677">
        <v>93.1</v>
      </c>
      <c r="D2677">
        <v>45.2</v>
      </c>
      <c r="E2677">
        <v>43.6</v>
      </c>
      <c r="F2677">
        <v>0.1</v>
      </c>
      <c r="G2677">
        <v>0.2</v>
      </c>
      <c r="H2677">
        <v>1527.5</v>
      </c>
      <c r="I2677">
        <v>-6.6</v>
      </c>
      <c r="J2677">
        <v>-7.8</v>
      </c>
      <c r="K2677">
        <v>-0.7</v>
      </c>
      <c r="L2677">
        <v>0.4</v>
      </c>
    </row>
    <row r="2678" spans="1:12" x14ac:dyDescent="0.3">
      <c r="A2678">
        <v>308</v>
      </c>
      <c r="B2678">
        <v>503</v>
      </c>
      <c r="C2678">
        <v>93.2</v>
      </c>
      <c r="D2678">
        <v>45.4</v>
      </c>
      <c r="E2678">
        <v>43.6</v>
      </c>
      <c r="F2678">
        <v>0.2</v>
      </c>
      <c r="G2678">
        <v>0.2</v>
      </c>
      <c r="H2678">
        <v>1527.4</v>
      </c>
      <c r="I2678">
        <v>-7.2</v>
      </c>
      <c r="J2678">
        <v>-8.4</v>
      </c>
      <c r="K2678">
        <v>-1.1000000000000001</v>
      </c>
      <c r="L2678">
        <v>0.2</v>
      </c>
    </row>
    <row r="2679" spans="1:12" x14ac:dyDescent="0.3">
      <c r="A2679">
        <v>308</v>
      </c>
      <c r="B2679">
        <v>503</v>
      </c>
      <c r="C2679">
        <v>93.4</v>
      </c>
      <c r="D2679">
        <v>45.6</v>
      </c>
      <c r="E2679">
        <v>43.6</v>
      </c>
      <c r="F2679">
        <v>0.3</v>
      </c>
      <c r="G2679">
        <v>0.2</v>
      </c>
      <c r="H2679">
        <v>1527.4</v>
      </c>
      <c r="I2679">
        <v>-7.8</v>
      </c>
      <c r="J2679">
        <v>-8.8000000000000007</v>
      </c>
      <c r="K2679">
        <v>-1.5</v>
      </c>
      <c r="L2679">
        <v>-0.1</v>
      </c>
    </row>
    <row r="2680" spans="1:12" x14ac:dyDescent="0.3">
      <c r="A2680">
        <v>308</v>
      </c>
      <c r="B2680">
        <v>503</v>
      </c>
      <c r="C2680">
        <v>93.4</v>
      </c>
      <c r="D2680">
        <v>45.8</v>
      </c>
      <c r="E2680">
        <v>43.6</v>
      </c>
      <c r="F2680">
        <v>0.4</v>
      </c>
      <c r="G2680">
        <v>0.2</v>
      </c>
      <c r="H2680">
        <v>1527.4</v>
      </c>
      <c r="I2680">
        <v>-8.4</v>
      </c>
      <c r="J2680">
        <v>-9.1999999999999993</v>
      </c>
      <c r="K2680">
        <v>-1.8</v>
      </c>
      <c r="L2680">
        <v>-0.3</v>
      </c>
    </row>
    <row r="2681" spans="1:12" x14ac:dyDescent="0.3">
      <c r="A2681">
        <v>308</v>
      </c>
      <c r="B2681">
        <v>503</v>
      </c>
      <c r="C2681">
        <v>93.5</v>
      </c>
      <c r="D2681">
        <v>46</v>
      </c>
      <c r="E2681">
        <v>43.6</v>
      </c>
      <c r="F2681">
        <v>0.5</v>
      </c>
      <c r="G2681">
        <v>0.2</v>
      </c>
      <c r="H2681">
        <v>1527.3</v>
      </c>
      <c r="I2681">
        <v>-8.8000000000000007</v>
      </c>
      <c r="J2681">
        <v>-9.8000000000000007</v>
      </c>
      <c r="K2681">
        <v>-2</v>
      </c>
      <c r="L2681">
        <v>-0.4</v>
      </c>
    </row>
    <row r="2682" spans="1:12" x14ac:dyDescent="0.3">
      <c r="A2682">
        <v>308</v>
      </c>
      <c r="B2682">
        <v>503</v>
      </c>
      <c r="C2682">
        <v>93.6</v>
      </c>
      <c r="D2682">
        <v>46.4</v>
      </c>
      <c r="E2682">
        <v>43.6</v>
      </c>
      <c r="F2682">
        <v>0.6</v>
      </c>
      <c r="G2682">
        <v>0.2</v>
      </c>
      <c r="H2682">
        <v>1527.3</v>
      </c>
      <c r="I2682">
        <v>-9.1999999999999993</v>
      </c>
      <c r="J2682">
        <v>-10</v>
      </c>
      <c r="K2682">
        <v>-2.1</v>
      </c>
      <c r="L2682">
        <v>-0.5</v>
      </c>
    </row>
    <row r="2683" spans="1:12" x14ac:dyDescent="0.3">
      <c r="A2683">
        <v>308</v>
      </c>
      <c r="B2683">
        <v>502</v>
      </c>
      <c r="C2683">
        <v>93.5</v>
      </c>
      <c r="D2683">
        <v>46.6</v>
      </c>
      <c r="E2683">
        <v>43.8</v>
      </c>
      <c r="F2683">
        <v>0.7</v>
      </c>
      <c r="G2683">
        <v>0.2</v>
      </c>
      <c r="H2683">
        <v>1527.2</v>
      </c>
      <c r="I2683">
        <v>-9.4</v>
      </c>
      <c r="J2683">
        <v>-10</v>
      </c>
      <c r="K2683">
        <v>-2.1</v>
      </c>
      <c r="L2683">
        <v>-0.6</v>
      </c>
    </row>
    <row r="2684" spans="1:12" x14ac:dyDescent="0.3">
      <c r="A2684">
        <v>308</v>
      </c>
      <c r="B2684">
        <v>502</v>
      </c>
      <c r="C2684">
        <v>93.4</v>
      </c>
      <c r="D2684">
        <v>46.8</v>
      </c>
      <c r="E2684">
        <v>43.8</v>
      </c>
      <c r="F2684">
        <v>0.7</v>
      </c>
      <c r="G2684">
        <v>0.2</v>
      </c>
      <c r="H2684">
        <v>1527.2</v>
      </c>
      <c r="I2684">
        <v>-9.4</v>
      </c>
      <c r="J2684">
        <v>-10</v>
      </c>
      <c r="K2684">
        <v>-2</v>
      </c>
      <c r="L2684">
        <v>-0.5</v>
      </c>
    </row>
    <row r="2685" spans="1:12" x14ac:dyDescent="0.3">
      <c r="A2685">
        <v>308</v>
      </c>
      <c r="B2685">
        <v>502</v>
      </c>
      <c r="C2685">
        <v>93.3</v>
      </c>
      <c r="D2685">
        <v>47</v>
      </c>
      <c r="E2685">
        <v>44</v>
      </c>
      <c r="F2685">
        <v>0.8</v>
      </c>
      <c r="G2685">
        <v>0.2</v>
      </c>
      <c r="H2685">
        <v>1527.1</v>
      </c>
      <c r="I2685">
        <v>-9</v>
      </c>
      <c r="J2685">
        <v>-9.8000000000000007</v>
      </c>
      <c r="K2685">
        <v>-1.7</v>
      </c>
      <c r="L2685">
        <v>-0.4</v>
      </c>
    </row>
    <row r="2686" spans="1:12" x14ac:dyDescent="0.3">
      <c r="A2686">
        <v>308</v>
      </c>
      <c r="B2686">
        <v>502</v>
      </c>
      <c r="C2686">
        <v>93</v>
      </c>
      <c r="D2686">
        <v>47</v>
      </c>
      <c r="E2686">
        <v>44</v>
      </c>
      <c r="F2686">
        <v>0.9</v>
      </c>
      <c r="G2686">
        <v>0.2</v>
      </c>
      <c r="H2686">
        <v>1527.1</v>
      </c>
      <c r="I2686">
        <v>-8.4</v>
      </c>
      <c r="J2686">
        <v>-9.6</v>
      </c>
      <c r="K2686">
        <v>-1.4</v>
      </c>
      <c r="L2686">
        <v>-0.2</v>
      </c>
    </row>
    <row r="2687" spans="1:12" x14ac:dyDescent="0.3">
      <c r="A2687">
        <v>308</v>
      </c>
      <c r="B2687">
        <v>502</v>
      </c>
      <c r="C2687">
        <v>92.8</v>
      </c>
      <c r="D2687">
        <v>47</v>
      </c>
      <c r="E2687">
        <v>44.2</v>
      </c>
      <c r="F2687">
        <v>0.9</v>
      </c>
      <c r="G2687">
        <v>0.2</v>
      </c>
      <c r="H2687">
        <v>1527</v>
      </c>
      <c r="I2687">
        <v>-7.8</v>
      </c>
      <c r="J2687">
        <v>-9.4</v>
      </c>
      <c r="K2687">
        <v>-0.9</v>
      </c>
      <c r="L2687">
        <v>0</v>
      </c>
    </row>
    <row r="2688" spans="1:12" x14ac:dyDescent="0.3">
      <c r="A2688">
        <v>308</v>
      </c>
      <c r="B2688">
        <v>501</v>
      </c>
      <c r="C2688">
        <v>92.5</v>
      </c>
      <c r="D2688">
        <v>46.8</v>
      </c>
      <c r="E2688">
        <v>44.2</v>
      </c>
      <c r="F2688">
        <v>1</v>
      </c>
      <c r="G2688">
        <v>0.2</v>
      </c>
      <c r="H2688">
        <v>1526.9</v>
      </c>
      <c r="I2688">
        <v>-7.2</v>
      </c>
      <c r="J2688">
        <v>-9.1999999999999993</v>
      </c>
      <c r="K2688">
        <v>-0.4</v>
      </c>
      <c r="L2688">
        <v>0.3</v>
      </c>
    </row>
    <row r="2689" spans="1:12" x14ac:dyDescent="0.3">
      <c r="A2689">
        <v>308</v>
      </c>
      <c r="B2689">
        <v>501</v>
      </c>
      <c r="C2689">
        <v>92.3</v>
      </c>
      <c r="D2689">
        <v>46.6</v>
      </c>
      <c r="E2689">
        <v>44.2</v>
      </c>
      <c r="F2689">
        <v>1</v>
      </c>
      <c r="G2689">
        <v>0.2</v>
      </c>
      <c r="H2689">
        <v>1526.8</v>
      </c>
      <c r="I2689">
        <v>-6.6</v>
      </c>
      <c r="J2689">
        <v>-9</v>
      </c>
      <c r="K2689">
        <v>0.2</v>
      </c>
      <c r="L2689">
        <v>0.5</v>
      </c>
    </row>
    <row r="2690" spans="1:12" x14ac:dyDescent="0.3">
      <c r="A2690">
        <v>308</v>
      </c>
      <c r="B2690">
        <v>501</v>
      </c>
      <c r="C2690">
        <v>92</v>
      </c>
      <c r="D2690">
        <v>46.4</v>
      </c>
      <c r="E2690">
        <v>44.2</v>
      </c>
      <c r="F2690">
        <v>1.1000000000000001</v>
      </c>
      <c r="G2690">
        <v>0.2</v>
      </c>
      <c r="H2690">
        <v>1526.7</v>
      </c>
      <c r="I2690">
        <v>-6</v>
      </c>
      <c r="J2690">
        <v>-8.6</v>
      </c>
      <c r="K2690">
        <v>0.8</v>
      </c>
      <c r="L2690">
        <v>0.8</v>
      </c>
    </row>
    <row r="2691" spans="1:12" x14ac:dyDescent="0.3">
      <c r="A2691">
        <v>308</v>
      </c>
      <c r="B2691">
        <v>501</v>
      </c>
      <c r="C2691">
        <v>91.8</v>
      </c>
      <c r="D2691">
        <v>46.2</v>
      </c>
      <c r="E2691">
        <v>44.2</v>
      </c>
      <c r="F2691">
        <v>1.1000000000000001</v>
      </c>
      <c r="G2691">
        <v>0.2</v>
      </c>
      <c r="H2691">
        <v>1526.6</v>
      </c>
      <c r="I2691">
        <v>-5.6</v>
      </c>
      <c r="J2691">
        <v>-8.4</v>
      </c>
      <c r="K2691">
        <v>1.3</v>
      </c>
      <c r="L2691">
        <v>1.1000000000000001</v>
      </c>
    </row>
    <row r="2692" spans="1:12" x14ac:dyDescent="0.3">
      <c r="A2692">
        <v>308</v>
      </c>
      <c r="B2692">
        <v>501</v>
      </c>
      <c r="C2692">
        <v>91.6</v>
      </c>
      <c r="D2692">
        <v>46</v>
      </c>
      <c r="E2692">
        <v>44.2</v>
      </c>
      <c r="F2692">
        <v>1.2</v>
      </c>
      <c r="G2692">
        <v>0.2</v>
      </c>
      <c r="H2692">
        <v>1526.5</v>
      </c>
      <c r="I2692">
        <v>-5.2</v>
      </c>
      <c r="J2692">
        <v>-8</v>
      </c>
      <c r="K2692">
        <v>1.8</v>
      </c>
      <c r="L2692">
        <v>1.4</v>
      </c>
    </row>
    <row r="2693" spans="1:12" x14ac:dyDescent="0.3">
      <c r="A2693">
        <v>308</v>
      </c>
      <c r="B2693">
        <v>500</v>
      </c>
      <c r="C2693">
        <v>91.4</v>
      </c>
      <c r="D2693">
        <v>46</v>
      </c>
      <c r="E2693">
        <v>44.2</v>
      </c>
      <c r="F2693">
        <v>1.2</v>
      </c>
      <c r="G2693">
        <v>0.1</v>
      </c>
      <c r="H2693">
        <v>1526.4</v>
      </c>
      <c r="I2693">
        <v>-5</v>
      </c>
      <c r="J2693">
        <v>-7.6</v>
      </c>
      <c r="K2693">
        <v>2.2999999999999998</v>
      </c>
      <c r="L2693">
        <v>1.7</v>
      </c>
    </row>
    <row r="2694" spans="1:12" x14ac:dyDescent="0.3">
      <c r="A2694">
        <v>308</v>
      </c>
      <c r="B2694">
        <v>500</v>
      </c>
      <c r="C2694">
        <v>91.3</v>
      </c>
      <c r="D2694">
        <v>45.8</v>
      </c>
      <c r="E2694">
        <v>44.2</v>
      </c>
      <c r="F2694">
        <v>1.3</v>
      </c>
      <c r="G2694">
        <v>0.1</v>
      </c>
      <c r="H2694">
        <v>1526.3</v>
      </c>
      <c r="I2694">
        <v>-4.8</v>
      </c>
      <c r="J2694">
        <v>-7.4</v>
      </c>
      <c r="K2694">
        <v>2.6</v>
      </c>
      <c r="L2694">
        <v>1.9</v>
      </c>
    </row>
    <row r="2695" spans="1:12" x14ac:dyDescent="0.3">
      <c r="A2695">
        <v>308</v>
      </c>
      <c r="B2695">
        <v>500</v>
      </c>
      <c r="C2695">
        <v>91.3</v>
      </c>
      <c r="D2695">
        <v>45.8</v>
      </c>
      <c r="E2695">
        <v>44.2</v>
      </c>
      <c r="F2695">
        <v>1.4</v>
      </c>
      <c r="G2695">
        <v>0.1</v>
      </c>
      <c r="H2695">
        <v>1526.2</v>
      </c>
      <c r="I2695">
        <v>-4.8</v>
      </c>
      <c r="J2695">
        <v>-7.4</v>
      </c>
      <c r="K2695">
        <v>2.9</v>
      </c>
      <c r="L2695">
        <v>2.1</v>
      </c>
    </row>
    <row r="2696" spans="1:12" x14ac:dyDescent="0.3">
      <c r="A2696">
        <v>308</v>
      </c>
      <c r="B2696">
        <v>500</v>
      </c>
      <c r="C2696">
        <v>91.3</v>
      </c>
      <c r="D2696">
        <v>45.8</v>
      </c>
      <c r="E2696">
        <v>44</v>
      </c>
      <c r="F2696">
        <v>1.4</v>
      </c>
      <c r="G2696">
        <v>0.1</v>
      </c>
      <c r="H2696">
        <v>1526.1</v>
      </c>
      <c r="I2696">
        <v>-4.5999999999999996</v>
      </c>
      <c r="J2696">
        <v>-7.2</v>
      </c>
      <c r="K2696">
        <v>3.1</v>
      </c>
      <c r="L2696">
        <v>2.2000000000000002</v>
      </c>
    </row>
    <row r="2697" spans="1:12" x14ac:dyDescent="0.3">
      <c r="A2697">
        <v>308</v>
      </c>
      <c r="B2697">
        <v>500</v>
      </c>
      <c r="C2697">
        <v>91.4</v>
      </c>
      <c r="D2697">
        <v>45.8</v>
      </c>
      <c r="E2697">
        <v>44</v>
      </c>
      <c r="F2697">
        <v>1.5</v>
      </c>
      <c r="G2697">
        <v>0.1</v>
      </c>
      <c r="H2697">
        <v>1526</v>
      </c>
      <c r="I2697">
        <v>-4.4000000000000004</v>
      </c>
      <c r="J2697">
        <v>-7</v>
      </c>
      <c r="K2697">
        <v>3.2</v>
      </c>
      <c r="L2697">
        <v>2.4</v>
      </c>
    </row>
    <row r="2698" spans="1:12" x14ac:dyDescent="0.3">
      <c r="A2698">
        <v>308</v>
      </c>
      <c r="B2698">
        <v>500</v>
      </c>
      <c r="C2698">
        <v>91.4</v>
      </c>
      <c r="D2698">
        <v>45.8</v>
      </c>
      <c r="E2698">
        <v>43.8</v>
      </c>
      <c r="F2698">
        <v>1.6</v>
      </c>
      <c r="G2698">
        <v>0.1</v>
      </c>
      <c r="H2698">
        <v>1525.9</v>
      </c>
      <c r="I2698">
        <v>-4.4000000000000004</v>
      </c>
      <c r="J2698">
        <v>-7</v>
      </c>
      <c r="K2698">
        <v>3.2</v>
      </c>
      <c r="L2698">
        <v>2.4</v>
      </c>
    </row>
    <row r="2699" spans="1:12" x14ac:dyDescent="0.3">
      <c r="A2699">
        <v>308</v>
      </c>
      <c r="B2699">
        <v>499</v>
      </c>
      <c r="C2699">
        <v>91.5</v>
      </c>
      <c r="D2699">
        <v>45.8</v>
      </c>
      <c r="E2699">
        <v>43.8</v>
      </c>
      <c r="F2699">
        <v>1.7</v>
      </c>
      <c r="G2699">
        <v>0</v>
      </c>
      <c r="H2699">
        <v>1525.8</v>
      </c>
      <c r="I2699">
        <v>-4.2</v>
      </c>
      <c r="J2699">
        <v>-6.8</v>
      </c>
      <c r="K2699">
        <v>3.2</v>
      </c>
      <c r="L2699">
        <v>2.5</v>
      </c>
    </row>
    <row r="2700" spans="1:12" x14ac:dyDescent="0.3">
      <c r="A2700">
        <v>308</v>
      </c>
      <c r="B2700">
        <v>499</v>
      </c>
      <c r="C2700">
        <v>91.6</v>
      </c>
      <c r="D2700">
        <v>45.8</v>
      </c>
      <c r="E2700">
        <v>43.6</v>
      </c>
      <c r="F2700">
        <v>1.9</v>
      </c>
      <c r="G2700">
        <v>0</v>
      </c>
      <c r="H2700">
        <v>1525.7</v>
      </c>
      <c r="I2700">
        <v>-4.4000000000000004</v>
      </c>
      <c r="J2700">
        <v>-6.8</v>
      </c>
      <c r="K2700">
        <v>3.2</v>
      </c>
      <c r="L2700">
        <v>2.5</v>
      </c>
    </row>
    <row r="2701" spans="1:12" x14ac:dyDescent="0.3">
      <c r="A2701">
        <v>308</v>
      </c>
      <c r="B2701">
        <v>499</v>
      </c>
      <c r="C2701">
        <v>91.6</v>
      </c>
      <c r="D2701">
        <v>45.6</v>
      </c>
      <c r="E2701">
        <v>43.4</v>
      </c>
      <c r="F2701">
        <v>2</v>
      </c>
      <c r="G2701">
        <v>0</v>
      </c>
      <c r="H2701">
        <v>1525.6</v>
      </c>
      <c r="I2701">
        <v>-4.4000000000000004</v>
      </c>
      <c r="J2701">
        <v>-6.6</v>
      </c>
      <c r="K2701">
        <v>3.2</v>
      </c>
      <c r="L2701">
        <v>2.6</v>
      </c>
    </row>
    <row r="2702" spans="1:12" x14ac:dyDescent="0.3">
      <c r="A2702">
        <v>308</v>
      </c>
      <c r="B2702">
        <v>499</v>
      </c>
      <c r="C2702">
        <v>91.7</v>
      </c>
      <c r="D2702">
        <v>45.6</v>
      </c>
      <c r="E2702">
        <v>43.4</v>
      </c>
      <c r="F2702">
        <v>2.1</v>
      </c>
      <c r="G2702">
        <v>-0.1</v>
      </c>
      <c r="H2702">
        <v>1525.5</v>
      </c>
      <c r="I2702">
        <v>-4.5999999999999996</v>
      </c>
      <c r="J2702">
        <v>-6.6</v>
      </c>
      <c r="K2702">
        <v>3.1</v>
      </c>
      <c r="L2702">
        <v>2.6</v>
      </c>
    </row>
    <row r="2703" spans="1:12" x14ac:dyDescent="0.3">
      <c r="A2703">
        <v>308</v>
      </c>
      <c r="B2703">
        <v>499</v>
      </c>
      <c r="C2703">
        <v>91.7</v>
      </c>
      <c r="D2703">
        <v>45.4</v>
      </c>
      <c r="E2703">
        <v>43.2</v>
      </c>
      <c r="F2703">
        <v>2.2999999999999998</v>
      </c>
      <c r="G2703">
        <v>-0.1</v>
      </c>
      <c r="H2703">
        <v>1525.4</v>
      </c>
      <c r="I2703">
        <v>-4.8</v>
      </c>
      <c r="J2703">
        <v>-6.8</v>
      </c>
      <c r="K2703">
        <v>3.1</v>
      </c>
      <c r="L2703">
        <v>2.6</v>
      </c>
    </row>
    <row r="2704" spans="1:12" x14ac:dyDescent="0.3">
      <c r="A2704">
        <v>308</v>
      </c>
      <c r="B2704">
        <v>498</v>
      </c>
      <c r="C2704">
        <v>91.7</v>
      </c>
      <c r="D2704">
        <v>45.4</v>
      </c>
      <c r="E2704">
        <v>43</v>
      </c>
      <c r="F2704">
        <v>2.4</v>
      </c>
      <c r="G2704">
        <v>-0.1</v>
      </c>
      <c r="H2704">
        <v>1525.3</v>
      </c>
      <c r="I2704">
        <v>-4.8</v>
      </c>
      <c r="J2704">
        <v>-6.8</v>
      </c>
      <c r="K2704">
        <v>3.1</v>
      </c>
      <c r="L2704">
        <v>2.6</v>
      </c>
    </row>
    <row r="2705" spans="1:12" x14ac:dyDescent="0.3">
      <c r="A2705">
        <v>308</v>
      </c>
      <c r="B2705">
        <v>498</v>
      </c>
      <c r="C2705">
        <v>91.7</v>
      </c>
      <c r="D2705">
        <v>45.4</v>
      </c>
      <c r="E2705">
        <v>42.8</v>
      </c>
      <c r="F2705">
        <v>2.5</v>
      </c>
      <c r="G2705">
        <v>-0.2</v>
      </c>
      <c r="H2705">
        <v>1525.1</v>
      </c>
      <c r="I2705">
        <v>-4.8</v>
      </c>
      <c r="J2705">
        <v>-7</v>
      </c>
      <c r="K2705">
        <v>3.1</v>
      </c>
      <c r="L2705">
        <v>2.6</v>
      </c>
    </row>
    <row r="2706" spans="1:12" x14ac:dyDescent="0.3">
      <c r="A2706">
        <v>308</v>
      </c>
      <c r="B2706">
        <v>498</v>
      </c>
      <c r="C2706">
        <v>91.6</v>
      </c>
      <c r="D2706">
        <v>45.4</v>
      </c>
      <c r="E2706">
        <v>42.6</v>
      </c>
      <c r="F2706">
        <v>2.7</v>
      </c>
      <c r="G2706">
        <v>-0.2</v>
      </c>
      <c r="H2706">
        <v>1525.1</v>
      </c>
      <c r="I2706">
        <v>-4.5999999999999996</v>
      </c>
      <c r="J2706">
        <v>-7.2</v>
      </c>
      <c r="K2706">
        <v>3.1</v>
      </c>
      <c r="L2706">
        <v>2.5</v>
      </c>
    </row>
    <row r="2707" spans="1:12" x14ac:dyDescent="0.3">
      <c r="A2707">
        <v>308</v>
      </c>
      <c r="B2707">
        <v>498</v>
      </c>
      <c r="C2707">
        <v>91.6</v>
      </c>
      <c r="D2707">
        <v>45.4</v>
      </c>
      <c r="E2707">
        <v>42.6</v>
      </c>
      <c r="F2707">
        <v>2.8</v>
      </c>
      <c r="G2707">
        <v>-0.2</v>
      </c>
      <c r="H2707">
        <v>1525</v>
      </c>
      <c r="I2707">
        <v>-4.2</v>
      </c>
      <c r="J2707">
        <v>-7.4</v>
      </c>
      <c r="K2707">
        <v>3.2</v>
      </c>
      <c r="L2707">
        <v>2.5</v>
      </c>
    </row>
    <row r="2708" spans="1:12" x14ac:dyDescent="0.3">
      <c r="A2708">
        <v>308</v>
      </c>
      <c r="B2708">
        <v>498</v>
      </c>
      <c r="C2708">
        <v>91.4</v>
      </c>
      <c r="D2708">
        <v>45.4</v>
      </c>
      <c r="E2708">
        <v>42.4</v>
      </c>
      <c r="F2708">
        <v>2.9</v>
      </c>
      <c r="G2708">
        <v>-0.3</v>
      </c>
      <c r="H2708">
        <v>1525</v>
      </c>
      <c r="I2708">
        <v>-4</v>
      </c>
      <c r="J2708">
        <v>-7.4</v>
      </c>
      <c r="K2708">
        <v>3.2</v>
      </c>
      <c r="L2708">
        <v>2.4</v>
      </c>
    </row>
    <row r="2709" spans="1:12" x14ac:dyDescent="0.3">
      <c r="A2709">
        <v>308</v>
      </c>
      <c r="B2709">
        <v>498</v>
      </c>
      <c r="C2709">
        <v>91.3</v>
      </c>
      <c r="D2709">
        <v>45.4</v>
      </c>
      <c r="E2709">
        <v>42.4</v>
      </c>
      <c r="F2709">
        <v>2.9</v>
      </c>
      <c r="G2709">
        <v>-0.3</v>
      </c>
      <c r="H2709">
        <v>1524.9</v>
      </c>
      <c r="I2709">
        <v>-4</v>
      </c>
      <c r="J2709">
        <v>-7.6</v>
      </c>
      <c r="K2709">
        <v>3.3</v>
      </c>
      <c r="L2709">
        <v>2.4</v>
      </c>
    </row>
    <row r="2710" spans="1:12" x14ac:dyDescent="0.3">
      <c r="A2710">
        <v>308</v>
      </c>
      <c r="B2710">
        <v>497</v>
      </c>
      <c r="C2710">
        <v>91.2</v>
      </c>
      <c r="D2710">
        <v>45.4</v>
      </c>
      <c r="E2710">
        <v>42.2</v>
      </c>
      <c r="F2710">
        <v>3</v>
      </c>
      <c r="G2710">
        <v>-0.3</v>
      </c>
      <c r="H2710">
        <v>1525</v>
      </c>
      <c r="I2710">
        <v>-4</v>
      </c>
      <c r="J2710">
        <v>-7.6</v>
      </c>
      <c r="K2710">
        <v>3.4</v>
      </c>
      <c r="L2710">
        <v>2.4</v>
      </c>
    </row>
    <row r="2711" spans="1:12" x14ac:dyDescent="0.3">
      <c r="A2711">
        <v>308</v>
      </c>
      <c r="B2711">
        <v>497</v>
      </c>
      <c r="C2711">
        <v>91.2</v>
      </c>
      <c r="D2711">
        <v>45.2</v>
      </c>
      <c r="E2711">
        <v>42.2</v>
      </c>
      <c r="F2711">
        <v>2.9</v>
      </c>
      <c r="G2711">
        <v>-0.3</v>
      </c>
      <c r="H2711">
        <v>1525</v>
      </c>
      <c r="I2711">
        <v>-4</v>
      </c>
      <c r="J2711">
        <v>-7.4</v>
      </c>
      <c r="K2711">
        <v>3.4</v>
      </c>
      <c r="L2711">
        <v>2.2999999999999998</v>
      </c>
    </row>
    <row r="2712" spans="1:12" x14ac:dyDescent="0.3">
      <c r="A2712">
        <v>308</v>
      </c>
      <c r="B2712">
        <v>497</v>
      </c>
      <c r="C2712">
        <v>91.1</v>
      </c>
      <c r="D2712">
        <v>45</v>
      </c>
      <c r="E2712">
        <v>42.2</v>
      </c>
      <c r="F2712">
        <v>2.9</v>
      </c>
      <c r="G2712">
        <v>-0.3</v>
      </c>
      <c r="H2712">
        <v>1525.1</v>
      </c>
      <c r="I2712">
        <v>-4</v>
      </c>
      <c r="J2712">
        <v>-7.4</v>
      </c>
      <c r="K2712">
        <v>3.4</v>
      </c>
      <c r="L2712">
        <v>2.2999999999999998</v>
      </c>
    </row>
    <row r="2713" spans="1:12" x14ac:dyDescent="0.3">
      <c r="A2713">
        <v>308</v>
      </c>
      <c r="B2713">
        <v>497</v>
      </c>
      <c r="C2713">
        <v>91.2</v>
      </c>
      <c r="D2713">
        <v>44.8</v>
      </c>
      <c r="E2713">
        <v>42.2</v>
      </c>
      <c r="F2713">
        <v>2.8</v>
      </c>
      <c r="G2713">
        <v>-0.3</v>
      </c>
      <c r="H2713">
        <v>1525.1</v>
      </c>
      <c r="I2713">
        <v>-4</v>
      </c>
      <c r="J2713">
        <v>-7.2</v>
      </c>
      <c r="K2713">
        <v>3.4</v>
      </c>
      <c r="L2713">
        <v>2.2999999999999998</v>
      </c>
    </row>
    <row r="2714" spans="1:12" x14ac:dyDescent="0.3">
      <c r="A2714">
        <v>308</v>
      </c>
      <c r="B2714">
        <v>497</v>
      </c>
      <c r="C2714">
        <v>91.2</v>
      </c>
      <c r="D2714">
        <v>44.4</v>
      </c>
      <c r="E2714">
        <v>42.2</v>
      </c>
      <c r="F2714">
        <v>2.7</v>
      </c>
      <c r="G2714">
        <v>-0.3</v>
      </c>
      <c r="H2714">
        <v>1525.2</v>
      </c>
      <c r="I2714">
        <v>-4</v>
      </c>
      <c r="J2714">
        <v>-7</v>
      </c>
      <c r="K2714">
        <v>3.4</v>
      </c>
      <c r="L2714">
        <v>2.2999999999999998</v>
      </c>
    </row>
    <row r="2715" spans="1:12" x14ac:dyDescent="0.3">
      <c r="A2715">
        <v>308</v>
      </c>
      <c r="B2715">
        <v>496</v>
      </c>
      <c r="C2715">
        <v>91.3</v>
      </c>
      <c r="D2715">
        <v>44</v>
      </c>
      <c r="E2715">
        <v>42.2</v>
      </c>
      <c r="F2715">
        <v>2.6</v>
      </c>
      <c r="G2715">
        <v>-0.3</v>
      </c>
      <c r="H2715">
        <v>1525.3</v>
      </c>
      <c r="I2715">
        <v>-4</v>
      </c>
      <c r="J2715">
        <v>-7</v>
      </c>
      <c r="K2715">
        <v>3.4</v>
      </c>
      <c r="L2715">
        <v>2.2999999999999998</v>
      </c>
    </row>
    <row r="2716" spans="1:12" x14ac:dyDescent="0.3">
      <c r="A2716">
        <v>308</v>
      </c>
      <c r="B2716">
        <v>496</v>
      </c>
      <c r="C2716">
        <v>91.4</v>
      </c>
      <c r="D2716">
        <v>43.6</v>
      </c>
      <c r="E2716">
        <v>42.4</v>
      </c>
      <c r="F2716">
        <v>2.4</v>
      </c>
      <c r="G2716">
        <v>-0.3</v>
      </c>
      <c r="H2716">
        <v>1525.4</v>
      </c>
      <c r="I2716">
        <v>-4</v>
      </c>
      <c r="J2716">
        <v>-6.8</v>
      </c>
      <c r="K2716">
        <v>3.4</v>
      </c>
      <c r="L2716">
        <v>2.2999999999999998</v>
      </c>
    </row>
    <row r="2717" spans="1:12" x14ac:dyDescent="0.3">
      <c r="A2717">
        <v>308</v>
      </c>
      <c r="B2717">
        <v>496</v>
      </c>
      <c r="C2717">
        <v>91.5</v>
      </c>
      <c r="D2717">
        <v>43.2</v>
      </c>
      <c r="E2717">
        <v>42.4</v>
      </c>
      <c r="F2717">
        <v>2.2000000000000002</v>
      </c>
      <c r="G2717">
        <v>-0.4</v>
      </c>
      <c r="H2717">
        <v>1525.5</v>
      </c>
      <c r="I2717">
        <v>-4</v>
      </c>
      <c r="J2717">
        <v>-6.8</v>
      </c>
      <c r="K2717">
        <v>3.3</v>
      </c>
      <c r="L2717">
        <v>2.4</v>
      </c>
    </row>
    <row r="2718" spans="1:12" x14ac:dyDescent="0.3">
      <c r="A2718">
        <v>308</v>
      </c>
      <c r="B2718">
        <v>496</v>
      </c>
      <c r="C2718">
        <v>91.6</v>
      </c>
      <c r="D2718">
        <v>42.8</v>
      </c>
      <c r="E2718">
        <v>42.4</v>
      </c>
      <c r="F2718">
        <v>1.9</v>
      </c>
      <c r="G2718">
        <v>-0.4</v>
      </c>
      <c r="H2718">
        <v>1525.6</v>
      </c>
      <c r="I2718">
        <v>-4</v>
      </c>
      <c r="J2718">
        <v>-6.6</v>
      </c>
      <c r="K2718">
        <v>3.2</v>
      </c>
      <c r="L2718">
        <v>2.4</v>
      </c>
    </row>
    <row r="2719" spans="1:12" x14ac:dyDescent="0.3">
      <c r="A2719">
        <v>308</v>
      </c>
      <c r="B2719">
        <v>496</v>
      </c>
      <c r="C2719">
        <v>91.7</v>
      </c>
      <c r="D2719">
        <v>42.4</v>
      </c>
      <c r="E2719">
        <v>42.6</v>
      </c>
      <c r="F2719">
        <v>1.7</v>
      </c>
      <c r="G2719">
        <v>-0.4</v>
      </c>
      <c r="H2719">
        <v>1525.7</v>
      </c>
      <c r="I2719">
        <v>-4.2</v>
      </c>
      <c r="J2719">
        <v>-6.4</v>
      </c>
      <c r="K2719">
        <v>3.1</v>
      </c>
      <c r="L2719">
        <v>2.5</v>
      </c>
    </row>
    <row r="2720" spans="1:12" x14ac:dyDescent="0.3">
      <c r="A2720">
        <v>308</v>
      </c>
      <c r="B2720">
        <v>495</v>
      </c>
      <c r="C2720">
        <v>91.9</v>
      </c>
      <c r="D2720">
        <v>42.2</v>
      </c>
      <c r="E2720">
        <v>42.8</v>
      </c>
      <c r="F2720">
        <v>1.4</v>
      </c>
      <c r="G2720">
        <v>-0.4</v>
      </c>
      <c r="H2720">
        <v>1525.9</v>
      </c>
      <c r="I2720">
        <v>-4.4000000000000004</v>
      </c>
      <c r="J2720">
        <v>-6.4</v>
      </c>
      <c r="K2720">
        <v>3.1</v>
      </c>
      <c r="L2720">
        <v>2.5</v>
      </c>
    </row>
    <row r="2721" spans="1:12" x14ac:dyDescent="0.3">
      <c r="A2721">
        <v>308</v>
      </c>
      <c r="B2721">
        <v>495</v>
      </c>
      <c r="C2721">
        <v>92</v>
      </c>
      <c r="D2721">
        <v>41.8</v>
      </c>
      <c r="E2721">
        <v>42.8</v>
      </c>
      <c r="F2721">
        <v>1.2</v>
      </c>
      <c r="G2721">
        <v>-0.4</v>
      </c>
      <c r="H2721">
        <v>1526</v>
      </c>
      <c r="I2721">
        <v>-4.8</v>
      </c>
      <c r="J2721">
        <v>-6.6</v>
      </c>
      <c r="K2721">
        <v>3</v>
      </c>
      <c r="L2721">
        <v>2.5</v>
      </c>
    </row>
    <row r="2722" spans="1:12" x14ac:dyDescent="0.3">
      <c r="A2722">
        <v>308</v>
      </c>
      <c r="B2722">
        <v>495</v>
      </c>
      <c r="C2722">
        <v>92</v>
      </c>
      <c r="D2722">
        <v>41.8</v>
      </c>
      <c r="E2722">
        <v>43</v>
      </c>
      <c r="F2722">
        <v>0.9</v>
      </c>
      <c r="G2722">
        <v>-0.5</v>
      </c>
      <c r="H2722">
        <v>1526.1</v>
      </c>
      <c r="I2722">
        <v>-5.2</v>
      </c>
      <c r="J2722">
        <v>-7</v>
      </c>
      <c r="K2722">
        <v>2.9</v>
      </c>
      <c r="L2722">
        <v>2.5</v>
      </c>
    </row>
    <row r="2723" spans="1:12" x14ac:dyDescent="0.3">
      <c r="A2723">
        <v>308</v>
      </c>
      <c r="B2723">
        <v>495</v>
      </c>
      <c r="C2723">
        <v>92</v>
      </c>
      <c r="D2723">
        <v>41.6</v>
      </c>
      <c r="E2723">
        <v>43.2</v>
      </c>
      <c r="F2723">
        <v>0.6</v>
      </c>
      <c r="G2723">
        <v>-0.5</v>
      </c>
      <c r="H2723">
        <v>1526.2</v>
      </c>
      <c r="I2723">
        <v>-5.6</v>
      </c>
      <c r="J2723">
        <v>-7.2</v>
      </c>
      <c r="K2723">
        <v>2.8</v>
      </c>
      <c r="L2723">
        <v>2.4</v>
      </c>
    </row>
    <row r="2724" spans="1:12" x14ac:dyDescent="0.3">
      <c r="A2724">
        <v>308</v>
      </c>
      <c r="B2724">
        <v>495</v>
      </c>
      <c r="C2724">
        <v>92.1</v>
      </c>
      <c r="D2724">
        <v>41.4</v>
      </c>
      <c r="E2724">
        <v>43.4</v>
      </c>
      <c r="F2724">
        <v>0.4</v>
      </c>
      <c r="G2724">
        <v>-0.6</v>
      </c>
      <c r="H2724">
        <v>1526.3</v>
      </c>
      <c r="I2724">
        <v>-5.8</v>
      </c>
      <c r="J2724">
        <v>-7.4</v>
      </c>
      <c r="K2724">
        <v>2.7</v>
      </c>
      <c r="L2724">
        <v>2.2999999999999998</v>
      </c>
    </row>
    <row r="2725" spans="1:12" x14ac:dyDescent="0.3">
      <c r="A2725">
        <v>308</v>
      </c>
      <c r="B2725">
        <v>495</v>
      </c>
      <c r="C2725">
        <v>92</v>
      </c>
      <c r="D2725">
        <v>41.2</v>
      </c>
      <c r="E2725">
        <v>43.6</v>
      </c>
      <c r="F2725">
        <v>0.1</v>
      </c>
      <c r="G2725">
        <v>-0.6</v>
      </c>
      <c r="H2725">
        <v>1526.4</v>
      </c>
      <c r="I2725">
        <v>-6</v>
      </c>
      <c r="J2725">
        <v>-7.6</v>
      </c>
      <c r="K2725">
        <v>2.6</v>
      </c>
      <c r="L2725">
        <v>2.2000000000000002</v>
      </c>
    </row>
    <row r="2726" spans="1:12" x14ac:dyDescent="0.3">
      <c r="A2726">
        <v>308</v>
      </c>
      <c r="B2726">
        <v>494</v>
      </c>
      <c r="C2726">
        <v>92.1</v>
      </c>
      <c r="D2726">
        <v>41.2</v>
      </c>
      <c r="E2726">
        <v>43.6</v>
      </c>
      <c r="F2726">
        <v>-0.1</v>
      </c>
      <c r="G2726">
        <v>-0.7</v>
      </c>
      <c r="H2726">
        <v>1526.5</v>
      </c>
      <c r="I2726">
        <v>-6.4</v>
      </c>
      <c r="J2726">
        <v>-7.6</v>
      </c>
      <c r="K2726">
        <v>2.5</v>
      </c>
      <c r="L2726">
        <v>2</v>
      </c>
    </row>
    <row r="2727" spans="1:12" x14ac:dyDescent="0.3">
      <c r="A2727">
        <v>308</v>
      </c>
      <c r="B2727">
        <v>494</v>
      </c>
      <c r="C2727">
        <v>92</v>
      </c>
      <c r="D2727">
        <v>41</v>
      </c>
      <c r="E2727">
        <v>43.8</v>
      </c>
      <c r="F2727">
        <v>-0.2</v>
      </c>
      <c r="G2727">
        <v>-0.8</v>
      </c>
      <c r="H2727">
        <v>1526.6</v>
      </c>
      <c r="I2727">
        <v>-6.4</v>
      </c>
      <c r="J2727">
        <v>-7.8</v>
      </c>
      <c r="K2727">
        <v>2.4</v>
      </c>
      <c r="L2727">
        <v>1.9</v>
      </c>
    </row>
    <row r="2728" spans="1:12" x14ac:dyDescent="0.3">
      <c r="A2728">
        <v>308</v>
      </c>
      <c r="B2728">
        <v>494</v>
      </c>
      <c r="C2728">
        <v>92</v>
      </c>
      <c r="D2728">
        <v>40.799999999999997</v>
      </c>
      <c r="E2728">
        <v>43.8</v>
      </c>
      <c r="F2728">
        <v>-0.4</v>
      </c>
      <c r="G2728">
        <v>-0.9</v>
      </c>
      <c r="H2728">
        <v>1526.6</v>
      </c>
      <c r="I2728">
        <v>-6.6</v>
      </c>
      <c r="J2728">
        <v>-7.8</v>
      </c>
      <c r="K2728">
        <v>2.2999999999999998</v>
      </c>
      <c r="L2728">
        <v>1.7</v>
      </c>
    </row>
    <row r="2729" spans="1:12" x14ac:dyDescent="0.3">
      <c r="A2729">
        <v>308</v>
      </c>
      <c r="B2729">
        <v>494</v>
      </c>
      <c r="C2729">
        <v>91.9</v>
      </c>
      <c r="D2729">
        <v>40.799999999999997</v>
      </c>
      <c r="E2729">
        <v>43.8</v>
      </c>
      <c r="F2729">
        <v>-0.5</v>
      </c>
      <c r="G2729">
        <v>-0.9</v>
      </c>
      <c r="H2729">
        <v>1526.7</v>
      </c>
      <c r="I2729">
        <v>-6.6</v>
      </c>
      <c r="J2729">
        <v>-7.6</v>
      </c>
      <c r="K2729">
        <v>2.2000000000000002</v>
      </c>
      <c r="L2729">
        <v>1.5</v>
      </c>
    </row>
    <row r="2730" spans="1:12" x14ac:dyDescent="0.3">
      <c r="A2730">
        <v>308</v>
      </c>
      <c r="B2730">
        <v>494</v>
      </c>
      <c r="C2730">
        <v>91.8</v>
      </c>
      <c r="D2730">
        <v>40.6</v>
      </c>
      <c r="E2730">
        <v>43.6</v>
      </c>
      <c r="F2730">
        <v>-0.7</v>
      </c>
      <c r="G2730">
        <v>-1</v>
      </c>
      <c r="H2730">
        <v>1526.7</v>
      </c>
      <c r="I2730">
        <v>-6.6</v>
      </c>
      <c r="J2730">
        <v>-7.6</v>
      </c>
      <c r="K2730">
        <v>2.1</v>
      </c>
      <c r="L2730">
        <v>1.4</v>
      </c>
    </row>
    <row r="2731" spans="1:12" x14ac:dyDescent="0.3">
      <c r="A2731">
        <v>308</v>
      </c>
      <c r="B2731">
        <v>493</v>
      </c>
      <c r="C2731">
        <v>91.7</v>
      </c>
      <c r="D2731">
        <v>40.6</v>
      </c>
      <c r="E2731">
        <v>43.6</v>
      </c>
      <c r="F2731">
        <v>-0.8</v>
      </c>
      <c r="G2731">
        <v>-1.1000000000000001</v>
      </c>
      <c r="H2731">
        <v>1526.8</v>
      </c>
      <c r="I2731">
        <v>-6.6</v>
      </c>
      <c r="J2731">
        <v>-7.2</v>
      </c>
      <c r="K2731">
        <v>2.1</v>
      </c>
      <c r="L2731">
        <v>1.3</v>
      </c>
    </row>
    <row r="2732" spans="1:12" x14ac:dyDescent="0.3">
      <c r="A2732">
        <v>308</v>
      </c>
      <c r="B2732">
        <v>493</v>
      </c>
      <c r="C2732">
        <v>91.8</v>
      </c>
      <c r="D2732">
        <v>40.6</v>
      </c>
      <c r="E2732">
        <v>43.4</v>
      </c>
      <c r="F2732">
        <v>-0.8</v>
      </c>
      <c r="G2732">
        <v>-1.2</v>
      </c>
      <c r="H2732">
        <v>1526.8</v>
      </c>
      <c r="I2732">
        <v>-6.4</v>
      </c>
      <c r="J2732">
        <v>-7</v>
      </c>
      <c r="K2732">
        <v>2.1</v>
      </c>
      <c r="L2732">
        <v>1.3</v>
      </c>
    </row>
    <row r="2733" spans="1:12" x14ac:dyDescent="0.3">
      <c r="A2733">
        <v>308</v>
      </c>
      <c r="B2733">
        <v>493</v>
      </c>
      <c r="C2733">
        <v>91.7</v>
      </c>
      <c r="D2733">
        <v>40.799999999999997</v>
      </c>
      <c r="E2733">
        <v>43.2</v>
      </c>
      <c r="F2733">
        <v>-0.9</v>
      </c>
      <c r="G2733">
        <v>-1.3</v>
      </c>
      <c r="H2733">
        <v>1526.8</v>
      </c>
      <c r="I2733">
        <v>-6.4</v>
      </c>
      <c r="J2733">
        <v>-6.6</v>
      </c>
      <c r="K2733">
        <v>2.2000000000000002</v>
      </c>
      <c r="L2733">
        <v>1.3</v>
      </c>
    </row>
    <row r="2734" spans="1:12" x14ac:dyDescent="0.3">
      <c r="A2734">
        <v>308</v>
      </c>
      <c r="B2734">
        <v>493</v>
      </c>
      <c r="C2734">
        <v>91.7</v>
      </c>
      <c r="D2734">
        <v>41</v>
      </c>
      <c r="E2734">
        <v>43</v>
      </c>
      <c r="F2734">
        <v>-1</v>
      </c>
      <c r="G2734">
        <v>-1.4</v>
      </c>
      <c r="H2734">
        <v>1526.9</v>
      </c>
      <c r="I2734">
        <v>-6.2</v>
      </c>
      <c r="J2734">
        <v>-6.4</v>
      </c>
      <c r="K2734">
        <v>2.2999999999999998</v>
      </c>
      <c r="L2734">
        <v>1.3</v>
      </c>
    </row>
    <row r="2735" spans="1:12" x14ac:dyDescent="0.3">
      <c r="A2735">
        <v>308</v>
      </c>
      <c r="B2735">
        <v>493</v>
      </c>
      <c r="C2735">
        <v>91.6</v>
      </c>
      <c r="D2735">
        <v>41.2</v>
      </c>
      <c r="E2735">
        <v>42.8</v>
      </c>
      <c r="F2735">
        <v>-1.1000000000000001</v>
      </c>
      <c r="G2735">
        <v>-1.5</v>
      </c>
      <c r="H2735">
        <v>1526.9</v>
      </c>
      <c r="I2735">
        <v>-6</v>
      </c>
      <c r="J2735">
        <v>-6.2</v>
      </c>
      <c r="K2735">
        <v>2.4</v>
      </c>
      <c r="L2735">
        <v>1.4</v>
      </c>
    </row>
    <row r="2736" spans="1:12" x14ac:dyDescent="0.3">
      <c r="A2736">
        <v>308</v>
      </c>
      <c r="B2736">
        <v>493</v>
      </c>
      <c r="C2736">
        <v>91.5</v>
      </c>
      <c r="D2736">
        <v>41.6</v>
      </c>
      <c r="E2736">
        <v>42.8</v>
      </c>
      <c r="F2736">
        <v>-1.1000000000000001</v>
      </c>
      <c r="G2736">
        <v>-1.5</v>
      </c>
      <c r="H2736">
        <v>1527</v>
      </c>
      <c r="I2736">
        <v>-5.8</v>
      </c>
      <c r="J2736">
        <v>-6</v>
      </c>
      <c r="K2736">
        <v>2.6</v>
      </c>
      <c r="L2736">
        <v>1.5</v>
      </c>
    </row>
    <row r="2737" spans="1:12" x14ac:dyDescent="0.3">
      <c r="A2737">
        <v>308</v>
      </c>
      <c r="B2737">
        <v>492</v>
      </c>
      <c r="C2737">
        <v>91.5</v>
      </c>
      <c r="D2737">
        <v>41.8</v>
      </c>
      <c r="E2737">
        <v>42.6</v>
      </c>
      <c r="F2737">
        <v>-1.2</v>
      </c>
      <c r="G2737">
        <v>-1.6</v>
      </c>
      <c r="H2737">
        <v>1527.1</v>
      </c>
      <c r="I2737">
        <v>-5.4</v>
      </c>
      <c r="J2737">
        <v>-5.6</v>
      </c>
      <c r="K2737">
        <v>2.8</v>
      </c>
      <c r="L2737">
        <v>1.7</v>
      </c>
    </row>
    <row r="2738" spans="1:12" x14ac:dyDescent="0.3">
      <c r="A2738">
        <v>308</v>
      </c>
      <c r="B2738">
        <v>492</v>
      </c>
      <c r="C2738">
        <v>91.4</v>
      </c>
      <c r="D2738">
        <v>42</v>
      </c>
      <c r="E2738">
        <v>42.4</v>
      </c>
      <c r="F2738">
        <v>-1.4</v>
      </c>
      <c r="G2738">
        <v>-1.6</v>
      </c>
      <c r="H2738">
        <v>1527.3</v>
      </c>
      <c r="I2738">
        <v>-5</v>
      </c>
      <c r="J2738">
        <v>-5.4</v>
      </c>
      <c r="K2738">
        <v>3.1</v>
      </c>
      <c r="L2738">
        <v>1.8</v>
      </c>
    </row>
    <row r="2739" spans="1:12" x14ac:dyDescent="0.3">
      <c r="A2739">
        <v>308</v>
      </c>
      <c r="B2739">
        <v>492</v>
      </c>
      <c r="C2739">
        <v>91.3</v>
      </c>
      <c r="D2739">
        <v>42.2</v>
      </c>
      <c r="E2739">
        <v>42.4</v>
      </c>
      <c r="F2739">
        <v>-1.5</v>
      </c>
      <c r="G2739">
        <v>-1.6</v>
      </c>
      <c r="H2739">
        <v>1527.4</v>
      </c>
      <c r="I2739">
        <v>-4.5999999999999996</v>
      </c>
      <c r="J2739">
        <v>-5.2</v>
      </c>
      <c r="K2739">
        <v>3.3</v>
      </c>
      <c r="L2739">
        <v>1.9</v>
      </c>
    </row>
    <row r="2740" spans="1:12" x14ac:dyDescent="0.3">
      <c r="A2740">
        <v>308</v>
      </c>
      <c r="B2740">
        <v>492</v>
      </c>
      <c r="C2740">
        <v>91.1</v>
      </c>
      <c r="D2740">
        <v>42.2</v>
      </c>
      <c r="E2740">
        <v>42.2</v>
      </c>
      <c r="F2740">
        <v>-1.6</v>
      </c>
      <c r="G2740">
        <v>-1.6</v>
      </c>
      <c r="H2740">
        <v>1527.5</v>
      </c>
      <c r="I2740">
        <v>-4.2</v>
      </c>
      <c r="J2740">
        <v>-5.2</v>
      </c>
      <c r="K2740">
        <v>3.5</v>
      </c>
      <c r="L2740">
        <v>2</v>
      </c>
    </row>
    <row r="2741" spans="1:12" x14ac:dyDescent="0.3">
      <c r="A2741">
        <v>308</v>
      </c>
      <c r="B2741">
        <v>492</v>
      </c>
      <c r="C2741">
        <v>90.9</v>
      </c>
      <c r="D2741">
        <v>42.2</v>
      </c>
      <c r="E2741">
        <v>42.2</v>
      </c>
      <c r="F2741">
        <v>-1.8</v>
      </c>
      <c r="G2741">
        <v>-1.6</v>
      </c>
      <c r="H2741">
        <v>1527.7</v>
      </c>
      <c r="I2741">
        <v>-3.8</v>
      </c>
      <c r="J2741">
        <v>-5.2</v>
      </c>
      <c r="K2741">
        <v>3.7</v>
      </c>
      <c r="L2741">
        <v>2</v>
      </c>
    </row>
    <row r="2742" spans="1:12" x14ac:dyDescent="0.3">
      <c r="A2742">
        <v>308</v>
      </c>
      <c r="B2742">
        <v>491</v>
      </c>
      <c r="C2742">
        <v>90.8</v>
      </c>
      <c r="D2742">
        <v>42.2</v>
      </c>
      <c r="E2742">
        <v>42</v>
      </c>
      <c r="F2742">
        <v>-2</v>
      </c>
      <c r="G2742">
        <v>-1.6</v>
      </c>
      <c r="H2742">
        <v>1527.9</v>
      </c>
      <c r="I2742">
        <v>-3.4</v>
      </c>
      <c r="J2742">
        <v>-5</v>
      </c>
      <c r="K2742">
        <v>3.9</v>
      </c>
      <c r="L2742">
        <v>2</v>
      </c>
    </row>
    <row r="2743" spans="1:12" x14ac:dyDescent="0.3">
      <c r="A2743">
        <v>308</v>
      </c>
      <c r="B2743">
        <v>491</v>
      </c>
      <c r="C2743">
        <v>90.6</v>
      </c>
      <c r="D2743">
        <v>42.2</v>
      </c>
      <c r="E2743">
        <v>41.8</v>
      </c>
      <c r="F2743">
        <v>-2.2000000000000002</v>
      </c>
      <c r="G2743">
        <v>-1.6</v>
      </c>
      <c r="H2743">
        <v>1528.1</v>
      </c>
      <c r="I2743">
        <v>-3.2</v>
      </c>
      <c r="J2743">
        <v>-5</v>
      </c>
      <c r="K2743">
        <v>4.0999999999999996</v>
      </c>
      <c r="L2743">
        <v>1.9</v>
      </c>
    </row>
    <row r="2744" spans="1:12" x14ac:dyDescent="0.3">
      <c r="A2744">
        <v>308</v>
      </c>
      <c r="B2744">
        <v>491</v>
      </c>
      <c r="C2744">
        <v>90.3</v>
      </c>
      <c r="D2744">
        <v>42</v>
      </c>
      <c r="E2744">
        <v>41.6</v>
      </c>
      <c r="F2744">
        <v>-2.4</v>
      </c>
      <c r="G2744">
        <v>-1.5</v>
      </c>
      <c r="H2744">
        <v>1528.3</v>
      </c>
      <c r="I2744">
        <v>-3</v>
      </c>
      <c r="J2744">
        <v>-5</v>
      </c>
      <c r="K2744">
        <v>4.0999999999999996</v>
      </c>
      <c r="L2744">
        <v>1.7</v>
      </c>
    </row>
    <row r="2745" spans="1:12" x14ac:dyDescent="0.3">
      <c r="A2745">
        <v>308</v>
      </c>
      <c r="B2745">
        <v>491</v>
      </c>
      <c r="C2745">
        <v>90.1</v>
      </c>
      <c r="D2745">
        <v>42</v>
      </c>
      <c r="E2745">
        <v>41.4</v>
      </c>
      <c r="F2745">
        <v>-2.7</v>
      </c>
      <c r="G2745">
        <v>-1.5</v>
      </c>
      <c r="H2745">
        <v>1528.4</v>
      </c>
      <c r="I2745">
        <v>-3</v>
      </c>
      <c r="J2745">
        <v>-5.2</v>
      </c>
      <c r="K2745">
        <v>4.2</v>
      </c>
      <c r="L2745">
        <v>1.5</v>
      </c>
    </row>
    <row r="2746" spans="1:12" x14ac:dyDescent="0.3">
      <c r="A2746">
        <v>308</v>
      </c>
      <c r="B2746">
        <v>491</v>
      </c>
      <c r="C2746">
        <v>89.9</v>
      </c>
      <c r="D2746">
        <v>41.8</v>
      </c>
      <c r="E2746">
        <v>41.4</v>
      </c>
      <c r="F2746">
        <v>-2.9</v>
      </c>
      <c r="G2746">
        <v>-1.4</v>
      </c>
      <c r="H2746">
        <v>1528.6</v>
      </c>
      <c r="I2746">
        <v>-3.2</v>
      </c>
      <c r="J2746">
        <v>-5.4</v>
      </c>
      <c r="K2746">
        <v>4.0999999999999996</v>
      </c>
      <c r="L2746">
        <v>1.3</v>
      </c>
    </row>
    <row r="2747" spans="1:12" x14ac:dyDescent="0.3">
      <c r="A2747">
        <v>308</v>
      </c>
      <c r="B2747">
        <v>490</v>
      </c>
      <c r="C2747">
        <v>89.8</v>
      </c>
      <c r="D2747">
        <v>41.8</v>
      </c>
      <c r="E2747">
        <v>41.2</v>
      </c>
      <c r="F2747">
        <v>-3.1</v>
      </c>
      <c r="G2747">
        <v>-1.4</v>
      </c>
      <c r="H2747">
        <v>1528.8</v>
      </c>
      <c r="I2747">
        <v>-3.4</v>
      </c>
      <c r="J2747">
        <v>-6</v>
      </c>
      <c r="K2747">
        <v>4</v>
      </c>
      <c r="L2747">
        <v>0.9</v>
      </c>
    </row>
    <row r="2748" spans="1:12" x14ac:dyDescent="0.3">
      <c r="A2748">
        <v>308</v>
      </c>
      <c r="B2748">
        <v>490</v>
      </c>
      <c r="C2748">
        <v>89.6</v>
      </c>
      <c r="D2748">
        <v>41.8</v>
      </c>
      <c r="E2748">
        <v>41</v>
      </c>
      <c r="F2748">
        <v>-3.3</v>
      </c>
      <c r="G2748">
        <v>-1.3</v>
      </c>
      <c r="H2748">
        <v>1529</v>
      </c>
      <c r="I2748">
        <v>-3.6</v>
      </c>
      <c r="J2748">
        <v>-6.4</v>
      </c>
      <c r="K2748">
        <v>3.9</v>
      </c>
      <c r="L2748">
        <v>0.6</v>
      </c>
    </row>
    <row r="2749" spans="1:12" x14ac:dyDescent="0.3">
      <c r="A2749">
        <v>308</v>
      </c>
      <c r="B2749">
        <v>490</v>
      </c>
      <c r="C2749">
        <v>89.5</v>
      </c>
      <c r="D2749">
        <v>41.8</v>
      </c>
      <c r="E2749">
        <v>41</v>
      </c>
      <c r="F2749">
        <v>-3.5</v>
      </c>
      <c r="G2749">
        <v>-1.2</v>
      </c>
      <c r="H2749">
        <v>1529.1</v>
      </c>
      <c r="I2749">
        <v>-3.8</v>
      </c>
      <c r="J2749">
        <v>-6.8</v>
      </c>
      <c r="K2749">
        <v>3.7</v>
      </c>
      <c r="L2749">
        <v>0.3</v>
      </c>
    </row>
    <row r="2750" spans="1:12" x14ac:dyDescent="0.3">
      <c r="A2750">
        <v>308</v>
      </c>
      <c r="B2750">
        <v>490</v>
      </c>
      <c r="C2750">
        <v>89.4</v>
      </c>
      <c r="D2750">
        <v>41.8</v>
      </c>
      <c r="E2750">
        <v>41</v>
      </c>
      <c r="F2750">
        <v>-3.7</v>
      </c>
      <c r="G2750">
        <v>-1.1000000000000001</v>
      </c>
      <c r="H2750">
        <v>1529.3</v>
      </c>
      <c r="I2750">
        <v>-4.2</v>
      </c>
      <c r="J2750">
        <v>-7.2</v>
      </c>
      <c r="K2750">
        <v>3.5</v>
      </c>
      <c r="L2750">
        <v>0</v>
      </c>
    </row>
    <row r="2751" spans="1:12" x14ac:dyDescent="0.3">
      <c r="A2751">
        <v>308</v>
      </c>
      <c r="B2751">
        <v>490</v>
      </c>
      <c r="C2751">
        <v>89.4</v>
      </c>
      <c r="D2751">
        <v>41.8</v>
      </c>
      <c r="E2751">
        <v>41.2</v>
      </c>
      <c r="F2751">
        <v>-3.8</v>
      </c>
      <c r="G2751">
        <v>-1.1000000000000001</v>
      </c>
      <c r="H2751">
        <v>1529.4</v>
      </c>
      <c r="I2751">
        <v>-4.2</v>
      </c>
      <c r="J2751">
        <v>-7.6</v>
      </c>
      <c r="K2751">
        <v>3.3</v>
      </c>
      <c r="L2751">
        <v>-0.3</v>
      </c>
    </row>
    <row r="2752" spans="1:12" x14ac:dyDescent="0.3">
      <c r="A2752">
        <v>308</v>
      </c>
      <c r="B2752">
        <v>490</v>
      </c>
      <c r="C2752">
        <v>89.3</v>
      </c>
      <c r="D2752">
        <v>41.8</v>
      </c>
      <c r="E2752">
        <v>41.2</v>
      </c>
      <c r="F2752">
        <v>-4</v>
      </c>
      <c r="G2752">
        <v>-1</v>
      </c>
      <c r="H2752">
        <v>1529.5</v>
      </c>
      <c r="I2752">
        <v>-4.4000000000000004</v>
      </c>
      <c r="J2752">
        <v>-7.8</v>
      </c>
      <c r="K2752">
        <v>3.1</v>
      </c>
      <c r="L2752">
        <v>-0.6</v>
      </c>
    </row>
    <row r="2753" spans="1:12" x14ac:dyDescent="0.3">
      <c r="A2753">
        <v>308</v>
      </c>
      <c r="B2753">
        <v>489</v>
      </c>
      <c r="C2753">
        <v>89.3</v>
      </c>
      <c r="D2753">
        <v>41.6</v>
      </c>
      <c r="E2753">
        <v>41.2</v>
      </c>
      <c r="F2753">
        <v>-4</v>
      </c>
      <c r="G2753">
        <v>-0.9</v>
      </c>
      <c r="H2753">
        <v>1529.5</v>
      </c>
      <c r="I2753">
        <v>-4.2</v>
      </c>
      <c r="J2753">
        <v>-8.1999999999999993</v>
      </c>
      <c r="K2753">
        <v>2.9</v>
      </c>
      <c r="L2753">
        <v>-0.8</v>
      </c>
    </row>
    <row r="2754" spans="1:12" x14ac:dyDescent="0.3">
      <c r="A2754">
        <v>308</v>
      </c>
      <c r="B2754">
        <v>489</v>
      </c>
      <c r="C2754">
        <v>89.3</v>
      </c>
      <c r="D2754">
        <v>41.4</v>
      </c>
      <c r="E2754">
        <v>41.4</v>
      </c>
      <c r="F2754">
        <v>-4.0999999999999996</v>
      </c>
      <c r="G2754">
        <v>-0.9</v>
      </c>
      <c r="H2754">
        <v>1529.5</v>
      </c>
      <c r="I2754">
        <v>-4.2</v>
      </c>
      <c r="J2754">
        <v>-8.4</v>
      </c>
      <c r="K2754">
        <v>2.7</v>
      </c>
      <c r="L2754">
        <v>-1</v>
      </c>
    </row>
    <row r="2755" spans="1:12" x14ac:dyDescent="0.3">
      <c r="A2755">
        <v>308</v>
      </c>
      <c r="B2755">
        <v>489</v>
      </c>
      <c r="C2755">
        <v>89.3</v>
      </c>
      <c r="D2755">
        <v>41.2</v>
      </c>
      <c r="E2755">
        <v>41.4</v>
      </c>
      <c r="F2755">
        <v>-4.0999999999999996</v>
      </c>
      <c r="G2755">
        <v>-0.8</v>
      </c>
      <c r="H2755">
        <v>1529.5</v>
      </c>
      <c r="I2755">
        <v>-4.2</v>
      </c>
      <c r="J2755">
        <v>-8.4</v>
      </c>
      <c r="K2755">
        <v>2.5</v>
      </c>
      <c r="L2755">
        <v>-1.1000000000000001</v>
      </c>
    </row>
    <row r="2756" spans="1:12" x14ac:dyDescent="0.3">
      <c r="A2756">
        <v>308</v>
      </c>
      <c r="B2756">
        <v>489</v>
      </c>
      <c r="C2756">
        <v>89.5</v>
      </c>
      <c r="D2756">
        <v>41</v>
      </c>
      <c r="E2756">
        <v>41.6</v>
      </c>
      <c r="F2756">
        <v>-4</v>
      </c>
      <c r="G2756">
        <v>-0.8</v>
      </c>
      <c r="H2756">
        <v>1529.4</v>
      </c>
      <c r="I2756">
        <v>-4.2</v>
      </c>
      <c r="J2756">
        <v>-8.6</v>
      </c>
      <c r="K2756">
        <v>2.4</v>
      </c>
      <c r="L2756">
        <v>-1.2</v>
      </c>
    </row>
    <row r="2757" spans="1:12" x14ac:dyDescent="0.3">
      <c r="A2757">
        <v>308</v>
      </c>
      <c r="B2757">
        <v>489</v>
      </c>
      <c r="C2757">
        <v>89.5</v>
      </c>
      <c r="D2757">
        <v>41</v>
      </c>
      <c r="E2757">
        <v>41.6</v>
      </c>
      <c r="F2757">
        <v>-3.9</v>
      </c>
      <c r="G2757">
        <v>-0.8</v>
      </c>
      <c r="H2757">
        <v>1529.3</v>
      </c>
      <c r="I2757">
        <v>-4.2</v>
      </c>
      <c r="J2757">
        <v>-8.6</v>
      </c>
      <c r="K2757">
        <v>2.2999999999999998</v>
      </c>
      <c r="L2757">
        <v>-1.2</v>
      </c>
    </row>
    <row r="2758" spans="1:12" x14ac:dyDescent="0.3">
      <c r="A2758">
        <v>308</v>
      </c>
      <c r="B2758">
        <v>488</v>
      </c>
      <c r="C2758">
        <v>89.6</v>
      </c>
      <c r="D2758">
        <v>40.799999999999997</v>
      </c>
      <c r="E2758">
        <v>41.8</v>
      </c>
      <c r="F2758">
        <v>-3.8</v>
      </c>
      <c r="G2758">
        <v>-0.8</v>
      </c>
      <c r="H2758">
        <v>1529.2</v>
      </c>
      <c r="I2758">
        <v>-4.2</v>
      </c>
      <c r="J2758">
        <v>-8.6</v>
      </c>
      <c r="K2758">
        <v>2.2999999999999998</v>
      </c>
      <c r="L2758">
        <v>-1.2</v>
      </c>
    </row>
    <row r="2759" spans="1:12" x14ac:dyDescent="0.3">
      <c r="A2759">
        <v>308</v>
      </c>
      <c r="B2759">
        <v>488</v>
      </c>
      <c r="C2759">
        <v>89.6</v>
      </c>
      <c r="D2759">
        <v>40.799999999999997</v>
      </c>
      <c r="E2759">
        <v>41.8</v>
      </c>
      <c r="F2759">
        <v>-3.7</v>
      </c>
      <c r="G2759">
        <v>-0.8</v>
      </c>
      <c r="H2759">
        <v>1529</v>
      </c>
      <c r="I2759">
        <v>-4.2</v>
      </c>
      <c r="J2759">
        <v>-8.6</v>
      </c>
      <c r="K2759">
        <v>2.2000000000000002</v>
      </c>
      <c r="L2759">
        <v>-1.2</v>
      </c>
    </row>
    <row r="2760" spans="1:12" x14ac:dyDescent="0.3">
      <c r="A2760">
        <v>308</v>
      </c>
      <c r="B2760">
        <v>488</v>
      </c>
      <c r="C2760">
        <v>89.7</v>
      </c>
      <c r="D2760">
        <v>40.6</v>
      </c>
      <c r="E2760">
        <v>41.8</v>
      </c>
      <c r="F2760">
        <v>-3.5</v>
      </c>
      <c r="G2760">
        <v>-0.8</v>
      </c>
      <c r="H2760">
        <v>1528.9</v>
      </c>
      <c r="I2760">
        <v>-4.2</v>
      </c>
      <c r="J2760">
        <v>-8.8000000000000007</v>
      </c>
      <c r="K2760">
        <v>2.2000000000000002</v>
      </c>
      <c r="L2760">
        <v>-1.2</v>
      </c>
    </row>
    <row r="2761" spans="1:12" x14ac:dyDescent="0.3">
      <c r="A2761">
        <v>308</v>
      </c>
      <c r="B2761">
        <v>488</v>
      </c>
      <c r="C2761">
        <v>89.8</v>
      </c>
      <c r="D2761">
        <v>40.6</v>
      </c>
      <c r="E2761">
        <v>41.8</v>
      </c>
      <c r="F2761">
        <v>-3.3</v>
      </c>
      <c r="G2761">
        <v>-0.8</v>
      </c>
      <c r="H2761">
        <v>1528.8</v>
      </c>
      <c r="I2761">
        <v>-4.2</v>
      </c>
      <c r="J2761">
        <v>-8.8000000000000007</v>
      </c>
      <c r="K2761">
        <v>2.2000000000000002</v>
      </c>
      <c r="L2761">
        <v>-1.2</v>
      </c>
    </row>
    <row r="2762" spans="1:12" x14ac:dyDescent="0.3">
      <c r="A2762">
        <v>308</v>
      </c>
      <c r="B2762">
        <v>488</v>
      </c>
      <c r="C2762">
        <v>89.9</v>
      </c>
      <c r="D2762">
        <v>40.6</v>
      </c>
      <c r="E2762">
        <v>42</v>
      </c>
      <c r="F2762">
        <v>-3.1</v>
      </c>
      <c r="G2762">
        <v>-0.9</v>
      </c>
      <c r="H2762">
        <v>1528.6</v>
      </c>
      <c r="I2762">
        <v>-4.2</v>
      </c>
      <c r="J2762">
        <v>-8.8000000000000007</v>
      </c>
      <c r="K2762">
        <v>2.2000000000000002</v>
      </c>
      <c r="L2762">
        <v>-1.1000000000000001</v>
      </c>
    </row>
    <row r="2763" spans="1:12" x14ac:dyDescent="0.3">
      <c r="A2763">
        <v>308</v>
      </c>
      <c r="B2763">
        <v>488</v>
      </c>
      <c r="C2763">
        <v>89.9</v>
      </c>
      <c r="D2763">
        <v>40.4</v>
      </c>
      <c r="E2763">
        <v>42</v>
      </c>
      <c r="F2763">
        <v>-3</v>
      </c>
      <c r="G2763">
        <v>-0.9</v>
      </c>
      <c r="H2763">
        <v>1528.5</v>
      </c>
      <c r="I2763">
        <v>-4.4000000000000004</v>
      </c>
      <c r="J2763">
        <v>-8.8000000000000007</v>
      </c>
      <c r="K2763">
        <v>2.2000000000000002</v>
      </c>
      <c r="L2763">
        <v>-1.1000000000000001</v>
      </c>
    </row>
    <row r="2764" spans="1:12" x14ac:dyDescent="0.3">
      <c r="A2764">
        <v>308</v>
      </c>
      <c r="B2764">
        <v>487</v>
      </c>
      <c r="C2764">
        <v>90</v>
      </c>
      <c r="D2764">
        <v>40.4</v>
      </c>
      <c r="E2764">
        <v>42</v>
      </c>
      <c r="F2764">
        <v>-2.8</v>
      </c>
      <c r="G2764">
        <v>-1</v>
      </c>
      <c r="H2764">
        <v>1528.4</v>
      </c>
      <c r="I2764">
        <v>-4.5999999999999996</v>
      </c>
      <c r="J2764">
        <v>-8.8000000000000007</v>
      </c>
      <c r="K2764">
        <v>2.2000000000000002</v>
      </c>
      <c r="L2764">
        <v>-1</v>
      </c>
    </row>
    <row r="2765" spans="1:12" x14ac:dyDescent="0.3">
      <c r="A2765">
        <v>308</v>
      </c>
      <c r="B2765">
        <v>487</v>
      </c>
      <c r="C2765">
        <v>90.2</v>
      </c>
      <c r="D2765">
        <v>40.200000000000003</v>
      </c>
      <c r="E2765">
        <v>42</v>
      </c>
      <c r="F2765">
        <v>-2.6</v>
      </c>
      <c r="G2765">
        <v>-1.1000000000000001</v>
      </c>
      <c r="H2765">
        <v>1528.3</v>
      </c>
      <c r="I2765">
        <v>-4.8</v>
      </c>
      <c r="J2765">
        <v>-9</v>
      </c>
      <c r="K2765">
        <v>2.2000000000000002</v>
      </c>
      <c r="L2765">
        <v>-0.9</v>
      </c>
    </row>
    <row r="2766" spans="1:12" x14ac:dyDescent="0.3">
      <c r="A2766">
        <v>308</v>
      </c>
      <c r="B2766">
        <v>487</v>
      </c>
      <c r="C2766">
        <v>90.3</v>
      </c>
      <c r="D2766">
        <v>40</v>
      </c>
      <c r="E2766">
        <v>42.2</v>
      </c>
      <c r="F2766">
        <v>-2.4</v>
      </c>
      <c r="G2766">
        <v>-1.1000000000000001</v>
      </c>
      <c r="H2766">
        <v>1528.3</v>
      </c>
      <c r="I2766">
        <v>-5.2</v>
      </c>
      <c r="J2766">
        <v>-9.1999999999999993</v>
      </c>
      <c r="K2766">
        <v>2.1</v>
      </c>
      <c r="L2766">
        <v>-0.9</v>
      </c>
    </row>
    <row r="2767" spans="1:12" x14ac:dyDescent="0.3">
      <c r="A2767">
        <v>308</v>
      </c>
      <c r="B2767">
        <v>487</v>
      </c>
      <c r="C2767">
        <v>90.5</v>
      </c>
      <c r="D2767">
        <v>40</v>
      </c>
      <c r="E2767">
        <v>42.2</v>
      </c>
      <c r="F2767">
        <v>-2.2999999999999998</v>
      </c>
      <c r="G2767">
        <v>-1.2</v>
      </c>
      <c r="H2767">
        <v>1528.2</v>
      </c>
      <c r="I2767">
        <v>-5.4</v>
      </c>
      <c r="J2767">
        <v>-9.1999999999999993</v>
      </c>
      <c r="K2767">
        <v>2.1</v>
      </c>
      <c r="L2767">
        <v>-0.8</v>
      </c>
    </row>
    <row r="2768" spans="1:12" x14ac:dyDescent="0.3">
      <c r="A2768">
        <v>308</v>
      </c>
      <c r="B2768">
        <v>487</v>
      </c>
      <c r="C2768">
        <v>90.6</v>
      </c>
      <c r="D2768">
        <v>39.799999999999997</v>
      </c>
      <c r="E2768">
        <v>42.4</v>
      </c>
      <c r="F2768">
        <v>-2.2000000000000002</v>
      </c>
      <c r="G2768">
        <v>-1.3</v>
      </c>
      <c r="H2768">
        <v>1528.1</v>
      </c>
      <c r="I2768">
        <v>-5.6</v>
      </c>
      <c r="J2768">
        <v>-9.4</v>
      </c>
      <c r="K2768">
        <v>2</v>
      </c>
      <c r="L2768">
        <v>-0.7</v>
      </c>
    </row>
    <row r="2769" spans="1:12" x14ac:dyDescent="0.3">
      <c r="A2769">
        <v>308</v>
      </c>
      <c r="B2769">
        <v>486</v>
      </c>
      <c r="C2769">
        <v>90.9</v>
      </c>
      <c r="D2769">
        <v>39.6</v>
      </c>
      <c r="E2769">
        <v>42.4</v>
      </c>
      <c r="F2769">
        <v>-2.1</v>
      </c>
      <c r="G2769">
        <v>-1.3</v>
      </c>
      <c r="H2769">
        <v>1528.1</v>
      </c>
      <c r="I2769">
        <v>-5.8</v>
      </c>
      <c r="J2769">
        <v>-9.4</v>
      </c>
      <c r="K2769">
        <v>2</v>
      </c>
      <c r="L2769">
        <v>-0.6</v>
      </c>
    </row>
    <row r="2770" spans="1:12" x14ac:dyDescent="0.3">
      <c r="A2770">
        <v>308</v>
      </c>
      <c r="B2770">
        <v>486</v>
      </c>
      <c r="C2770">
        <v>91.1</v>
      </c>
      <c r="D2770">
        <v>39.6</v>
      </c>
      <c r="E2770">
        <v>42.6</v>
      </c>
      <c r="F2770">
        <v>-2</v>
      </c>
      <c r="G2770">
        <v>-1.4</v>
      </c>
      <c r="H2770">
        <v>1528</v>
      </c>
      <c r="I2770">
        <v>-5.8</v>
      </c>
      <c r="J2770">
        <v>-9.4</v>
      </c>
      <c r="K2770">
        <v>1.9</v>
      </c>
      <c r="L2770">
        <v>-0.4</v>
      </c>
    </row>
    <row r="2771" spans="1:12" x14ac:dyDescent="0.3">
      <c r="A2771">
        <v>308</v>
      </c>
      <c r="B2771">
        <v>486</v>
      </c>
      <c r="C2771">
        <v>91.2</v>
      </c>
      <c r="D2771">
        <v>39.6</v>
      </c>
      <c r="E2771">
        <v>42.6</v>
      </c>
      <c r="F2771">
        <v>-1.9</v>
      </c>
      <c r="G2771">
        <v>-1.4</v>
      </c>
      <c r="H2771">
        <v>1528</v>
      </c>
      <c r="I2771">
        <v>-5.8</v>
      </c>
      <c r="J2771">
        <v>-9.4</v>
      </c>
      <c r="K2771">
        <v>1.8</v>
      </c>
      <c r="L2771">
        <v>-0.3</v>
      </c>
    </row>
    <row r="2772" spans="1:12" x14ac:dyDescent="0.3">
      <c r="A2772">
        <v>308</v>
      </c>
      <c r="B2772">
        <v>486</v>
      </c>
      <c r="C2772">
        <v>91.4</v>
      </c>
      <c r="D2772">
        <v>39.799999999999997</v>
      </c>
      <c r="E2772">
        <v>42.8</v>
      </c>
      <c r="F2772">
        <v>-1.9</v>
      </c>
      <c r="G2772">
        <v>-1.5</v>
      </c>
      <c r="H2772">
        <v>1528</v>
      </c>
      <c r="I2772">
        <v>-5.8</v>
      </c>
      <c r="J2772">
        <v>-9.1999999999999993</v>
      </c>
      <c r="K2772">
        <v>1.8</v>
      </c>
      <c r="L2772">
        <v>-0.2</v>
      </c>
    </row>
    <row r="2773" spans="1:12" x14ac:dyDescent="0.3">
      <c r="A2773">
        <v>308</v>
      </c>
      <c r="B2773">
        <v>486</v>
      </c>
      <c r="C2773">
        <v>91.6</v>
      </c>
      <c r="D2773">
        <v>40</v>
      </c>
      <c r="E2773">
        <v>43</v>
      </c>
      <c r="F2773">
        <v>-1.9</v>
      </c>
      <c r="G2773">
        <v>-1.5</v>
      </c>
      <c r="H2773">
        <v>1528</v>
      </c>
      <c r="I2773">
        <v>-5.6</v>
      </c>
      <c r="J2773">
        <v>-9.1999999999999993</v>
      </c>
      <c r="K2773">
        <v>1.7</v>
      </c>
      <c r="L2773">
        <v>-0.1</v>
      </c>
    </row>
    <row r="2774" spans="1:12" x14ac:dyDescent="0.3">
      <c r="A2774">
        <v>308</v>
      </c>
      <c r="B2774">
        <v>486</v>
      </c>
      <c r="C2774">
        <v>91.7</v>
      </c>
      <c r="D2774">
        <v>40.200000000000003</v>
      </c>
      <c r="E2774">
        <v>43</v>
      </c>
      <c r="F2774">
        <v>-1.9</v>
      </c>
      <c r="G2774">
        <v>-1.5</v>
      </c>
      <c r="H2774">
        <v>1528</v>
      </c>
      <c r="I2774">
        <v>-5.6</v>
      </c>
      <c r="J2774">
        <v>-9.1999999999999993</v>
      </c>
      <c r="K2774">
        <v>1.7</v>
      </c>
      <c r="L2774">
        <v>0.1</v>
      </c>
    </row>
    <row r="2775" spans="1:12" x14ac:dyDescent="0.3">
      <c r="A2775">
        <v>308</v>
      </c>
      <c r="B2775">
        <v>485</v>
      </c>
      <c r="C2775">
        <v>91.8</v>
      </c>
      <c r="D2775">
        <v>40.6</v>
      </c>
      <c r="E2775">
        <v>43.2</v>
      </c>
      <c r="F2775">
        <v>-1.9</v>
      </c>
      <c r="G2775">
        <v>-1.5</v>
      </c>
      <c r="H2775">
        <v>1528</v>
      </c>
      <c r="I2775">
        <v>-5.6</v>
      </c>
      <c r="J2775">
        <v>-9.1999999999999993</v>
      </c>
      <c r="K2775">
        <v>1.7</v>
      </c>
      <c r="L2775">
        <v>0.2</v>
      </c>
    </row>
    <row r="2776" spans="1:12" x14ac:dyDescent="0.3">
      <c r="A2776">
        <v>308</v>
      </c>
      <c r="B2776">
        <v>485</v>
      </c>
      <c r="C2776">
        <v>91.9</v>
      </c>
      <c r="D2776">
        <v>41</v>
      </c>
      <c r="E2776">
        <v>43.4</v>
      </c>
      <c r="F2776">
        <v>-1.9</v>
      </c>
      <c r="G2776">
        <v>-1.4</v>
      </c>
      <c r="H2776">
        <v>1528</v>
      </c>
      <c r="I2776">
        <v>-5.4</v>
      </c>
      <c r="J2776">
        <v>-9</v>
      </c>
      <c r="K2776">
        <v>1.8</v>
      </c>
      <c r="L2776">
        <v>0.3</v>
      </c>
    </row>
    <row r="2777" spans="1:12" x14ac:dyDescent="0.3">
      <c r="A2777">
        <v>308</v>
      </c>
      <c r="B2777">
        <v>485</v>
      </c>
      <c r="C2777">
        <v>92</v>
      </c>
      <c r="D2777">
        <v>41.2</v>
      </c>
      <c r="E2777">
        <v>43.6</v>
      </c>
      <c r="F2777">
        <v>-1.9</v>
      </c>
      <c r="G2777">
        <v>-1.4</v>
      </c>
      <c r="H2777">
        <v>1528.1</v>
      </c>
      <c r="I2777">
        <v>-5.4</v>
      </c>
      <c r="J2777">
        <v>-8.8000000000000007</v>
      </c>
      <c r="K2777">
        <v>1.8</v>
      </c>
      <c r="L2777">
        <v>0.4</v>
      </c>
    </row>
    <row r="2778" spans="1:12" x14ac:dyDescent="0.3">
      <c r="A2778">
        <v>308</v>
      </c>
      <c r="B2778">
        <v>485</v>
      </c>
      <c r="C2778">
        <v>92.1</v>
      </c>
      <c r="D2778">
        <v>41.6</v>
      </c>
      <c r="E2778">
        <v>43.8</v>
      </c>
      <c r="F2778">
        <v>-1.9</v>
      </c>
      <c r="G2778">
        <v>-1.3</v>
      </c>
      <c r="H2778">
        <v>1528.1</v>
      </c>
      <c r="I2778">
        <v>-5.4</v>
      </c>
      <c r="J2778">
        <v>-8.8000000000000007</v>
      </c>
      <c r="K2778">
        <v>1.9</v>
      </c>
      <c r="L2778">
        <v>0.5</v>
      </c>
    </row>
    <row r="2779" spans="1:12" x14ac:dyDescent="0.3">
      <c r="A2779">
        <v>308</v>
      </c>
      <c r="B2779">
        <v>485</v>
      </c>
      <c r="C2779">
        <v>92.1</v>
      </c>
      <c r="D2779">
        <v>42</v>
      </c>
      <c r="E2779">
        <v>44</v>
      </c>
      <c r="F2779">
        <v>-1.9</v>
      </c>
      <c r="G2779">
        <v>-1.2</v>
      </c>
      <c r="H2779">
        <v>1528.1</v>
      </c>
      <c r="I2779">
        <v>-5.4</v>
      </c>
      <c r="J2779">
        <v>-8.6</v>
      </c>
      <c r="K2779">
        <v>1.9</v>
      </c>
      <c r="L2779">
        <v>0.6</v>
      </c>
    </row>
    <row r="2780" spans="1:12" x14ac:dyDescent="0.3">
      <c r="A2780">
        <v>308</v>
      </c>
      <c r="B2780">
        <v>484</v>
      </c>
      <c r="C2780">
        <v>92.2</v>
      </c>
      <c r="D2780">
        <v>42.4</v>
      </c>
      <c r="E2780">
        <v>44.2</v>
      </c>
      <c r="F2780">
        <v>-1.9</v>
      </c>
      <c r="G2780">
        <v>-1.1000000000000001</v>
      </c>
      <c r="H2780">
        <v>1528.1</v>
      </c>
      <c r="I2780">
        <v>-5.2</v>
      </c>
      <c r="J2780">
        <v>-8.1999999999999993</v>
      </c>
      <c r="K2780">
        <v>2</v>
      </c>
      <c r="L2780">
        <v>0.7</v>
      </c>
    </row>
    <row r="2781" spans="1:12" x14ac:dyDescent="0.3">
      <c r="A2781">
        <v>308</v>
      </c>
      <c r="B2781">
        <v>484</v>
      </c>
      <c r="C2781">
        <v>92.3</v>
      </c>
      <c r="D2781">
        <v>42.8</v>
      </c>
      <c r="E2781">
        <v>44.6</v>
      </c>
      <c r="F2781">
        <v>-1.9</v>
      </c>
      <c r="G2781">
        <v>-1</v>
      </c>
      <c r="H2781">
        <v>1528.1</v>
      </c>
      <c r="I2781">
        <v>-5</v>
      </c>
      <c r="J2781">
        <v>-8</v>
      </c>
      <c r="K2781">
        <v>2.1</v>
      </c>
      <c r="L2781">
        <v>0.8</v>
      </c>
    </row>
    <row r="2782" spans="1:12" x14ac:dyDescent="0.3">
      <c r="A2782">
        <v>308</v>
      </c>
      <c r="B2782">
        <v>484</v>
      </c>
      <c r="C2782">
        <v>92.4</v>
      </c>
      <c r="D2782">
        <v>43</v>
      </c>
      <c r="E2782">
        <v>44.8</v>
      </c>
      <c r="F2782">
        <v>-1.9</v>
      </c>
      <c r="G2782">
        <v>-0.9</v>
      </c>
      <c r="H2782">
        <v>1528.1</v>
      </c>
      <c r="I2782">
        <v>-4.8</v>
      </c>
      <c r="J2782">
        <v>-7.6</v>
      </c>
      <c r="K2782">
        <v>2.2000000000000002</v>
      </c>
      <c r="L2782">
        <v>1</v>
      </c>
    </row>
    <row r="2783" spans="1:12" x14ac:dyDescent="0.3">
      <c r="A2783">
        <v>308</v>
      </c>
      <c r="B2783">
        <v>484</v>
      </c>
      <c r="C2783">
        <v>92.5</v>
      </c>
      <c r="D2783">
        <v>43.6</v>
      </c>
      <c r="E2783">
        <v>45</v>
      </c>
      <c r="F2783">
        <v>-1.9</v>
      </c>
      <c r="G2783">
        <v>-0.8</v>
      </c>
      <c r="H2783">
        <v>1528.1</v>
      </c>
      <c r="I2783">
        <v>-4.8</v>
      </c>
      <c r="J2783">
        <v>-7.2</v>
      </c>
      <c r="K2783">
        <v>2.2000000000000002</v>
      </c>
      <c r="L2783">
        <v>1.1000000000000001</v>
      </c>
    </row>
    <row r="2784" spans="1:12" x14ac:dyDescent="0.3">
      <c r="A2784">
        <v>308</v>
      </c>
      <c r="B2784">
        <v>484</v>
      </c>
      <c r="C2784">
        <v>92.6</v>
      </c>
      <c r="D2784">
        <v>44</v>
      </c>
      <c r="E2784">
        <v>45.2</v>
      </c>
      <c r="F2784">
        <v>-1.8</v>
      </c>
      <c r="G2784">
        <v>-0.6</v>
      </c>
      <c r="H2784">
        <v>1528.1</v>
      </c>
      <c r="I2784">
        <v>-4.5999999999999996</v>
      </c>
      <c r="J2784">
        <v>-6.8</v>
      </c>
      <c r="K2784">
        <v>2.2000000000000002</v>
      </c>
      <c r="L2784">
        <v>1.3</v>
      </c>
    </row>
    <row r="2785" spans="1:12" x14ac:dyDescent="0.3">
      <c r="A2785">
        <v>308</v>
      </c>
      <c r="B2785">
        <v>483</v>
      </c>
      <c r="C2785">
        <v>92.7</v>
      </c>
      <c r="D2785">
        <v>44.4</v>
      </c>
      <c r="E2785">
        <v>45.4</v>
      </c>
      <c r="F2785">
        <v>-1.8</v>
      </c>
      <c r="G2785">
        <v>-0.5</v>
      </c>
      <c r="H2785">
        <v>1528.1</v>
      </c>
      <c r="I2785">
        <v>-4.5999999999999996</v>
      </c>
      <c r="J2785">
        <v>-6.6</v>
      </c>
      <c r="K2785">
        <v>2.2999999999999998</v>
      </c>
      <c r="L2785">
        <v>1.4</v>
      </c>
    </row>
    <row r="2786" spans="1:12" x14ac:dyDescent="0.3">
      <c r="A2786">
        <v>308</v>
      </c>
      <c r="B2786">
        <v>483</v>
      </c>
      <c r="C2786">
        <v>92.9</v>
      </c>
      <c r="D2786">
        <v>45</v>
      </c>
      <c r="E2786">
        <v>45.6</v>
      </c>
      <c r="F2786">
        <v>-1.7</v>
      </c>
      <c r="G2786">
        <v>-0.4</v>
      </c>
      <c r="H2786">
        <v>1528.2</v>
      </c>
      <c r="I2786">
        <v>-4.5999999999999996</v>
      </c>
      <c r="J2786">
        <v>-6.6</v>
      </c>
      <c r="K2786">
        <v>2.2000000000000002</v>
      </c>
      <c r="L2786">
        <v>1.6</v>
      </c>
    </row>
    <row r="2787" spans="1:12" x14ac:dyDescent="0.3">
      <c r="A2787">
        <v>308</v>
      </c>
      <c r="B2787">
        <v>483</v>
      </c>
      <c r="C2787">
        <v>93.1</v>
      </c>
      <c r="D2787">
        <v>45.6</v>
      </c>
      <c r="E2787">
        <v>46</v>
      </c>
      <c r="F2787">
        <v>-1.7</v>
      </c>
      <c r="G2787">
        <v>-0.2</v>
      </c>
      <c r="H2787">
        <v>1528.2</v>
      </c>
      <c r="I2787">
        <v>-4.8</v>
      </c>
      <c r="J2787">
        <v>-6.6</v>
      </c>
      <c r="K2787">
        <v>2.2000000000000002</v>
      </c>
      <c r="L2787">
        <v>1.7</v>
      </c>
    </row>
    <row r="2788" spans="1:12" x14ac:dyDescent="0.3">
      <c r="A2788">
        <v>308</v>
      </c>
      <c r="B2788">
        <v>483</v>
      </c>
      <c r="C2788">
        <v>93.2</v>
      </c>
      <c r="D2788">
        <v>46</v>
      </c>
      <c r="E2788">
        <v>46.2</v>
      </c>
      <c r="F2788">
        <v>-1.6</v>
      </c>
      <c r="G2788">
        <v>-0.1</v>
      </c>
      <c r="H2788">
        <v>1528.2</v>
      </c>
      <c r="I2788">
        <v>-4.8</v>
      </c>
      <c r="J2788">
        <v>-6.6</v>
      </c>
      <c r="K2788">
        <v>2.1</v>
      </c>
      <c r="L2788">
        <v>1.8</v>
      </c>
    </row>
    <row r="2789" spans="1:12" x14ac:dyDescent="0.3">
      <c r="A2789">
        <v>308</v>
      </c>
      <c r="B2789">
        <v>483</v>
      </c>
      <c r="C2789">
        <v>93.3</v>
      </c>
      <c r="D2789">
        <v>46.6</v>
      </c>
      <c r="E2789">
        <v>46.4</v>
      </c>
      <c r="F2789">
        <v>-1.5</v>
      </c>
      <c r="G2789">
        <v>0</v>
      </c>
      <c r="H2789">
        <v>1528.3</v>
      </c>
      <c r="I2789">
        <v>-4.8</v>
      </c>
      <c r="J2789">
        <v>-6.8</v>
      </c>
      <c r="K2789">
        <v>2.1</v>
      </c>
      <c r="L2789">
        <v>1.9</v>
      </c>
    </row>
    <row r="2790" spans="1:12" x14ac:dyDescent="0.3">
      <c r="A2790">
        <v>308</v>
      </c>
      <c r="B2790">
        <v>483</v>
      </c>
      <c r="C2790">
        <v>93.5</v>
      </c>
      <c r="D2790">
        <v>47</v>
      </c>
      <c r="E2790">
        <v>46.6</v>
      </c>
      <c r="F2790">
        <v>-1.5</v>
      </c>
      <c r="G2790">
        <v>0.1</v>
      </c>
      <c r="H2790">
        <v>1528.3</v>
      </c>
      <c r="I2790">
        <v>-5</v>
      </c>
      <c r="J2790">
        <v>-6.8</v>
      </c>
      <c r="K2790">
        <v>2</v>
      </c>
      <c r="L2790">
        <v>1.9</v>
      </c>
    </row>
    <row r="2791" spans="1:12" x14ac:dyDescent="0.3">
      <c r="A2791">
        <v>308</v>
      </c>
      <c r="B2791">
        <v>482</v>
      </c>
      <c r="C2791">
        <v>93.6</v>
      </c>
      <c r="D2791">
        <v>47.2</v>
      </c>
      <c r="E2791">
        <v>46.8</v>
      </c>
      <c r="F2791">
        <v>-1.4</v>
      </c>
      <c r="G2791">
        <v>0.2</v>
      </c>
      <c r="H2791">
        <v>1528.3</v>
      </c>
      <c r="I2791">
        <v>-5</v>
      </c>
      <c r="J2791">
        <v>-6.8</v>
      </c>
      <c r="K2791">
        <v>1.9</v>
      </c>
      <c r="L2791">
        <v>1.9</v>
      </c>
    </row>
    <row r="2792" spans="1:12" x14ac:dyDescent="0.3">
      <c r="A2792">
        <v>308</v>
      </c>
      <c r="B2792">
        <v>482</v>
      </c>
      <c r="C2792">
        <v>93.5</v>
      </c>
      <c r="D2792">
        <v>47.4</v>
      </c>
      <c r="E2792">
        <v>47</v>
      </c>
      <c r="F2792">
        <v>-1.3</v>
      </c>
      <c r="G2792">
        <v>0.3</v>
      </c>
      <c r="H2792">
        <v>1528.4</v>
      </c>
      <c r="I2792">
        <v>-5</v>
      </c>
      <c r="J2792">
        <v>-7</v>
      </c>
      <c r="K2792">
        <v>1.8</v>
      </c>
      <c r="L2792">
        <v>1.8</v>
      </c>
    </row>
    <row r="2793" spans="1:12" x14ac:dyDescent="0.3">
      <c r="A2793">
        <v>308</v>
      </c>
      <c r="B2793">
        <v>482</v>
      </c>
      <c r="C2793">
        <v>93.5</v>
      </c>
      <c r="D2793">
        <v>47.6</v>
      </c>
      <c r="E2793">
        <v>47</v>
      </c>
      <c r="F2793">
        <v>-1.3</v>
      </c>
      <c r="G2793">
        <v>0.3</v>
      </c>
      <c r="H2793">
        <v>1528.4</v>
      </c>
      <c r="I2793">
        <v>-4.8</v>
      </c>
      <c r="J2793">
        <v>-7.2</v>
      </c>
      <c r="K2793">
        <v>1.7</v>
      </c>
      <c r="L2793">
        <v>1.7</v>
      </c>
    </row>
    <row r="2794" spans="1:12" x14ac:dyDescent="0.3">
      <c r="A2794">
        <v>308</v>
      </c>
      <c r="B2794">
        <v>482</v>
      </c>
      <c r="C2794">
        <v>93.5</v>
      </c>
      <c r="D2794">
        <v>47.6</v>
      </c>
      <c r="E2794">
        <v>47</v>
      </c>
      <c r="F2794">
        <v>-1.2</v>
      </c>
      <c r="G2794">
        <v>0.4</v>
      </c>
      <c r="H2794">
        <v>1528.4</v>
      </c>
      <c r="I2794">
        <v>-4.5999999999999996</v>
      </c>
      <c r="J2794">
        <v>-7.4</v>
      </c>
      <c r="K2794">
        <v>1.6</v>
      </c>
      <c r="L2794">
        <v>1.5</v>
      </c>
    </row>
    <row r="2795" spans="1:12" x14ac:dyDescent="0.3">
      <c r="A2795">
        <v>308</v>
      </c>
      <c r="B2795">
        <v>482</v>
      </c>
      <c r="C2795">
        <v>93.4</v>
      </c>
      <c r="D2795">
        <v>47.4</v>
      </c>
      <c r="E2795">
        <v>47</v>
      </c>
      <c r="F2795">
        <v>-1.1000000000000001</v>
      </c>
      <c r="G2795">
        <v>0.5</v>
      </c>
      <c r="H2795">
        <v>1528.4</v>
      </c>
      <c r="I2795">
        <v>-4.4000000000000004</v>
      </c>
      <c r="J2795">
        <v>-7.8</v>
      </c>
      <c r="K2795">
        <v>1.5</v>
      </c>
      <c r="L2795">
        <v>1.4</v>
      </c>
    </row>
    <row r="2796" spans="1:12" x14ac:dyDescent="0.3">
      <c r="A2796">
        <v>308</v>
      </c>
      <c r="B2796">
        <v>481</v>
      </c>
      <c r="C2796">
        <v>93.2</v>
      </c>
      <c r="D2796">
        <v>47.2</v>
      </c>
      <c r="E2796">
        <v>46.8</v>
      </c>
      <c r="F2796">
        <v>-1.1000000000000001</v>
      </c>
      <c r="G2796">
        <v>0.5</v>
      </c>
      <c r="H2796">
        <v>1528.4</v>
      </c>
      <c r="I2796">
        <v>-4.2</v>
      </c>
      <c r="J2796">
        <v>-8.1999999999999993</v>
      </c>
      <c r="K2796">
        <v>1.5</v>
      </c>
      <c r="L2796">
        <v>1.2</v>
      </c>
    </row>
    <row r="2797" spans="1:12" x14ac:dyDescent="0.3">
      <c r="A2797">
        <v>308</v>
      </c>
      <c r="B2797">
        <v>481</v>
      </c>
      <c r="C2797">
        <v>93.1</v>
      </c>
      <c r="D2797">
        <v>47</v>
      </c>
      <c r="E2797">
        <v>46.6</v>
      </c>
      <c r="F2797">
        <v>-1</v>
      </c>
      <c r="G2797">
        <v>0.5</v>
      </c>
      <c r="H2797">
        <v>1528.3</v>
      </c>
      <c r="I2797">
        <v>-4.2</v>
      </c>
      <c r="J2797">
        <v>-8.4</v>
      </c>
      <c r="K2797">
        <v>1.5</v>
      </c>
      <c r="L2797">
        <v>1</v>
      </c>
    </row>
    <row r="2798" spans="1:12" x14ac:dyDescent="0.3">
      <c r="A2798">
        <v>308</v>
      </c>
      <c r="B2798">
        <v>481</v>
      </c>
      <c r="C2798">
        <v>92.9</v>
      </c>
      <c r="D2798">
        <v>46.8</v>
      </c>
      <c r="E2798">
        <v>46.4</v>
      </c>
      <c r="F2798">
        <v>-0.9</v>
      </c>
      <c r="G2798">
        <v>0.6</v>
      </c>
      <c r="H2798">
        <v>1528.3</v>
      </c>
      <c r="I2798">
        <v>-4.2</v>
      </c>
      <c r="J2798">
        <v>-8.6</v>
      </c>
      <c r="K2798">
        <v>1.5</v>
      </c>
      <c r="L2798">
        <v>0.8</v>
      </c>
    </row>
    <row r="2799" spans="1:12" x14ac:dyDescent="0.3">
      <c r="A2799">
        <v>308</v>
      </c>
      <c r="B2799">
        <v>481</v>
      </c>
      <c r="C2799">
        <v>92.9</v>
      </c>
      <c r="D2799">
        <v>46.6</v>
      </c>
      <c r="E2799">
        <v>46.2</v>
      </c>
      <c r="F2799">
        <v>-0.8</v>
      </c>
      <c r="G2799">
        <v>0.6</v>
      </c>
      <c r="H2799">
        <v>1528.2</v>
      </c>
      <c r="I2799">
        <v>-4.2</v>
      </c>
      <c r="J2799">
        <v>-8.8000000000000007</v>
      </c>
      <c r="K2799">
        <v>1.5</v>
      </c>
      <c r="L2799">
        <v>0.7</v>
      </c>
    </row>
    <row r="2800" spans="1:12" x14ac:dyDescent="0.3">
      <c r="A2800">
        <v>308</v>
      </c>
      <c r="B2800">
        <v>481</v>
      </c>
      <c r="C2800">
        <v>92.8</v>
      </c>
      <c r="D2800">
        <v>46.4</v>
      </c>
      <c r="E2800">
        <v>46</v>
      </c>
      <c r="F2800">
        <v>-0.7</v>
      </c>
      <c r="G2800">
        <v>0.7</v>
      </c>
      <c r="H2800">
        <v>1528.1</v>
      </c>
      <c r="I2800">
        <v>-4.2</v>
      </c>
      <c r="J2800">
        <v>-8.8000000000000007</v>
      </c>
      <c r="K2800">
        <v>1.5</v>
      </c>
      <c r="L2800">
        <v>0.6</v>
      </c>
    </row>
    <row r="2801" spans="1:12" x14ac:dyDescent="0.3">
      <c r="A2801">
        <v>308</v>
      </c>
      <c r="B2801">
        <v>481</v>
      </c>
      <c r="C2801">
        <v>92.8</v>
      </c>
      <c r="D2801">
        <v>46.2</v>
      </c>
      <c r="E2801">
        <v>45.6</v>
      </c>
      <c r="F2801">
        <v>-0.6</v>
      </c>
      <c r="G2801">
        <v>0.7</v>
      </c>
      <c r="H2801">
        <v>1528</v>
      </c>
      <c r="I2801">
        <v>-4.2</v>
      </c>
      <c r="J2801">
        <v>-8.8000000000000007</v>
      </c>
      <c r="K2801">
        <v>1.5</v>
      </c>
      <c r="L2801">
        <v>0.6</v>
      </c>
    </row>
    <row r="2802" spans="1:12" x14ac:dyDescent="0.3">
      <c r="A2802">
        <v>308</v>
      </c>
      <c r="B2802">
        <v>480</v>
      </c>
      <c r="C2802">
        <v>92.9</v>
      </c>
      <c r="D2802">
        <v>45.8</v>
      </c>
      <c r="E2802">
        <v>45.4</v>
      </c>
      <c r="F2802">
        <v>-0.5</v>
      </c>
      <c r="G2802">
        <v>0.7</v>
      </c>
      <c r="H2802">
        <v>1527.9</v>
      </c>
      <c r="I2802">
        <v>-4.2</v>
      </c>
      <c r="J2802">
        <v>-8.6</v>
      </c>
      <c r="K2802">
        <v>1.4</v>
      </c>
      <c r="L2802">
        <v>0.6</v>
      </c>
    </row>
    <row r="2803" spans="1:12" x14ac:dyDescent="0.3">
      <c r="A2803">
        <v>308</v>
      </c>
      <c r="B2803">
        <v>480</v>
      </c>
      <c r="C2803">
        <v>93</v>
      </c>
      <c r="D2803">
        <v>45.6</v>
      </c>
      <c r="E2803">
        <v>45.2</v>
      </c>
      <c r="F2803">
        <v>-0.3</v>
      </c>
      <c r="G2803">
        <v>0.8</v>
      </c>
      <c r="H2803">
        <v>1527.8</v>
      </c>
      <c r="I2803">
        <v>-4</v>
      </c>
      <c r="J2803">
        <v>-8.4</v>
      </c>
      <c r="K2803">
        <v>1.4</v>
      </c>
      <c r="L2803">
        <v>0.7</v>
      </c>
    </row>
    <row r="2804" spans="1:12" x14ac:dyDescent="0.3">
      <c r="A2804">
        <v>308</v>
      </c>
      <c r="B2804">
        <v>480</v>
      </c>
      <c r="C2804">
        <v>93.3</v>
      </c>
      <c r="D2804">
        <v>45.2</v>
      </c>
      <c r="E2804">
        <v>45</v>
      </c>
      <c r="F2804">
        <v>-0.2</v>
      </c>
      <c r="G2804">
        <v>0.9</v>
      </c>
      <c r="H2804">
        <v>1527.7</v>
      </c>
      <c r="I2804">
        <v>-4</v>
      </c>
      <c r="J2804">
        <v>-8.1999999999999993</v>
      </c>
      <c r="K2804">
        <v>1.4</v>
      </c>
      <c r="L2804">
        <v>0.8</v>
      </c>
    </row>
    <row r="2805" spans="1:12" x14ac:dyDescent="0.3">
      <c r="A2805">
        <v>308</v>
      </c>
      <c r="B2805">
        <v>480</v>
      </c>
      <c r="C2805">
        <v>93.6</v>
      </c>
      <c r="D2805">
        <v>45</v>
      </c>
      <c r="E2805">
        <v>44.8</v>
      </c>
      <c r="F2805">
        <v>0</v>
      </c>
      <c r="G2805">
        <v>0.9</v>
      </c>
      <c r="H2805">
        <v>1527.6</v>
      </c>
      <c r="I2805">
        <v>-4</v>
      </c>
      <c r="J2805">
        <v>-8.1999999999999993</v>
      </c>
      <c r="K2805">
        <v>1.3</v>
      </c>
      <c r="L2805">
        <v>1</v>
      </c>
    </row>
    <row r="2806" spans="1:12" x14ac:dyDescent="0.3">
      <c r="A2806">
        <v>308</v>
      </c>
      <c r="B2806">
        <v>480</v>
      </c>
      <c r="C2806">
        <v>93.9</v>
      </c>
      <c r="D2806">
        <v>44.6</v>
      </c>
      <c r="E2806">
        <v>44.6</v>
      </c>
      <c r="F2806">
        <v>0.2</v>
      </c>
      <c r="G2806">
        <v>1</v>
      </c>
      <c r="H2806">
        <v>1527.5</v>
      </c>
      <c r="I2806">
        <v>-4.2</v>
      </c>
      <c r="J2806">
        <v>-8</v>
      </c>
      <c r="K2806">
        <v>1.2</v>
      </c>
      <c r="L2806">
        <v>1.2</v>
      </c>
    </row>
    <row r="2807" spans="1:12" x14ac:dyDescent="0.3">
      <c r="A2807">
        <v>308</v>
      </c>
      <c r="B2807">
        <v>479</v>
      </c>
      <c r="C2807">
        <v>94.2</v>
      </c>
      <c r="D2807">
        <v>44.2</v>
      </c>
      <c r="E2807">
        <v>44.4</v>
      </c>
      <c r="F2807">
        <v>0.4</v>
      </c>
      <c r="G2807">
        <v>1.1000000000000001</v>
      </c>
      <c r="H2807">
        <v>1527.4</v>
      </c>
      <c r="I2807">
        <v>-4.2</v>
      </c>
      <c r="J2807">
        <v>-8</v>
      </c>
      <c r="K2807">
        <v>1.1000000000000001</v>
      </c>
      <c r="L2807">
        <v>1.4</v>
      </c>
    </row>
    <row r="2808" spans="1:12" x14ac:dyDescent="0.3">
      <c r="A2808">
        <v>308</v>
      </c>
      <c r="B2808">
        <v>479</v>
      </c>
      <c r="C2808">
        <v>94.5</v>
      </c>
      <c r="D2808">
        <v>43.8</v>
      </c>
      <c r="E2808">
        <v>44.2</v>
      </c>
      <c r="F2808">
        <v>0.6</v>
      </c>
      <c r="G2808">
        <v>1.1000000000000001</v>
      </c>
      <c r="H2808">
        <v>1527.3</v>
      </c>
      <c r="I2808">
        <v>-4.4000000000000004</v>
      </c>
      <c r="J2808">
        <v>-7.6</v>
      </c>
      <c r="K2808">
        <v>0.9</v>
      </c>
      <c r="L2808">
        <v>1.6</v>
      </c>
    </row>
    <row r="2809" spans="1:12" x14ac:dyDescent="0.3">
      <c r="A2809">
        <v>308</v>
      </c>
      <c r="B2809">
        <v>479</v>
      </c>
      <c r="C2809">
        <v>94.9</v>
      </c>
      <c r="D2809">
        <v>43.6</v>
      </c>
      <c r="E2809">
        <v>44</v>
      </c>
      <c r="F2809">
        <v>0.8</v>
      </c>
      <c r="G2809">
        <v>1.2</v>
      </c>
      <c r="H2809">
        <v>1527.2</v>
      </c>
      <c r="I2809">
        <v>-4.5999999999999996</v>
      </c>
      <c r="J2809">
        <v>-7.4</v>
      </c>
      <c r="K2809">
        <v>0.8</v>
      </c>
      <c r="L2809">
        <v>1.8</v>
      </c>
    </row>
    <row r="2810" spans="1:12" x14ac:dyDescent="0.3">
      <c r="A2810">
        <v>308</v>
      </c>
      <c r="B2810">
        <v>479</v>
      </c>
      <c r="C2810">
        <v>95.3</v>
      </c>
      <c r="D2810">
        <v>43.2</v>
      </c>
      <c r="E2810">
        <v>43.6</v>
      </c>
      <c r="F2810">
        <v>1</v>
      </c>
      <c r="G2810">
        <v>1.3</v>
      </c>
      <c r="H2810">
        <v>1527.1</v>
      </c>
      <c r="I2810">
        <v>-5</v>
      </c>
      <c r="J2810">
        <v>-7</v>
      </c>
      <c r="K2810">
        <v>0.6</v>
      </c>
      <c r="L2810">
        <v>1.9</v>
      </c>
    </row>
    <row r="2811" spans="1:12" x14ac:dyDescent="0.3">
      <c r="A2811">
        <v>308</v>
      </c>
      <c r="B2811">
        <v>479</v>
      </c>
      <c r="C2811">
        <v>95.5</v>
      </c>
      <c r="D2811">
        <v>42.8</v>
      </c>
      <c r="E2811">
        <v>43.2</v>
      </c>
      <c r="F2811">
        <v>1.2</v>
      </c>
      <c r="G2811">
        <v>1.3</v>
      </c>
      <c r="H2811">
        <v>1527</v>
      </c>
      <c r="I2811">
        <v>-5.2</v>
      </c>
      <c r="J2811">
        <v>-6.8</v>
      </c>
      <c r="K2811">
        <v>0.4</v>
      </c>
      <c r="L2811">
        <v>2</v>
      </c>
    </row>
    <row r="2812" spans="1:12" x14ac:dyDescent="0.3">
      <c r="A2812">
        <v>308</v>
      </c>
      <c r="B2812">
        <v>478</v>
      </c>
      <c r="C2812">
        <v>95.8</v>
      </c>
      <c r="D2812">
        <v>42.6</v>
      </c>
      <c r="E2812">
        <v>43</v>
      </c>
      <c r="F2812">
        <v>1.4</v>
      </c>
      <c r="G2812">
        <v>1.4</v>
      </c>
      <c r="H2812">
        <v>1526.9</v>
      </c>
      <c r="I2812">
        <v>-5.6</v>
      </c>
      <c r="J2812">
        <v>-6.6</v>
      </c>
      <c r="K2812">
        <v>0.2</v>
      </c>
      <c r="L2812">
        <v>2.1</v>
      </c>
    </row>
    <row r="2813" spans="1:12" x14ac:dyDescent="0.3">
      <c r="A2813">
        <v>308</v>
      </c>
      <c r="B2813">
        <v>478</v>
      </c>
      <c r="C2813">
        <v>95.9</v>
      </c>
      <c r="D2813">
        <v>42.4</v>
      </c>
      <c r="E2813">
        <v>42.6</v>
      </c>
      <c r="F2813">
        <v>1.6</v>
      </c>
      <c r="G2813">
        <v>1.5</v>
      </c>
      <c r="H2813">
        <v>1526.8</v>
      </c>
      <c r="I2813">
        <v>-5.6</v>
      </c>
      <c r="J2813">
        <v>-6.4</v>
      </c>
      <c r="K2813">
        <v>0.1</v>
      </c>
      <c r="L2813">
        <v>2.1</v>
      </c>
    </row>
    <row r="2814" spans="1:12" x14ac:dyDescent="0.3">
      <c r="A2814">
        <v>308</v>
      </c>
      <c r="B2814">
        <v>478</v>
      </c>
      <c r="C2814">
        <v>96</v>
      </c>
      <c r="D2814">
        <v>42.2</v>
      </c>
      <c r="E2814">
        <v>42.2</v>
      </c>
      <c r="F2814">
        <v>1.8</v>
      </c>
      <c r="G2814">
        <v>1.5</v>
      </c>
      <c r="H2814">
        <v>1526.7</v>
      </c>
      <c r="I2814">
        <v>-5.4</v>
      </c>
      <c r="J2814">
        <v>-6.4</v>
      </c>
      <c r="K2814">
        <v>-0.1</v>
      </c>
      <c r="L2814">
        <v>2.1</v>
      </c>
    </row>
    <row r="2815" spans="1:12" x14ac:dyDescent="0.3">
      <c r="A2815">
        <v>308</v>
      </c>
      <c r="B2815">
        <v>478</v>
      </c>
      <c r="C2815">
        <v>96.1</v>
      </c>
      <c r="D2815">
        <v>42.2</v>
      </c>
      <c r="E2815">
        <v>42</v>
      </c>
      <c r="F2815">
        <v>2</v>
      </c>
      <c r="G2815">
        <v>1.5</v>
      </c>
      <c r="H2815">
        <v>1526.7</v>
      </c>
      <c r="I2815">
        <v>-5</v>
      </c>
      <c r="J2815">
        <v>-6.2</v>
      </c>
      <c r="K2815">
        <v>-0.1</v>
      </c>
      <c r="L2815">
        <v>2.1</v>
      </c>
    </row>
    <row r="2816" spans="1:12" x14ac:dyDescent="0.3">
      <c r="A2816">
        <v>308</v>
      </c>
      <c r="B2816">
        <v>478</v>
      </c>
      <c r="C2816">
        <v>96.2</v>
      </c>
      <c r="D2816">
        <v>42</v>
      </c>
      <c r="E2816">
        <v>41.8</v>
      </c>
      <c r="F2816">
        <v>2.1</v>
      </c>
      <c r="G2816">
        <v>1.5</v>
      </c>
      <c r="H2816">
        <v>1526.6</v>
      </c>
      <c r="I2816">
        <v>-4.5999999999999996</v>
      </c>
      <c r="J2816">
        <v>-5.8</v>
      </c>
      <c r="K2816">
        <v>-0.2</v>
      </c>
      <c r="L2816">
        <v>2.1</v>
      </c>
    </row>
    <row r="2817" spans="1:12" x14ac:dyDescent="0.3">
      <c r="A2817">
        <v>308</v>
      </c>
      <c r="B2817">
        <v>478</v>
      </c>
      <c r="C2817">
        <v>96.1</v>
      </c>
      <c r="D2817">
        <v>42</v>
      </c>
      <c r="E2817">
        <v>41.6</v>
      </c>
      <c r="F2817">
        <v>2.2000000000000002</v>
      </c>
      <c r="G2817">
        <v>1.5</v>
      </c>
      <c r="H2817">
        <v>1526.6</v>
      </c>
      <c r="I2817">
        <v>-4.2</v>
      </c>
      <c r="J2817">
        <v>-5.4</v>
      </c>
      <c r="K2817">
        <v>-0.2</v>
      </c>
      <c r="L2817">
        <v>2.1</v>
      </c>
    </row>
    <row r="2818" spans="1:12" x14ac:dyDescent="0.3">
      <c r="A2818">
        <v>308</v>
      </c>
      <c r="B2818">
        <v>477</v>
      </c>
      <c r="C2818">
        <v>96.1</v>
      </c>
      <c r="D2818">
        <v>42</v>
      </c>
      <c r="E2818">
        <v>41.4</v>
      </c>
      <c r="F2818">
        <v>2.2000000000000002</v>
      </c>
      <c r="G2818">
        <v>1.5</v>
      </c>
      <c r="H2818">
        <v>1526.6</v>
      </c>
      <c r="I2818">
        <v>-4</v>
      </c>
      <c r="J2818">
        <v>-5</v>
      </c>
      <c r="K2818">
        <v>-0.1</v>
      </c>
      <c r="L2818">
        <v>2.1</v>
      </c>
    </row>
    <row r="2819" spans="1:12" x14ac:dyDescent="0.3">
      <c r="A2819">
        <v>308</v>
      </c>
      <c r="B2819">
        <v>477</v>
      </c>
      <c r="C2819">
        <v>96</v>
      </c>
      <c r="D2819">
        <v>41.8</v>
      </c>
      <c r="E2819">
        <v>41.4</v>
      </c>
      <c r="F2819">
        <v>2.2000000000000002</v>
      </c>
      <c r="G2819">
        <v>1.4</v>
      </c>
      <c r="H2819">
        <v>1526.6</v>
      </c>
      <c r="I2819">
        <v>-3.6</v>
      </c>
      <c r="J2819">
        <v>-4.5999999999999996</v>
      </c>
      <c r="K2819">
        <v>-0.1</v>
      </c>
      <c r="L2819">
        <v>2.1</v>
      </c>
    </row>
    <row r="2820" spans="1:12" x14ac:dyDescent="0.3">
      <c r="A2820">
        <v>308</v>
      </c>
      <c r="B2820">
        <v>477</v>
      </c>
      <c r="C2820">
        <v>96</v>
      </c>
      <c r="D2820">
        <v>41.8</v>
      </c>
      <c r="E2820">
        <v>41.4</v>
      </c>
      <c r="F2820">
        <v>2.2000000000000002</v>
      </c>
      <c r="G2820">
        <v>1.4</v>
      </c>
      <c r="H2820">
        <v>1526.5</v>
      </c>
      <c r="I2820">
        <v>-3.2</v>
      </c>
      <c r="J2820">
        <v>-4.2</v>
      </c>
      <c r="K2820">
        <v>0</v>
      </c>
      <c r="L2820">
        <v>2.1</v>
      </c>
    </row>
    <row r="2821" spans="1:12" x14ac:dyDescent="0.3">
      <c r="A2821">
        <v>308</v>
      </c>
      <c r="B2821">
        <v>477</v>
      </c>
      <c r="C2821">
        <v>95.9</v>
      </c>
      <c r="D2821">
        <v>42</v>
      </c>
      <c r="E2821">
        <v>41.4</v>
      </c>
      <c r="F2821">
        <v>2.1</v>
      </c>
      <c r="G2821">
        <v>1.3</v>
      </c>
      <c r="H2821">
        <v>1526.5</v>
      </c>
      <c r="I2821">
        <v>-2.8</v>
      </c>
      <c r="J2821">
        <v>-3.6</v>
      </c>
      <c r="K2821">
        <v>0.1</v>
      </c>
      <c r="L2821">
        <v>2.2000000000000002</v>
      </c>
    </row>
    <row r="2822" spans="1:12" x14ac:dyDescent="0.3">
      <c r="A2822">
        <v>308</v>
      </c>
      <c r="B2822">
        <v>477</v>
      </c>
      <c r="C2822">
        <v>95.9</v>
      </c>
      <c r="D2822">
        <v>42</v>
      </c>
      <c r="E2822">
        <v>41.6</v>
      </c>
      <c r="F2822">
        <v>2</v>
      </c>
      <c r="G2822">
        <v>1.1000000000000001</v>
      </c>
      <c r="H2822">
        <v>1526.5</v>
      </c>
      <c r="I2822">
        <v>-2.6</v>
      </c>
      <c r="J2822">
        <v>-3.2</v>
      </c>
      <c r="K2822">
        <v>0.2</v>
      </c>
      <c r="L2822">
        <v>2.2000000000000002</v>
      </c>
    </row>
    <row r="2823" spans="1:12" x14ac:dyDescent="0.3">
      <c r="A2823">
        <v>308</v>
      </c>
      <c r="B2823">
        <v>476</v>
      </c>
      <c r="C2823">
        <v>95.9</v>
      </c>
      <c r="D2823">
        <v>42.2</v>
      </c>
      <c r="E2823">
        <v>41.6</v>
      </c>
      <c r="F2823">
        <v>1.9</v>
      </c>
      <c r="G2823">
        <v>1</v>
      </c>
      <c r="H2823">
        <v>1526.4</v>
      </c>
      <c r="I2823">
        <v>-2.4</v>
      </c>
      <c r="J2823">
        <v>-2.8</v>
      </c>
      <c r="K2823">
        <v>0.3</v>
      </c>
      <c r="L2823">
        <v>2.2999999999999998</v>
      </c>
    </row>
    <row r="2824" spans="1:12" x14ac:dyDescent="0.3">
      <c r="A2824">
        <v>308</v>
      </c>
      <c r="B2824">
        <v>476</v>
      </c>
      <c r="C2824">
        <v>95.9</v>
      </c>
      <c r="D2824">
        <v>42.4</v>
      </c>
      <c r="E2824">
        <v>41.6</v>
      </c>
      <c r="F2824">
        <v>1.7</v>
      </c>
      <c r="G2824">
        <v>0.8</v>
      </c>
      <c r="H2824">
        <v>1526.4</v>
      </c>
      <c r="I2824">
        <v>-2.4</v>
      </c>
      <c r="J2824">
        <v>-2.4</v>
      </c>
      <c r="K2824">
        <v>0.3</v>
      </c>
      <c r="L2824">
        <v>2.2999999999999998</v>
      </c>
    </row>
    <row r="2825" spans="1:12" x14ac:dyDescent="0.3">
      <c r="A2825">
        <v>308</v>
      </c>
      <c r="B2825">
        <v>476</v>
      </c>
      <c r="C2825">
        <v>95.9</v>
      </c>
      <c r="D2825">
        <v>42.6</v>
      </c>
      <c r="E2825">
        <v>41.6</v>
      </c>
      <c r="F2825">
        <v>1.5</v>
      </c>
      <c r="G2825">
        <v>0.6</v>
      </c>
      <c r="H2825">
        <v>1526.3</v>
      </c>
      <c r="I2825">
        <v>-2.2000000000000002</v>
      </c>
      <c r="J2825">
        <v>-2.4</v>
      </c>
      <c r="K2825">
        <v>0.3</v>
      </c>
      <c r="L2825">
        <v>2.2000000000000002</v>
      </c>
    </row>
    <row r="2826" spans="1:12" x14ac:dyDescent="0.3">
      <c r="A2826">
        <v>308</v>
      </c>
      <c r="B2826">
        <v>476</v>
      </c>
      <c r="C2826">
        <v>95.9</v>
      </c>
      <c r="D2826">
        <v>42.8</v>
      </c>
      <c r="E2826">
        <v>41.6</v>
      </c>
      <c r="F2826">
        <v>1.2</v>
      </c>
      <c r="G2826">
        <v>0.5</v>
      </c>
      <c r="H2826">
        <v>1526.3</v>
      </c>
      <c r="I2826">
        <v>-2.4</v>
      </c>
      <c r="J2826">
        <v>-2.4</v>
      </c>
      <c r="K2826">
        <v>0.2</v>
      </c>
      <c r="L2826">
        <v>2.1</v>
      </c>
    </row>
    <row r="2827" spans="1:12" x14ac:dyDescent="0.3">
      <c r="A2827">
        <v>308</v>
      </c>
      <c r="B2827">
        <v>476</v>
      </c>
      <c r="C2827">
        <v>95.9</v>
      </c>
      <c r="D2827">
        <v>43</v>
      </c>
      <c r="E2827">
        <v>41.6</v>
      </c>
      <c r="F2827">
        <v>1</v>
      </c>
      <c r="G2827">
        <v>0.2</v>
      </c>
      <c r="H2827">
        <v>1526.3</v>
      </c>
      <c r="I2827">
        <v>-2.6</v>
      </c>
      <c r="J2827">
        <v>-2.6</v>
      </c>
      <c r="K2827">
        <v>0</v>
      </c>
      <c r="L2827">
        <v>2</v>
      </c>
    </row>
    <row r="2828" spans="1:12" x14ac:dyDescent="0.3">
      <c r="A2828">
        <v>308</v>
      </c>
      <c r="B2828">
        <v>476</v>
      </c>
      <c r="C2828">
        <v>95.9</v>
      </c>
      <c r="D2828">
        <v>43.2</v>
      </c>
      <c r="E2828">
        <v>41.6</v>
      </c>
      <c r="F2828">
        <v>0.7</v>
      </c>
      <c r="G2828">
        <v>0</v>
      </c>
      <c r="H2828">
        <v>1526.3</v>
      </c>
      <c r="I2828">
        <v>-3</v>
      </c>
      <c r="J2828">
        <v>-3</v>
      </c>
      <c r="K2828">
        <v>-0.2</v>
      </c>
      <c r="L2828">
        <v>1.7</v>
      </c>
    </row>
    <row r="2829" spans="1:12" x14ac:dyDescent="0.3">
      <c r="A2829">
        <v>308</v>
      </c>
      <c r="B2829">
        <v>475</v>
      </c>
      <c r="C2829">
        <v>95.8</v>
      </c>
      <c r="D2829">
        <v>43.2</v>
      </c>
      <c r="E2829">
        <v>41.6</v>
      </c>
      <c r="F2829">
        <v>0.4</v>
      </c>
      <c r="G2829">
        <v>-0.2</v>
      </c>
      <c r="H2829">
        <v>1526.3</v>
      </c>
      <c r="I2829">
        <v>-3.6</v>
      </c>
      <c r="J2829">
        <v>-3.4</v>
      </c>
      <c r="K2829">
        <v>-0.5</v>
      </c>
      <c r="L2829">
        <v>1.4</v>
      </c>
    </row>
    <row r="2830" spans="1:12" x14ac:dyDescent="0.3">
      <c r="A2830">
        <v>308</v>
      </c>
      <c r="B2830">
        <v>475</v>
      </c>
      <c r="C2830">
        <v>95.7</v>
      </c>
      <c r="D2830">
        <v>43.2</v>
      </c>
      <c r="E2830">
        <v>41.8</v>
      </c>
      <c r="F2830">
        <v>0.1</v>
      </c>
      <c r="G2830">
        <v>-0.4</v>
      </c>
      <c r="H2830">
        <v>1526.3</v>
      </c>
      <c r="I2830">
        <v>-4.2</v>
      </c>
      <c r="J2830">
        <v>-4</v>
      </c>
      <c r="K2830">
        <v>-0.8</v>
      </c>
      <c r="L2830">
        <v>1</v>
      </c>
    </row>
    <row r="2831" spans="1:12" x14ac:dyDescent="0.3">
      <c r="A2831">
        <v>308</v>
      </c>
      <c r="B2831">
        <v>475</v>
      </c>
      <c r="C2831">
        <v>95.8</v>
      </c>
      <c r="D2831">
        <v>43.2</v>
      </c>
      <c r="E2831">
        <v>41.8</v>
      </c>
      <c r="F2831">
        <v>-0.2</v>
      </c>
      <c r="G2831">
        <v>-0.6</v>
      </c>
      <c r="H2831">
        <v>1526.4</v>
      </c>
      <c r="I2831">
        <v>-4.8</v>
      </c>
      <c r="J2831">
        <v>-4.8</v>
      </c>
      <c r="K2831">
        <v>-1.2</v>
      </c>
      <c r="L2831">
        <v>0.6</v>
      </c>
    </row>
    <row r="2832" spans="1:12" x14ac:dyDescent="0.3">
      <c r="A2832">
        <v>308</v>
      </c>
      <c r="B2832">
        <v>475</v>
      </c>
      <c r="C2832">
        <v>95.7</v>
      </c>
      <c r="D2832">
        <v>43.2</v>
      </c>
      <c r="E2832">
        <v>42</v>
      </c>
      <c r="F2832">
        <v>-0.5</v>
      </c>
      <c r="G2832">
        <v>-0.9</v>
      </c>
      <c r="H2832">
        <v>1526.4</v>
      </c>
      <c r="I2832">
        <v>-5.4</v>
      </c>
      <c r="J2832">
        <v>-5.6</v>
      </c>
      <c r="K2832">
        <v>-1.6</v>
      </c>
      <c r="L2832">
        <v>0.1</v>
      </c>
    </row>
    <row r="2833" spans="1:12" x14ac:dyDescent="0.3">
      <c r="A2833">
        <v>308</v>
      </c>
      <c r="B2833">
        <v>475</v>
      </c>
      <c r="C2833">
        <v>95.5</v>
      </c>
      <c r="D2833">
        <v>43</v>
      </c>
      <c r="E2833">
        <v>42.2</v>
      </c>
      <c r="F2833">
        <v>-0.8</v>
      </c>
      <c r="G2833">
        <v>-1.1000000000000001</v>
      </c>
      <c r="H2833">
        <v>1526.4</v>
      </c>
      <c r="I2833">
        <v>-6</v>
      </c>
      <c r="J2833">
        <v>-6.4</v>
      </c>
      <c r="K2833">
        <v>-2</v>
      </c>
      <c r="L2833">
        <v>-0.4</v>
      </c>
    </row>
    <row r="2834" spans="1:12" x14ac:dyDescent="0.3">
      <c r="A2834">
        <v>308</v>
      </c>
      <c r="B2834">
        <v>474</v>
      </c>
      <c r="C2834">
        <v>95.4</v>
      </c>
      <c r="D2834">
        <v>43</v>
      </c>
      <c r="E2834">
        <v>42.6</v>
      </c>
      <c r="F2834">
        <v>-1.1000000000000001</v>
      </c>
      <c r="G2834">
        <v>-1.3</v>
      </c>
      <c r="H2834">
        <v>1526.4</v>
      </c>
      <c r="I2834">
        <v>-6.6</v>
      </c>
      <c r="J2834">
        <v>-7</v>
      </c>
      <c r="K2834">
        <v>-2.4</v>
      </c>
      <c r="L2834">
        <v>-0.9</v>
      </c>
    </row>
    <row r="2835" spans="1:12" x14ac:dyDescent="0.3">
      <c r="A2835">
        <v>308</v>
      </c>
      <c r="B2835">
        <v>474</v>
      </c>
      <c r="C2835">
        <v>95.3</v>
      </c>
      <c r="D2835">
        <v>42.8</v>
      </c>
      <c r="E2835">
        <v>42.8</v>
      </c>
      <c r="F2835">
        <v>-1.3</v>
      </c>
      <c r="G2835">
        <v>-1.5</v>
      </c>
      <c r="H2835">
        <v>1526.5</v>
      </c>
      <c r="I2835">
        <v>-7</v>
      </c>
      <c r="J2835">
        <v>-7.8</v>
      </c>
      <c r="K2835">
        <v>-2.7</v>
      </c>
      <c r="L2835">
        <v>-1.4</v>
      </c>
    </row>
    <row r="2836" spans="1:12" x14ac:dyDescent="0.3">
      <c r="A2836">
        <v>308</v>
      </c>
      <c r="B2836">
        <v>474</v>
      </c>
      <c r="C2836">
        <v>95.1</v>
      </c>
      <c r="D2836">
        <v>42.8</v>
      </c>
      <c r="E2836">
        <v>43</v>
      </c>
      <c r="F2836">
        <v>-1.5</v>
      </c>
      <c r="G2836">
        <v>-1.7</v>
      </c>
      <c r="H2836">
        <v>1526.5</v>
      </c>
      <c r="I2836">
        <v>-7.4</v>
      </c>
      <c r="J2836">
        <v>-8.4</v>
      </c>
      <c r="K2836">
        <v>-3</v>
      </c>
      <c r="L2836">
        <v>-1.8</v>
      </c>
    </row>
    <row r="2837" spans="1:12" x14ac:dyDescent="0.3">
      <c r="A2837">
        <v>308</v>
      </c>
      <c r="B2837">
        <v>474</v>
      </c>
      <c r="C2837">
        <v>95</v>
      </c>
      <c r="D2837">
        <v>42.8</v>
      </c>
      <c r="E2837">
        <v>43</v>
      </c>
      <c r="F2837">
        <v>-1.7</v>
      </c>
      <c r="G2837">
        <v>-1.8</v>
      </c>
      <c r="H2837">
        <v>1526.5</v>
      </c>
      <c r="I2837">
        <v>-7.8</v>
      </c>
      <c r="J2837">
        <v>-8.8000000000000007</v>
      </c>
      <c r="K2837">
        <v>-3.3</v>
      </c>
      <c r="L2837">
        <v>-2.2000000000000002</v>
      </c>
    </row>
    <row r="2838" spans="1:12" x14ac:dyDescent="0.3">
      <c r="A2838">
        <v>308</v>
      </c>
      <c r="B2838">
        <v>474</v>
      </c>
      <c r="C2838">
        <v>94.9</v>
      </c>
      <c r="D2838">
        <v>42.8</v>
      </c>
      <c r="E2838">
        <v>43.2</v>
      </c>
      <c r="F2838">
        <v>-1.9</v>
      </c>
      <c r="G2838">
        <v>-2</v>
      </c>
      <c r="H2838">
        <v>1526.5</v>
      </c>
      <c r="I2838">
        <v>-8.4</v>
      </c>
      <c r="J2838">
        <v>-9.4</v>
      </c>
      <c r="K2838">
        <v>-3.5</v>
      </c>
      <c r="L2838">
        <v>-2.4</v>
      </c>
    </row>
    <row r="2839" spans="1:12" x14ac:dyDescent="0.3">
      <c r="A2839">
        <v>308</v>
      </c>
      <c r="B2839">
        <v>473</v>
      </c>
      <c r="C2839">
        <v>94.8</v>
      </c>
      <c r="D2839">
        <v>43</v>
      </c>
      <c r="E2839">
        <v>43.4</v>
      </c>
      <c r="F2839">
        <v>-2.1</v>
      </c>
      <c r="G2839">
        <v>-2.1</v>
      </c>
      <c r="H2839">
        <v>1526.5</v>
      </c>
      <c r="I2839">
        <v>-8.8000000000000007</v>
      </c>
      <c r="J2839">
        <v>-9.8000000000000007</v>
      </c>
      <c r="K2839">
        <v>-3.6</v>
      </c>
      <c r="L2839">
        <v>-2.7</v>
      </c>
    </row>
    <row r="2840" spans="1:12" x14ac:dyDescent="0.3">
      <c r="A2840">
        <v>308</v>
      </c>
      <c r="B2840">
        <v>473</v>
      </c>
      <c r="C2840">
        <v>94.7</v>
      </c>
      <c r="D2840">
        <v>43</v>
      </c>
      <c r="E2840">
        <v>43.4</v>
      </c>
      <c r="F2840">
        <v>-2.2000000000000002</v>
      </c>
      <c r="G2840">
        <v>-2.2999999999999998</v>
      </c>
      <c r="H2840">
        <v>1526.5</v>
      </c>
      <c r="I2840">
        <v>-9.4</v>
      </c>
      <c r="J2840">
        <v>-10.4</v>
      </c>
      <c r="K2840">
        <v>-3.6</v>
      </c>
      <c r="L2840">
        <v>-2.8</v>
      </c>
    </row>
    <row r="2841" spans="1:12" x14ac:dyDescent="0.3">
      <c r="A2841">
        <v>308</v>
      </c>
      <c r="B2841">
        <v>473</v>
      </c>
      <c r="C2841">
        <v>94.6</v>
      </c>
      <c r="D2841">
        <v>43</v>
      </c>
      <c r="E2841">
        <v>43.4</v>
      </c>
      <c r="F2841">
        <v>-2.2999999999999998</v>
      </c>
      <c r="G2841">
        <v>-2.4</v>
      </c>
      <c r="H2841">
        <v>1526.5</v>
      </c>
      <c r="I2841">
        <v>-9.6</v>
      </c>
      <c r="J2841">
        <v>-10.8</v>
      </c>
      <c r="K2841">
        <v>-3.5</v>
      </c>
      <c r="L2841">
        <v>-2.8</v>
      </c>
    </row>
    <row r="2842" spans="1:12" x14ac:dyDescent="0.3">
      <c r="A2842">
        <v>308</v>
      </c>
      <c r="B2842">
        <v>473</v>
      </c>
      <c r="C2842">
        <v>94.5</v>
      </c>
      <c r="D2842">
        <v>43.2</v>
      </c>
      <c r="E2842">
        <v>43.4</v>
      </c>
      <c r="F2842">
        <v>-2.4</v>
      </c>
      <c r="G2842">
        <v>-2.4</v>
      </c>
      <c r="H2842">
        <v>1526.5</v>
      </c>
      <c r="I2842">
        <v>-9.8000000000000007</v>
      </c>
      <c r="J2842">
        <v>-11.2</v>
      </c>
      <c r="K2842">
        <v>-3.4</v>
      </c>
      <c r="L2842">
        <v>-2.8</v>
      </c>
    </row>
    <row r="2843" spans="1:12" x14ac:dyDescent="0.3">
      <c r="A2843">
        <v>308</v>
      </c>
      <c r="B2843">
        <v>473</v>
      </c>
      <c r="C2843">
        <v>94.5</v>
      </c>
      <c r="D2843">
        <v>43.2</v>
      </c>
      <c r="E2843">
        <v>43.4</v>
      </c>
      <c r="F2843">
        <v>-2.4</v>
      </c>
      <c r="G2843">
        <v>-2.5</v>
      </c>
      <c r="H2843">
        <v>1526.4</v>
      </c>
      <c r="I2843">
        <v>-9.8000000000000007</v>
      </c>
      <c r="J2843">
        <v>-11.4</v>
      </c>
      <c r="K2843">
        <v>-3.3</v>
      </c>
      <c r="L2843">
        <v>-2.7</v>
      </c>
    </row>
    <row r="2844" spans="1:12" x14ac:dyDescent="0.3">
      <c r="A2844">
        <v>308</v>
      </c>
      <c r="B2844">
        <v>473</v>
      </c>
      <c r="C2844">
        <v>94.6</v>
      </c>
      <c r="D2844">
        <v>43</v>
      </c>
      <c r="E2844">
        <v>43.2</v>
      </c>
      <c r="F2844">
        <v>-2.4</v>
      </c>
      <c r="G2844">
        <v>-2.5</v>
      </c>
      <c r="H2844">
        <v>1526.4</v>
      </c>
      <c r="I2844">
        <v>-9.8000000000000007</v>
      </c>
      <c r="J2844">
        <v>-11.6</v>
      </c>
      <c r="K2844">
        <v>-3.1</v>
      </c>
      <c r="L2844">
        <v>-2.5</v>
      </c>
    </row>
    <row r="2845" spans="1:12" x14ac:dyDescent="0.3">
      <c r="A2845">
        <v>308</v>
      </c>
      <c r="B2845">
        <v>472</v>
      </c>
      <c r="C2845">
        <v>94.5</v>
      </c>
      <c r="D2845">
        <v>43</v>
      </c>
      <c r="E2845">
        <v>43.2</v>
      </c>
      <c r="F2845">
        <v>-2.4</v>
      </c>
      <c r="G2845">
        <v>-2.6</v>
      </c>
      <c r="H2845">
        <v>1526.4</v>
      </c>
      <c r="I2845">
        <v>-9.8000000000000007</v>
      </c>
      <c r="J2845">
        <v>-11.6</v>
      </c>
      <c r="K2845">
        <v>-2.8</v>
      </c>
      <c r="L2845">
        <v>-2.2999999999999998</v>
      </c>
    </row>
    <row r="2846" spans="1:12" x14ac:dyDescent="0.3">
      <c r="A2846">
        <v>308</v>
      </c>
      <c r="B2846">
        <v>472</v>
      </c>
      <c r="C2846">
        <v>94.5</v>
      </c>
      <c r="D2846">
        <v>43</v>
      </c>
      <c r="E2846">
        <v>43.2</v>
      </c>
      <c r="F2846">
        <v>-2.2999999999999998</v>
      </c>
      <c r="G2846">
        <v>-2.6</v>
      </c>
      <c r="H2846">
        <v>1526.3</v>
      </c>
      <c r="I2846">
        <v>-9.6</v>
      </c>
      <c r="J2846">
        <v>-11.4</v>
      </c>
      <c r="K2846">
        <v>-2.6</v>
      </c>
      <c r="L2846">
        <v>-2</v>
      </c>
    </row>
    <row r="2847" spans="1:12" x14ac:dyDescent="0.3">
      <c r="A2847">
        <v>308</v>
      </c>
      <c r="B2847">
        <v>472</v>
      </c>
      <c r="C2847">
        <v>94.5</v>
      </c>
      <c r="D2847">
        <v>42.8</v>
      </c>
      <c r="E2847">
        <v>43</v>
      </c>
      <c r="F2847">
        <v>-2.2999999999999998</v>
      </c>
      <c r="G2847">
        <v>-2.6</v>
      </c>
      <c r="H2847">
        <v>1526.2</v>
      </c>
      <c r="I2847">
        <v>-9.1999999999999993</v>
      </c>
      <c r="J2847">
        <v>-11.4</v>
      </c>
      <c r="K2847">
        <v>-2.2999999999999998</v>
      </c>
      <c r="L2847">
        <v>-1.7</v>
      </c>
    </row>
    <row r="2848" spans="1:12" x14ac:dyDescent="0.3">
      <c r="A2848">
        <v>308</v>
      </c>
      <c r="B2848">
        <v>472</v>
      </c>
      <c r="C2848">
        <v>94.5</v>
      </c>
      <c r="D2848">
        <v>42.6</v>
      </c>
      <c r="E2848">
        <v>43</v>
      </c>
      <c r="F2848">
        <v>-2.2000000000000002</v>
      </c>
      <c r="G2848">
        <v>-2.5</v>
      </c>
      <c r="H2848">
        <v>1526.1</v>
      </c>
      <c r="I2848">
        <v>-8.8000000000000007</v>
      </c>
      <c r="J2848">
        <v>-11.2</v>
      </c>
      <c r="K2848">
        <v>-2</v>
      </c>
      <c r="L2848">
        <v>-1.4</v>
      </c>
    </row>
    <row r="2849" spans="1:12" x14ac:dyDescent="0.3">
      <c r="A2849">
        <v>308</v>
      </c>
      <c r="B2849">
        <v>472</v>
      </c>
      <c r="C2849">
        <v>94.5</v>
      </c>
      <c r="D2849">
        <v>42.6</v>
      </c>
      <c r="E2849">
        <v>43</v>
      </c>
      <c r="F2849">
        <v>-2.1</v>
      </c>
      <c r="G2849">
        <v>-2.5</v>
      </c>
      <c r="H2849">
        <v>1526.1</v>
      </c>
      <c r="I2849">
        <v>-8.1999999999999993</v>
      </c>
      <c r="J2849">
        <v>-10.8</v>
      </c>
      <c r="K2849">
        <v>-1.6</v>
      </c>
      <c r="L2849">
        <v>-1.1000000000000001</v>
      </c>
    </row>
    <row r="2850" spans="1:12" x14ac:dyDescent="0.3">
      <c r="A2850">
        <v>308</v>
      </c>
      <c r="B2850">
        <v>471</v>
      </c>
      <c r="C2850">
        <v>94.5</v>
      </c>
      <c r="D2850">
        <v>42.6</v>
      </c>
      <c r="E2850">
        <v>43</v>
      </c>
      <c r="F2850">
        <v>-2</v>
      </c>
      <c r="G2850">
        <v>-2.4</v>
      </c>
      <c r="H2850">
        <v>1526</v>
      </c>
      <c r="I2850">
        <v>-7.8</v>
      </c>
      <c r="J2850">
        <v>-10.6</v>
      </c>
      <c r="K2850">
        <v>-1.3</v>
      </c>
      <c r="L2850">
        <v>-0.7</v>
      </c>
    </row>
    <row r="2851" spans="1:12" x14ac:dyDescent="0.3">
      <c r="A2851">
        <v>308</v>
      </c>
      <c r="B2851">
        <v>471</v>
      </c>
      <c r="C2851">
        <v>94.5</v>
      </c>
      <c r="D2851">
        <v>42.6</v>
      </c>
      <c r="E2851">
        <v>43</v>
      </c>
      <c r="F2851">
        <v>-1.8</v>
      </c>
      <c r="G2851">
        <v>-2.4</v>
      </c>
      <c r="H2851">
        <v>1526</v>
      </c>
      <c r="I2851">
        <v>-7.6</v>
      </c>
      <c r="J2851">
        <v>-10.199999999999999</v>
      </c>
      <c r="K2851">
        <v>-0.9</v>
      </c>
      <c r="L2851">
        <v>-0.4</v>
      </c>
    </row>
    <row r="2852" spans="1:12" x14ac:dyDescent="0.3">
      <c r="A2852">
        <v>308</v>
      </c>
      <c r="B2852">
        <v>471</v>
      </c>
      <c r="C2852">
        <v>94.5</v>
      </c>
      <c r="D2852">
        <v>42.6</v>
      </c>
      <c r="E2852">
        <v>43</v>
      </c>
      <c r="F2852">
        <v>-1.7</v>
      </c>
      <c r="G2852">
        <v>-2.2999999999999998</v>
      </c>
      <c r="H2852">
        <v>1525.9</v>
      </c>
      <c r="I2852">
        <v>-7</v>
      </c>
      <c r="J2852">
        <v>-9.8000000000000007</v>
      </c>
      <c r="K2852">
        <v>-0.5</v>
      </c>
      <c r="L2852">
        <v>0</v>
      </c>
    </row>
    <row r="2853" spans="1:12" x14ac:dyDescent="0.3">
      <c r="A2853">
        <v>308</v>
      </c>
      <c r="B2853">
        <v>471</v>
      </c>
      <c r="C2853">
        <v>94.5</v>
      </c>
      <c r="D2853">
        <v>42.6</v>
      </c>
      <c r="E2853">
        <v>43</v>
      </c>
      <c r="F2853">
        <v>-1.6</v>
      </c>
      <c r="G2853">
        <v>-2.2000000000000002</v>
      </c>
      <c r="H2853">
        <v>1525.9</v>
      </c>
      <c r="I2853">
        <v>-6.4</v>
      </c>
      <c r="J2853">
        <v>-9.4</v>
      </c>
      <c r="K2853">
        <v>-0.2</v>
      </c>
      <c r="L2853">
        <v>0.4</v>
      </c>
    </row>
    <row r="2854" spans="1:12" x14ac:dyDescent="0.3">
      <c r="A2854">
        <v>308</v>
      </c>
      <c r="B2854">
        <v>471</v>
      </c>
      <c r="C2854">
        <v>94.5</v>
      </c>
      <c r="D2854">
        <v>42.8</v>
      </c>
      <c r="E2854">
        <v>43</v>
      </c>
      <c r="F2854">
        <v>-1.4</v>
      </c>
      <c r="G2854">
        <v>-2.1</v>
      </c>
      <c r="H2854">
        <v>1526</v>
      </c>
      <c r="I2854">
        <v>-5.8</v>
      </c>
      <c r="J2854">
        <v>-9</v>
      </c>
      <c r="K2854">
        <v>0.2</v>
      </c>
      <c r="L2854">
        <v>0.8</v>
      </c>
    </row>
    <row r="2855" spans="1:12" x14ac:dyDescent="0.3">
      <c r="A2855">
        <v>308</v>
      </c>
      <c r="B2855">
        <v>471</v>
      </c>
      <c r="C2855">
        <v>94.5</v>
      </c>
      <c r="D2855">
        <v>42.8</v>
      </c>
      <c r="E2855">
        <v>43</v>
      </c>
      <c r="F2855">
        <v>-1.3</v>
      </c>
      <c r="G2855">
        <v>-1.9</v>
      </c>
      <c r="H2855">
        <v>1526</v>
      </c>
      <c r="I2855">
        <v>-5.2</v>
      </c>
      <c r="J2855">
        <v>-8.4</v>
      </c>
      <c r="K2855">
        <v>0.6</v>
      </c>
      <c r="L2855">
        <v>1.2</v>
      </c>
    </row>
    <row r="2856" spans="1:12" x14ac:dyDescent="0.3">
      <c r="A2856">
        <v>308</v>
      </c>
      <c r="B2856">
        <v>470</v>
      </c>
      <c r="C2856">
        <v>94.6</v>
      </c>
      <c r="D2856">
        <v>43</v>
      </c>
      <c r="E2856">
        <v>43</v>
      </c>
      <c r="F2856">
        <v>-1.2</v>
      </c>
      <c r="G2856">
        <v>-1.8</v>
      </c>
      <c r="H2856">
        <v>1526</v>
      </c>
      <c r="I2856">
        <v>-4.8</v>
      </c>
      <c r="J2856">
        <v>-7.6</v>
      </c>
      <c r="K2856">
        <v>0.9</v>
      </c>
      <c r="L2856">
        <v>1.6</v>
      </c>
    </row>
    <row r="2857" spans="1:12" x14ac:dyDescent="0.3">
      <c r="A2857">
        <v>308</v>
      </c>
      <c r="B2857">
        <v>470</v>
      </c>
      <c r="C2857">
        <v>94.7</v>
      </c>
      <c r="D2857">
        <v>43.2</v>
      </c>
      <c r="E2857">
        <v>42.8</v>
      </c>
      <c r="F2857">
        <v>-1</v>
      </c>
      <c r="G2857">
        <v>-1.7</v>
      </c>
      <c r="H2857">
        <v>1526</v>
      </c>
      <c r="I2857">
        <v>-4.5999999999999996</v>
      </c>
      <c r="J2857">
        <v>-7</v>
      </c>
      <c r="K2857">
        <v>1.3</v>
      </c>
      <c r="L2857">
        <v>2</v>
      </c>
    </row>
    <row r="2858" spans="1:12" x14ac:dyDescent="0.3">
      <c r="A2858">
        <v>308</v>
      </c>
      <c r="B2858">
        <v>470</v>
      </c>
      <c r="C2858">
        <v>94.7</v>
      </c>
      <c r="D2858">
        <v>43.2</v>
      </c>
      <c r="E2858">
        <v>42.6</v>
      </c>
      <c r="F2858">
        <v>-0.9</v>
      </c>
      <c r="G2858">
        <v>-1.5</v>
      </c>
      <c r="H2858">
        <v>1526.1</v>
      </c>
      <c r="I2858">
        <v>-4.4000000000000004</v>
      </c>
      <c r="J2858">
        <v>-6.4</v>
      </c>
      <c r="K2858">
        <v>1.6</v>
      </c>
      <c r="L2858">
        <v>2.4</v>
      </c>
    </row>
    <row r="2859" spans="1:12" x14ac:dyDescent="0.3">
      <c r="A2859">
        <v>308</v>
      </c>
      <c r="B2859">
        <v>470</v>
      </c>
      <c r="C2859">
        <v>94.9</v>
      </c>
      <c r="D2859">
        <v>43.4</v>
      </c>
      <c r="E2859">
        <v>42.6</v>
      </c>
      <c r="F2859">
        <v>-0.8</v>
      </c>
      <c r="G2859">
        <v>-1.4</v>
      </c>
      <c r="H2859">
        <v>1526.1</v>
      </c>
      <c r="I2859">
        <v>-4.2</v>
      </c>
      <c r="J2859">
        <v>-6</v>
      </c>
      <c r="K2859">
        <v>1.9</v>
      </c>
      <c r="L2859">
        <v>2.8</v>
      </c>
    </row>
    <row r="2860" spans="1:12" x14ac:dyDescent="0.3">
      <c r="A2860">
        <v>308</v>
      </c>
      <c r="B2860">
        <v>470</v>
      </c>
      <c r="C2860">
        <v>95</v>
      </c>
      <c r="D2860">
        <v>43.6</v>
      </c>
      <c r="E2860">
        <v>42.4</v>
      </c>
      <c r="F2860">
        <v>-0.7</v>
      </c>
      <c r="G2860">
        <v>-1.3</v>
      </c>
      <c r="H2860">
        <v>1526.1</v>
      </c>
      <c r="I2860">
        <v>-3.8</v>
      </c>
      <c r="J2860">
        <v>-5.6</v>
      </c>
      <c r="K2860">
        <v>2.1</v>
      </c>
      <c r="L2860">
        <v>3.1</v>
      </c>
    </row>
    <row r="2861" spans="1:12" x14ac:dyDescent="0.3">
      <c r="A2861">
        <v>308</v>
      </c>
      <c r="B2861">
        <v>469</v>
      </c>
      <c r="C2861">
        <v>95.1</v>
      </c>
      <c r="D2861">
        <v>43.8</v>
      </c>
      <c r="E2861">
        <v>42.4</v>
      </c>
      <c r="F2861">
        <v>-0.6</v>
      </c>
      <c r="G2861">
        <v>-1.1000000000000001</v>
      </c>
      <c r="H2861">
        <v>1526.1</v>
      </c>
      <c r="I2861">
        <v>-3.8</v>
      </c>
      <c r="J2861">
        <v>-5.4</v>
      </c>
      <c r="K2861">
        <v>2.2000000000000002</v>
      </c>
      <c r="L2861">
        <v>3.4</v>
      </c>
    </row>
    <row r="2862" spans="1:12" x14ac:dyDescent="0.3">
      <c r="A2862">
        <v>308</v>
      </c>
      <c r="B2862">
        <v>469</v>
      </c>
      <c r="C2862">
        <v>95.3</v>
      </c>
      <c r="D2862">
        <v>44</v>
      </c>
      <c r="E2862">
        <v>42.4</v>
      </c>
      <c r="F2862">
        <v>-0.5</v>
      </c>
      <c r="G2862">
        <v>-1</v>
      </c>
      <c r="H2862">
        <v>1526.1</v>
      </c>
      <c r="I2862">
        <v>-3.8</v>
      </c>
      <c r="J2862">
        <v>-5.4</v>
      </c>
      <c r="K2862">
        <v>2.2999999999999998</v>
      </c>
      <c r="L2862">
        <v>3.6</v>
      </c>
    </row>
    <row r="2863" spans="1:12" x14ac:dyDescent="0.3">
      <c r="A2863">
        <v>308</v>
      </c>
      <c r="B2863">
        <v>469</v>
      </c>
      <c r="C2863">
        <v>95.4</v>
      </c>
      <c r="D2863">
        <v>44.2</v>
      </c>
      <c r="E2863">
        <v>42.4</v>
      </c>
      <c r="F2863">
        <v>-0.4</v>
      </c>
      <c r="G2863">
        <v>-0.9</v>
      </c>
      <c r="H2863">
        <v>1526.1</v>
      </c>
      <c r="I2863">
        <v>-3.8</v>
      </c>
      <c r="J2863">
        <v>-5.2</v>
      </c>
      <c r="K2863">
        <v>2.2999999999999998</v>
      </c>
      <c r="L2863">
        <v>3.8</v>
      </c>
    </row>
    <row r="2864" spans="1:12" x14ac:dyDescent="0.3">
      <c r="A2864">
        <v>308</v>
      </c>
      <c r="B2864">
        <v>469</v>
      </c>
      <c r="C2864">
        <v>95.5</v>
      </c>
      <c r="D2864">
        <v>44.4</v>
      </c>
      <c r="E2864">
        <v>42.4</v>
      </c>
      <c r="F2864">
        <v>-0.3</v>
      </c>
      <c r="G2864">
        <v>-0.8</v>
      </c>
      <c r="H2864">
        <v>1526.1</v>
      </c>
      <c r="I2864">
        <v>-3.8</v>
      </c>
      <c r="J2864">
        <v>-5.2</v>
      </c>
      <c r="K2864">
        <v>2.2999999999999998</v>
      </c>
      <c r="L2864">
        <v>3.9</v>
      </c>
    </row>
    <row r="2865" spans="1:12" x14ac:dyDescent="0.3">
      <c r="A2865">
        <v>308</v>
      </c>
      <c r="B2865">
        <v>469</v>
      </c>
      <c r="C2865">
        <v>95.6</v>
      </c>
      <c r="D2865">
        <v>44.6</v>
      </c>
      <c r="E2865">
        <v>42.4</v>
      </c>
      <c r="F2865">
        <v>-0.3</v>
      </c>
      <c r="G2865">
        <v>-0.6</v>
      </c>
      <c r="H2865">
        <v>1526.1</v>
      </c>
      <c r="I2865">
        <v>-4</v>
      </c>
      <c r="J2865">
        <v>-5.2</v>
      </c>
      <c r="K2865">
        <v>2.2000000000000002</v>
      </c>
      <c r="L2865">
        <v>3.9</v>
      </c>
    </row>
    <row r="2866" spans="1:12" x14ac:dyDescent="0.3">
      <c r="A2866">
        <v>308</v>
      </c>
      <c r="B2866">
        <v>468</v>
      </c>
      <c r="C2866">
        <v>95.7</v>
      </c>
      <c r="D2866">
        <v>44.8</v>
      </c>
      <c r="E2866">
        <v>42.4</v>
      </c>
      <c r="F2866">
        <v>-0.2</v>
      </c>
      <c r="G2866">
        <v>-0.5</v>
      </c>
      <c r="H2866">
        <v>1526.1</v>
      </c>
      <c r="I2866">
        <v>-4</v>
      </c>
      <c r="J2866">
        <v>-5.4</v>
      </c>
      <c r="K2866">
        <v>2.1</v>
      </c>
      <c r="L2866">
        <v>3.9</v>
      </c>
    </row>
    <row r="2867" spans="1:12" x14ac:dyDescent="0.3">
      <c r="A2867">
        <v>308</v>
      </c>
      <c r="B2867">
        <v>468</v>
      </c>
      <c r="C2867">
        <v>95.8</v>
      </c>
      <c r="D2867">
        <v>45</v>
      </c>
      <c r="E2867">
        <v>42.4</v>
      </c>
      <c r="F2867">
        <v>-0.2</v>
      </c>
      <c r="G2867">
        <v>-0.4</v>
      </c>
      <c r="H2867">
        <v>1526.1</v>
      </c>
      <c r="I2867">
        <v>-4</v>
      </c>
      <c r="J2867">
        <v>-5.6</v>
      </c>
      <c r="K2867">
        <v>1.9</v>
      </c>
      <c r="L2867">
        <v>3.9</v>
      </c>
    </row>
    <row r="2868" spans="1:12" x14ac:dyDescent="0.3">
      <c r="A2868">
        <v>308</v>
      </c>
      <c r="B2868">
        <v>468</v>
      </c>
      <c r="C2868">
        <v>95.8</v>
      </c>
      <c r="D2868">
        <v>45.2</v>
      </c>
      <c r="E2868">
        <v>42.6</v>
      </c>
      <c r="F2868">
        <v>-0.1</v>
      </c>
      <c r="G2868">
        <v>-0.4</v>
      </c>
      <c r="H2868">
        <v>1526.2</v>
      </c>
      <c r="I2868">
        <v>-4</v>
      </c>
      <c r="J2868">
        <v>-5.6</v>
      </c>
      <c r="K2868">
        <v>1.8</v>
      </c>
      <c r="L2868">
        <v>3.8</v>
      </c>
    </row>
    <row r="2869" spans="1:12" x14ac:dyDescent="0.3">
      <c r="A2869">
        <v>308</v>
      </c>
      <c r="B2869">
        <v>468</v>
      </c>
      <c r="C2869">
        <v>95.8</v>
      </c>
      <c r="D2869">
        <v>45.2</v>
      </c>
      <c r="E2869">
        <v>42.6</v>
      </c>
      <c r="F2869">
        <v>-0.1</v>
      </c>
      <c r="G2869">
        <v>-0.3</v>
      </c>
      <c r="H2869">
        <v>1526.2</v>
      </c>
      <c r="I2869">
        <v>-3.8</v>
      </c>
      <c r="J2869">
        <v>-5.8</v>
      </c>
      <c r="K2869">
        <v>1.6</v>
      </c>
      <c r="L2869">
        <v>3.6</v>
      </c>
    </row>
    <row r="2870" spans="1:12" x14ac:dyDescent="0.3">
      <c r="A2870">
        <v>308</v>
      </c>
      <c r="B2870">
        <v>468</v>
      </c>
      <c r="C2870">
        <v>95.8</v>
      </c>
      <c r="D2870">
        <v>45.2</v>
      </c>
      <c r="E2870">
        <v>42.6</v>
      </c>
      <c r="F2870">
        <v>-0.1</v>
      </c>
      <c r="G2870">
        <v>-0.2</v>
      </c>
      <c r="H2870">
        <v>1526.2</v>
      </c>
      <c r="I2870">
        <v>-3.6</v>
      </c>
      <c r="J2870">
        <v>-6</v>
      </c>
      <c r="K2870">
        <v>1.4</v>
      </c>
      <c r="L2870">
        <v>3.4</v>
      </c>
    </row>
    <row r="2871" spans="1:12" x14ac:dyDescent="0.3">
      <c r="A2871">
        <v>308</v>
      </c>
      <c r="B2871">
        <v>468</v>
      </c>
      <c r="C2871">
        <v>95.7</v>
      </c>
      <c r="D2871">
        <v>45.2</v>
      </c>
      <c r="E2871">
        <v>42.6</v>
      </c>
      <c r="F2871">
        <v>-0.1</v>
      </c>
      <c r="G2871">
        <v>-0.2</v>
      </c>
      <c r="H2871">
        <v>1526.2</v>
      </c>
      <c r="I2871">
        <v>-3.4</v>
      </c>
      <c r="J2871">
        <v>-6.4</v>
      </c>
      <c r="K2871">
        <v>1.3</v>
      </c>
      <c r="L2871">
        <v>3.3</v>
      </c>
    </row>
    <row r="2872" spans="1:12" x14ac:dyDescent="0.3">
      <c r="A2872">
        <v>308</v>
      </c>
      <c r="B2872">
        <v>467</v>
      </c>
      <c r="C2872">
        <v>95.6</v>
      </c>
      <c r="D2872">
        <v>45.2</v>
      </c>
      <c r="E2872">
        <v>42.8</v>
      </c>
      <c r="F2872">
        <v>0</v>
      </c>
      <c r="G2872">
        <v>-0.1</v>
      </c>
      <c r="H2872">
        <v>1526.2</v>
      </c>
      <c r="I2872">
        <v>-3.4</v>
      </c>
      <c r="J2872">
        <v>-7</v>
      </c>
      <c r="K2872">
        <v>1.2</v>
      </c>
      <c r="L2872">
        <v>3.1</v>
      </c>
    </row>
    <row r="2873" spans="1:12" x14ac:dyDescent="0.3">
      <c r="A2873">
        <v>308</v>
      </c>
      <c r="B2873">
        <v>467</v>
      </c>
      <c r="C2873">
        <v>95.5</v>
      </c>
      <c r="D2873">
        <v>45.2</v>
      </c>
      <c r="E2873">
        <v>42.8</v>
      </c>
      <c r="F2873">
        <v>0</v>
      </c>
      <c r="G2873">
        <v>-0.1</v>
      </c>
      <c r="H2873">
        <v>1526.2</v>
      </c>
      <c r="I2873">
        <v>-3.2</v>
      </c>
      <c r="J2873">
        <v>-7.4</v>
      </c>
      <c r="K2873">
        <v>1.2</v>
      </c>
      <c r="L2873">
        <v>2.9</v>
      </c>
    </row>
    <row r="2874" spans="1:12" x14ac:dyDescent="0.3">
      <c r="A2874">
        <v>308</v>
      </c>
      <c r="B2874">
        <v>467</v>
      </c>
      <c r="C2874">
        <v>95.3</v>
      </c>
      <c r="D2874">
        <v>45</v>
      </c>
      <c r="E2874">
        <v>42.8</v>
      </c>
      <c r="F2874">
        <v>0</v>
      </c>
      <c r="G2874">
        <v>0</v>
      </c>
      <c r="H2874">
        <v>1526.2</v>
      </c>
      <c r="I2874">
        <v>-3.2</v>
      </c>
      <c r="J2874">
        <v>-7.6</v>
      </c>
      <c r="K2874">
        <v>1.2</v>
      </c>
      <c r="L2874">
        <v>2.7</v>
      </c>
    </row>
    <row r="2875" spans="1:12" x14ac:dyDescent="0.3">
      <c r="A2875">
        <v>308</v>
      </c>
      <c r="B2875">
        <v>467</v>
      </c>
      <c r="C2875">
        <v>95.1</v>
      </c>
      <c r="D2875">
        <v>45</v>
      </c>
      <c r="E2875">
        <v>42.8</v>
      </c>
      <c r="F2875">
        <v>0.1</v>
      </c>
      <c r="G2875">
        <v>0</v>
      </c>
      <c r="H2875">
        <v>1526.2</v>
      </c>
      <c r="I2875">
        <v>-3</v>
      </c>
      <c r="J2875">
        <v>-7.8</v>
      </c>
      <c r="K2875">
        <v>1.2</v>
      </c>
      <c r="L2875">
        <v>2.6</v>
      </c>
    </row>
    <row r="2876" spans="1:12" x14ac:dyDescent="0.3">
      <c r="A2876">
        <v>308</v>
      </c>
      <c r="B2876">
        <v>467</v>
      </c>
      <c r="C2876">
        <v>95</v>
      </c>
      <c r="D2876">
        <v>44.8</v>
      </c>
      <c r="E2876">
        <v>42.8</v>
      </c>
      <c r="F2876">
        <v>0.1</v>
      </c>
      <c r="G2876">
        <v>0</v>
      </c>
      <c r="H2876">
        <v>1526.1</v>
      </c>
      <c r="I2876">
        <v>-2.6</v>
      </c>
      <c r="J2876">
        <v>-7.8</v>
      </c>
      <c r="K2876">
        <v>1.2</v>
      </c>
      <c r="L2876">
        <v>2.5</v>
      </c>
    </row>
    <row r="2877" spans="1:12" x14ac:dyDescent="0.3">
      <c r="A2877">
        <v>308</v>
      </c>
      <c r="B2877">
        <v>466</v>
      </c>
      <c r="C2877">
        <v>94.9</v>
      </c>
      <c r="D2877">
        <v>44.6</v>
      </c>
      <c r="E2877">
        <v>42.8</v>
      </c>
      <c r="F2877">
        <v>0.2</v>
      </c>
      <c r="G2877">
        <v>0</v>
      </c>
      <c r="H2877">
        <v>1526.1</v>
      </c>
      <c r="I2877">
        <v>-2.2000000000000002</v>
      </c>
      <c r="J2877">
        <v>-7.8</v>
      </c>
      <c r="K2877">
        <v>1.3</v>
      </c>
      <c r="L2877">
        <v>2.5</v>
      </c>
    </row>
    <row r="2878" spans="1:12" x14ac:dyDescent="0.3">
      <c r="A2878">
        <v>308</v>
      </c>
      <c r="B2878">
        <v>466</v>
      </c>
      <c r="C2878">
        <v>94.9</v>
      </c>
      <c r="D2878">
        <v>44.4</v>
      </c>
      <c r="E2878">
        <v>42.8</v>
      </c>
      <c r="F2878">
        <v>0.2</v>
      </c>
      <c r="G2878">
        <v>0</v>
      </c>
      <c r="H2878">
        <v>1526</v>
      </c>
      <c r="I2878">
        <v>-2</v>
      </c>
      <c r="J2878">
        <v>-7.6</v>
      </c>
      <c r="K2878">
        <v>1.3</v>
      </c>
      <c r="L2878">
        <v>2.5</v>
      </c>
    </row>
    <row r="2879" spans="1:12" x14ac:dyDescent="0.3">
      <c r="A2879">
        <v>308</v>
      </c>
      <c r="B2879">
        <v>466</v>
      </c>
      <c r="C2879">
        <v>95</v>
      </c>
      <c r="D2879">
        <v>44.2</v>
      </c>
      <c r="E2879">
        <v>42.8</v>
      </c>
      <c r="F2879">
        <v>0.3</v>
      </c>
      <c r="G2879">
        <v>0.1</v>
      </c>
      <c r="H2879">
        <v>1526</v>
      </c>
      <c r="I2879">
        <v>-1.6</v>
      </c>
      <c r="J2879">
        <v>-7.4</v>
      </c>
      <c r="K2879">
        <v>1.3</v>
      </c>
      <c r="L2879">
        <v>2.5</v>
      </c>
    </row>
    <row r="2880" spans="1:12" x14ac:dyDescent="0.3">
      <c r="A2880">
        <v>308</v>
      </c>
      <c r="B2880">
        <v>466</v>
      </c>
      <c r="C2880">
        <v>95.1</v>
      </c>
      <c r="D2880">
        <v>43.8</v>
      </c>
      <c r="E2880">
        <v>42.6</v>
      </c>
      <c r="F2880">
        <v>0.3</v>
      </c>
      <c r="G2880">
        <v>0.1</v>
      </c>
      <c r="H2880">
        <v>1526</v>
      </c>
      <c r="I2880">
        <v>-1.4</v>
      </c>
      <c r="J2880">
        <v>-7.2</v>
      </c>
      <c r="K2880">
        <v>1.3</v>
      </c>
      <c r="L2880">
        <v>2.6</v>
      </c>
    </row>
    <row r="2881" spans="1:12" x14ac:dyDescent="0.3">
      <c r="A2881">
        <v>308</v>
      </c>
      <c r="B2881">
        <v>466</v>
      </c>
      <c r="C2881">
        <v>95.3</v>
      </c>
      <c r="D2881">
        <v>43.6</v>
      </c>
      <c r="E2881">
        <v>42.6</v>
      </c>
      <c r="F2881">
        <v>0.4</v>
      </c>
      <c r="G2881">
        <v>0.1</v>
      </c>
      <c r="H2881">
        <v>1525.9</v>
      </c>
      <c r="I2881">
        <v>-1.2</v>
      </c>
      <c r="J2881">
        <v>-6.8</v>
      </c>
      <c r="K2881">
        <v>1.3</v>
      </c>
      <c r="L2881">
        <v>2.7</v>
      </c>
    </row>
    <row r="2882" spans="1:12" x14ac:dyDescent="0.3">
      <c r="A2882">
        <v>308</v>
      </c>
      <c r="B2882">
        <v>466</v>
      </c>
      <c r="C2882">
        <v>95.5</v>
      </c>
      <c r="D2882">
        <v>43.4</v>
      </c>
      <c r="E2882">
        <v>42.6</v>
      </c>
      <c r="F2882">
        <v>0.5</v>
      </c>
      <c r="G2882">
        <v>0.1</v>
      </c>
      <c r="H2882">
        <v>1525.9</v>
      </c>
      <c r="I2882">
        <v>-1.2</v>
      </c>
      <c r="J2882">
        <v>-6.4</v>
      </c>
      <c r="K2882">
        <v>1.1000000000000001</v>
      </c>
      <c r="L2882">
        <v>2.8</v>
      </c>
    </row>
    <row r="2883" spans="1:12" x14ac:dyDescent="0.3">
      <c r="A2883">
        <v>308</v>
      </c>
      <c r="B2883">
        <v>465</v>
      </c>
      <c r="C2883">
        <v>95.9</v>
      </c>
      <c r="D2883">
        <v>43</v>
      </c>
      <c r="E2883">
        <v>42.6</v>
      </c>
      <c r="F2883">
        <v>0.6</v>
      </c>
      <c r="G2883">
        <v>0.1</v>
      </c>
      <c r="H2883">
        <v>1525.9</v>
      </c>
      <c r="I2883">
        <v>-1.2</v>
      </c>
      <c r="J2883">
        <v>-6</v>
      </c>
      <c r="K2883">
        <v>1</v>
      </c>
      <c r="L2883">
        <v>3</v>
      </c>
    </row>
    <row r="2884" spans="1:12" x14ac:dyDescent="0.3">
      <c r="A2884">
        <v>308</v>
      </c>
      <c r="B2884">
        <v>465</v>
      </c>
      <c r="C2884">
        <v>96.3</v>
      </c>
      <c r="D2884">
        <v>42.8</v>
      </c>
      <c r="E2884">
        <v>42.6</v>
      </c>
      <c r="F2884">
        <v>0.7</v>
      </c>
      <c r="G2884">
        <v>0.2</v>
      </c>
      <c r="H2884">
        <v>1525.9</v>
      </c>
      <c r="I2884">
        <v>-1.4</v>
      </c>
      <c r="J2884">
        <v>-5.4</v>
      </c>
      <c r="K2884">
        <v>0.8</v>
      </c>
      <c r="L2884">
        <v>3.2</v>
      </c>
    </row>
    <row r="2885" spans="1:12" x14ac:dyDescent="0.3">
      <c r="A2885">
        <v>308</v>
      </c>
      <c r="B2885">
        <v>465</v>
      </c>
      <c r="C2885">
        <v>96.8</v>
      </c>
      <c r="D2885">
        <v>42.4</v>
      </c>
      <c r="E2885">
        <v>42.6</v>
      </c>
      <c r="F2885">
        <v>0.8</v>
      </c>
      <c r="G2885">
        <v>0.2</v>
      </c>
      <c r="H2885">
        <v>1525.9</v>
      </c>
      <c r="I2885">
        <v>-1.8</v>
      </c>
      <c r="J2885">
        <v>-4.8</v>
      </c>
      <c r="K2885">
        <v>0.5</v>
      </c>
      <c r="L2885">
        <v>3.4</v>
      </c>
    </row>
    <row r="2886" spans="1:12" x14ac:dyDescent="0.3">
      <c r="A2886">
        <v>308</v>
      </c>
      <c r="B2886">
        <v>465</v>
      </c>
      <c r="C2886">
        <v>97.3</v>
      </c>
      <c r="D2886">
        <v>42.2</v>
      </c>
      <c r="E2886">
        <v>42.6</v>
      </c>
      <c r="F2886">
        <v>0.9</v>
      </c>
      <c r="G2886">
        <v>0.2</v>
      </c>
      <c r="H2886">
        <v>1525.8</v>
      </c>
      <c r="I2886">
        <v>-2</v>
      </c>
      <c r="J2886">
        <v>-4</v>
      </c>
      <c r="K2886">
        <v>0.2</v>
      </c>
      <c r="L2886">
        <v>3.6</v>
      </c>
    </row>
    <row r="2887" spans="1:12" x14ac:dyDescent="0.3">
      <c r="A2887">
        <v>308</v>
      </c>
      <c r="B2887">
        <v>465</v>
      </c>
      <c r="C2887">
        <v>97.9</v>
      </c>
      <c r="D2887">
        <v>41.8</v>
      </c>
      <c r="E2887">
        <v>42.6</v>
      </c>
      <c r="F2887">
        <v>1</v>
      </c>
      <c r="G2887">
        <v>0.3</v>
      </c>
      <c r="H2887">
        <v>1525.8</v>
      </c>
      <c r="I2887">
        <v>-2.2000000000000002</v>
      </c>
      <c r="J2887">
        <v>-3.2</v>
      </c>
      <c r="K2887">
        <v>-0.1</v>
      </c>
      <c r="L2887">
        <v>3.8</v>
      </c>
    </row>
    <row r="2888" spans="1:12" x14ac:dyDescent="0.3">
      <c r="A2888">
        <v>308</v>
      </c>
      <c r="B2888">
        <v>464</v>
      </c>
      <c r="C2888">
        <v>98.3</v>
      </c>
      <c r="D2888">
        <v>41.6</v>
      </c>
      <c r="E2888">
        <v>42.6</v>
      </c>
      <c r="F2888">
        <v>1.1000000000000001</v>
      </c>
      <c r="G2888">
        <v>0.3</v>
      </c>
      <c r="H2888">
        <v>1525.8</v>
      </c>
      <c r="I2888">
        <v>-2.4</v>
      </c>
      <c r="J2888">
        <v>-2.4</v>
      </c>
      <c r="K2888">
        <v>-0.4</v>
      </c>
      <c r="L2888">
        <v>4</v>
      </c>
    </row>
    <row r="2889" spans="1:12" x14ac:dyDescent="0.3">
      <c r="A2889">
        <v>308</v>
      </c>
      <c r="B2889">
        <v>464</v>
      </c>
      <c r="C2889">
        <v>98.7</v>
      </c>
      <c r="D2889">
        <v>41.4</v>
      </c>
      <c r="E2889">
        <v>42.6</v>
      </c>
      <c r="F2889">
        <v>1.2</v>
      </c>
      <c r="G2889">
        <v>0.4</v>
      </c>
      <c r="H2889">
        <v>1525.8</v>
      </c>
      <c r="I2889">
        <v>-2.6</v>
      </c>
      <c r="J2889">
        <v>-1.8</v>
      </c>
      <c r="K2889">
        <v>-0.8</v>
      </c>
      <c r="L2889">
        <v>4.2</v>
      </c>
    </row>
    <row r="2890" spans="1:12" x14ac:dyDescent="0.3">
      <c r="A2890">
        <v>308</v>
      </c>
      <c r="B2890">
        <v>464</v>
      </c>
      <c r="C2890">
        <v>99.2</v>
      </c>
      <c r="D2890">
        <v>41.4</v>
      </c>
      <c r="E2890">
        <v>42.6</v>
      </c>
      <c r="F2890">
        <v>1.3</v>
      </c>
      <c r="G2890">
        <v>0.4</v>
      </c>
      <c r="H2890">
        <v>1525.8</v>
      </c>
      <c r="I2890">
        <v>-2.8</v>
      </c>
      <c r="J2890">
        <v>-1.4</v>
      </c>
      <c r="K2890">
        <v>-1.1000000000000001</v>
      </c>
      <c r="L2890">
        <v>4.3</v>
      </c>
    </row>
    <row r="2891" spans="1:12" x14ac:dyDescent="0.3">
      <c r="A2891">
        <v>308</v>
      </c>
      <c r="B2891">
        <v>464</v>
      </c>
      <c r="C2891">
        <v>99.5</v>
      </c>
      <c r="D2891">
        <v>41.4</v>
      </c>
      <c r="E2891">
        <v>42.6</v>
      </c>
      <c r="F2891">
        <v>1.5</v>
      </c>
      <c r="G2891">
        <v>0.5</v>
      </c>
      <c r="H2891">
        <v>1525.7</v>
      </c>
      <c r="I2891">
        <v>-3</v>
      </c>
      <c r="J2891">
        <v>-1</v>
      </c>
      <c r="K2891">
        <v>-1.4</v>
      </c>
      <c r="L2891">
        <v>4.3</v>
      </c>
    </row>
    <row r="2892" spans="1:12" x14ac:dyDescent="0.3">
      <c r="A2892">
        <v>308</v>
      </c>
      <c r="B2892">
        <v>464</v>
      </c>
      <c r="C2892">
        <v>99.6</v>
      </c>
      <c r="D2892">
        <v>41.4</v>
      </c>
      <c r="E2892">
        <v>42.6</v>
      </c>
      <c r="F2892">
        <v>1.6</v>
      </c>
      <c r="G2892">
        <v>0.6</v>
      </c>
      <c r="H2892">
        <v>1525.7</v>
      </c>
      <c r="I2892">
        <v>-3.2</v>
      </c>
      <c r="J2892">
        <v>-0.8</v>
      </c>
      <c r="K2892">
        <v>-1.7</v>
      </c>
      <c r="L2892">
        <v>4.3</v>
      </c>
    </row>
    <row r="2893" spans="1:12" x14ac:dyDescent="0.3">
      <c r="A2893">
        <v>308</v>
      </c>
      <c r="B2893">
        <v>463</v>
      </c>
      <c r="C2893">
        <v>99.8</v>
      </c>
      <c r="D2893">
        <v>41.6</v>
      </c>
      <c r="E2893">
        <v>42.6</v>
      </c>
      <c r="F2893">
        <v>1.7</v>
      </c>
      <c r="G2893">
        <v>0.6</v>
      </c>
      <c r="H2893">
        <v>1525.6</v>
      </c>
      <c r="I2893">
        <v>-3.4</v>
      </c>
      <c r="J2893">
        <v>-0.6</v>
      </c>
      <c r="K2893">
        <v>-1.9</v>
      </c>
      <c r="L2893">
        <v>4.2</v>
      </c>
    </row>
    <row r="2894" spans="1:12" x14ac:dyDescent="0.3">
      <c r="A2894">
        <v>308</v>
      </c>
      <c r="B2894">
        <v>463</v>
      </c>
      <c r="C2894">
        <v>99.8</v>
      </c>
      <c r="D2894">
        <v>41.8</v>
      </c>
      <c r="E2894">
        <v>42.6</v>
      </c>
      <c r="F2894">
        <v>1.8</v>
      </c>
      <c r="G2894">
        <v>0.7</v>
      </c>
      <c r="H2894">
        <v>1525.6</v>
      </c>
      <c r="I2894">
        <v>-3.6</v>
      </c>
      <c r="J2894">
        <v>-0.4</v>
      </c>
      <c r="K2894">
        <v>-2.1</v>
      </c>
      <c r="L2894">
        <v>4.0999999999999996</v>
      </c>
    </row>
    <row r="2895" spans="1:12" x14ac:dyDescent="0.3">
      <c r="A2895">
        <v>308</v>
      </c>
      <c r="B2895">
        <v>463</v>
      </c>
      <c r="C2895">
        <v>99.7</v>
      </c>
      <c r="D2895">
        <v>42.2</v>
      </c>
      <c r="E2895">
        <v>42.8</v>
      </c>
      <c r="F2895">
        <v>1.9</v>
      </c>
      <c r="G2895">
        <v>0.8</v>
      </c>
      <c r="H2895">
        <v>1525.6</v>
      </c>
      <c r="I2895">
        <v>-3.8</v>
      </c>
      <c r="J2895">
        <v>-0.4</v>
      </c>
      <c r="K2895">
        <v>-2.2999999999999998</v>
      </c>
      <c r="L2895">
        <v>3.9</v>
      </c>
    </row>
    <row r="2896" spans="1:12" x14ac:dyDescent="0.3">
      <c r="A2896">
        <v>308</v>
      </c>
      <c r="B2896">
        <v>463</v>
      </c>
      <c r="C2896">
        <v>99.5</v>
      </c>
      <c r="D2896">
        <v>42.4</v>
      </c>
      <c r="E2896">
        <v>42.8</v>
      </c>
      <c r="F2896">
        <v>2</v>
      </c>
      <c r="G2896">
        <v>0.9</v>
      </c>
      <c r="H2896">
        <v>1525.6</v>
      </c>
      <c r="I2896">
        <v>-4</v>
      </c>
      <c r="J2896">
        <v>-0.4</v>
      </c>
      <c r="K2896">
        <v>-2.5</v>
      </c>
      <c r="L2896">
        <v>3.6</v>
      </c>
    </row>
    <row r="2897" spans="1:12" x14ac:dyDescent="0.3">
      <c r="A2897">
        <v>308</v>
      </c>
      <c r="B2897">
        <v>463</v>
      </c>
      <c r="C2897">
        <v>99.2</v>
      </c>
      <c r="D2897">
        <v>42.6</v>
      </c>
      <c r="E2897">
        <v>43</v>
      </c>
      <c r="F2897">
        <v>2.1</v>
      </c>
      <c r="G2897">
        <v>0.9</v>
      </c>
      <c r="H2897">
        <v>1525.6</v>
      </c>
      <c r="I2897">
        <v>-4</v>
      </c>
      <c r="J2897">
        <v>-0.4</v>
      </c>
      <c r="K2897">
        <v>-2.6</v>
      </c>
      <c r="L2897">
        <v>3.2</v>
      </c>
    </row>
    <row r="2898" spans="1:12" x14ac:dyDescent="0.3">
      <c r="A2898">
        <v>308</v>
      </c>
      <c r="B2898">
        <v>463</v>
      </c>
      <c r="C2898">
        <v>98.8</v>
      </c>
      <c r="D2898">
        <v>42.8</v>
      </c>
      <c r="E2898">
        <v>43.2</v>
      </c>
      <c r="F2898">
        <v>2.1</v>
      </c>
      <c r="G2898">
        <v>1</v>
      </c>
      <c r="H2898">
        <v>1525.6</v>
      </c>
      <c r="I2898">
        <v>-4.2</v>
      </c>
      <c r="J2898">
        <v>-0.8</v>
      </c>
      <c r="K2898">
        <v>-2.7</v>
      </c>
      <c r="L2898">
        <v>2.8</v>
      </c>
    </row>
    <row r="2899" spans="1:12" x14ac:dyDescent="0.3">
      <c r="A2899">
        <v>308</v>
      </c>
      <c r="B2899">
        <v>462</v>
      </c>
      <c r="C2899">
        <v>98.4</v>
      </c>
      <c r="D2899">
        <v>43</v>
      </c>
      <c r="E2899">
        <v>43.6</v>
      </c>
      <c r="F2899">
        <v>2.2000000000000002</v>
      </c>
      <c r="G2899">
        <v>1.1000000000000001</v>
      </c>
      <c r="H2899">
        <v>1525.6</v>
      </c>
      <c r="I2899">
        <v>-4.4000000000000004</v>
      </c>
      <c r="J2899">
        <v>-1.2</v>
      </c>
      <c r="K2899">
        <v>-2.8</v>
      </c>
      <c r="L2899">
        <v>2.2999999999999998</v>
      </c>
    </row>
    <row r="2900" spans="1:12" x14ac:dyDescent="0.3">
      <c r="A2900">
        <v>308</v>
      </c>
      <c r="B2900">
        <v>462</v>
      </c>
      <c r="C2900">
        <v>98</v>
      </c>
      <c r="D2900">
        <v>43.4</v>
      </c>
      <c r="E2900">
        <v>43.8</v>
      </c>
      <c r="F2900">
        <v>2.2000000000000002</v>
      </c>
      <c r="G2900">
        <v>1.2</v>
      </c>
      <c r="H2900">
        <v>1525.6</v>
      </c>
      <c r="I2900">
        <v>-4.4000000000000004</v>
      </c>
      <c r="J2900">
        <v>-1.8</v>
      </c>
      <c r="K2900">
        <v>-2.9</v>
      </c>
      <c r="L2900">
        <v>1.8</v>
      </c>
    </row>
    <row r="2901" spans="1:12" x14ac:dyDescent="0.3">
      <c r="A2901">
        <v>308</v>
      </c>
      <c r="B2901">
        <v>462</v>
      </c>
      <c r="C2901">
        <v>97.4</v>
      </c>
      <c r="D2901">
        <v>43.6</v>
      </c>
      <c r="E2901">
        <v>44</v>
      </c>
      <c r="F2901">
        <v>2.2000000000000002</v>
      </c>
      <c r="G2901">
        <v>1.3</v>
      </c>
      <c r="H2901">
        <v>1525.7</v>
      </c>
      <c r="I2901">
        <v>-4.5999999999999996</v>
      </c>
      <c r="J2901">
        <v>-2.4</v>
      </c>
      <c r="K2901">
        <v>-3</v>
      </c>
      <c r="L2901">
        <v>1.2</v>
      </c>
    </row>
    <row r="2902" spans="1:12" x14ac:dyDescent="0.3">
      <c r="A2902">
        <v>308</v>
      </c>
      <c r="B2902">
        <v>462</v>
      </c>
      <c r="C2902">
        <v>97</v>
      </c>
      <c r="D2902">
        <v>43.8</v>
      </c>
      <c r="E2902">
        <v>44.4</v>
      </c>
      <c r="F2902">
        <v>2.2000000000000002</v>
      </c>
      <c r="G2902">
        <v>1.4</v>
      </c>
      <c r="H2902">
        <v>1525.7</v>
      </c>
      <c r="I2902">
        <v>-4.8</v>
      </c>
      <c r="J2902">
        <v>-3.2</v>
      </c>
      <c r="K2902">
        <v>-3.1</v>
      </c>
      <c r="L2902">
        <v>0.7</v>
      </c>
    </row>
    <row r="2903" spans="1:12" x14ac:dyDescent="0.3">
      <c r="A2903">
        <v>308</v>
      </c>
      <c r="B2903">
        <v>462</v>
      </c>
      <c r="C2903">
        <v>96.5</v>
      </c>
      <c r="D2903">
        <v>44.2</v>
      </c>
      <c r="E2903">
        <v>44.6</v>
      </c>
      <c r="F2903">
        <v>2.2000000000000002</v>
      </c>
      <c r="G2903">
        <v>1.5</v>
      </c>
      <c r="H2903">
        <v>1525.8</v>
      </c>
      <c r="I2903">
        <v>-5</v>
      </c>
      <c r="J2903">
        <v>-4</v>
      </c>
      <c r="K2903">
        <v>-3.2</v>
      </c>
      <c r="L2903">
        <v>0.1</v>
      </c>
    </row>
    <row r="2904" spans="1:12" x14ac:dyDescent="0.3">
      <c r="A2904">
        <v>308</v>
      </c>
      <c r="B2904">
        <v>461</v>
      </c>
      <c r="C2904">
        <v>96</v>
      </c>
      <c r="D2904">
        <v>44.6</v>
      </c>
      <c r="E2904">
        <v>45</v>
      </c>
      <c r="F2904">
        <v>2.2000000000000002</v>
      </c>
      <c r="G2904">
        <v>1.6</v>
      </c>
      <c r="H2904">
        <v>1525.9</v>
      </c>
      <c r="I2904">
        <v>-5.2</v>
      </c>
      <c r="J2904">
        <v>-4.5999999999999996</v>
      </c>
      <c r="K2904">
        <v>-3.3</v>
      </c>
      <c r="L2904">
        <v>-0.5</v>
      </c>
    </row>
    <row r="2905" spans="1:12" x14ac:dyDescent="0.3">
      <c r="A2905">
        <v>308</v>
      </c>
      <c r="B2905">
        <v>461</v>
      </c>
      <c r="C2905">
        <v>95.5</v>
      </c>
      <c r="D2905">
        <v>44.8</v>
      </c>
      <c r="E2905">
        <v>45.2</v>
      </c>
      <c r="F2905">
        <v>2.1</v>
      </c>
      <c r="G2905">
        <v>1.6</v>
      </c>
      <c r="H2905">
        <v>1526.1</v>
      </c>
      <c r="I2905">
        <v>-5.6</v>
      </c>
      <c r="J2905">
        <v>-5.2</v>
      </c>
      <c r="K2905">
        <v>-3.4</v>
      </c>
      <c r="L2905">
        <v>-1</v>
      </c>
    </row>
    <row r="2906" spans="1:12" x14ac:dyDescent="0.3">
      <c r="A2906">
        <v>308</v>
      </c>
      <c r="B2906">
        <v>461</v>
      </c>
      <c r="C2906">
        <v>95.1</v>
      </c>
      <c r="D2906">
        <v>45.2</v>
      </c>
      <c r="E2906">
        <v>45.6</v>
      </c>
      <c r="F2906">
        <v>2</v>
      </c>
      <c r="G2906">
        <v>1.7</v>
      </c>
      <c r="H2906">
        <v>1526.2</v>
      </c>
      <c r="I2906">
        <v>-5.8</v>
      </c>
      <c r="J2906">
        <v>-5.8</v>
      </c>
      <c r="K2906">
        <v>-3.5</v>
      </c>
      <c r="L2906">
        <v>-1.6</v>
      </c>
    </row>
    <row r="2907" spans="1:12" x14ac:dyDescent="0.3">
      <c r="A2907">
        <v>308</v>
      </c>
      <c r="B2907">
        <v>461</v>
      </c>
      <c r="C2907">
        <v>94.7</v>
      </c>
      <c r="D2907">
        <v>45.6</v>
      </c>
      <c r="E2907">
        <v>46</v>
      </c>
      <c r="F2907">
        <v>1.9</v>
      </c>
      <c r="G2907">
        <v>1.8</v>
      </c>
      <c r="H2907">
        <v>1526.3</v>
      </c>
      <c r="I2907">
        <v>-5.8</v>
      </c>
      <c r="J2907">
        <v>-6.2</v>
      </c>
      <c r="K2907">
        <v>-3.6</v>
      </c>
      <c r="L2907">
        <v>-2.1</v>
      </c>
    </row>
    <row r="2908" spans="1:12" x14ac:dyDescent="0.3">
      <c r="A2908">
        <v>308</v>
      </c>
      <c r="B2908">
        <v>461</v>
      </c>
      <c r="C2908">
        <v>94.3</v>
      </c>
      <c r="D2908">
        <v>45.8</v>
      </c>
      <c r="E2908">
        <v>46.2</v>
      </c>
      <c r="F2908">
        <v>1.8</v>
      </c>
      <c r="G2908">
        <v>1.9</v>
      </c>
      <c r="H2908">
        <v>1526.4</v>
      </c>
      <c r="I2908">
        <v>-5.6</v>
      </c>
      <c r="J2908">
        <v>-6.6</v>
      </c>
      <c r="K2908">
        <v>-3.6</v>
      </c>
      <c r="L2908">
        <v>-2.5</v>
      </c>
    </row>
    <row r="2909" spans="1:12" x14ac:dyDescent="0.3">
      <c r="A2909">
        <v>308</v>
      </c>
      <c r="B2909">
        <v>461</v>
      </c>
      <c r="C2909">
        <v>93.9</v>
      </c>
      <c r="D2909">
        <v>46</v>
      </c>
      <c r="E2909">
        <v>46.6</v>
      </c>
      <c r="F2909">
        <v>1.7</v>
      </c>
      <c r="G2909">
        <v>1.9</v>
      </c>
      <c r="H2909">
        <v>1526.6</v>
      </c>
      <c r="I2909">
        <v>-5.4</v>
      </c>
      <c r="J2909">
        <v>-7</v>
      </c>
      <c r="K2909">
        <v>-3.7</v>
      </c>
      <c r="L2909">
        <v>-2.9</v>
      </c>
    </row>
    <row r="2910" spans="1:12" x14ac:dyDescent="0.3">
      <c r="A2910">
        <v>308</v>
      </c>
      <c r="B2910">
        <v>460</v>
      </c>
      <c r="C2910">
        <v>93.6</v>
      </c>
      <c r="D2910">
        <v>46.2</v>
      </c>
      <c r="E2910">
        <v>47</v>
      </c>
      <c r="F2910">
        <v>1.6</v>
      </c>
      <c r="G2910">
        <v>2</v>
      </c>
      <c r="H2910">
        <v>1526.7</v>
      </c>
      <c r="I2910">
        <v>-4.8</v>
      </c>
      <c r="J2910">
        <v>-7.2</v>
      </c>
      <c r="K2910">
        <v>-3.7</v>
      </c>
      <c r="L2910">
        <v>-3.2</v>
      </c>
    </row>
    <row r="2911" spans="1:12" x14ac:dyDescent="0.3">
      <c r="A2911">
        <v>308</v>
      </c>
      <c r="B2911">
        <v>460</v>
      </c>
      <c r="C2911">
        <v>93.3</v>
      </c>
      <c r="D2911">
        <v>46.4</v>
      </c>
      <c r="E2911">
        <v>47.4</v>
      </c>
      <c r="F2911">
        <v>1.5</v>
      </c>
      <c r="G2911">
        <v>2</v>
      </c>
      <c r="H2911">
        <v>1526.8</v>
      </c>
      <c r="I2911">
        <v>-4.4000000000000004</v>
      </c>
      <c r="J2911">
        <v>-7.2</v>
      </c>
      <c r="K2911">
        <v>-3.6</v>
      </c>
      <c r="L2911">
        <v>-3.5</v>
      </c>
    </row>
    <row r="2912" spans="1:12" x14ac:dyDescent="0.3">
      <c r="A2912">
        <v>308</v>
      </c>
      <c r="B2912">
        <v>460</v>
      </c>
      <c r="C2912">
        <v>93</v>
      </c>
      <c r="D2912">
        <v>46.6</v>
      </c>
      <c r="E2912">
        <v>47.6</v>
      </c>
      <c r="F2912">
        <v>1.4</v>
      </c>
      <c r="G2912">
        <v>2.1</v>
      </c>
      <c r="H2912">
        <v>1526.9</v>
      </c>
      <c r="I2912">
        <v>-4</v>
      </c>
      <c r="J2912">
        <v>-7.2</v>
      </c>
      <c r="K2912">
        <v>-3.5</v>
      </c>
      <c r="L2912">
        <v>-3.7</v>
      </c>
    </row>
    <row r="2913" spans="1:12" x14ac:dyDescent="0.3">
      <c r="A2913">
        <v>308</v>
      </c>
      <c r="B2913">
        <v>460</v>
      </c>
      <c r="C2913">
        <v>92.8</v>
      </c>
      <c r="D2913">
        <v>46.8</v>
      </c>
      <c r="E2913">
        <v>48</v>
      </c>
      <c r="F2913">
        <v>1.3</v>
      </c>
      <c r="G2913">
        <v>2.1</v>
      </c>
      <c r="H2913">
        <v>1526.9</v>
      </c>
      <c r="I2913">
        <v>-3.6</v>
      </c>
      <c r="J2913">
        <v>-7.2</v>
      </c>
      <c r="K2913">
        <v>-3.4</v>
      </c>
      <c r="L2913">
        <v>-3.8</v>
      </c>
    </row>
    <row r="2914" spans="1:12" x14ac:dyDescent="0.3">
      <c r="A2914">
        <v>308</v>
      </c>
      <c r="B2914">
        <v>460</v>
      </c>
      <c r="C2914">
        <v>92.7</v>
      </c>
      <c r="D2914">
        <v>47</v>
      </c>
      <c r="E2914">
        <v>48.4</v>
      </c>
      <c r="F2914">
        <v>1.2</v>
      </c>
      <c r="G2914">
        <v>2.2000000000000002</v>
      </c>
      <c r="H2914">
        <v>1527</v>
      </c>
      <c r="I2914">
        <v>-3.2</v>
      </c>
      <c r="J2914">
        <v>-7</v>
      </c>
      <c r="K2914">
        <v>-3.3</v>
      </c>
      <c r="L2914">
        <v>-3.8</v>
      </c>
    </row>
    <row r="2915" spans="1:12" x14ac:dyDescent="0.3">
      <c r="A2915">
        <v>308</v>
      </c>
      <c r="B2915">
        <v>459</v>
      </c>
      <c r="C2915">
        <v>92.5</v>
      </c>
      <c r="D2915">
        <v>47.4</v>
      </c>
      <c r="E2915">
        <v>48.6</v>
      </c>
      <c r="F2915">
        <v>1.1000000000000001</v>
      </c>
      <c r="G2915">
        <v>2.2999999999999998</v>
      </c>
      <c r="H2915">
        <v>1527</v>
      </c>
      <c r="I2915">
        <v>-3</v>
      </c>
      <c r="J2915">
        <v>-6.8</v>
      </c>
      <c r="K2915">
        <v>-3.2</v>
      </c>
      <c r="L2915">
        <v>-3.8</v>
      </c>
    </row>
    <row r="2916" spans="1:12" x14ac:dyDescent="0.3">
      <c r="A2916">
        <v>308</v>
      </c>
      <c r="B2916">
        <v>459</v>
      </c>
      <c r="C2916">
        <v>92.4</v>
      </c>
      <c r="D2916">
        <v>47.6</v>
      </c>
      <c r="E2916">
        <v>48.8</v>
      </c>
      <c r="F2916">
        <v>1.1000000000000001</v>
      </c>
      <c r="G2916">
        <v>2.2999999999999998</v>
      </c>
      <c r="H2916">
        <v>1527</v>
      </c>
      <c r="I2916">
        <v>-2.8</v>
      </c>
      <c r="J2916">
        <v>-6.6</v>
      </c>
      <c r="K2916">
        <v>-3</v>
      </c>
      <c r="L2916">
        <v>-3.7</v>
      </c>
    </row>
    <row r="2917" spans="1:12" x14ac:dyDescent="0.3">
      <c r="A2917">
        <v>308</v>
      </c>
      <c r="B2917">
        <v>459</v>
      </c>
      <c r="C2917">
        <v>92.5</v>
      </c>
      <c r="D2917">
        <v>47.6</v>
      </c>
      <c r="E2917">
        <v>49</v>
      </c>
      <c r="F2917">
        <v>1.1000000000000001</v>
      </c>
      <c r="G2917">
        <v>2.4</v>
      </c>
      <c r="H2917">
        <v>1527</v>
      </c>
      <c r="I2917">
        <v>-2.8</v>
      </c>
      <c r="J2917">
        <v>-6.4</v>
      </c>
      <c r="K2917">
        <v>-2.8</v>
      </c>
      <c r="L2917">
        <v>-3.5</v>
      </c>
    </row>
    <row r="2918" spans="1:12" x14ac:dyDescent="0.3">
      <c r="A2918">
        <v>308</v>
      </c>
      <c r="B2918">
        <v>459</v>
      </c>
      <c r="C2918">
        <v>92.5</v>
      </c>
      <c r="D2918">
        <v>47.8</v>
      </c>
      <c r="E2918">
        <v>49.2</v>
      </c>
      <c r="F2918">
        <v>1.1000000000000001</v>
      </c>
      <c r="G2918">
        <v>2.4</v>
      </c>
      <c r="H2918">
        <v>1527</v>
      </c>
      <c r="I2918">
        <v>-3</v>
      </c>
      <c r="J2918">
        <v>-6.2</v>
      </c>
      <c r="K2918">
        <v>-2.7</v>
      </c>
      <c r="L2918">
        <v>-3.4</v>
      </c>
    </row>
    <row r="2919" spans="1:12" x14ac:dyDescent="0.3">
      <c r="A2919">
        <v>308</v>
      </c>
      <c r="B2919">
        <v>459</v>
      </c>
      <c r="C2919">
        <v>92.5</v>
      </c>
      <c r="D2919">
        <v>48</v>
      </c>
      <c r="E2919">
        <v>49.4</v>
      </c>
      <c r="F2919">
        <v>1.1000000000000001</v>
      </c>
      <c r="G2919">
        <v>2.5</v>
      </c>
      <c r="H2919">
        <v>1527</v>
      </c>
      <c r="I2919">
        <v>-3.4</v>
      </c>
      <c r="J2919">
        <v>-6</v>
      </c>
      <c r="K2919">
        <v>-2.6</v>
      </c>
      <c r="L2919">
        <v>-3.2</v>
      </c>
    </row>
    <row r="2920" spans="1:12" x14ac:dyDescent="0.3">
      <c r="A2920">
        <v>308</v>
      </c>
      <c r="B2920">
        <v>458</v>
      </c>
      <c r="C2920">
        <v>92.7</v>
      </c>
      <c r="D2920">
        <v>48.2</v>
      </c>
      <c r="E2920">
        <v>49.4</v>
      </c>
      <c r="F2920">
        <v>1.2</v>
      </c>
      <c r="G2920">
        <v>2.5</v>
      </c>
      <c r="H2920">
        <v>1527</v>
      </c>
      <c r="I2920">
        <v>-3.6</v>
      </c>
      <c r="J2920">
        <v>-5.8</v>
      </c>
      <c r="K2920">
        <v>-2.6</v>
      </c>
      <c r="L2920">
        <v>-3</v>
      </c>
    </row>
    <row r="2921" spans="1:12" x14ac:dyDescent="0.3">
      <c r="A2921">
        <v>308</v>
      </c>
      <c r="B2921">
        <v>458</v>
      </c>
      <c r="C2921">
        <v>92.8</v>
      </c>
      <c r="D2921">
        <v>48.2</v>
      </c>
      <c r="E2921">
        <v>49.6</v>
      </c>
      <c r="F2921">
        <v>1.3</v>
      </c>
      <c r="G2921">
        <v>2.6</v>
      </c>
      <c r="H2921">
        <v>1526.9</v>
      </c>
      <c r="I2921">
        <v>-4</v>
      </c>
      <c r="J2921">
        <v>-5.8</v>
      </c>
      <c r="K2921">
        <v>-2.6</v>
      </c>
      <c r="L2921">
        <v>-2.9</v>
      </c>
    </row>
    <row r="2922" spans="1:12" x14ac:dyDescent="0.3">
      <c r="A2922">
        <v>308</v>
      </c>
      <c r="B2922">
        <v>458</v>
      </c>
      <c r="C2922">
        <v>92.9</v>
      </c>
      <c r="D2922">
        <v>48.4</v>
      </c>
      <c r="E2922">
        <v>49.6</v>
      </c>
      <c r="F2922">
        <v>1.4</v>
      </c>
      <c r="G2922">
        <v>2.7</v>
      </c>
      <c r="H2922">
        <v>1526.9</v>
      </c>
      <c r="I2922">
        <v>-4.2</v>
      </c>
      <c r="J2922">
        <v>-5.8</v>
      </c>
      <c r="K2922">
        <v>-2.7</v>
      </c>
      <c r="L2922">
        <v>-2.7</v>
      </c>
    </row>
    <row r="2923" spans="1:12" x14ac:dyDescent="0.3">
      <c r="A2923">
        <v>308</v>
      </c>
      <c r="B2923">
        <v>458</v>
      </c>
      <c r="C2923">
        <v>93.1</v>
      </c>
      <c r="D2923">
        <v>48.4</v>
      </c>
      <c r="E2923">
        <v>49.4</v>
      </c>
      <c r="F2923">
        <v>1.6</v>
      </c>
      <c r="G2923">
        <v>2.8</v>
      </c>
      <c r="H2923">
        <v>1526.9</v>
      </c>
      <c r="I2923">
        <v>-4.8</v>
      </c>
      <c r="J2923">
        <v>-6</v>
      </c>
      <c r="K2923">
        <v>-2.8</v>
      </c>
      <c r="L2923">
        <v>-2.7</v>
      </c>
    </row>
    <row r="2924" spans="1:12" x14ac:dyDescent="0.3">
      <c r="A2924">
        <v>308</v>
      </c>
      <c r="B2924">
        <v>458</v>
      </c>
      <c r="C2924">
        <v>93.3</v>
      </c>
      <c r="D2924">
        <v>48.4</v>
      </c>
      <c r="E2924">
        <v>49.4</v>
      </c>
      <c r="F2924">
        <v>1.7</v>
      </c>
      <c r="G2924">
        <v>2.9</v>
      </c>
      <c r="H2924">
        <v>1526.9</v>
      </c>
      <c r="I2924">
        <v>-5.2</v>
      </c>
      <c r="J2924">
        <v>-6</v>
      </c>
      <c r="K2924">
        <v>-2.9</v>
      </c>
      <c r="L2924">
        <v>-2.6</v>
      </c>
    </row>
    <row r="2925" spans="1:12" x14ac:dyDescent="0.3">
      <c r="A2925">
        <v>308</v>
      </c>
      <c r="B2925">
        <v>458</v>
      </c>
      <c r="C2925">
        <v>93.4</v>
      </c>
      <c r="D2925">
        <v>48.6</v>
      </c>
      <c r="E2925">
        <v>49.4</v>
      </c>
      <c r="F2925">
        <v>1.9</v>
      </c>
      <c r="G2925">
        <v>2.9</v>
      </c>
      <c r="H2925">
        <v>1526.9</v>
      </c>
      <c r="I2925">
        <v>-6</v>
      </c>
      <c r="J2925">
        <v>-6.4</v>
      </c>
      <c r="K2925">
        <v>-3.1</v>
      </c>
      <c r="L2925">
        <v>-2.6</v>
      </c>
    </row>
    <row r="2926" spans="1:12" x14ac:dyDescent="0.3">
      <c r="A2926">
        <v>308</v>
      </c>
      <c r="B2926">
        <v>457</v>
      </c>
      <c r="C2926">
        <v>93.6</v>
      </c>
      <c r="D2926">
        <v>48.6</v>
      </c>
      <c r="E2926">
        <v>49.2</v>
      </c>
      <c r="F2926">
        <v>2.1</v>
      </c>
      <c r="G2926">
        <v>3</v>
      </c>
      <c r="H2926">
        <v>1526.9</v>
      </c>
      <c r="I2926">
        <v>-6.6</v>
      </c>
      <c r="J2926">
        <v>-6.6</v>
      </c>
      <c r="K2926">
        <v>-3.3</v>
      </c>
      <c r="L2926">
        <v>-2.7</v>
      </c>
    </row>
    <row r="2927" spans="1:12" x14ac:dyDescent="0.3">
      <c r="A2927">
        <v>308</v>
      </c>
      <c r="B2927">
        <v>457</v>
      </c>
      <c r="C2927">
        <v>93.7</v>
      </c>
      <c r="D2927">
        <v>48.6</v>
      </c>
      <c r="E2927">
        <v>49.2</v>
      </c>
      <c r="F2927">
        <v>2.2999999999999998</v>
      </c>
      <c r="G2927">
        <v>3.2</v>
      </c>
      <c r="H2927">
        <v>1526.9</v>
      </c>
      <c r="I2927">
        <v>-7.2</v>
      </c>
      <c r="J2927">
        <v>-7</v>
      </c>
      <c r="K2927">
        <v>-3.6</v>
      </c>
      <c r="L2927">
        <v>-2.8</v>
      </c>
    </row>
    <row r="2928" spans="1:12" x14ac:dyDescent="0.3">
      <c r="A2928">
        <v>308</v>
      </c>
      <c r="B2928">
        <v>457</v>
      </c>
      <c r="C2928">
        <v>93.7</v>
      </c>
      <c r="D2928">
        <v>48.6</v>
      </c>
      <c r="E2928">
        <v>49</v>
      </c>
      <c r="F2928">
        <v>2.6</v>
      </c>
      <c r="G2928">
        <v>3.3</v>
      </c>
      <c r="H2928">
        <v>1526.8</v>
      </c>
      <c r="I2928">
        <v>-7.6</v>
      </c>
      <c r="J2928">
        <v>-7.4</v>
      </c>
      <c r="K2928">
        <v>-3.7</v>
      </c>
      <c r="L2928">
        <v>-2.9</v>
      </c>
    </row>
    <row r="2929" spans="1:12" x14ac:dyDescent="0.3">
      <c r="A2929">
        <v>308</v>
      </c>
      <c r="B2929">
        <v>457</v>
      </c>
      <c r="C2929">
        <v>93.7</v>
      </c>
      <c r="D2929">
        <v>48.6</v>
      </c>
      <c r="E2929">
        <v>48.8</v>
      </c>
      <c r="F2929">
        <v>2.8</v>
      </c>
      <c r="G2929">
        <v>3.4</v>
      </c>
      <c r="H2929">
        <v>1526.8</v>
      </c>
      <c r="I2929">
        <v>-8</v>
      </c>
      <c r="J2929">
        <v>-7.6</v>
      </c>
      <c r="K2929">
        <v>-3.9</v>
      </c>
      <c r="L2929">
        <v>-3</v>
      </c>
    </row>
    <row r="2930" spans="1:12" x14ac:dyDescent="0.3">
      <c r="A2930">
        <v>308</v>
      </c>
      <c r="B2930">
        <v>457</v>
      </c>
      <c r="C2930">
        <v>93.7</v>
      </c>
      <c r="D2930">
        <v>48.6</v>
      </c>
      <c r="E2930">
        <v>48.6</v>
      </c>
      <c r="F2930">
        <v>3</v>
      </c>
      <c r="G2930">
        <v>3.5</v>
      </c>
      <c r="H2930">
        <v>1526.8</v>
      </c>
      <c r="I2930">
        <v>-8.4</v>
      </c>
      <c r="J2930">
        <v>-8</v>
      </c>
      <c r="K2930">
        <v>-4</v>
      </c>
      <c r="L2930">
        <v>-3.1</v>
      </c>
    </row>
    <row r="2931" spans="1:12" x14ac:dyDescent="0.3">
      <c r="A2931">
        <v>308</v>
      </c>
      <c r="B2931">
        <v>456</v>
      </c>
      <c r="C2931">
        <v>93.5</v>
      </c>
      <c r="D2931">
        <v>48.6</v>
      </c>
      <c r="E2931">
        <v>48.2</v>
      </c>
      <c r="F2931">
        <v>3.2</v>
      </c>
      <c r="G2931">
        <v>3.6</v>
      </c>
      <c r="H2931">
        <v>1526.7</v>
      </c>
      <c r="I2931">
        <v>-8.6</v>
      </c>
      <c r="J2931">
        <v>-8.1999999999999993</v>
      </c>
      <c r="K2931">
        <v>-4</v>
      </c>
      <c r="L2931">
        <v>-3.1</v>
      </c>
    </row>
    <row r="2932" spans="1:12" x14ac:dyDescent="0.3">
      <c r="A2932">
        <v>308</v>
      </c>
      <c r="B2932">
        <v>456</v>
      </c>
      <c r="C2932">
        <v>93.4</v>
      </c>
      <c r="D2932">
        <v>48.6</v>
      </c>
      <c r="E2932">
        <v>48</v>
      </c>
      <c r="F2932">
        <v>3.4</v>
      </c>
      <c r="G2932">
        <v>3.7</v>
      </c>
      <c r="H2932">
        <v>1526.7</v>
      </c>
      <c r="I2932">
        <v>-8.8000000000000007</v>
      </c>
      <c r="J2932">
        <v>-8.1999999999999993</v>
      </c>
      <c r="K2932">
        <v>-3.9</v>
      </c>
      <c r="L2932">
        <v>-3.2</v>
      </c>
    </row>
    <row r="2933" spans="1:12" x14ac:dyDescent="0.3">
      <c r="A2933">
        <v>308</v>
      </c>
      <c r="B2933">
        <v>456</v>
      </c>
      <c r="C2933">
        <v>93.2</v>
      </c>
      <c r="D2933">
        <v>48.4</v>
      </c>
      <c r="E2933">
        <v>47.6</v>
      </c>
      <c r="F2933">
        <v>3.6</v>
      </c>
      <c r="G2933">
        <v>3.9</v>
      </c>
      <c r="H2933">
        <v>1526.7</v>
      </c>
      <c r="I2933">
        <v>-8.8000000000000007</v>
      </c>
      <c r="J2933">
        <v>-8.1999999999999993</v>
      </c>
      <c r="K2933">
        <v>-3.8</v>
      </c>
      <c r="L2933">
        <v>-3.2</v>
      </c>
    </row>
    <row r="2934" spans="1:12" x14ac:dyDescent="0.3">
      <c r="A2934">
        <v>308</v>
      </c>
      <c r="B2934">
        <v>456</v>
      </c>
      <c r="C2934">
        <v>92.9</v>
      </c>
      <c r="D2934">
        <v>48.4</v>
      </c>
      <c r="E2934">
        <v>47.4</v>
      </c>
      <c r="F2934">
        <v>3.7</v>
      </c>
      <c r="G2934">
        <v>4</v>
      </c>
      <c r="H2934">
        <v>1526.7</v>
      </c>
      <c r="I2934">
        <v>-8.6</v>
      </c>
      <c r="J2934">
        <v>-8.4</v>
      </c>
      <c r="K2934">
        <v>-3.5</v>
      </c>
      <c r="L2934">
        <v>-3.2</v>
      </c>
    </row>
    <row r="2935" spans="1:12" x14ac:dyDescent="0.3">
      <c r="A2935">
        <v>308</v>
      </c>
      <c r="B2935">
        <v>456</v>
      </c>
      <c r="C2935">
        <v>92.6</v>
      </c>
      <c r="D2935">
        <v>48.2</v>
      </c>
      <c r="E2935">
        <v>47.2</v>
      </c>
      <c r="F2935">
        <v>3.8</v>
      </c>
      <c r="G2935">
        <v>4.0999999999999996</v>
      </c>
      <c r="H2935">
        <v>1526.7</v>
      </c>
      <c r="I2935">
        <v>-8.1999999999999993</v>
      </c>
      <c r="J2935">
        <v>-8.6</v>
      </c>
      <c r="K2935">
        <v>-3.2</v>
      </c>
      <c r="L2935">
        <v>-3.1</v>
      </c>
    </row>
    <row r="2936" spans="1:12" x14ac:dyDescent="0.3">
      <c r="A2936">
        <v>308</v>
      </c>
      <c r="B2936">
        <v>456</v>
      </c>
      <c r="C2936">
        <v>92.4</v>
      </c>
      <c r="D2936">
        <v>47.8</v>
      </c>
      <c r="E2936">
        <v>46.8</v>
      </c>
      <c r="F2936">
        <v>4</v>
      </c>
      <c r="G2936">
        <v>4.2</v>
      </c>
      <c r="H2936">
        <v>1526.7</v>
      </c>
      <c r="I2936">
        <v>-8</v>
      </c>
      <c r="J2936">
        <v>-8.6</v>
      </c>
      <c r="K2936">
        <v>-2.8</v>
      </c>
      <c r="L2936">
        <v>-3</v>
      </c>
    </row>
    <row r="2937" spans="1:12" x14ac:dyDescent="0.3">
      <c r="A2937">
        <v>308</v>
      </c>
      <c r="B2937">
        <v>455</v>
      </c>
      <c r="C2937">
        <v>92</v>
      </c>
      <c r="D2937">
        <v>47.6</v>
      </c>
      <c r="E2937">
        <v>46.6</v>
      </c>
      <c r="F2937">
        <v>4</v>
      </c>
      <c r="G2937">
        <v>4.3</v>
      </c>
      <c r="H2937">
        <v>1526.7</v>
      </c>
      <c r="I2937">
        <v>-7.6</v>
      </c>
      <c r="J2937">
        <v>-8.8000000000000007</v>
      </c>
      <c r="K2937">
        <v>-2.4</v>
      </c>
      <c r="L2937">
        <v>-2.9</v>
      </c>
    </row>
    <row r="2938" spans="1:12" x14ac:dyDescent="0.3">
      <c r="A2938">
        <v>308</v>
      </c>
      <c r="B2938">
        <v>455</v>
      </c>
      <c r="C2938">
        <v>91.7</v>
      </c>
      <c r="D2938">
        <v>47.2</v>
      </c>
      <c r="E2938">
        <v>46.4</v>
      </c>
      <c r="F2938">
        <v>4.0999999999999996</v>
      </c>
      <c r="G2938">
        <v>4.4000000000000004</v>
      </c>
      <c r="H2938">
        <v>1526.7</v>
      </c>
      <c r="I2938">
        <v>-7.4</v>
      </c>
      <c r="J2938">
        <v>-8.8000000000000007</v>
      </c>
      <c r="K2938">
        <v>-1.9</v>
      </c>
      <c r="L2938">
        <v>-2.7</v>
      </c>
    </row>
    <row r="2939" spans="1:12" x14ac:dyDescent="0.3">
      <c r="A2939">
        <v>308</v>
      </c>
      <c r="B2939">
        <v>455</v>
      </c>
      <c r="C2939">
        <v>91.4</v>
      </c>
      <c r="D2939">
        <v>46.8</v>
      </c>
      <c r="E2939">
        <v>46.2</v>
      </c>
      <c r="F2939">
        <v>4.0999999999999996</v>
      </c>
      <c r="G2939">
        <v>4.5</v>
      </c>
      <c r="H2939">
        <v>1526.6</v>
      </c>
      <c r="I2939">
        <v>-7</v>
      </c>
      <c r="J2939">
        <v>-8.8000000000000007</v>
      </c>
      <c r="K2939">
        <v>-1.5</v>
      </c>
      <c r="L2939">
        <v>-2.6</v>
      </c>
    </row>
    <row r="2940" spans="1:12" x14ac:dyDescent="0.3">
      <c r="A2940">
        <v>308</v>
      </c>
      <c r="B2940">
        <v>455</v>
      </c>
      <c r="C2940">
        <v>91</v>
      </c>
      <c r="D2940">
        <v>46.2</v>
      </c>
      <c r="E2940">
        <v>45.8</v>
      </c>
      <c r="F2940">
        <v>4.0999999999999996</v>
      </c>
      <c r="G2940">
        <v>4.5</v>
      </c>
      <c r="H2940">
        <v>1526.6</v>
      </c>
      <c r="I2940">
        <v>-6.4</v>
      </c>
      <c r="J2940">
        <v>-8.8000000000000007</v>
      </c>
      <c r="K2940">
        <v>-1</v>
      </c>
      <c r="L2940">
        <v>-2.4</v>
      </c>
    </row>
    <row r="2941" spans="1:12" x14ac:dyDescent="0.3">
      <c r="A2941">
        <v>308</v>
      </c>
      <c r="B2941">
        <v>455</v>
      </c>
      <c r="C2941">
        <v>90.8</v>
      </c>
      <c r="D2941">
        <v>45.8</v>
      </c>
      <c r="E2941">
        <v>45.6</v>
      </c>
      <c r="F2941">
        <v>4.0999999999999996</v>
      </c>
      <c r="G2941">
        <v>4.5999999999999996</v>
      </c>
      <c r="H2941">
        <v>1526.6</v>
      </c>
      <c r="I2941">
        <v>-5.8</v>
      </c>
      <c r="J2941">
        <v>-8.8000000000000007</v>
      </c>
      <c r="K2941">
        <v>-0.6</v>
      </c>
      <c r="L2941">
        <v>-2.2000000000000002</v>
      </c>
    </row>
    <row r="2942" spans="1:12" x14ac:dyDescent="0.3">
      <c r="A2942">
        <v>308</v>
      </c>
      <c r="B2942">
        <v>454</v>
      </c>
      <c r="C2942">
        <v>90.5</v>
      </c>
      <c r="D2942">
        <v>45.4</v>
      </c>
      <c r="E2942">
        <v>45.4</v>
      </c>
      <c r="F2942">
        <v>4.0999999999999996</v>
      </c>
      <c r="G2942">
        <v>4.5999999999999996</v>
      </c>
      <c r="H2942">
        <v>1526.6</v>
      </c>
      <c r="I2942">
        <v>-5.2</v>
      </c>
      <c r="J2942">
        <v>-8.4</v>
      </c>
      <c r="K2942">
        <v>-0.2</v>
      </c>
      <c r="L2942">
        <v>-2.1</v>
      </c>
    </row>
    <row r="2943" spans="1:12" x14ac:dyDescent="0.3">
      <c r="A2943">
        <v>308</v>
      </c>
      <c r="B2943">
        <v>454</v>
      </c>
      <c r="C2943">
        <v>90.3</v>
      </c>
      <c r="D2943">
        <v>45.2</v>
      </c>
      <c r="E2943">
        <v>45.2</v>
      </c>
      <c r="F2943">
        <v>4.0999999999999996</v>
      </c>
      <c r="G2943">
        <v>4.5999999999999996</v>
      </c>
      <c r="H2943">
        <v>1526.5</v>
      </c>
      <c r="I2943">
        <v>-4.5999999999999996</v>
      </c>
      <c r="J2943">
        <v>-8</v>
      </c>
      <c r="K2943">
        <v>0.2</v>
      </c>
      <c r="L2943">
        <v>-1.9</v>
      </c>
    </row>
    <row r="2944" spans="1:12" x14ac:dyDescent="0.3">
      <c r="A2944">
        <v>308</v>
      </c>
      <c r="B2944">
        <v>454</v>
      </c>
      <c r="C2944">
        <v>90.2</v>
      </c>
      <c r="D2944">
        <v>44.8</v>
      </c>
      <c r="E2944">
        <v>44.8</v>
      </c>
      <c r="F2944">
        <v>4.0999999999999996</v>
      </c>
      <c r="G2944">
        <v>4.5999999999999996</v>
      </c>
      <c r="H2944">
        <v>1526.5</v>
      </c>
      <c r="I2944">
        <v>-3.8</v>
      </c>
      <c r="J2944">
        <v>-7.6</v>
      </c>
      <c r="K2944">
        <v>0.5</v>
      </c>
      <c r="L2944">
        <v>-1.8</v>
      </c>
    </row>
    <row r="2945" spans="1:12" x14ac:dyDescent="0.3">
      <c r="A2945">
        <v>308</v>
      </c>
      <c r="B2945">
        <v>454</v>
      </c>
      <c r="C2945">
        <v>90</v>
      </c>
      <c r="D2945">
        <v>44.4</v>
      </c>
      <c r="E2945">
        <v>44.6</v>
      </c>
      <c r="F2945">
        <v>4</v>
      </c>
      <c r="G2945">
        <v>4.5999999999999996</v>
      </c>
      <c r="H2945">
        <v>1526.4</v>
      </c>
      <c r="I2945">
        <v>-3.2</v>
      </c>
      <c r="J2945">
        <v>-7</v>
      </c>
      <c r="K2945">
        <v>0.7</v>
      </c>
      <c r="L2945">
        <v>-1.6</v>
      </c>
    </row>
    <row r="2946" spans="1:12" x14ac:dyDescent="0.3">
      <c r="A2946">
        <v>308</v>
      </c>
      <c r="B2946">
        <v>454</v>
      </c>
      <c r="C2946">
        <v>90</v>
      </c>
      <c r="D2946">
        <v>44.2</v>
      </c>
      <c r="E2946">
        <v>44.4</v>
      </c>
      <c r="F2946">
        <v>4</v>
      </c>
      <c r="G2946">
        <v>4.5</v>
      </c>
      <c r="H2946">
        <v>1526.4</v>
      </c>
      <c r="I2946">
        <v>-2.4</v>
      </c>
      <c r="J2946">
        <v>-6.8</v>
      </c>
      <c r="K2946">
        <v>0.9</v>
      </c>
      <c r="L2946">
        <v>-1.4</v>
      </c>
    </row>
    <row r="2947" spans="1:12" x14ac:dyDescent="0.3">
      <c r="A2947">
        <v>308</v>
      </c>
      <c r="B2947">
        <v>453</v>
      </c>
      <c r="C2947">
        <v>90</v>
      </c>
      <c r="D2947">
        <v>43.8</v>
      </c>
      <c r="E2947">
        <v>44.2</v>
      </c>
      <c r="F2947">
        <v>3.9</v>
      </c>
      <c r="G2947">
        <v>4.4000000000000004</v>
      </c>
      <c r="H2947">
        <v>1526.4</v>
      </c>
      <c r="I2947">
        <v>-2</v>
      </c>
      <c r="J2947">
        <v>-6.4</v>
      </c>
      <c r="K2947">
        <v>1.1000000000000001</v>
      </c>
      <c r="L2947">
        <v>-1.3</v>
      </c>
    </row>
    <row r="2948" spans="1:12" x14ac:dyDescent="0.3">
      <c r="A2948">
        <v>308</v>
      </c>
      <c r="B2948">
        <v>453</v>
      </c>
      <c r="C2948">
        <v>90</v>
      </c>
      <c r="D2948">
        <v>43.6</v>
      </c>
      <c r="E2948">
        <v>44.2</v>
      </c>
      <c r="F2948">
        <v>3.8</v>
      </c>
      <c r="G2948">
        <v>4.3</v>
      </c>
      <c r="H2948">
        <v>1526.4</v>
      </c>
      <c r="I2948">
        <v>-1.4</v>
      </c>
      <c r="J2948">
        <v>-6</v>
      </c>
      <c r="K2948">
        <v>1.3</v>
      </c>
      <c r="L2948">
        <v>-1.1000000000000001</v>
      </c>
    </row>
    <row r="2949" spans="1:12" x14ac:dyDescent="0.3">
      <c r="A2949">
        <v>308</v>
      </c>
      <c r="B2949">
        <v>453</v>
      </c>
      <c r="C2949">
        <v>90</v>
      </c>
      <c r="D2949">
        <v>43.4</v>
      </c>
      <c r="E2949">
        <v>44</v>
      </c>
      <c r="F2949">
        <v>3.8</v>
      </c>
      <c r="G2949">
        <v>4.2</v>
      </c>
      <c r="H2949">
        <v>1526.4</v>
      </c>
      <c r="I2949">
        <v>-1</v>
      </c>
      <c r="J2949">
        <v>-5.4</v>
      </c>
      <c r="K2949">
        <v>1.4</v>
      </c>
      <c r="L2949">
        <v>-0.9</v>
      </c>
    </row>
    <row r="2950" spans="1:12" x14ac:dyDescent="0.3">
      <c r="A2950">
        <v>308</v>
      </c>
      <c r="B2950">
        <v>453</v>
      </c>
      <c r="C2950">
        <v>90.1</v>
      </c>
      <c r="D2950">
        <v>43</v>
      </c>
      <c r="E2950">
        <v>44</v>
      </c>
      <c r="F2950">
        <v>3.7</v>
      </c>
      <c r="G2950">
        <v>4</v>
      </c>
      <c r="H2950">
        <v>1526.3</v>
      </c>
      <c r="I2950">
        <v>-0.6</v>
      </c>
      <c r="J2950">
        <v>-4.8</v>
      </c>
      <c r="K2950">
        <v>1.5</v>
      </c>
      <c r="L2950">
        <v>-0.7</v>
      </c>
    </row>
    <row r="2951" spans="1:12" x14ac:dyDescent="0.3">
      <c r="A2951">
        <v>308</v>
      </c>
      <c r="B2951">
        <v>453</v>
      </c>
      <c r="C2951">
        <v>90.1</v>
      </c>
      <c r="D2951">
        <v>42.8</v>
      </c>
      <c r="E2951">
        <v>43.8</v>
      </c>
      <c r="F2951">
        <v>3.7</v>
      </c>
      <c r="G2951">
        <v>3.9</v>
      </c>
      <c r="H2951">
        <v>1526.3</v>
      </c>
      <c r="I2951">
        <v>-0.2</v>
      </c>
      <c r="J2951">
        <v>-4.2</v>
      </c>
      <c r="K2951">
        <v>1.6</v>
      </c>
      <c r="L2951">
        <v>-0.6</v>
      </c>
    </row>
    <row r="2952" spans="1:12" x14ac:dyDescent="0.3">
      <c r="A2952">
        <v>308</v>
      </c>
      <c r="B2952">
        <v>453</v>
      </c>
      <c r="C2952">
        <v>90.3</v>
      </c>
      <c r="D2952">
        <v>42.8</v>
      </c>
      <c r="E2952">
        <v>43.8</v>
      </c>
      <c r="F2952">
        <v>3.6</v>
      </c>
      <c r="G2952">
        <v>3.7</v>
      </c>
      <c r="H2952">
        <v>1526.2</v>
      </c>
      <c r="I2952">
        <v>0</v>
      </c>
      <c r="J2952">
        <v>-3.8</v>
      </c>
      <c r="K2952">
        <v>1.7</v>
      </c>
      <c r="L2952">
        <v>-0.4</v>
      </c>
    </row>
    <row r="2953" spans="1:12" x14ac:dyDescent="0.3">
      <c r="A2953">
        <v>308</v>
      </c>
      <c r="B2953">
        <v>452</v>
      </c>
      <c r="C2953">
        <v>90.4</v>
      </c>
      <c r="D2953">
        <v>42.6</v>
      </c>
      <c r="E2953">
        <v>43.6</v>
      </c>
      <c r="F2953">
        <v>3.5</v>
      </c>
      <c r="G2953">
        <v>3.5</v>
      </c>
      <c r="H2953">
        <v>1526.1</v>
      </c>
      <c r="I2953">
        <v>0.2</v>
      </c>
      <c r="J2953">
        <v>-3.4</v>
      </c>
      <c r="K2953">
        <v>1.7</v>
      </c>
      <c r="L2953">
        <v>-0.2</v>
      </c>
    </row>
    <row r="2954" spans="1:12" x14ac:dyDescent="0.3">
      <c r="A2954">
        <v>308</v>
      </c>
      <c r="B2954">
        <v>452</v>
      </c>
      <c r="C2954">
        <v>90.5</v>
      </c>
      <c r="D2954">
        <v>42.4</v>
      </c>
      <c r="E2954">
        <v>43.6</v>
      </c>
      <c r="F2954">
        <v>3.4</v>
      </c>
      <c r="G2954">
        <v>3.2</v>
      </c>
      <c r="H2954">
        <v>1525.9</v>
      </c>
      <c r="I2954">
        <v>0.2</v>
      </c>
      <c r="J2954">
        <v>-3.2</v>
      </c>
      <c r="K2954">
        <v>1.7</v>
      </c>
      <c r="L2954">
        <v>-0.1</v>
      </c>
    </row>
    <row r="2955" spans="1:12" x14ac:dyDescent="0.3">
      <c r="A2955">
        <v>308</v>
      </c>
      <c r="B2955">
        <v>452</v>
      </c>
      <c r="C2955">
        <v>90.6</v>
      </c>
      <c r="D2955">
        <v>42.4</v>
      </c>
      <c r="E2955">
        <v>43.6</v>
      </c>
      <c r="F2955">
        <v>3.3</v>
      </c>
      <c r="G2955">
        <v>3</v>
      </c>
      <c r="H2955">
        <v>1525.9</v>
      </c>
      <c r="I2955">
        <v>0.2</v>
      </c>
      <c r="J2955">
        <v>-3</v>
      </c>
      <c r="K2955">
        <v>1.6</v>
      </c>
      <c r="L2955">
        <v>0</v>
      </c>
    </row>
    <row r="2956" spans="1:12" x14ac:dyDescent="0.3">
      <c r="A2956">
        <v>308</v>
      </c>
      <c r="B2956">
        <v>452</v>
      </c>
      <c r="C2956">
        <v>90.8</v>
      </c>
      <c r="D2956">
        <v>42.2</v>
      </c>
      <c r="E2956">
        <v>43.4</v>
      </c>
      <c r="F2956">
        <v>3.2</v>
      </c>
      <c r="G2956">
        <v>2.7</v>
      </c>
      <c r="H2956">
        <v>1525.8</v>
      </c>
      <c r="I2956">
        <v>0</v>
      </c>
      <c r="J2956">
        <v>-3</v>
      </c>
      <c r="K2956">
        <v>1.5</v>
      </c>
      <c r="L2956">
        <v>0</v>
      </c>
    </row>
    <row r="2957" spans="1:12" x14ac:dyDescent="0.3">
      <c r="A2957">
        <v>308</v>
      </c>
      <c r="B2957">
        <v>452</v>
      </c>
      <c r="C2957">
        <v>90.8</v>
      </c>
      <c r="D2957">
        <v>42</v>
      </c>
      <c r="E2957">
        <v>43.4</v>
      </c>
      <c r="F2957">
        <v>3.1</v>
      </c>
      <c r="G2957">
        <v>2.4</v>
      </c>
      <c r="H2957">
        <v>1525.7</v>
      </c>
      <c r="I2957">
        <v>0</v>
      </c>
      <c r="J2957">
        <v>-2.8</v>
      </c>
      <c r="K2957">
        <v>1.3</v>
      </c>
      <c r="L2957">
        <v>-0.1</v>
      </c>
    </row>
    <row r="2958" spans="1:12" x14ac:dyDescent="0.3">
      <c r="A2958">
        <v>308</v>
      </c>
      <c r="B2958">
        <v>451</v>
      </c>
      <c r="C2958">
        <v>90.9</v>
      </c>
      <c r="D2958">
        <v>42</v>
      </c>
      <c r="E2958">
        <v>43.4</v>
      </c>
      <c r="F2958">
        <v>3</v>
      </c>
      <c r="G2958">
        <v>2.2000000000000002</v>
      </c>
      <c r="H2958">
        <v>1525.7</v>
      </c>
      <c r="I2958">
        <v>0</v>
      </c>
      <c r="J2958">
        <v>-2.8</v>
      </c>
      <c r="K2958">
        <v>1.1000000000000001</v>
      </c>
      <c r="L2958">
        <v>-0.2</v>
      </c>
    </row>
    <row r="2959" spans="1:12" x14ac:dyDescent="0.3">
      <c r="A2959">
        <v>308</v>
      </c>
      <c r="B2959">
        <v>451</v>
      </c>
      <c r="C2959">
        <v>91.1</v>
      </c>
      <c r="D2959">
        <v>42</v>
      </c>
      <c r="E2959">
        <v>43.4</v>
      </c>
      <c r="F2959">
        <v>2.8</v>
      </c>
      <c r="G2959">
        <v>1.9</v>
      </c>
      <c r="H2959">
        <v>1525.6</v>
      </c>
      <c r="I2959">
        <v>-0.4</v>
      </c>
      <c r="J2959">
        <v>-2.8</v>
      </c>
      <c r="K2959">
        <v>0.8</v>
      </c>
      <c r="L2959">
        <v>-0.4</v>
      </c>
    </row>
    <row r="2960" spans="1:12" x14ac:dyDescent="0.3">
      <c r="A2960">
        <v>308</v>
      </c>
      <c r="B2960">
        <v>451</v>
      </c>
      <c r="C2960">
        <v>91.1</v>
      </c>
      <c r="D2960">
        <v>42</v>
      </c>
      <c r="E2960">
        <v>43.4</v>
      </c>
      <c r="F2960">
        <v>2.6</v>
      </c>
      <c r="G2960">
        <v>1.6</v>
      </c>
      <c r="H2960">
        <v>1525.6</v>
      </c>
      <c r="I2960">
        <v>-0.8</v>
      </c>
      <c r="J2960">
        <v>-2.8</v>
      </c>
      <c r="K2960">
        <v>0.4</v>
      </c>
      <c r="L2960">
        <v>-0.6</v>
      </c>
    </row>
    <row r="2961" spans="1:12" x14ac:dyDescent="0.3">
      <c r="A2961">
        <v>308</v>
      </c>
      <c r="B2961">
        <v>451</v>
      </c>
      <c r="C2961">
        <v>91.3</v>
      </c>
      <c r="D2961">
        <v>42</v>
      </c>
      <c r="E2961">
        <v>43.2</v>
      </c>
      <c r="F2961">
        <v>2.4</v>
      </c>
      <c r="G2961">
        <v>1.3</v>
      </c>
      <c r="H2961">
        <v>1525.5</v>
      </c>
      <c r="I2961">
        <v>-1.2</v>
      </c>
      <c r="J2961">
        <v>-3</v>
      </c>
      <c r="K2961">
        <v>0</v>
      </c>
      <c r="L2961">
        <v>-0.9</v>
      </c>
    </row>
    <row r="2962" spans="1:12" x14ac:dyDescent="0.3">
      <c r="A2962">
        <v>308</v>
      </c>
      <c r="B2962">
        <v>451</v>
      </c>
      <c r="C2962">
        <v>91.4</v>
      </c>
      <c r="D2962">
        <v>42.2</v>
      </c>
      <c r="E2962">
        <v>43.2</v>
      </c>
      <c r="F2962">
        <v>2.2000000000000002</v>
      </c>
      <c r="G2962">
        <v>1</v>
      </c>
      <c r="H2962">
        <v>1525.5</v>
      </c>
      <c r="I2962">
        <v>-1.6</v>
      </c>
      <c r="J2962">
        <v>-3.2</v>
      </c>
      <c r="K2962">
        <v>-0.4</v>
      </c>
      <c r="L2962">
        <v>-1.2</v>
      </c>
    </row>
    <row r="2963" spans="1:12" x14ac:dyDescent="0.3">
      <c r="A2963">
        <v>308</v>
      </c>
      <c r="B2963">
        <v>451</v>
      </c>
      <c r="C2963">
        <v>91.4</v>
      </c>
      <c r="D2963">
        <v>42.4</v>
      </c>
      <c r="E2963">
        <v>43</v>
      </c>
      <c r="F2963">
        <v>2</v>
      </c>
      <c r="G2963">
        <v>0.7</v>
      </c>
      <c r="H2963">
        <v>1525.4</v>
      </c>
      <c r="I2963">
        <v>-2.2000000000000002</v>
      </c>
      <c r="J2963">
        <v>-3.2</v>
      </c>
      <c r="K2963">
        <v>-0.9</v>
      </c>
      <c r="L2963">
        <v>-1.5</v>
      </c>
    </row>
    <row r="2964" spans="1:12" x14ac:dyDescent="0.3">
      <c r="A2964">
        <v>308</v>
      </c>
      <c r="B2964">
        <v>450</v>
      </c>
      <c r="C2964">
        <v>91.5</v>
      </c>
      <c r="D2964">
        <v>42.8</v>
      </c>
      <c r="E2964">
        <v>42.8</v>
      </c>
      <c r="F2964">
        <v>1.7</v>
      </c>
      <c r="G2964">
        <v>0.5</v>
      </c>
      <c r="H2964">
        <v>1525.4</v>
      </c>
      <c r="I2964">
        <v>-2.6</v>
      </c>
      <c r="J2964">
        <v>-3.2</v>
      </c>
      <c r="K2964">
        <v>-1.3</v>
      </c>
      <c r="L2964">
        <v>-1.9</v>
      </c>
    </row>
    <row r="2965" spans="1:12" x14ac:dyDescent="0.3">
      <c r="A2965">
        <v>308</v>
      </c>
      <c r="B2965">
        <v>450</v>
      </c>
      <c r="C2965">
        <v>91.6</v>
      </c>
      <c r="D2965">
        <v>43</v>
      </c>
      <c r="E2965">
        <v>42.8</v>
      </c>
      <c r="F2965">
        <v>1.5</v>
      </c>
      <c r="G2965">
        <v>0.2</v>
      </c>
      <c r="H2965">
        <v>1525.4</v>
      </c>
      <c r="I2965">
        <v>-3</v>
      </c>
      <c r="J2965">
        <v>-3.4</v>
      </c>
      <c r="K2965">
        <v>-1.7</v>
      </c>
      <c r="L2965">
        <v>-2.2000000000000002</v>
      </c>
    </row>
    <row r="2966" spans="1:12" x14ac:dyDescent="0.3">
      <c r="A2966">
        <v>308</v>
      </c>
      <c r="B2966">
        <v>450</v>
      </c>
      <c r="C2966">
        <v>91.5</v>
      </c>
      <c r="D2966">
        <v>43.4</v>
      </c>
      <c r="E2966">
        <v>42.8</v>
      </c>
      <c r="F2966">
        <v>1.2</v>
      </c>
      <c r="G2966">
        <v>0</v>
      </c>
      <c r="H2966">
        <v>1525.4</v>
      </c>
      <c r="I2966">
        <v>-3.2</v>
      </c>
      <c r="J2966">
        <v>-3.6</v>
      </c>
      <c r="K2966">
        <v>-2.1</v>
      </c>
      <c r="L2966">
        <v>-2.5</v>
      </c>
    </row>
    <row r="2967" spans="1:12" x14ac:dyDescent="0.3">
      <c r="A2967">
        <v>308</v>
      </c>
      <c r="B2967">
        <v>450</v>
      </c>
      <c r="C2967">
        <v>91.5</v>
      </c>
      <c r="D2967">
        <v>43.6</v>
      </c>
      <c r="E2967">
        <v>42.6</v>
      </c>
      <c r="F2967">
        <v>0.9</v>
      </c>
      <c r="G2967">
        <v>-0.3</v>
      </c>
      <c r="H2967">
        <v>1525.4</v>
      </c>
      <c r="I2967">
        <v>-3.4</v>
      </c>
      <c r="J2967">
        <v>-3.8</v>
      </c>
      <c r="K2967">
        <v>-2.4</v>
      </c>
      <c r="L2967">
        <v>-2.8</v>
      </c>
    </row>
    <row r="2968" spans="1:12" x14ac:dyDescent="0.3">
      <c r="A2968">
        <v>308</v>
      </c>
      <c r="B2968">
        <v>450</v>
      </c>
      <c r="C2968">
        <v>91.5</v>
      </c>
      <c r="D2968">
        <v>44</v>
      </c>
      <c r="E2968">
        <v>42.6</v>
      </c>
      <c r="F2968">
        <v>0.7</v>
      </c>
      <c r="G2968">
        <v>-0.5</v>
      </c>
      <c r="H2968">
        <v>1525.4</v>
      </c>
      <c r="I2968">
        <v>-3.4</v>
      </c>
      <c r="J2968">
        <v>-4</v>
      </c>
      <c r="K2968">
        <v>-2.6</v>
      </c>
      <c r="L2968">
        <v>-3</v>
      </c>
    </row>
    <row r="2969" spans="1:12" x14ac:dyDescent="0.3">
      <c r="A2969">
        <v>308</v>
      </c>
      <c r="B2969">
        <v>449</v>
      </c>
      <c r="C2969">
        <v>91.3</v>
      </c>
      <c r="D2969">
        <v>44.2</v>
      </c>
      <c r="E2969">
        <v>42.8</v>
      </c>
      <c r="F2969">
        <v>0.4</v>
      </c>
      <c r="G2969">
        <v>-0.7</v>
      </c>
      <c r="H2969">
        <v>1525.5</v>
      </c>
      <c r="I2969">
        <v>-3.4</v>
      </c>
      <c r="J2969">
        <v>-4.2</v>
      </c>
      <c r="K2969">
        <v>-2.7</v>
      </c>
      <c r="L2969">
        <v>-3.3</v>
      </c>
    </row>
    <row r="2970" spans="1:12" x14ac:dyDescent="0.3">
      <c r="A2970">
        <v>308</v>
      </c>
      <c r="B2970">
        <v>449</v>
      </c>
      <c r="C2970">
        <v>91.2</v>
      </c>
      <c r="D2970">
        <v>44.4</v>
      </c>
      <c r="E2970">
        <v>42.8</v>
      </c>
      <c r="F2970">
        <v>0.1</v>
      </c>
      <c r="G2970">
        <v>-0.9</v>
      </c>
      <c r="H2970">
        <v>1525.5</v>
      </c>
      <c r="I2970">
        <v>-3.2</v>
      </c>
      <c r="J2970">
        <v>-4.4000000000000004</v>
      </c>
      <c r="K2970">
        <v>-2.8</v>
      </c>
      <c r="L2970">
        <v>-3.5</v>
      </c>
    </row>
    <row r="2971" spans="1:12" x14ac:dyDescent="0.3">
      <c r="A2971">
        <v>308</v>
      </c>
      <c r="B2971">
        <v>449</v>
      </c>
      <c r="C2971">
        <v>91</v>
      </c>
      <c r="D2971">
        <v>44.6</v>
      </c>
      <c r="E2971">
        <v>42.8</v>
      </c>
      <c r="F2971">
        <v>-0.1</v>
      </c>
      <c r="G2971">
        <v>-1</v>
      </c>
      <c r="H2971">
        <v>1525.6</v>
      </c>
      <c r="I2971">
        <v>-3.2</v>
      </c>
      <c r="J2971">
        <v>-4.4000000000000004</v>
      </c>
      <c r="K2971">
        <v>-2.8</v>
      </c>
      <c r="L2971">
        <v>-3.7</v>
      </c>
    </row>
    <row r="2972" spans="1:12" x14ac:dyDescent="0.3">
      <c r="A2972">
        <v>308</v>
      </c>
      <c r="B2972">
        <v>449</v>
      </c>
      <c r="C2972">
        <v>90.7</v>
      </c>
      <c r="D2972">
        <v>44.8</v>
      </c>
      <c r="E2972">
        <v>42.8</v>
      </c>
      <c r="F2972">
        <v>-0.4</v>
      </c>
      <c r="G2972">
        <v>-1.2</v>
      </c>
      <c r="H2972">
        <v>1525.6</v>
      </c>
      <c r="I2972">
        <v>-3</v>
      </c>
      <c r="J2972">
        <v>-4.8</v>
      </c>
      <c r="K2972">
        <v>-2.8</v>
      </c>
      <c r="L2972">
        <v>-3.9</v>
      </c>
    </row>
    <row r="2973" spans="1:12" x14ac:dyDescent="0.3">
      <c r="A2973">
        <v>308</v>
      </c>
      <c r="B2973">
        <v>449</v>
      </c>
      <c r="C2973">
        <v>90.4</v>
      </c>
      <c r="D2973">
        <v>45</v>
      </c>
      <c r="E2973">
        <v>42.8</v>
      </c>
      <c r="F2973">
        <v>-0.6</v>
      </c>
      <c r="G2973">
        <v>-1.3</v>
      </c>
      <c r="H2973">
        <v>1525.7</v>
      </c>
      <c r="I2973">
        <v>-3</v>
      </c>
      <c r="J2973">
        <v>-5.2</v>
      </c>
      <c r="K2973">
        <v>-2.8</v>
      </c>
      <c r="L2973">
        <v>-4.0999999999999996</v>
      </c>
    </row>
    <row r="2974" spans="1:12" x14ac:dyDescent="0.3">
      <c r="A2974">
        <v>308</v>
      </c>
      <c r="B2974">
        <v>449</v>
      </c>
      <c r="C2974">
        <v>90.1</v>
      </c>
      <c r="D2974">
        <v>45.2</v>
      </c>
      <c r="E2974">
        <v>43</v>
      </c>
      <c r="F2974">
        <v>-0.8</v>
      </c>
      <c r="G2974">
        <v>-1.4</v>
      </c>
      <c r="H2974">
        <v>1525.7</v>
      </c>
      <c r="I2974">
        <v>-2.8</v>
      </c>
      <c r="J2974">
        <v>-5.6</v>
      </c>
      <c r="K2974">
        <v>-2.7</v>
      </c>
      <c r="L2974">
        <v>-4.3</v>
      </c>
    </row>
    <row r="2975" spans="1:12" x14ac:dyDescent="0.3">
      <c r="A2975">
        <v>308</v>
      </c>
      <c r="B2975">
        <v>448</v>
      </c>
      <c r="C2975">
        <v>89.7</v>
      </c>
      <c r="D2975">
        <v>45.2</v>
      </c>
      <c r="E2975">
        <v>43</v>
      </c>
      <c r="F2975">
        <v>-1</v>
      </c>
      <c r="G2975">
        <v>-1.5</v>
      </c>
      <c r="H2975">
        <v>1525.8</v>
      </c>
      <c r="I2975">
        <v>-2.4</v>
      </c>
      <c r="J2975">
        <v>-6</v>
      </c>
      <c r="K2975">
        <v>-2.6</v>
      </c>
      <c r="L2975">
        <v>-4.5</v>
      </c>
    </row>
    <row r="2976" spans="1:12" x14ac:dyDescent="0.3">
      <c r="A2976">
        <v>308</v>
      </c>
      <c r="B2976">
        <v>448</v>
      </c>
      <c r="C2976">
        <v>89.4</v>
      </c>
      <c r="D2976">
        <v>45.4</v>
      </c>
      <c r="E2976">
        <v>43</v>
      </c>
      <c r="F2976">
        <v>-1.1000000000000001</v>
      </c>
      <c r="G2976">
        <v>-1.6</v>
      </c>
      <c r="H2976">
        <v>1525.8</v>
      </c>
      <c r="I2976">
        <v>-2.2000000000000002</v>
      </c>
      <c r="J2976">
        <v>-6.2</v>
      </c>
      <c r="K2976">
        <v>-2.5</v>
      </c>
      <c r="L2976">
        <v>-4.8</v>
      </c>
    </row>
    <row r="2977" spans="1:12" x14ac:dyDescent="0.3">
      <c r="A2977">
        <v>308</v>
      </c>
      <c r="B2977">
        <v>448</v>
      </c>
      <c r="C2977">
        <v>89.1</v>
      </c>
      <c r="D2977">
        <v>45.8</v>
      </c>
      <c r="E2977">
        <v>42.8</v>
      </c>
      <c r="F2977">
        <v>-1.2</v>
      </c>
      <c r="G2977">
        <v>-1.7</v>
      </c>
      <c r="H2977">
        <v>1525.8</v>
      </c>
      <c r="I2977">
        <v>-1.8</v>
      </c>
      <c r="J2977">
        <v>-6.2</v>
      </c>
      <c r="K2977">
        <v>-2.5</v>
      </c>
      <c r="L2977">
        <v>-5</v>
      </c>
    </row>
    <row r="2978" spans="1:12" x14ac:dyDescent="0.3">
      <c r="A2978">
        <v>308</v>
      </c>
      <c r="B2978">
        <v>448</v>
      </c>
      <c r="C2978">
        <v>88.9</v>
      </c>
      <c r="D2978">
        <v>46</v>
      </c>
      <c r="E2978">
        <v>42.8</v>
      </c>
      <c r="F2978">
        <v>-1.3</v>
      </c>
      <c r="G2978">
        <v>-1.7</v>
      </c>
      <c r="H2978">
        <v>1525.8</v>
      </c>
      <c r="I2978">
        <v>-1.6</v>
      </c>
      <c r="J2978">
        <v>-6.2</v>
      </c>
      <c r="K2978">
        <v>-2.5</v>
      </c>
      <c r="L2978">
        <v>-5.3</v>
      </c>
    </row>
    <row r="2979" spans="1:12" x14ac:dyDescent="0.3">
      <c r="A2979">
        <v>308</v>
      </c>
      <c r="B2979">
        <v>448</v>
      </c>
      <c r="C2979">
        <v>88.5</v>
      </c>
      <c r="D2979">
        <v>46.4</v>
      </c>
      <c r="E2979">
        <v>42.8</v>
      </c>
      <c r="F2979">
        <v>-1.4</v>
      </c>
      <c r="G2979">
        <v>-1.8</v>
      </c>
      <c r="H2979">
        <v>1525.8</v>
      </c>
      <c r="I2979">
        <v>-1.6</v>
      </c>
      <c r="J2979">
        <v>-6.4</v>
      </c>
      <c r="K2979">
        <v>-2.5</v>
      </c>
      <c r="L2979">
        <v>-5.5</v>
      </c>
    </row>
    <row r="2980" spans="1:12" x14ac:dyDescent="0.3">
      <c r="A2980">
        <v>308</v>
      </c>
      <c r="B2980">
        <v>447</v>
      </c>
      <c r="C2980">
        <v>88.4</v>
      </c>
      <c r="D2980">
        <v>46.6</v>
      </c>
      <c r="E2980">
        <v>42.6</v>
      </c>
      <c r="F2980">
        <v>-1.4</v>
      </c>
      <c r="G2980">
        <v>-1.8</v>
      </c>
      <c r="H2980">
        <v>1525.8</v>
      </c>
      <c r="I2980">
        <v>-1.6</v>
      </c>
      <c r="J2980">
        <v>-6.6</v>
      </c>
      <c r="K2980">
        <v>-2.5</v>
      </c>
      <c r="L2980">
        <v>-5.7</v>
      </c>
    </row>
    <row r="2981" spans="1:12" x14ac:dyDescent="0.3">
      <c r="A2981">
        <v>308</v>
      </c>
      <c r="B2981">
        <v>447</v>
      </c>
      <c r="C2981">
        <v>88.3</v>
      </c>
      <c r="D2981">
        <v>46.8</v>
      </c>
      <c r="E2981">
        <v>42.4</v>
      </c>
      <c r="F2981">
        <v>-1.5</v>
      </c>
      <c r="G2981">
        <v>-1.9</v>
      </c>
      <c r="H2981">
        <v>1525.7</v>
      </c>
      <c r="I2981">
        <v>-1.8</v>
      </c>
      <c r="J2981">
        <v>-6.8</v>
      </c>
      <c r="K2981">
        <v>-2.5</v>
      </c>
      <c r="L2981">
        <v>-5.9</v>
      </c>
    </row>
    <row r="2982" spans="1:12" x14ac:dyDescent="0.3">
      <c r="A2982">
        <v>308</v>
      </c>
      <c r="B2982">
        <v>447</v>
      </c>
      <c r="C2982">
        <v>88.1</v>
      </c>
      <c r="D2982">
        <v>47</v>
      </c>
      <c r="E2982">
        <v>42.4</v>
      </c>
      <c r="F2982">
        <v>-1.5</v>
      </c>
      <c r="G2982">
        <v>-1.9</v>
      </c>
      <c r="H2982">
        <v>1525.7</v>
      </c>
      <c r="I2982">
        <v>-2</v>
      </c>
      <c r="J2982">
        <v>-7</v>
      </c>
      <c r="K2982">
        <v>-2.6</v>
      </c>
      <c r="L2982">
        <v>-6</v>
      </c>
    </row>
    <row r="2983" spans="1:12" x14ac:dyDescent="0.3">
      <c r="A2983">
        <v>308</v>
      </c>
      <c r="B2983">
        <v>447</v>
      </c>
      <c r="C2983">
        <v>88.2</v>
      </c>
      <c r="D2983">
        <v>47.2</v>
      </c>
      <c r="E2983">
        <v>42.4</v>
      </c>
      <c r="F2983">
        <v>-1.4</v>
      </c>
      <c r="G2983">
        <v>-1.9</v>
      </c>
      <c r="H2983">
        <v>1525.6</v>
      </c>
      <c r="I2983">
        <v>-2.2000000000000002</v>
      </c>
      <c r="J2983">
        <v>-7.2</v>
      </c>
      <c r="K2983">
        <v>-2.7</v>
      </c>
      <c r="L2983">
        <v>-6.1</v>
      </c>
    </row>
    <row r="2984" spans="1:12" x14ac:dyDescent="0.3">
      <c r="A2984">
        <v>308</v>
      </c>
      <c r="B2984">
        <v>447</v>
      </c>
      <c r="C2984">
        <v>88.3</v>
      </c>
      <c r="D2984">
        <v>47.2</v>
      </c>
      <c r="E2984">
        <v>42.4</v>
      </c>
      <c r="F2984">
        <v>-1.4</v>
      </c>
      <c r="G2984">
        <v>-2</v>
      </c>
      <c r="H2984">
        <v>1525.5</v>
      </c>
      <c r="I2984">
        <v>-2.4</v>
      </c>
      <c r="J2984">
        <v>-7.4</v>
      </c>
      <c r="K2984">
        <v>-2.7</v>
      </c>
      <c r="L2984">
        <v>-6.1</v>
      </c>
    </row>
    <row r="2985" spans="1:12" x14ac:dyDescent="0.3">
      <c r="A2985">
        <v>308</v>
      </c>
      <c r="B2985">
        <v>446</v>
      </c>
      <c r="C2985">
        <v>88.4</v>
      </c>
      <c r="D2985">
        <v>47</v>
      </c>
      <c r="E2985">
        <v>42.4</v>
      </c>
      <c r="F2985">
        <v>-1.3</v>
      </c>
      <c r="G2985">
        <v>-2</v>
      </c>
      <c r="H2985">
        <v>1525.4</v>
      </c>
      <c r="I2985">
        <v>-2.6</v>
      </c>
      <c r="J2985">
        <v>-7.6</v>
      </c>
      <c r="K2985">
        <v>-2.8</v>
      </c>
      <c r="L2985">
        <v>-6.1</v>
      </c>
    </row>
    <row r="2986" spans="1:12" x14ac:dyDescent="0.3">
      <c r="A2986">
        <v>308</v>
      </c>
      <c r="B2986">
        <v>446</v>
      </c>
      <c r="C2986">
        <v>88.5</v>
      </c>
      <c r="D2986">
        <v>46.8</v>
      </c>
      <c r="E2986">
        <v>42.4</v>
      </c>
      <c r="F2986">
        <v>-1.2</v>
      </c>
      <c r="G2986">
        <v>-2</v>
      </c>
      <c r="H2986">
        <v>1525.4</v>
      </c>
      <c r="I2986">
        <v>-2.8</v>
      </c>
      <c r="J2986">
        <v>-7.6</v>
      </c>
      <c r="K2986">
        <v>-2.9</v>
      </c>
      <c r="L2986">
        <v>-6</v>
      </c>
    </row>
    <row r="2987" spans="1:12" x14ac:dyDescent="0.3">
      <c r="A2987">
        <v>308</v>
      </c>
      <c r="B2987">
        <v>446</v>
      </c>
      <c r="C2987">
        <v>88.7</v>
      </c>
      <c r="D2987">
        <v>46.6</v>
      </c>
      <c r="E2987">
        <v>42.6</v>
      </c>
      <c r="F2987">
        <v>-1.2</v>
      </c>
      <c r="G2987">
        <v>-2</v>
      </c>
      <c r="H2987">
        <v>1525.3</v>
      </c>
      <c r="I2987">
        <v>-3</v>
      </c>
      <c r="J2987">
        <v>-7.8</v>
      </c>
      <c r="K2987">
        <v>-3</v>
      </c>
      <c r="L2987">
        <v>-5.9</v>
      </c>
    </row>
    <row r="2988" spans="1:12" x14ac:dyDescent="0.3">
      <c r="A2988">
        <v>308</v>
      </c>
      <c r="B2988">
        <v>446</v>
      </c>
      <c r="C2988">
        <v>88.9</v>
      </c>
      <c r="D2988">
        <v>46.2</v>
      </c>
      <c r="E2988">
        <v>42.6</v>
      </c>
      <c r="F2988">
        <v>-1.1000000000000001</v>
      </c>
      <c r="G2988">
        <v>-2</v>
      </c>
      <c r="H2988">
        <v>1525.2</v>
      </c>
      <c r="I2988">
        <v>-3</v>
      </c>
      <c r="J2988">
        <v>-7.8</v>
      </c>
      <c r="K2988">
        <v>-3.1</v>
      </c>
      <c r="L2988">
        <v>-5.8</v>
      </c>
    </row>
    <row r="2989" spans="1:12" x14ac:dyDescent="0.3">
      <c r="A2989">
        <v>308</v>
      </c>
      <c r="B2989">
        <v>446</v>
      </c>
      <c r="C2989">
        <v>89.2</v>
      </c>
      <c r="D2989">
        <v>46</v>
      </c>
      <c r="E2989">
        <v>42.8</v>
      </c>
      <c r="F2989">
        <v>-0.9</v>
      </c>
      <c r="G2989">
        <v>-2</v>
      </c>
      <c r="H2989">
        <v>1525.2</v>
      </c>
      <c r="I2989">
        <v>-3.2</v>
      </c>
      <c r="J2989">
        <v>-7.6</v>
      </c>
      <c r="K2989">
        <v>-3.2</v>
      </c>
      <c r="L2989">
        <v>-5.6</v>
      </c>
    </row>
    <row r="2990" spans="1:12" x14ac:dyDescent="0.3">
      <c r="A2990">
        <v>308</v>
      </c>
      <c r="B2990">
        <v>446</v>
      </c>
      <c r="C2990">
        <v>89.3</v>
      </c>
      <c r="D2990">
        <v>45.6</v>
      </c>
      <c r="E2990">
        <v>43</v>
      </c>
      <c r="F2990">
        <v>-0.8</v>
      </c>
      <c r="G2990">
        <v>-2</v>
      </c>
      <c r="H2990">
        <v>1525.2</v>
      </c>
      <c r="I2990">
        <v>-3.2</v>
      </c>
      <c r="J2990">
        <v>-7.4</v>
      </c>
      <c r="K2990">
        <v>-3.3</v>
      </c>
      <c r="L2990">
        <v>-5.5</v>
      </c>
    </row>
    <row r="2991" spans="1:12" x14ac:dyDescent="0.3">
      <c r="A2991">
        <v>308</v>
      </c>
      <c r="B2991">
        <v>445</v>
      </c>
      <c r="C2991">
        <v>89.6</v>
      </c>
      <c r="D2991">
        <v>45.4</v>
      </c>
      <c r="E2991">
        <v>43</v>
      </c>
      <c r="F2991">
        <v>-0.7</v>
      </c>
      <c r="G2991">
        <v>-2</v>
      </c>
      <c r="H2991">
        <v>1525.1</v>
      </c>
      <c r="I2991">
        <v>-3.2</v>
      </c>
      <c r="J2991">
        <v>-7.2</v>
      </c>
      <c r="K2991">
        <v>-3.4</v>
      </c>
      <c r="L2991">
        <v>-5.4</v>
      </c>
    </row>
    <row r="2992" spans="1:12" x14ac:dyDescent="0.3">
      <c r="A2992">
        <v>308</v>
      </c>
      <c r="B2992">
        <v>445</v>
      </c>
      <c r="C2992">
        <v>89.8</v>
      </c>
      <c r="D2992">
        <v>45.2</v>
      </c>
      <c r="E2992">
        <v>43</v>
      </c>
      <c r="F2992">
        <v>-0.6</v>
      </c>
      <c r="G2992">
        <v>-2</v>
      </c>
      <c r="H2992">
        <v>1525.1</v>
      </c>
      <c r="I2992">
        <v>-3.4</v>
      </c>
      <c r="J2992">
        <v>-7</v>
      </c>
      <c r="K2992">
        <v>-3.5</v>
      </c>
      <c r="L2992">
        <v>-5.3</v>
      </c>
    </row>
    <row r="2993" spans="1:12" x14ac:dyDescent="0.3">
      <c r="A2993">
        <v>308</v>
      </c>
      <c r="B2993">
        <v>445</v>
      </c>
      <c r="C2993">
        <v>90</v>
      </c>
      <c r="D2993">
        <v>45</v>
      </c>
      <c r="E2993">
        <v>43</v>
      </c>
      <c r="F2993">
        <v>-0.5</v>
      </c>
      <c r="G2993">
        <v>-1.9</v>
      </c>
      <c r="H2993">
        <v>1525.1</v>
      </c>
      <c r="I2993">
        <v>-3.4</v>
      </c>
      <c r="J2993">
        <v>-6.8</v>
      </c>
      <c r="K2993">
        <v>-3.6</v>
      </c>
      <c r="L2993">
        <v>-5.2</v>
      </c>
    </row>
    <row r="2994" spans="1:12" x14ac:dyDescent="0.3">
      <c r="A2994">
        <v>308</v>
      </c>
      <c r="B2994">
        <v>445</v>
      </c>
      <c r="C2994">
        <v>90.1</v>
      </c>
      <c r="D2994">
        <v>44.8</v>
      </c>
      <c r="E2994">
        <v>43.2</v>
      </c>
      <c r="F2994">
        <v>-0.3</v>
      </c>
      <c r="G2994">
        <v>-1.9</v>
      </c>
      <c r="H2994">
        <v>1525.1</v>
      </c>
      <c r="I2994">
        <v>-3.4</v>
      </c>
      <c r="J2994">
        <v>-6.8</v>
      </c>
      <c r="K2994">
        <v>-3.7</v>
      </c>
      <c r="L2994">
        <v>-5</v>
      </c>
    </row>
    <row r="2995" spans="1:12" x14ac:dyDescent="0.3">
      <c r="A2995">
        <v>308</v>
      </c>
      <c r="B2995">
        <v>445</v>
      </c>
      <c r="C2995">
        <v>90.2</v>
      </c>
      <c r="D2995">
        <v>44.6</v>
      </c>
      <c r="E2995">
        <v>43.2</v>
      </c>
      <c r="F2995">
        <v>-0.2</v>
      </c>
      <c r="G2995">
        <v>-1.9</v>
      </c>
      <c r="H2995">
        <v>1525.1</v>
      </c>
      <c r="I2995">
        <v>-3.2</v>
      </c>
      <c r="J2995">
        <v>-6.4</v>
      </c>
      <c r="K2995">
        <v>-3.7</v>
      </c>
      <c r="L2995">
        <v>-4.9000000000000004</v>
      </c>
    </row>
    <row r="2996" spans="1:12" x14ac:dyDescent="0.3">
      <c r="A2996">
        <v>308</v>
      </c>
      <c r="B2996">
        <v>444</v>
      </c>
      <c r="C2996">
        <v>90.4</v>
      </c>
      <c r="D2996">
        <v>44.4</v>
      </c>
      <c r="E2996">
        <v>43.2</v>
      </c>
      <c r="F2996">
        <v>-0.1</v>
      </c>
      <c r="G2996">
        <v>-1.8</v>
      </c>
      <c r="H2996">
        <v>1525.1</v>
      </c>
      <c r="I2996">
        <v>-3</v>
      </c>
      <c r="J2996">
        <v>-6</v>
      </c>
      <c r="K2996">
        <v>-3.7</v>
      </c>
      <c r="L2996">
        <v>-4.8</v>
      </c>
    </row>
    <row r="2997" spans="1:12" x14ac:dyDescent="0.3">
      <c r="A2997">
        <v>308</v>
      </c>
      <c r="B2997">
        <v>444</v>
      </c>
      <c r="C2997">
        <v>90.5</v>
      </c>
      <c r="D2997">
        <v>44</v>
      </c>
      <c r="E2997">
        <v>43.4</v>
      </c>
      <c r="F2997">
        <v>0.1</v>
      </c>
      <c r="G2997">
        <v>-1.8</v>
      </c>
      <c r="H2997">
        <v>1525.1</v>
      </c>
      <c r="I2997">
        <v>-2.6</v>
      </c>
      <c r="J2997">
        <v>-5.6</v>
      </c>
      <c r="K2997">
        <v>-3.6</v>
      </c>
      <c r="L2997">
        <v>-4.5999999999999996</v>
      </c>
    </row>
    <row r="2998" spans="1:12" x14ac:dyDescent="0.3">
      <c r="A2998">
        <v>308</v>
      </c>
      <c r="B2998">
        <v>444</v>
      </c>
      <c r="C2998">
        <v>90.6</v>
      </c>
      <c r="D2998">
        <v>43.8</v>
      </c>
      <c r="E2998">
        <v>43.4</v>
      </c>
      <c r="F2998">
        <v>0.2</v>
      </c>
      <c r="G2998">
        <v>-1.8</v>
      </c>
      <c r="H2998">
        <v>1525</v>
      </c>
      <c r="I2998">
        <v>-2.4</v>
      </c>
      <c r="J2998">
        <v>-5.2</v>
      </c>
      <c r="K2998">
        <v>-3.6</v>
      </c>
      <c r="L2998">
        <v>-4.4000000000000004</v>
      </c>
    </row>
    <row r="2999" spans="1:12" x14ac:dyDescent="0.3">
      <c r="A2999">
        <v>308</v>
      </c>
      <c r="B2999">
        <v>444</v>
      </c>
      <c r="C2999">
        <v>90.6</v>
      </c>
      <c r="D2999">
        <v>43.4</v>
      </c>
      <c r="E2999">
        <v>43.4</v>
      </c>
      <c r="F2999">
        <v>0.3</v>
      </c>
      <c r="G2999">
        <v>-1.7</v>
      </c>
      <c r="H2999">
        <v>1525</v>
      </c>
      <c r="I2999">
        <v>-2</v>
      </c>
      <c r="J2999">
        <v>-4.8</v>
      </c>
      <c r="K2999">
        <v>-3.4</v>
      </c>
      <c r="L2999">
        <v>-4.0999999999999996</v>
      </c>
    </row>
    <row r="3000" spans="1:12" x14ac:dyDescent="0.3">
      <c r="A3000">
        <v>308</v>
      </c>
      <c r="B3000">
        <v>444</v>
      </c>
      <c r="C3000">
        <v>90.7</v>
      </c>
      <c r="D3000">
        <v>43</v>
      </c>
      <c r="E3000">
        <v>43.4</v>
      </c>
      <c r="F3000">
        <v>0.4</v>
      </c>
      <c r="G3000">
        <v>-1.7</v>
      </c>
      <c r="H3000">
        <v>1524.9</v>
      </c>
      <c r="I3000">
        <v>-1.8</v>
      </c>
      <c r="J3000">
        <v>-4.8</v>
      </c>
      <c r="K3000">
        <v>-3.3</v>
      </c>
      <c r="L3000">
        <v>-3.9</v>
      </c>
    </row>
    <row r="3001" spans="1:12" x14ac:dyDescent="0.3">
      <c r="A3001">
        <v>308</v>
      </c>
      <c r="B3001">
        <v>444</v>
      </c>
      <c r="C3001">
        <v>90.8</v>
      </c>
      <c r="D3001">
        <v>42.6</v>
      </c>
      <c r="E3001">
        <v>43.4</v>
      </c>
      <c r="F3001">
        <v>0.5</v>
      </c>
      <c r="G3001">
        <v>-1.6</v>
      </c>
      <c r="H3001">
        <v>1524.9</v>
      </c>
      <c r="I3001">
        <v>-1.4</v>
      </c>
      <c r="J3001">
        <v>-4.5999999999999996</v>
      </c>
      <c r="K3001">
        <v>-3.1</v>
      </c>
      <c r="L3001">
        <v>-3.6</v>
      </c>
    </row>
    <row r="3002" spans="1:12" x14ac:dyDescent="0.3">
      <c r="A3002">
        <v>308</v>
      </c>
      <c r="B3002">
        <v>443</v>
      </c>
      <c r="C3002">
        <v>90.9</v>
      </c>
      <c r="D3002">
        <v>42</v>
      </c>
      <c r="E3002">
        <v>43.4</v>
      </c>
      <c r="F3002">
        <v>0.5</v>
      </c>
      <c r="G3002">
        <v>-1.6</v>
      </c>
      <c r="H3002">
        <v>1524.8</v>
      </c>
      <c r="I3002">
        <v>-1</v>
      </c>
      <c r="J3002">
        <v>-4.4000000000000004</v>
      </c>
      <c r="K3002">
        <v>-2.9</v>
      </c>
      <c r="L3002">
        <v>-3.3</v>
      </c>
    </row>
    <row r="3003" spans="1:12" x14ac:dyDescent="0.3">
      <c r="A3003">
        <v>308</v>
      </c>
      <c r="B3003">
        <v>443</v>
      </c>
      <c r="C3003">
        <v>90.9</v>
      </c>
      <c r="D3003">
        <v>41.6</v>
      </c>
      <c r="E3003">
        <v>43.4</v>
      </c>
      <c r="F3003">
        <v>0.6</v>
      </c>
      <c r="G3003">
        <v>-1.5</v>
      </c>
      <c r="H3003">
        <v>1524.8</v>
      </c>
      <c r="I3003">
        <v>-0.8</v>
      </c>
      <c r="J3003">
        <v>-4.2</v>
      </c>
      <c r="K3003">
        <v>-2.7</v>
      </c>
      <c r="L3003">
        <v>-3.1</v>
      </c>
    </row>
    <row r="3004" spans="1:12" x14ac:dyDescent="0.3">
      <c r="A3004">
        <v>308</v>
      </c>
      <c r="B3004">
        <v>443</v>
      </c>
      <c r="C3004">
        <v>91</v>
      </c>
      <c r="D3004">
        <v>41</v>
      </c>
      <c r="E3004">
        <v>43.2</v>
      </c>
      <c r="F3004">
        <v>0.7</v>
      </c>
      <c r="G3004">
        <v>-1.5</v>
      </c>
      <c r="H3004">
        <v>1524.8</v>
      </c>
      <c r="I3004">
        <v>-0.6</v>
      </c>
      <c r="J3004">
        <v>-4.2</v>
      </c>
      <c r="K3004">
        <v>-2.6</v>
      </c>
      <c r="L3004">
        <v>-2.9</v>
      </c>
    </row>
    <row r="3005" spans="1:12" x14ac:dyDescent="0.3">
      <c r="A3005">
        <v>308</v>
      </c>
      <c r="B3005">
        <v>443</v>
      </c>
      <c r="C3005">
        <v>90.9</v>
      </c>
      <c r="D3005">
        <v>40.6</v>
      </c>
      <c r="E3005">
        <v>43.2</v>
      </c>
      <c r="F3005">
        <v>0.7</v>
      </c>
      <c r="G3005">
        <v>-1.5</v>
      </c>
      <c r="H3005">
        <v>1524.8</v>
      </c>
      <c r="I3005">
        <v>-0.8</v>
      </c>
      <c r="J3005">
        <v>-4.4000000000000004</v>
      </c>
      <c r="K3005">
        <v>-2.5</v>
      </c>
      <c r="L3005">
        <v>-2.8</v>
      </c>
    </row>
    <row r="3006" spans="1:12" x14ac:dyDescent="0.3">
      <c r="A3006">
        <v>308</v>
      </c>
      <c r="B3006">
        <v>443</v>
      </c>
      <c r="C3006">
        <v>91</v>
      </c>
      <c r="D3006">
        <v>40.4</v>
      </c>
      <c r="E3006">
        <v>43.2</v>
      </c>
      <c r="F3006">
        <v>0.7</v>
      </c>
      <c r="G3006">
        <v>-1.4</v>
      </c>
      <c r="H3006">
        <v>1524.8</v>
      </c>
      <c r="I3006">
        <v>-1.2</v>
      </c>
      <c r="J3006">
        <v>-4.8</v>
      </c>
      <c r="K3006">
        <v>-2.5</v>
      </c>
      <c r="L3006">
        <v>-2.7</v>
      </c>
    </row>
    <row r="3007" spans="1:12" x14ac:dyDescent="0.3">
      <c r="A3007">
        <v>308</v>
      </c>
      <c r="B3007">
        <v>442</v>
      </c>
      <c r="C3007">
        <v>91</v>
      </c>
      <c r="D3007">
        <v>40.4</v>
      </c>
      <c r="E3007">
        <v>43.2</v>
      </c>
      <c r="F3007">
        <v>0.7</v>
      </c>
      <c r="G3007">
        <v>-1.4</v>
      </c>
      <c r="H3007">
        <v>1524.9</v>
      </c>
      <c r="I3007">
        <v>-1.6</v>
      </c>
      <c r="J3007">
        <v>-5.4</v>
      </c>
      <c r="K3007">
        <v>-2.5</v>
      </c>
      <c r="L3007">
        <v>-2.8</v>
      </c>
    </row>
    <row r="3008" spans="1:12" x14ac:dyDescent="0.3">
      <c r="A3008">
        <v>308</v>
      </c>
      <c r="B3008">
        <v>442</v>
      </c>
      <c r="C3008">
        <v>91</v>
      </c>
      <c r="D3008">
        <v>40.200000000000003</v>
      </c>
      <c r="E3008">
        <v>43.2</v>
      </c>
      <c r="F3008">
        <v>0.7</v>
      </c>
      <c r="G3008">
        <v>-1.4</v>
      </c>
      <c r="H3008">
        <v>1525</v>
      </c>
      <c r="I3008">
        <v>-2.2000000000000002</v>
      </c>
      <c r="J3008">
        <v>-6</v>
      </c>
      <c r="K3008">
        <v>-2.6</v>
      </c>
      <c r="L3008">
        <v>-2.9</v>
      </c>
    </row>
    <row r="3009" spans="1:12" x14ac:dyDescent="0.3">
      <c r="A3009">
        <v>308</v>
      </c>
      <c r="B3009">
        <v>442</v>
      </c>
      <c r="C3009">
        <v>91</v>
      </c>
      <c r="D3009">
        <v>40.4</v>
      </c>
      <c r="E3009">
        <v>43</v>
      </c>
      <c r="F3009">
        <v>0.6</v>
      </c>
      <c r="G3009">
        <v>-1.4</v>
      </c>
      <c r="H3009">
        <v>1525.1</v>
      </c>
      <c r="I3009">
        <v>-2.6</v>
      </c>
      <c r="J3009">
        <v>-6.4</v>
      </c>
      <c r="K3009">
        <v>-2.8</v>
      </c>
      <c r="L3009">
        <v>-3.1</v>
      </c>
    </row>
    <row r="3010" spans="1:12" x14ac:dyDescent="0.3">
      <c r="A3010">
        <v>308</v>
      </c>
      <c r="B3010">
        <v>442</v>
      </c>
      <c r="C3010">
        <v>91.1</v>
      </c>
      <c r="D3010">
        <v>40.6</v>
      </c>
      <c r="E3010">
        <v>43</v>
      </c>
      <c r="F3010">
        <v>0.5</v>
      </c>
      <c r="G3010">
        <v>-1.4</v>
      </c>
      <c r="H3010">
        <v>1525.3</v>
      </c>
      <c r="I3010">
        <v>-3</v>
      </c>
      <c r="J3010">
        <v>-6.6</v>
      </c>
      <c r="K3010">
        <v>-3.1</v>
      </c>
      <c r="L3010">
        <v>-3.3</v>
      </c>
    </row>
    <row r="3011" spans="1:12" x14ac:dyDescent="0.3">
      <c r="A3011">
        <v>308</v>
      </c>
      <c r="B3011">
        <v>442</v>
      </c>
      <c r="C3011">
        <v>91.1</v>
      </c>
      <c r="D3011">
        <v>40.6</v>
      </c>
      <c r="E3011">
        <v>43</v>
      </c>
      <c r="F3011">
        <v>0.5</v>
      </c>
      <c r="G3011">
        <v>-1.3</v>
      </c>
      <c r="H3011">
        <v>1525.5</v>
      </c>
      <c r="I3011">
        <v>-3.4</v>
      </c>
      <c r="J3011">
        <v>-6.8</v>
      </c>
      <c r="K3011">
        <v>-3.4</v>
      </c>
      <c r="L3011">
        <v>-3.5</v>
      </c>
    </row>
    <row r="3012" spans="1:12" x14ac:dyDescent="0.3">
      <c r="A3012">
        <v>308</v>
      </c>
      <c r="B3012">
        <v>441</v>
      </c>
      <c r="C3012">
        <v>91.2</v>
      </c>
      <c r="D3012">
        <v>40.799999999999997</v>
      </c>
      <c r="E3012">
        <v>42.8</v>
      </c>
      <c r="F3012">
        <v>0.4</v>
      </c>
      <c r="G3012">
        <v>-1.3</v>
      </c>
      <c r="H3012">
        <v>1525.6</v>
      </c>
      <c r="I3012">
        <v>-4</v>
      </c>
      <c r="J3012">
        <v>-7</v>
      </c>
      <c r="K3012">
        <v>-3.6</v>
      </c>
      <c r="L3012">
        <v>-3.8</v>
      </c>
    </row>
    <row r="3013" spans="1:12" x14ac:dyDescent="0.3">
      <c r="A3013">
        <v>308</v>
      </c>
      <c r="B3013">
        <v>441</v>
      </c>
      <c r="C3013">
        <v>91.1</v>
      </c>
      <c r="D3013">
        <v>41</v>
      </c>
      <c r="E3013">
        <v>42.8</v>
      </c>
      <c r="F3013">
        <v>0.2</v>
      </c>
      <c r="G3013">
        <v>-1.3</v>
      </c>
      <c r="H3013">
        <v>1525.8</v>
      </c>
      <c r="I3013">
        <v>-4.4000000000000004</v>
      </c>
      <c r="J3013">
        <v>-7.2</v>
      </c>
      <c r="K3013">
        <v>-3.9</v>
      </c>
      <c r="L3013">
        <v>-4</v>
      </c>
    </row>
    <row r="3014" spans="1:12" x14ac:dyDescent="0.3">
      <c r="A3014">
        <v>308</v>
      </c>
      <c r="B3014">
        <v>441</v>
      </c>
      <c r="C3014">
        <v>91.3</v>
      </c>
      <c r="D3014">
        <v>41</v>
      </c>
      <c r="E3014">
        <v>42.8</v>
      </c>
      <c r="F3014">
        <v>0.1</v>
      </c>
      <c r="G3014">
        <v>-1.3</v>
      </c>
      <c r="H3014">
        <v>1526</v>
      </c>
      <c r="I3014">
        <v>-4.5999999999999996</v>
      </c>
      <c r="J3014">
        <v>-7</v>
      </c>
      <c r="K3014">
        <v>-4.0999999999999996</v>
      </c>
      <c r="L3014">
        <v>-4.0999999999999996</v>
      </c>
    </row>
    <row r="3015" spans="1:12" x14ac:dyDescent="0.3">
      <c r="A3015">
        <v>308</v>
      </c>
      <c r="B3015">
        <v>441</v>
      </c>
      <c r="C3015">
        <v>91.4</v>
      </c>
      <c r="D3015">
        <v>41.2</v>
      </c>
      <c r="E3015">
        <v>42.8</v>
      </c>
      <c r="F3015">
        <v>-0.1</v>
      </c>
      <c r="G3015">
        <v>-1.2</v>
      </c>
      <c r="H3015">
        <v>1526.2</v>
      </c>
      <c r="I3015">
        <v>-4.8</v>
      </c>
      <c r="J3015">
        <v>-6.8</v>
      </c>
      <c r="K3015">
        <v>-4.3</v>
      </c>
      <c r="L3015">
        <v>-4.0999999999999996</v>
      </c>
    </row>
    <row r="3016" spans="1:12" x14ac:dyDescent="0.3">
      <c r="A3016">
        <v>308</v>
      </c>
      <c r="B3016">
        <v>441</v>
      </c>
      <c r="C3016">
        <v>91.5</v>
      </c>
      <c r="D3016">
        <v>41.4</v>
      </c>
      <c r="E3016">
        <v>42.8</v>
      </c>
      <c r="F3016">
        <v>-0.2</v>
      </c>
      <c r="G3016">
        <v>-1.2</v>
      </c>
      <c r="H3016">
        <v>1526.4</v>
      </c>
      <c r="I3016">
        <v>-4.8</v>
      </c>
      <c r="J3016">
        <v>-6.2</v>
      </c>
      <c r="K3016">
        <v>-4.3</v>
      </c>
      <c r="L3016">
        <v>-4</v>
      </c>
    </row>
    <row r="3017" spans="1:12" x14ac:dyDescent="0.3">
      <c r="A3017">
        <v>308</v>
      </c>
      <c r="B3017">
        <v>441</v>
      </c>
      <c r="C3017">
        <v>91.7</v>
      </c>
      <c r="D3017">
        <v>41.6</v>
      </c>
      <c r="E3017">
        <v>42.8</v>
      </c>
      <c r="F3017">
        <v>-0.4</v>
      </c>
      <c r="G3017">
        <v>-1.1000000000000001</v>
      </c>
      <c r="H3017">
        <v>1526.6</v>
      </c>
      <c r="I3017">
        <v>-5</v>
      </c>
      <c r="J3017">
        <v>-5.8</v>
      </c>
      <c r="K3017">
        <v>-4.3</v>
      </c>
      <c r="L3017">
        <v>-3.8</v>
      </c>
    </row>
    <row r="3018" spans="1:12" x14ac:dyDescent="0.3">
      <c r="A3018">
        <v>308</v>
      </c>
      <c r="B3018">
        <v>440</v>
      </c>
      <c r="C3018">
        <v>91.9</v>
      </c>
      <c r="D3018">
        <v>41.8</v>
      </c>
      <c r="E3018">
        <v>42.8</v>
      </c>
      <c r="F3018">
        <v>-0.6</v>
      </c>
      <c r="G3018">
        <v>-1.1000000000000001</v>
      </c>
      <c r="H3018">
        <v>1526.7</v>
      </c>
      <c r="I3018">
        <v>-5.2</v>
      </c>
      <c r="J3018">
        <v>-5.2</v>
      </c>
      <c r="K3018">
        <v>-4.2</v>
      </c>
      <c r="L3018">
        <v>-3.5</v>
      </c>
    </row>
    <row r="3019" spans="1:12" x14ac:dyDescent="0.3">
      <c r="A3019">
        <v>308</v>
      </c>
      <c r="B3019">
        <v>440</v>
      </c>
      <c r="C3019">
        <v>92.1</v>
      </c>
      <c r="D3019">
        <v>42.2</v>
      </c>
      <c r="E3019">
        <v>42.8</v>
      </c>
      <c r="F3019">
        <v>-0.8</v>
      </c>
      <c r="G3019">
        <v>-1</v>
      </c>
      <c r="H3019">
        <v>1526.9</v>
      </c>
      <c r="I3019">
        <v>-5.2</v>
      </c>
      <c r="J3019">
        <v>-4.8</v>
      </c>
      <c r="K3019">
        <v>-3.9</v>
      </c>
      <c r="L3019">
        <v>-3.1</v>
      </c>
    </row>
    <row r="3020" spans="1:12" x14ac:dyDescent="0.3">
      <c r="A3020">
        <v>308</v>
      </c>
      <c r="B3020">
        <v>440</v>
      </c>
      <c r="C3020">
        <v>92.2</v>
      </c>
      <c r="D3020">
        <v>42.4</v>
      </c>
      <c r="E3020">
        <v>42.8</v>
      </c>
      <c r="F3020">
        <v>-1</v>
      </c>
      <c r="G3020">
        <v>-1</v>
      </c>
      <c r="H3020">
        <v>1527.1</v>
      </c>
      <c r="I3020">
        <v>-5</v>
      </c>
      <c r="J3020">
        <v>-4.2</v>
      </c>
      <c r="K3020">
        <v>-3.6</v>
      </c>
      <c r="L3020">
        <v>-2.6</v>
      </c>
    </row>
    <row r="3021" spans="1:12" x14ac:dyDescent="0.3">
      <c r="A3021">
        <v>308</v>
      </c>
      <c r="B3021">
        <v>440</v>
      </c>
      <c r="C3021">
        <v>92.3</v>
      </c>
      <c r="D3021">
        <v>42.6</v>
      </c>
      <c r="E3021">
        <v>42.8</v>
      </c>
      <c r="F3021">
        <v>-1.2</v>
      </c>
      <c r="G3021">
        <v>-0.9</v>
      </c>
      <c r="H3021">
        <v>1527.3</v>
      </c>
      <c r="I3021">
        <v>-4.5999999999999996</v>
      </c>
      <c r="J3021">
        <v>-3.8</v>
      </c>
      <c r="K3021">
        <v>-3.3</v>
      </c>
      <c r="L3021">
        <v>-2.2000000000000002</v>
      </c>
    </row>
    <row r="3022" spans="1:12" x14ac:dyDescent="0.3">
      <c r="A3022">
        <v>308</v>
      </c>
      <c r="B3022">
        <v>440</v>
      </c>
      <c r="C3022">
        <v>92.4</v>
      </c>
      <c r="D3022">
        <v>42.8</v>
      </c>
      <c r="E3022">
        <v>42.8</v>
      </c>
      <c r="F3022">
        <v>-1.4</v>
      </c>
      <c r="G3022">
        <v>-0.8</v>
      </c>
      <c r="H3022">
        <v>1527.4</v>
      </c>
      <c r="I3022">
        <v>-4.2</v>
      </c>
      <c r="J3022">
        <v>-3.4</v>
      </c>
      <c r="K3022">
        <v>-2.9</v>
      </c>
      <c r="L3022">
        <v>-1.7</v>
      </c>
    </row>
    <row r="3023" spans="1:12" x14ac:dyDescent="0.3">
      <c r="A3023">
        <v>308</v>
      </c>
      <c r="B3023">
        <v>439</v>
      </c>
      <c r="C3023">
        <v>92.4</v>
      </c>
      <c r="D3023">
        <v>43</v>
      </c>
      <c r="E3023">
        <v>42.8</v>
      </c>
      <c r="F3023">
        <v>-1.6</v>
      </c>
      <c r="G3023">
        <v>-0.8</v>
      </c>
      <c r="H3023">
        <v>1527.6</v>
      </c>
      <c r="I3023">
        <v>-4</v>
      </c>
      <c r="J3023">
        <v>-3.2</v>
      </c>
      <c r="K3023">
        <v>-2.6</v>
      </c>
      <c r="L3023">
        <v>-1.3</v>
      </c>
    </row>
    <row r="3024" spans="1:12" x14ac:dyDescent="0.3">
      <c r="A3024">
        <v>308</v>
      </c>
      <c r="B3024">
        <v>439</v>
      </c>
      <c r="C3024">
        <v>92.4</v>
      </c>
      <c r="D3024">
        <v>43</v>
      </c>
      <c r="E3024">
        <v>42.8</v>
      </c>
      <c r="F3024">
        <v>-1.7</v>
      </c>
      <c r="G3024">
        <v>-0.7</v>
      </c>
      <c r="H3024">
        <v>1527.8</v>
      </c>
      <c r="I3024">
        <v>-4.2</v>
      </c>
      <c r="J3024">
        <v>-3.2</v>
      </c>
      <c r="K3024">
        <v>-2.2999999999999998</v>
      </c>
      <c r="L3024">
        <v>-1</v>
      </c>
    </row>
    <row r="3025" spans="1:12" x14ac:dyDescent="0.3">
      <c r="A3025">
        <v>308</v>
      </c>
      <c r="B3025">
        <v>439</v>
      </c>
      <c r="C3025">
        <v>92.3</v>
      </c>
      <c r="D3025">
        <v>43.2</v>
      </c>
      <c r="E3025">
        <v>43</v>
      </c>
      <c r="F3025">
        <v>-1.9</v>
      </c>
      <c r="G3025">
        <v>-0.7</v>
      </c>
      <c r="H3025">
        <v>1528</v>
      </c>
      <c r="I3025">
        <v>-4.4000000000000004</v>
      </c>
      <c r="J3025">
        <v>-3.4</v>
      </c>
      <c r="K3025">
        <v>-2</v>
      </c>
      <c r="L3025">
        <v>-0.8</v>
      </c>
    </row>
    <row r="3026" spans="1:12" x14ac:dyDescent="0.3">
      <c r="A3026">
        <v>308</v>
      </c>
      <c r="B3026">
        <v>439</v>
      </c>
      <c r="C3026">
        <v>92.1</v>
      </c>
      <c r="D3026">
        <v>43.2</v>
      </c>
      <c r="E3026">
        <v>43</v>
      </c>
      <c r="F3026">
        <v>-2.1</v>
      </c>
      <c r="G3026">
        <v>-0.6</v>
      </c>
      <c r="H3026">
        <v>1528.1</v>
      </c>
      <c r="I3026">
        <v>-4.5999999999999996</v>
      </c>
      <c r="J3026">
        <v>-3.8</v>
      </c>
      <c r="K3026">
        <v>-1.8</v>
      </c>
      <c r="L3026">
        <v>-0.8</v>
      </c>
    </row>
    <row r="3027" spans="1:12" x14ac:dyDescent="0.3">
      <c r="A3027">
        <v>308</v>
      </c>
      <c r="B3027">
        <v>439</v>
      </c>
      <c r="C3027">
        <v>91.9</v>
      </c>
      <c r="D3027">
        <v>43.4</v>
      </c>
      <c r="E3027">
        <v>43.2</v>
      </c>
      <c r="F3027">
        <v>-2.2999999999999998</v>
      </c>
      <c r="G3027">
        <v>-0.5</v>
      </c>
      <c r="H3027">
        <v>1528.3</v>
      </c>
      <c r="I3027">
        <v>-5</v>
      </c>
      <c r="J3027">
        <v>-4.4000000000000004</v>
      </c>
      <c r="K3027">
        <v>-1.6</v>
      </c>
      <c r="L3027">
        <v>-0.8</v>
      </c>
    </row>
    <row r="3028" spans="1:12" x14ac:dyDescent="0.3">
      <c r="A3028">
        <v>308</v>
      </c>
      <c r="B3028">
        <v>439</v>
      </c>
      <c r="C3028">
        <v>91.6</v>
      </c>
      <c r="D3028">
        <v>43.6</v>
      </c>
      <c r="E3028">
        <v>43.2</v>
      </c>
      <c r="F3028">
        <v>-2.4</v>
      </c>
      <c r="G3028">
        <v>-0.5</v>
      </c>
      <c r="H3028">
        <v>1528.4</v>
      </c>
      <c r="I3028">
        <v>-5.4</v>
      </c>
      <c r="J3028">
        <v>-5.2</v>
      </c>
      <c r="K3028">
        <v>-1.5</v>
      </c>
      <c r="L3028">
        <v>-1</v>
      </c>
    </row>
    <row r="3029" spans="1:12" x14ac:dyDescent="0.3">
      <c r="A3029">
        <v>308</v>
      </c>
      <c r="B3029">
        <v>438</v>
      </c>
      <c r="C3029">
        <v>91.2</v>
      </c>
      <c r="D3029">
        <v>43.8</v>
      </c>
      <c r="E3029">
        <v>43.2</v>
      </c>
      <c r="F3029">
        <v>-2.6</v>
      </c>
      <c r="G3029">
        <v>-0.5</v>
      </c>
      <c r="H3029">
        <v>1528.5</v>
      </c>
      <c r="I3029">
        <v>-5.8</v>
      </c>
      <c r="J3029">
        <v>-5.8</v>
      </c>
      <c r="K3029">
        <v>-1.4</v>
      </c>
      <c r="L3029">
        <v>-1.2</v>
      </c>
    </row>
    <row r="3030" spans="1:12" x14ac:dyDescent="0.3">
      <c r="A3030">
        <v>308</v>
      </c>
      <c r="B3030">
        <v>438</v>
      </c>
      <c r="C3030">
        <v>90.9</v>
      </c>
      <c r="D3030">
        <v>43.8</v>
      </c>
      <c r="E3030">
        <v>43.2</v>
      </c>
      <c r="F3030">
        <v>-2.7</v>
      </c>
      <c r="G3030">
        <v>-0.4</v>
      </c>
      <c r="H3030">
        <v>1528.5</v>
      </c>
      <c r="I3030">
        <v>-6.2</v>
      </c>
      <c r="J3030">
        <v>-6.6</v>
      </c>
      <c r="K3030">
        <v>-1.4</v>
      </c>
      <c r="L3030">
        <v>-1.5</v>
      </c>
    </row>
    <row r="3031" spans="1:12" x14ac:dyDescent="0.3">
      <c r="A3031">
        <v>308</v>
      </c>
      <c r="B3031">
        <v>438</v>
      </c>
      <c r="C3031">
        <v>90.5</v>
      </c>
      <c r="D3031">
        <v>44</v>
      </c>
      <c r="E3031">
        <v>43.2</v>
      </c>
      <c r="F3031">
        <v>-2.8</v>
      </c>
      <c r="G3031">
        <v>-0.4</v>
      </c>
      <c r="H3031">
        <v>1528.6</v>
      </c>
      <c r="I3031">
        <v>-6.4</v>
      </c>
      <c r="J3031">
        <v>-7.4</v>
      </c>
      <c r="K3031">
        <v>-1.4</v>
      </c>
      <c r="L3031">
        <v>-1.8</v>
      </c>
    </row>
    <row r="3032" spans="1:12" x14ac:dyDescent="0.3">
      <c r="A3032">
        <v>308</v>
      </c>
      <c r="B3032">
        <v>438</v>
      </c>
      <c r="C3032">
        <v>90.2</v>
      </c>
      <c r="D3032">
        <v>44</v>
      </c>
      <c r="E3032">
        <v>43.2</v>
      </c>
      <c r="F3032">
        <v>-2.9</v>
      </c>
      <c r="G3032">
        <v>-0.4</v>
      </c>
      <c r="H3032">
        <v>1528.6</v>
      </c>
      <c r="I3032">
        <v>-6.8</v>
      </c>
      <c r="J3032">
        <v>-8.1999999999999993</v>
      </c>
      <c r="K3032">
        <v>-1.3</v>
      </c>
      <c r="L3032">
        <v>-2.2000000000000002</v>
      </c>
    </row>
    <row r="3033" spans="1:12" x14ac:dyDescent="0.3">
      <c r="A3033">
        <v>308</v>
      </c>
      <c r="B3033">
        <v>438</v>
      </c>
      <c r="C3033">
        <v>89.8</v>
      </c>
      <c r="D3033">
        <v>43.8</v>
      </c>
      <c r="E3033">
        <v>43</v>
      </c>
      <c r="F3033">
        <v>-3</v>
      </c>
      <c r="G3033">
        <v>-0.5</v>
      </c>
      <c r="H3033">
        <v>1528.7</v>
      </c>
      <c r="I3033">
        <v>-7</v>
      </c>
      <c r="J3033">
        <v>-9</v>
      </c>
      <c r="K3033">
        <v>-1.3</v>
      </c>
      <c r="L3033">
        <v>-2.5</v>
      </c>
    </row>
    <row r="3034" spans="1:12" x14ac:dyDescent="0.3">
      <c r="A3034">
        <v>308</v>
      </c>
      <c r="B3034">
        <v>437</v>
      </c>
      <c r="C3034">
        <v>89.5</v>
      </c>
      <c r="D3034">
        <v>43.6</v>
      </c>
      <c r="E3034">
        <v>43</v>
      </c>
      <c r="F3034">
        <v>-3</v>
      </c>
      <c r="G3034">
        <v>-0.5</v>
      </c>
      <c r="H3034">
        <v>1528.8</v>
      </c>
      <c r="I3034">
        <v>-7</v>
      </c>
      <c r="J3034">
        <v>-9.6</v>
      </c>
      <c r="K3034">
        <v>-1.2</v>
      </c>
      <c r="L3034">
        <v>-2.7</v>
      </c>
    </row>
    <row r="3035" spans="1:12" x14ac:dyDescent="0.3">
      <c r="A3035">
        <v>308</v>
      </c>
      <c r="B3035">
        <v>437</v>
      </c>
      <c r="C3035">
        <v>89.2</v>
      </c>
      <c r="D3035">
        <v>43.2</v>
      </c>
      <c r="E3035">
        <v>43</v>
      </c>
      <c r="F3035">
        <v>-3.1</v>
      </c>
      <c r="G3035">
        <v>-0.5</v>
      </c>
      <c r="H3035">
        <v>1528.8</v>
      </c>
      <c r="I3035">
        <v>-7</v>
      </c>
      <c r="J3035">
        <v>-9.8000000000000007</v>
      </c>
      <c r="K3035">
        <v>-1</v>
      </c>
      <c r="L3035">
        <v>-2.8</v>
      </c>
    </row>
    <row r="3036" spans="1:12" x14ac:dyDescent="0.3">
      <c r="A3036">
        <v>308</v>
      </c>
      <c r="B3036">
        <v>437</v>
      </c>
      <c r="C3036">
        <v>89</v>
      </c>
      <c r="D3036">
        <v>42.8</v>
      </c>
      <c r="E3036">
        <v>43</v>
      </c>
      <c r="F3036">
        <v>-3.1</v>
      </c>
      <c r="G3036">
        <v>-0.6</v>
      </c>
      <c r="H3036">
        <v>1528.9</v>
      </c>
      <c r="I3036">
        <v>-6.8</v>
      </c>
      <c r="J3036">
        <v>-9.8000000000000007</v>
      </c>
      <c r="K3036">
        <v>-0.8</v>
      </c>
      <c r="L3036">
        <v>-2.8</v>
      </c>
    </row>
    <row r="3037" spans="1:12" x14ac:dyDescent="0.3">
      <c r="A3037">
        <v>308</v>
      </c>
      <c r="B3037">
        <v>437</v>
      </c>
      <c r="C3037">
        <v>88.9</v>
      </c>
      <c r="D3037">
        <v>42.4</v>
      </c>
      <c r="E3037">
        <v>43</v>
      </c>
      <c r="F3037">
        <v>-3.1</v>
      </c>
      <c r="G3037">
        <v>-0.6</v>
      </c>
      <c r="H3037">
        <v>1528.9</v>
      </c>
      <c r="I3037">
        <v>-6.6</v>
      </c>
      <c r="J3037">
        <v>-9.6</v>
      </c>
      <c r="K3037">
        <v>-0.5</v>
      </c>
      <c r="L3037">
        <v>-2.7</v>
      </c>
    </row>
    <row r="3038" spans="1:12" x14ac:dyDescent="0.3">
      <c r="A3038">
        <v>308</v>
      </c>
      <c r="B3038">
        <v>437</v>
      </c>
      <c r="C3038">
        <v>88.8</v>
      </c>
      <c r="D3038">
        <v>42</v>
      </c>
      <c r="E3038">
        <v>43</v>
      </c>
      <c r="F3038">
        <v>-3.1</v>
      </c>
      <c r="G3038">
        <v>-0.7</v>
      </c>
      <c r="H3038">
        <v>1528.9</v>
      </c>
      <c r="I3038">
        <v>-6.2</v>
      </c>
      <c r="J3038">
        <v>-9.4</v>
      </c>
      <c r="K3038">
        <v>-0.1</v>
      </c>
      <c r="L3038">
        <v>-2.4</v>
      </c>
    </row>
    <row r="3039" spans="1:12" x14ac:dyDescent="0.3">
      <c r="A3039">
        <v>308</v>
      </c>
      <c r="B3039">
        <v>436</v>
      </c>
      <c r="C3039">
        <v>88.7</v>
      </c>
      <c r="D3039">
        <v>41.6</v>
      </c>
      <c r="E3039">
        <v>43</v>
      </c>
      <c r="F3039">
        <v>-3</v>
      </c>
      <c r="G3039">
        <v>-0.7</v>
      </c>
      <c r="H3039">
        <v>1528.8</v>
      </c>
      <c r="I3039">
        <v>-6</v>
      </c>
      <c r="J3039">
        <v>-9.1999999999999993</v>
      </c>
      <c r="K3039">
        <v>0.3</v>
      </c>
      <c r="L3039">
        <v>-2.1</v>
      </c>
    </row>
    <row r="3040" spans="1:12" x14ac:dyDescent="0.3">
      <c r="A3040">
        <v>308</v>
      </c>
      <c r="B3040">
        <v>436</v>
      </c>
      <c r="C3040">
        <v>88.8</v>
      </c>
      <c r="D3040">
        <v>41</v>
      </c>
      <c r="E3040">
        <v>42.8</v>
      </c>
      <c r="F3040">
        <v>-2.9</v>
      </c>
      <c r="G3040">
        <v>-0.8</v>
      </c>
      <c r="H3040">
        <v>1528.8</v>
      </c>
      <c r="I3040">
        <v>-5.6</v>
      </c>
      <c r="J3040">
        <v>-8.8000000000000007</v>
      </c>
      <c r="K3040">
        <v>0.8</v>
      </c>
      <c r="L3040">
        <v>-1.6</v>
      </c>
    </row>
    <row r="3041" spans="1:12" x14ac:dyDescent="0.3">
      <c r="A3041">
        <v>308</v>
      </c>
      <c r="B3041">
        <v>436</v>
      </c>
      <c r="C3041">
        <v>88.8</v>
      </c>
      <c r="D3041">
        <v>40.799999999999997</v>
      </c>
      <c r="E3041">
        <v>42.8</v>
      </c>
      <c r="F3041">
        <v>-2.8</v>
      </c>
      <c r="G3041">
        <v>-0.8</v>
      </c>
      <c r="H3041">
        <v>1528.7</v>
      </c>
      <c r="I3041">
        <v>-5</v>
      </c>
      <c r="J3041">
        <v>-8.1999999999999993</v>
      </c>
      <c r="K3041">
        <v>1.2</v>
      </c>
      <c r="L3041">
        <v>-1.1000000000000001</v>
      </c>
    </row>
    <row r="3042" spans="1:12" x14ac:dyDescent="0.3">
      <c r="A3042">
        <v>308</v>
      </c>
      <c r="B3042">
        <v>436</v>
      </c>
      <c r="C3042">
        <v>88.9</v>
      </c>
      <c r="D3042">
        <v>40.6</v>
      </c>
      <c r="E3042">
        <v>42.8</v>
      </c>
      <c r="F3042">
        <v>-2.7</v>
      </c>
      <c r="G3042">
        <v>-0.9</v>
      </c>
      <c r="H3042">
        <v>1528.6</v>
      </c>
      <c r="I3042">
        <v>-4.4000000000000004</v>
      </c>
      <c r="J3042">
        <v>-7.4</v>
      </c>
      <c r="K3042">
        <v>1.7</v>
      </c>
      <c r="L3042">
        <v>-0.6</v>
      </c>
    </row>
    <row r="3043" spans="1:12" x14ac:dyDescent="0.3">
      <c r="A3043">
        <v>308</v>
      </c>
      <c r="B3043">
        <v>436</v>
      </c>
      <c r="C3043">
        <v>89</v>
      </c>
      <c r="D3043">
        <v>40.4</v>
      </c>
      <c r="E3043">
        <v>42.6</v>
      </c>
      <c r="F3043">
        <v>-2.6</v>
      </c>
      <c r="G3043">
        <v>-0.9</v>
      </c>
      <c r="H3043">
        <v>1528.5</v>
      </c>
      <c r="I3043">
        <v>-4</v>
      </c>
      <c r="J3043">
        <v>-6.6</v>
      </c>
      <c r="K3043">
        <v>2.2000000000000002</v>
      </c>
      <c r="L3043">
        <v>0</v>
      </c>
    </row>
    <row r="3044" spans="1:12" x14ac:dyDescent="0.3">
      <c r="A3044">
        <v>308</v>
      </c>
      <c r="B3044">
        <v>436</v>
      </c>
      <c r="C3044">
        <v>89.2</v>
      </c>
      <c r="D3044">
        <v>40.200000000000003</v>
      </c>
      <c r="E3044">
        <v>42.6</v>
      </c>
      <c r="F3044">
        <v>-2.4</v>
      </c>
      <c r="G3044">
        <v>-1</v>
      </c>
      <c r="H3044">
        <v>1528.3</v>
      </c>
      <c r="I3044">
        <v>-3.4</v>
      </c>
      <c r="J3044">
        <v>-5.6</v>
      </c>
      <c r="K3044">
        <v>2.7</v>
      </c>
      <c r="L3044">
        <v>0.6</v>
      </c>
    </row>
    <row r="3045" spans="1:12" x14ac:dyDescent="0.3">
      <c r="A3045">
        <v>308</v>
      </c>
      <c r="B3045">
        <v>435</v>
      </c>
      <c r="C3045">
        <v>89.3</v>
      </c>
      <c r="D3045">
        <v>40.200000000000003</v>
      </c>
      <c r="E3045">
        <v>42.6</v>
      </c>
      <c r="F3045">
        <v>-2.2999999999999998</v>
      </c>
      <c r="G3045">
        <v>-1</v>
      </c>
      <c r="H3045">
        <v>1528.2</v>
      </c>
      <c r="I3045">
        <v>-2.8</v>
      </c>
      <c r="J3045">
        <v>-4.8</v>
      </c>
      <c r="K3045">
        <v>3.2</v>
      </c>
      <c r="L3045">
        <v>1.2</v>
      </c>
    </row>
    <row r="3046" spans="1:12" x14ac:dyDescent="0.3">
      <c r="A3046">
        <v>308</v>
      </c>
      <c r="B3046">
        <v>435</v>
      </c>
      <c r="C3046">
        <v>89.4</v>
      </c>
      <c r="D3046">
        <v>40.4</v>
      </c>
      <c r="E3046">
        <v>42.6</v>
      </c>
      <c r="F3046">
        <v>-2.1</v>
      </c>
      <c r="G3046">
        <v>-1</v>
      </c>
      <c r="H3046">
        <v>1528.1</v>
      </c>
      <c r="I3046">
        <v>-2.2000000000000002</v>
      </c>
      <c r="J3046">
        <v>-4</v>
      </c>
      <c r="K3046">
        <v>3.6</v>
      </c>
      <c r="L3046">
        <v>1.8</v>
      </c>
    </row>
    <row r="3047" spans="1:12" x14ac:dyDescent="0.3">
      <c r="A3047">
        <v>308</v>
      </c>
      <c r="B3047">
        <v>435</v>
      </c>
      <c r="C3047">
        <v>89.4</v>
      </c>
      <c r="D3047">
        <v>40.4</v>
      </c>
      <c r="E3047">
        <v>42.6</v>
      </c>
      <c r="F3047">
        <v>-1.9</v>
      </c>
      <c r="G3047">
        <v>-1</v>
      </c>
      <c r="H3047">
        <v>1527.9</v>
      </c>
      <c r="I3047">
        <v>-1.6</v>
      </c>
      <c r="J3047">
        <v>-3.2</v>
      </c>
      <c r="K3047">
        <v>4.0999999999999996</v>
      </c>
      <c r="L3047">
        <v>2.2999999999999998</v>
      </c>
    </row>
    <row r="3048" spans="1:12" x14ac:dyDescent="0.3">
      <c r="A3048">
        <v>308</v>
      </c>
      <c r="B3048">
        <v>435</v>
      </c>
      <c r="C3048">
        <v>89.5</v>
      </c>
      <c r="D3048">
        <v>40.6</v>
      </c>
      <c r="E3048">
        <v>42.6</v>
      </c>
      <c r="F3048">
        <v>-1.7</v>
      </c>
      <c r="G3048">
        <v>-1</v>
      </c>
      <c r="H3048">
        <v>1527.8</v>
      </c>
      <c r="I3048">
        <v>-1</v>
      </c>
      <c r="J3048">
        <v>-2.4</v>
      </c>
      <c r="K3048">
        <v>4.5</v>
      </c>
      <c r="L3048">
        <v>2.8</v>
      </c>
    </row>
    <row r="3049" spans="1:12" x14ac:dyDescent="0.3">
      <c r="A3049">
        <v>308</v>
      </c>
      <c r="B3049">
        <v>435</v>
      </c>
      <c r="C3049">
        <v>89.5</v>
      </c>
      <c r="D3049">
        <v>40.799999999999997</v>
      </c>
      <c r="E3049">
        <v>42.6</v>
      </c>
      <c r="F3049">
        <v>-1.5</v>
      </c>
      <c r="G3049">
        <v>-1</v>
      </c>
      <c r="H3049">
        <v>1527.7</v>
      </c>
      <c r="I3049">
        <v>-0.4</v>
      </c>
      <c r="J3049">
        <v>-1.8</v>
      </c>
      <c r="K3049">
        <v>4.9000000000000004</v>
      </c>
      <c r="L3049">
        <v>3.2</v>
      </c>
    </row>
    <row r="3050" spans="1:12" x14ac:dyDescent="0.3">
      <c r="A3050">
        <v>308</v>
      </c>
      <c r="B3050">
        <v>434</v>
      </c>
      <c r="C3050">
        <v>89.5</v>
      </c>
      <c r="D3050">
        <v>41</v>
      </c>
      <c r="E3050">
        <v>42.8</v>
      </c>
      <c r="F3050">
        <v>-1.3</v>
      </c>
      <c r="G3050">
        <v>-0.9</v>
      </c>
      <c r="H3050">
        <v>1527.5</v>
      </c>
      <c r="I3050">
        <v>0</v>
      </c>
      <c r="J3050">
        <v>-1.4</v>
      </c>
      <c r="K3050">
        <v>5.2</v>
      </c>
      <c r="L3050">
        <v>3.6</v>
      </c>
    </row>
    <row r="3051" spans="1:12" x14ac:dyDescent="0.3">
      <c r="A3051">
        <v>308</v>
      </c>
      <c r="B3051">
        <v>434</v>
      </c>
      <c r="C3051">
        <v>89.6</v>
      </c>
      <c r="D3051">
        <v>41.2</v>
      </c>
      <c r="E3051">
        <v>42.8</v>
      </c>
      <c r="F3051">
        <v>-1.2</v>
      </c>
      <c r="G3051">
        <v>-0.9</v>
      </c>
      <c r="H3051">
        <v>1527.5</v>
      </c>
      <c r="I3051">
        <v>0.4</v>
      </c>
      <c r="J3051">
        <v>-1.2</v>
      </c>
      <c r="K3051">
        <v>5.5</v>
      </c>
      <c r="L3051">
        <v>3.9</v>
      </c>
    </row>
    <row r="3052" spans="1:12" x14ac:dyDescent="0.3">
      <c r="A3052">
        <v>308</v>
      </c>
      <c r="B3052">
        <v>434</v>
      </c>
      <c r="C3052">
        <v>89.6</v>
      </c>
      <c r="D3052">
        <v>41.4</v>
      </c>
      <c r="E3052">
        <v>43</v>
      </c>
      <c r="F3052">
        <v>-1</v>
      </c>
      <c r="G3052">
        <v>-0.9</v>
      </c>
      <c r="H3052">
        <v>1527.4</v>
      </c>
      <c r="I3052">
        <v>0.6</v>
      </c>
      <c r="J3052">
        <v>-1.2</v>
      </c>
      <c r="K3052">
        <v>5.8</v>
      </c>
      <c r="L3052">
        <v>4.2</v>
      </c>
    </row>
    <row r="3053" spans="1:12" x14ac:dyDescent="0.3">
      <c r="A3053">
        <v>308</v>
      </c>
      <c r="B3053">
        <v>434</v>
      </c>
      <c r="C3053">
        <v>89.5</v>
      </c>
      <c r="D3053">
        <v>41.8</v>
      </c>
      <c r="E3053">
        <v>43.2</v>
      </c>
      <c r="F3053">
        <v>-0.9</v>
      </c>
      <c r="G3053">
        <v>-0.8</v>
      </c>
      <c r="H3053">
        <v>1527.4</v>
      </c>
      <c r="I3053">
        <v>0.8</v>
      </c>
      <c r="J3053">
        <v>-1</v>
      </c>
      <c r="K3053">
        <v>6.1</v>
      </c>
      <c r="L3053">
        <v>4.3</v>
      </c>
    </row>
    <row r="3054" spans="1:12" x14ac:dyDescent="0.3">
      <c r="A3054">
        <v>308</v>
      </c>
      <c r="B3054">
        <v>434</v>
      </c>
      <c r="C3054">
        <v>89.4</v>
      </c>
      <c r="D3054">
        <v>42</v>
      </c>
      <c r="E3054">
        <v>43.4</v>
      </c>
      <c r="F3054">
        <v>-0.7</v>
      </c>
      <c r="G3054">
        <v>-0.8</v>
      </c>
      <c r="H3054">
        <v>1527.4</v>
      </c>
      <c r="I3054">
        <v>1.2</v>
      </c>
      <c r="J3054">
        <v>-0.8</v>
      </c>
      <c r="K3054">
        <v>6.3</v>
      </c>
      <c r="L3054">
        <v>4.4000000000000004</v>
      </c>
    </row>
    <row r="3055" spans="1:12" x14ac:dyDescent="0.3">
      <c r="A3055">
        <v>308</v>
      </c>
      <c r="B3055">
        <v>434</v>
      </c>
      <c r="C3055">
        <v>89.3</v>
      </c>
      <c r="D3055">
        <v>42.4</v>
      </c>
      <c r="E3055">
        <v>43.6</v>
      </c>
      <c r="F3055">
        <v>-0.6</v>
      </c>
      <c r="G3055">
        <v>-0.8</v>
      </c>
      <c r="H3055">
        <v>1527.4</v>
      </c>
      <c r="I3055">
        <v>1.6</v>
      </c>
      <c r="J3055">
        <v>-0.4</v>
      </c>
      <c r="K3055">
        <v>6.4</v>
      </c>
      <c r="L3055">
        <v>4.5</v>
      </c>
    </row>
    <row r="3056" spans="1:12" x14ac:dyDescent="0.3">
      <c r="A3056">
        <v>308</v>
      </c>
      <c r="B3056">
        <v>433</v>
      </c>
      <c r="C3056">
        <v>89.1</v>
      </c>
      <c r="D3056">
        <v>42.6</v>
      </c>
      <c r="E3056">
        <v>43.8</v>
      </c>
      <c r="F3056">
        <v>-0.6</v>
      </c>
      <c r="G3056">
        <v>-0.8</v>
      </c>
      <c r="H3056">
        <v>1527.5</v>
      </c>
      <c r="I3056">
        <v>1.8</v>
      </c>
      <c r="J3056">
        <v>-0.2</v>
      </c>
      <c r="K3056">
        <v>6.5</v>
      </c>
      <c r="L3056">
        <v>4.4000000000000004</v>
      </c>
    </row>
    <row r="3057" spans="1:12" x14ac:dyDescent="0.3">
      <c r="A3057">
        <v>308</v>
      </c>
      <c r="B3057">
        <v>433</v>
      </c>
      <c r="C3057">
        <v>89.1</v>
      </c>
      <c r="D3057">
        <v>43</v>
      </c>
      <c r="E3057">
        <v>44</v>
      </c>
      <c r="F3057">
        <v>-0.6</v>
      </c>
      <c r="G3057">
        <v>-0.7</v>
      </c>
      <c r="H3057">
        <v>1527.6</v>
      </c>
      <c r="I3057">
        <v>1.8</v>
      </c>
      <c r="J3057">
        <v>-0.2</v>
      </c>
      <c r="K3057">
        <v>6.5</v>
      </c>
      <c r="L3057">
        <v>4.3</v>
      </c>
    </row>
    <row r="3058" spans="1:12" x14ac:dyDescent="0.3">
      <c r="A3058">
        <v>308</v>
      </c>
      <c r="B3058">
        <v>433</v>
      </c>
      <c r="C3058">
        <v>89</v>
      </c>
      <c r="D3058">
        <v>43.4</v>
      </c>
      <c r="E3058">
        <v>44.2</v>
      </c>
      <c r="F3058">
        <v>-0.5</v>
      </c>
      <c r="G3058">
        <v>-0.7</v>
      </c>
      <c r="H3058">
        <v>1527.7</v>
      </c>
      <c r="I3058">
        <v>1.6</v>
      </c>
      <c r="J3058">
        <v>-0.4</v>
      </c>
      <c r="K3058">
        <v>6.5</v>
      </c>
      <c r="L3058">
        <v>4.2</v>
      </c>
    </row>
    <row r="3059" spans="1:12" x14ac:dyDescent="0.3">
      <c r="A3059">
        <v>308</v>
      </c>
      <c r="B3059">
        <v>433</v>
      </c>
      <c r="C3059">
        <v>88.8</v>
      </c>
      <c r="D3059">
        <v>43.8</v>
      </c>
      <c r="E3059">
        <v>44.4</v>
      </c>
      <c r="F3059">
        <v>-0.6</v>
      </c>
      <c r="G3059">
        <v>-0.7</v>
      </c>
      <c r="H3059">
        <v>1527.8</v>
      </c>
      <c r="I3059">
        <v>1.4</v>
      </c>
      <c r="J3059">
        <v>-0.8</v>
      </c>
      <c r="K3059">
        <v>6.5</v>
      </c>
      <c r="L3059">
        <v>4</v>
      </c>
    </row>
    <row r="3060" spans="1:12" x14ac:dyDescent="0.3">
      <c r="A3060">
        <v>308</v>
      </c>
      <c r="B3060">
        <v>433</v>
      </c>
      <c r="C3060">
        <v>88.7</v>
      </c>
      <c r="D3060">
        <v>44.2</v>
      </c>
      <c r="E3060">
        <v>44.6</v>
      </c>
      <c r="F3060">
        <v>-0.6</v>
      </c>
      <c r="G3060">
        <v>-0.7</v>
      </c>
      <c r="H3060">
        <v>1527.9</v>
      </c>
      <c r="I3060">
        <v>1.2</v>
      </c>
      <c r="J3060">
        <v>-1</v>
      </c>
      <c r="K3060">
        <v>6.4</v>
      </c>
      <c r="L3060">
        <v>3.8</v>
      </c>
    </row>
    <row r="3061" spans="1:12" x14ac:dyDescent="0.3">
      <c r="A3061">
        <v>308</v>
      </c>
      <c r="B3061">
        <v>432</v>
      </c>
      <c r="C3061">
        <v>88.8</v>
      </c>
      <c r="D3061">
        <v>44.6</v>
      </c>
      <c r="E3061">
        <v>44.8</v>
      </c>
      <c r="F3061">
        <v>-0.7</v>
      </c>
      <c r="G3061">
        <v>-0.7</v>
      </c>
      <c r="H3061">
        <v>1527.9</v>
      </c>
      <c r="I3061">
        <v>1</v>
      </c>
      <c r="J3061">
        <v>-1.4</v>
      </c>
      <c r="K3061">
        <v>6.2</v>
      </c>
      <c r="L3061">
        <v>3.6</v>
      </c>
    </row>
    <row r="3062" spans="1:12" x14ac:dyDescent="0.3">
      <c r="A3062">
        <v>308</v>
      </c>
      <c r="B3062">
        <v>432</v>
      </c>
      <c r="C3062">
        <v>88.7</v>
      </c>
      <c r="D3062">
        <v>45</v>
      </c>
      <c r="E3062">
        <v>45</v>
      </c>
      <c r="F3062">
        <v>-0.8</v>
      </c>
      <c r="G3062">
        <v>-0.7</v>
      </c>
      <c r="H3062">
        <v>1528</v>
      </c>
      <c r="I3062">
        <v>0.8</v>
      </c>
      <c r="J3062">
        <v>-1.8</v>
      </c>
      <c r="K3062">
        <v>6.1</v>
      </c>
      <c r="L3062">
        <v>3.4</v>
      </c>
    </row>
    <row r="3063" spans="1:12" x14ac:dyDescent="0.3">
      <c r="A3063">
        <v>308</v>
      </c>
      <c r="B3063">
        <v>432</v>
      </c>
      <c r="C3063">
        <v>88.7</v>
      </c>
      <c r="D3063">
        <v>45.6</v>
      </c>
      <c r="E3063">
        <v>45.2</v>
      </c>
      <c r="F3063">
        <v>-0.9</v>
      </c>
      <c r="G3063">
        <v>-0.7</v>
      </c>
      <c r="H3063">
        <v>1528.1</v>
      </c>
      <c r="I3063">
        <v>0.8</v>
      </c>
      <c r="J3063">
        <v>-2</v>
      </c>
      <c r="K3063">
        <v>5.9</v>
      </c>
      <c r="L3063">
        <v>3.2</v>
      </c>
    </row>
    <row r="3064" spans="1:12" x14ac:dyDescent="0.3">
      <c r="A3064">
        <v>308</v>
      </c>
      <c r="B3064">
        <v>432</v>
      </c>
      <c r="C3064">
        <v>88.6</v>
      </c>
      <c r="D3064">
        <v>46</v>
      </c>
      <c r="E3064">
        <v>45.4</v>
      </c>
      <c r="F3064">
        <v>-1</v>
      </c>
      <c r="G3064">
        <v>-0.7</v>
      </c>
      <c r="H3064">
        <v>1528.1</v>
      </c>
      <c r="I3064">
        <v>0.8</v>
      </c>
      <c r="J3064">
        <v>-2.4</v>
      </c>
      <c r="K3064">
        <v>5.7</v>
      </c>
      <c r="L3064">
        <v>3</v>
      </c>
    </row>
    <row r="3065" spans="1:12" x14ac:dyDescent="0.3">
      <c r="A3065">
        <v>308</v>
      </c>
      <c r="B3065">
        <v>432</v>
      </c>
      <c r="C3065">
        <v>88.7</v>
      </c>
      <c r="D3065">
        <v>46.6</v>
      </c>
      <c r="E3065">
        <v>45.6</v>
      </c>
      <c r="F3065">
        <v>-1.2</v>
      </c>
      <c r="G3065">
        <v>-0.8</v>
      </c>
      <c r="H3065">
        <v>1528.1</v>
      </c>
      <c r="I3065">
        <v>1</v>
      </c>
      <c r="J3065">
        <v>-2.6</v>
      </c>
      <c r="K3065">
        <v>5.6</v>
      </c>
      <c r="L3065">
        <v>2.9</v>
      </c>
    </row>
    <row r="3066" spans="1:12" x14ac:dyDescent="0.3">
      <c r="A3066">
        <v>308</v>
      </c>
      <c r="B3066">
        <v>431</v>
      </c>
      <c r="C3066">
        <v>88.7</v>
      </c>
      <c r="D3066">
        <v>47</v>
      </c>
      <c r="E3066">
        <v>45.8</v>
      </c>
      <c r="F3066">
        <v>-1.3</v>
      </c>
      <c r="G3066">
        <v>-0.8</v>
      </c>
      <c r="H3066">
        <v>1528.1</v>
      </c>
      <c r="I3066">
        <v>1.4</v>
      </c>
      <c r="J3066">
        <v>-2.6</v>
      </c>
      <c r="K3066">
        <v>5.5</v>
      </c>
      <c r="L3066">
        <v>2.8</v>
      </c>
    </row>
    <row r="3067" spans="1:12" x14ac:dyDescent="0.3">
      <c r="A3067">
        <v>308</v>
      </c>
      <c r="B3067">
        <v>431</v>
      </c>
      <c r="C3067">
        <v>88.8</v>
      </c>
      <c r="D3067">
        <v>47.4</v>
      </c>
      <c r="E3067">
        <v>46</v>
      </c>
      <c r="F3067">
        <v>-1.4</v>
      </c>
      <c r="G3067">
        <v>-0.8</v>
      </c>
      <c r="H3067">
        <v>1528</v>
      </c>
      <c r="I3067">
        <v>1.6</v>
      </c>
      <c r="J3067">
        <v>-2.6</v>
      </c>
      <c r="K3067">
        <v>5.4</v>
      </c>
      <c r="L3067">
        <v>2.7</v>
      </c>
    </row>
    <row r="3068" spans="1:12" x14ac:dyDescent="0.3">
      <c r="A3068">
        <v>308</v>
      </c>
      <c r="B3068">
        <v>431</v>
      </c>
      <c r="C3068">
        <v>88.8</v>
      </c>
      <c r="D3068">
        <v>47.8</v>
      </c>
      <c r="E3068">
        <v>46</v>
      </c>
      <c r="F3068">
        <v>-1.6</v>
      </c>
      <c r="G3068">
        <v>-0.8</v>
      </c>
      <c r="H3068">
        <v>1528</v>
      </c>
      <c r="I3068">
        <v>2</v>
      </c>
      <c r="J3068">
        <v>-2.6</v>
      </c>
      <c r="K3068">
        <v>5.4</v>
      </c>
      <c r="L3068">
        <v>2.7</v>
      </c>
    </row>
    <row r="3069" spans="1:12" x14ac:dyDescent="0.3">
      <c r="A3069">
        <v>308</v>
      </c>
      <c r="B3069">
        <v>431</v>
      </c>
      <c r="C3069">
        <v>88.9</v>
      </c>
      <c r="D3069">
        <v>48</v>
      </c>
      <c r="E3069">
        <v>46.2</v>
      </c>
      <c r="F3069">
        <v>-1.7</v>
      </c>
      <c r="G3069">
        <v>-0.8</v>
      </c>
      <c r="H3069">
        <v>1527.9</v>
      </c>
      <c r="I3069">
        <v>2.4</v>
      </c>
      <c r="J3069">
        <v>-2.8</v>
      </c>
      <c r="K3069">
        <v>5.4</v>
      </c>
      <c r="L3069">
        <v>2.7</v>
      </c>
    </row>
    <row r="3070" spans="1:12" x14ac:dyDescent="0.3">
      <c r="A3070">
        <v>308</v>
      </c>
      <c r="B3070">
        <v>431</v>
      </c>
      <c r="C3070">
        <v>88.9</v>
      </c>
      <c r="D3070">
        <v>48</v>
      </c>
      <c r="E3070">
        <v>46.2</v>
      </c>
      <c r="F3070">
        <v>-1.7</v>
      </c>
      <c r="G3070">
        <v>-0.8</v>
      </c>
      <c r="H3070">
        <v>1527.9</v>
      </c>
      <c r="I3070">
        <v>2.6</v>
      </c>
      <c r="J3070">
        <v>-3</v>
      </c>
      <c r="K3070">
        <v>5.4</v>
      </c>
      <c r="L3070">
        <v>2.8</v>
      </c>
    </row>
    <row r="3071" spans="1:12" x14ac:dyDescent="0.3">
      <c r="A3071">
        <v>308</v>
      </c>
      <c r="B3071">
        <v>431</v>
      </c>
      <c r="C3071">
        <v>88.9</v>
      </c>
      <c r="D3071">
        <v>48.2</v>
      </c>
      <c r="E3071">
        <v>46.4</v>
      </c>
      <c r="F3071">
        <v>-1.8</v>
      </c>
      <c r="G3071">
        <v>-0.8</v>
      </c>
      <c r="H3071">
        <v>1527.9</v>
      </c>
      <c r="I3071">
        <v>2.6</v>
      </c>
      <c r="J3071">
        <v>-3.2</v>
      </c>
      <c r="K3071">
        <v>5.4</v>
      </c>
      <c r="L3071">
        <v>2.8</v>
      </c>
    </row>
    <row r="3072" spans="1:12" x14ac:dyDescent="0.3">
      <c r="A3072">
        <v>308</v>
      </c>
      <c r="B3072">
        <v>430</v>
      </c>
      <c r="C3072">
        <v>88.9</v>
      </c>
      <c r="D3072">
        <v>48.2</v>
      </c>
      <c r="E3072">
        <v>46.4</v>
      </c>
      <c r="F3072">
        <v>-1.8</v>
      </c>
      <c r="G3072">
        <v>-0.8</v>
      </c>
      <c r="H3072">
        <v>1527.9</v>
      </c>
      <c r="I3072">
        <v>2.6</v>
      </c>
      <c r="J3072">
        <v>-3.6</v>
      </c>
      <c r="K3072">
        <v>5.5</v>
      </c>
      <c r="L3072">
        <v>2.9</v>
      </c>
    </row>
    <row r="3073" spans="1:12" x14ac:dyDescent="0.3">
      <c r="A3073">
        <v>308</v>
      </c>
      <c r="B3073">
        <v>430</v>
      </c>
      <c r="C3073">
        <v>89.1</v>
      </c>
      <c r="D3073">
        <v>48</v>
      </c>
      <c r="E3073">
        <v>46.4</v>
      </c>
      <c r="F3073">
        <v>-1.8</v>
      </c>
      <c r="G3073">
        <v>-0.7</v>
      </c>
      <c r="H3073">
        <v>1527.9</v>
      </c>
      <c r="I3073">
        <v>2.6</v>
      </c>
      <c r="J3073">
        <v>-3.8</v>
      </c>
      <c r="K3073">
        <v>5.5</v>
      </c>
      <c r="L3073">
        <v>2.9</v>
      </c>
    </row>
    <row r="3074" spans="1:12" x14ac:dyDescent="0.3">
      <c r="A3074">
        <v>308</v>
      </c>
      <c r="B3074">
        <v>430</v>
      </c>
      <c r="C3074">
        <v>89.1</v>
      </c>
      <c r="D3074">
        <v>47.8</v>
      </c>
      <c r="E3074">
        <v>46.6</v>
      </c>
      <c r="F3074">
        <v>-1.8</v>
      </c>
      <c r="G3074">
        <v>-0.7</v>
      </c>
      <c r="H3074">
        <v>1528</v>
      </c>
      <c r="I3074">
        <v>2.6</v>
      </c>
      <c r="J3074">
        <v>-4</v>
      </c>
      <c r="K3074">
        <v>5.5</v>
      </c>
      <c r="L3074">
        <v>3</v>
      </c>
    </row>
    <row r="3075" spans="1:12" x14ac:dyDescent="0.3">
      <c r="A3075">
        <v>308</v>
      </c>
      <c r="B3075">
        <v>430</v>
      </c>
      <c r="C3075">
        <v>89.2</v>
      </c>
      <c r="D3075">
        <v>47.6</v>
      </c>
      <c r="E3075">
        <v>46.6</v>
      </c>
      <c r="F3075">
        <v>-1.7</v>
      </c>
      <c r="G3075">
        <v>-0.6</v>
      </c>
      <c r="H3075">
        <v>1528</v>
      </c>
      <c r="I3075">
        <v>2.8</v>
      </c>
      <c r="J3075">
        <v>-4.2</v>
      </c>
      <c r="K3075">
        <v>5.5</v>
      </c>
      <c r="L3075">
        <v>3</v>
      </c>
    </row>
    <row r="3076" spans="1:12" x14ac:dyDescent="0.3">
      <c r="A3076">
        <v>308</v>
      </c>
      <c r="B3076">
        <v>430</v>
      </c>
      <c r="C3076">
        <v>89.4</v>
      </c>
      <c r="D3076">
        <v>47.4</v>
      </c>
      <c r="E3076">
        <v>46.6</v>
      </c>
      <c r="F3076">
        <v>-1.6</v>
      </c>
      <c r="G3076">
        <v>-0.6</v>
      </c>
      <c r="H3076">
        <v>1528.1</v>
      </c>
      <c r="I3076">
        <v>3.2</v>
      </c>
      <c r="J3076">
        <v>-4</v>
      </c>
      <c r="K3076">
        <v>5.5</v>
      </c>
      <c r="L3076">
        <v>3.1</v>
      </c>
    </row>
    <row r="3077" spans="1:12" x14ac:dyDescent="0.3">
      <c r="A3077">
        <v>308</v>
      </c>
      <c r="B3077">
        <v>429</v>
      </c>
      <c r="C3077">
        <v>89.5</v>
      </c>
      <c r="D3077">
        <v>47.2</v>
      </c>
      <c r="E3077">
        <v>46.4</v>
      </c>
      <c r="F3077">
        <v>-1.4</v>
      </c>
      <c r="G3077">
        <v>-0.5</v>
      </c>
      <c r="H3077">
        <v>1528.1</v>
      </c>
      <c r="I3077">
        <v>3.4</v>
      </c>
      <c r="J3077">
        <v>-3.8</v>
      </c>
      <c r="K3077">
        <v>5.4</v>
      </c>
      <c r="L3077">
        <v>3.1</v>
      </c>
    </row>
    <row r="3078" spans="1:12" x14ac:dyDescent="0.3">
      <c r="A3078">
        <v>308</v>
      </c>
      <c r="B3078">
        <v>429</v>
      </c>
      <c r="C3078">
        <v>89.7</v>
      </c>
      <c r="D3078">
        <v>47</v>
      </c>
      <c r="E3078">
        <v>46.4</v>
      </c>
      <c r="F3078">
        <v>-1.3</v>
      </c>
      <c r="G3078">
        <v>-0.4</v>
      </c>
      <c r="H3078">
        <v>1528.1</v>
      </c>
      <c r="I3078">
        <v>3.4</v>
      </c>
      <c r="J3078">
        <v>-3.6</v>
      </c>
      <c r="K3078">
        <v>5.2</v>
      </c>
      <c r="L3078">
        <v>3.2</v>
      </c>
    </row>
    <row r="3079" spans="1:12" x14ac:dyDescent="0.3">
      <c r="A3079">
        <v>308</v>
      </c>
      <c r="B3079">
        <v>429</v>
      </c>
      <c r="C3079">
        <v>90.1</v>
      </c>
      <c r="D3079">
        <v>46.6</v>
      </c>
      <c r="E3079">
        <v>46.2</v>
      </c>
      <c r="F3079">
        <v>-1.1000000000000001</v>
      </c>
      <c r="G3079">
        <v>-0.3</v>
      </c>
      <c r="H3079">
        <v>1528.1</v>
      </c>
      <c r="I3079">
        <v>3.2</v>
      </c>
      <c r="J3079">
        <v>-3.4</v>
      </c>
      <c r="K3079">
        <v>5.0999999999999996</v>
      </c>
      <c r="L3079">
        <v>3.3</v>
      </c>
    </row>
    <row r="3080" spans="1:12" x14ac:dyDescent="0.3">
      <c r="A3080">
        <v>308</v>
      </c>
      <c r="B3080">
        <v>429</v>
      </c>
      <c r="C3080">
        <v>90.4</v>
      </c>
      <c r="D3080">
        <v>46.4</v>
      </c>
      <c r="E3080">
        <v>45.8</v>
      </c>
      <c r="F3080">
        <v>-0.8</v>
      </c>
      <c r="G3080">
        <v>-0.2</v>
      </c>
      <c r="H3080">
        <v>1528.1</v>
      </c>
      <c r="I3080">
        <v>3</v>
      </c>
      <c r="J3080">
        <v>-3.2</v>
      </c>
      <c r="K3080">
        <v>4.9000000000000004</v>
      </c>
      <c r="L3080">
        <v>3.4</v>
      </c>
    </row>
    <row r="3081" spans="1:12" x14ac:dyDescent="0.3">
      <c r="A3081">
        <v>308</v>
      </c>
      <c r="B3081">
        <v>429</v>
      </c>
      <c r="C3081">
        <v>90.8</v>
      </c>
      <c r="D3081">
        <v>46.2</v>
      </c>
      <c r="E3081">
        <v>45.6</v>
      </c>
      <c r="F3081">
        <v>-0.6</v>
      </c>
      <c r="G3081">
        <v>-0.1</v>
      </c>
      <c r="H3081">
        <v>1528</v>
      </c>
      <c r="I3081">
        <v>2.8</v>
      </c>
      <c r="J3081">
        <v>-2.8</v>
      </c>
      <c r="K3081">
        <v>4.7</v>
      </c>
      <c r="L3081">
        <v>3.6</v>
      </c>
    </row>
    <row r="3082" spans="1:12" x14ac:dyDescent="0.3">
      <c r="A3082">
        <v>308</v>
      </c>
      <c r="B3082">
        <v>429</v>
      </c>
      <c r="C3082">
        <v>91.3</v>
      </c>
      <c r="D3082">
        <v>46</v>
      </c>
      <c r="E3082">
        <v>45.2</v>
      </c>
      <c r="F3082">
        <v>-0.3</v>
      </c>
      <c r="G3082">
        <v>0</v>
      </c>
      <c r="H3082">
        <v>1528</v>
      </c>
      <c r="I3082">
        <v>2.6</v>
      </c>
      <c r="J3082">
        <v>-2.6</v>
      </c>
      <c r="K3082">
        <v>4.5</v>
      </c>
      <c r="L3082">
        <v>3.8</v>
      </c>
    </row>
    <row r="3083" spans="1:12" x14ac:dyDescent="0.3">
      <c r="A3083">
        <v>308</v>
      </c>
      <c r="B3083">
        <v>428</v>
      </c>
      <c r="C3083">
        <v>91.7</v>
      </c>
      <c r="D3083">
        <v>45.8</v>
      </c>
      <c r="E3083">
        <v>44.8</v>
      </c>
      <c r="F3083">
        <v>-0.1</v>
      </c>
      <c r="G3083">
        <v>0.1</v>
      </c>
      <c r="H3083">
        <v>1527.9</v>
      </c>
      <c r="I3083">
        <v>2.4</v>
      </c>
      <c r="J3083">
        <v>-2.4</v>
      </c>
      <c r="K3083">
        <v>4.3</v>
      </c>
      <c r="L3083">
        <v>4</v>
      </c>
    </row>
    <row r="3084" spans="1:12" x14ac:dyDescent="0.3">
      <c r="A3084">
        <v>308</v>
      </c>
      <c r="B3084">
        <v>428</v>
      </c>
      <c r="C3084">
        <v>92.2</v>
      </c>
      <c r="D3084">
        <v>45.6</v>
      </c>
      <c r="E3084">
        <v>44.6</v>
      </c>
      <c r="F3084">
        <v>0.2</v>
      </c>
      <c r="G3084">
        <v>0.2</v>
      </c>
      <c r="H3084">
        <v>1527.8</v>
      </c>
      <c r="I3084">
        <v>2.2000000000000002</v>
      </c>
      <c r="J3084">
        <v>-2</v>
      </c>
      <c r="K3084">
        <v>4</v>
      </c>
      <c r="L3084">
        <v>4.2</v>
      </c>
    </row>
    <row r="3085" spans="1:12" x14ac:dyDescent="0.3">
      <c r="A3085">
        <v>308</v>
      </c>
      <c r="B3085">
        <v>428</v>
      </c>
      <c r="C3085">
        <v>92.8</v>
      </c>
      <c r="D3085">
        <v>45.4</v>
      </c>
      <c r="E3085">
        <v>44.2</v>
      </c>
      <c r="F3085">
        <v>0.5</v>
      </c>
      <c r="G3085">
        <v>0.3</v>
      </c>
      <c r="H3085">
        <v>1527.6</v>
      </c>
      <c r="I3085">
        <v>2.2000000000000002</v>
      </c>
      <c r="J3085">
        <v>-1.8</v>
      </c>
      <c r="K3085">
        <v>3.8</v>
      </c>
      <c r="L3085">
        <v>4.5</v>
      </c>
    </row>
    <row r="3086" spans="1:12" x14ac:dyDescent="0.3">
      <c r="A3086">
        <v>308</v>
      </c>
      <c r="B3086">
        <v>428</v>
      </c>
      <c r="C3086">
        <v>93.2</v>
      </c>
      <c r="D3086">
        <v>45.2</v>
      </c>
      <c r="E3086">
        <v>44</v>
      </c>
      <c r="F3086">
        <v>0.7</v>
      </c>
      <c r="G3086">
        <v>0.3</v>
      </c>
      <c r="H3086">
        <v>1527.5</v>
      </c>
      <c r="I3086">
        <v>2</v>
      </c>
      <c r="J3086">
        <v>-1.2</v>
      </c>
      <c r="K3086">
        <v>3.6</v>
      </c>
      <c r="L3086">
        <v>4.8</v>
      </c>
    </row>
    <row r="3087" spans="1:12" x14ac:dyDescent="0.3">
      <c r="A3087">
        <v>308</v>
      </c>
      <c r="B3087">
        <v>428</v>
      </c>
      <c r="C3087">
        <v>93.7</v>
      </c>
      <c r="D3087">
        <v>44.8</v>
      </c>
      <c r="E3087">
        <v>43.8</v>
      </c>
      <c r="F3087">
        <v>1</v>
      </c>
      <c r="G3087">
        <v>0.4</v>
      </c>
      <c r="H3087">
        <v>1527.4</v>
      </c>
      <c r="I3087">
        <v>2.2000000000000002</v>
      </c>
      <c r="J3087">
        <v>-0.8</v>
      </c>
      <c r="K3087">
        <v>3.4</v>
      </c>
      <c r="L3087">
        <v>5</v>
      </c>
    </row>
    <row r="3088" spans="1:12" x14ac:dyDescent="0.3">
      <c r="A3088">
        <v>308</v>
      </c>
      <c r="B3088">
        <v>427</v>
      </c>
      <c r="C3088">
        <v>94.1</v>
      </c>
      <c r="D3088">
        <v>44.4</v>
      </c>
      <c r="E3088">
        <v>43.4</v>
      </c>
      <c r="F3088">
        <v>1.2</v>
      </c>
      <c r="G3088">
        <v>0.5</v>
      </c>
      <c r="H3088">
        <v>1527.2</v>
      </c>
      <c r="I3088">
        <v>2.4</v>
      </c>
      <c r="J3088">
        <v>-0.2</v>
      </c>
      <c r="K3088">
        <v>3.2</v>
      </c>
      <c r="L3088">
        <v>5.2</v>
      </c>
    </row>
    <row r="3089" spans="1:12" x14ac:dyDescent="0.3">
      <c r="A3089">
        <v>308</v>
      </c>
      <c r="B3089">
        <v>427</v>
      </c>
      <c r="C3089">
        <v>94.5</v>
      </c>
      <c r="D3089">
        <v>44</v>
      </c>
      <c r="E3089">
        <v>43.2</v>
      </c>
      <c r="F3089">
        <v>1.4</v>
      </c>
      <c r="G3089">
        <v>0.6</v>
      </c>
      <c r="H3089">
        <v>1527.1</v>
      </c>
      <c r="I3089">
        <v>2.4</v>
      </c>
      <c r="J3089">
        <v>0.4</v>
      </c>
      <c r="K3089">
        <v>3</v>
      </c>
      <c r="L3089">
        <v>5.4</v>
      </c>
    </row>
    <row r="3090" spans="1:12" x14ac:dyDescent="0.3">
      <c r="A3090">
        <v>308</v>
      </c>
      <c r="B3090">
        <v>427</v>
      </c>
      <c r="C3090">
        <v>94.8</v>
      </c>
      <c r="D3090">
        <v>43.6</v>
      </c>
      <c r="E3090">
        <v>42.8</v>
      </c>
      <c r="F3090">
        <v>1.6</v>
      </c>
      <c r="G3090">
        <v>0.6</v>
      </c>
      <c r="H3090">
        <v>1527</v>
      </c>
      <c r="I3090">
        <v>2.4</v>
      </c>
      <c r="J3090">
        <v>1</v>
      </c>
      <c r="K3090">
        <v>2.9</v>
      </c>
      <c r="L3090">
        <v>5.5</v>
      </c>
    </row>
    <row r="3091" spans="1:12" x14ac:dyDescent="0.3">
      <c r="A3091">
        <v>308</v>
      </c>
      <c r="B3091">
        <v>427</v>
      </c>
      <c r="C3091">
        <v>95</v>
      </c>
      <c r="D3091">
        <v>43.2</v>
      </c>
      <c r="E3091">
        <v>42.6</v>
      </c>
      <c r="F3091">
        <v>1.8</v>
      </c>
      <c r="G3091">
        <v>0.7</v>
      </c>
      <c r="H3091">
        <v>1526.9</v>
      </c>
      <c r="I3091">
        <v>2.2000000000000002</v>
      </c>
      <c r="J3091">
        <v>1.4</v>
      </c>
      <c r="K3091">
        <v>2.7</v>
      </c>
      <c r="L3091">
        <v>5.6</v>
      </c>
    </row>
    <row r="3092" spans="1:12" x14ac:dyDescent="0.3">
      <c r="A3092">
        <v>308</v>
      </c>
      <c r="B3092">
        <v>427</v>
      </c>
      <c r="C3092">
        <v>95.1</v>
      </c>
      <c r="D3092">
        <v>42.8</v>
      </c>
      <c r="E3092">
        <v>42.2</v>
      </c>
      <c r="F3092">
        <v>1.9</v>
      </c>
      <c r="G3092">
        <v>0.8</v>
      </c>
      <c r="H3092">
        <v>1526.9</v>
      </c>
      <c r="I3092">
        <v>1.8</v>
      </c>
      <c r="J3092">
        <v>1.4</v>
      </c>
      <c r="K3092">
        <v>2.6</v>
      </c>
      <c r="L3092">
        <v>5.6</v>
      </c>
    </row>
    <row r="3093" spans="1:12" x14ac:dyDescent="0.3">
      <c r="A3093">
        <v>308</v>
      </c>
      <c r="B3093">
        <v>426</v>
      </c>
      <c r="C3093">
        <v>95.2</v>
      </c>
      <c r="D3093">
        <v>42.6</v>
      </c>
      <c r="E3093">
        <v>42</v>
      </c>
      <c r="F3093">
        <v>2</v>
      </c>
      <c r="G3093">
        <v>0.8</v>
      </c>
      <c r="H3093">
        <v>1526.9</v>
      </c>
      <c r="I3093">
        <v>1.6</v>
      </c>
      <c r="J3093">
        <v>1.6</v>
      </c>
      <c r="K3093">
        <v>2.5</v>
      </c>
      <c r="L3093">
        <v>5.6</v>
      </c>
    </row>
    <row r="3094" spans="1:12" x14ac:dyDescent="0.3">
      <c r="A3094">
        <v>308</v>
      </c>
      <c r="B3094">
        <v>426</v>
      </c>
      <c r="C3094">
        <v>95.2</v>
      </c>
      <c r="D3094">
        <v>42.4</v>
      </c>
      <c r="E3094">
        <v>41.8</v>
      </c>
      <c r="F3094">
        <v>2.1</v>
      </c>
      <c r="G3094">
        <v>0.8</v>
      </c>
      <c r="H3094">
        <v>1526.9</v>
      </c>
      <c r="I3094">
        <v>1.6</v>
      </c>
      <c r="J3094">
        <v>1.4</v>
      </c>
      <c r="K3094">
        <v>2.4</v>
      </c>
      <c r="L3094">
        <v>5.5</v>
      </c>
    </row>
    <row r="3095" spans="1:12" x14ac:dyDescent="0.3">
      <c r="A3095">
        <v>308</v>
      </c>
      <c r="B3095">
        <v>426</v>
      </c>
      <c r="C3095">
        <v>95.2</v>
      </c>
      <c r="D3095">
        <v>42.2</v>
      </c>
      <c r="E3095">
        <v>41.6</v>
      </c>
      <c r="F3095">
        <v>2.1</v>
      </c>
      <c r="G3095">
        <v>0.9</v>
      </c>
      <c r="H3095">
        <v>1526.9</v>
      </c>
      <c r="I3095">
        <v>1.6</v>
      </c>
      <c r="J3095">
        <v>1.4</v>
      </c>
      <c r="K3095">
        <v>2.2999999999999998</v>
      </c>
      <c r="L3095">
        <v>5.4</v>
      </c>
    </row>
    <row r="3096" spans="1:12" x14ac:dyDescent="0.3">
      <c r="A3096">
        <v>308</v>
      </c>
      <c r="B3096">
        <v>426</v>
      </c>
      <c r="C3096">
        <v>95.2</v>
      </c>
      <c r="D3096">
        <v>42.2</v>
      </c>
      <c r="E3096">
        <v>41.6</v>
      </c>
      <c r="F3096">
        <v>2.1</v>
      </c>
      <c r="G3096">
        <v>0.9</v>
      </c>
      <c r="H3096">
        <v>1527</v>
      </c>
      <c r="I3096">
        <v>1.6</v>
      </c>
      <c r="J3096">
        <v>1.4</v>
      </c>
      <c r="K3096">
        <v>2.2000000000000002</v>
      </c>
      <c r="L3096">
        <v>5.2</v>
      </c>
    </row>
    <row r="3097" spans="1:12" x14ac:dyDescent="0.3">
      <c r="A3097">
        <v>308</v>
      </c>
      <c r="B3097">
        <v>426</v>
      </c>
      <c r="C3097">
        <v>95.1</v>
      </c>
      <c r="D3097">
        <v>42</v>
      </c>
      <c r="E3097">
        <v>41.6</v>
      </c>
      <c r="F3097">
        <v>2.1</v>
      </c>
      <c r="G3097">
        <v>0.9</v>
      </c>
      <c r="H3097">
        <v>1527.1</v>
      </c>
      <c r="I3097">
        <v>1.6</v>
      </c>
      <c r="J3097">
        <v>1.4</v>
      </c>
      <c r="K3097">
        <v>2.1</v>
      </c>
      <c r="L3097">
        <v>5.0999999999999996</v>
      </c>
    </row>
    <row r="3098" spans="1:12" x14ac:dyDescent="0.3">
      <c r="A3098">
        <v>308</v>
      </c>
      <c r="B3098">
        <v>426</v>
      </c>
      <c r="C3098">
        <v>95.1</v>
      </c>
      <c r="D3098">
        <v>41.8</v>
      </c>
      <c r="E3098">
        <v>41.6</v>
      </c>
      <c r="F3098">
        <v>2</v>
      </c>
      <c r="G3098">
        <v>0.8</v>
      </c>
      <c r="H3098">
        <v>1527.2</v>
      </c>
      <c r="I3098">
        <v>1.6</v>
      </c>
      <c r="J3098">
        <v>1.2</v>
      </c>
      <c r="K3098">
        <v>2.1</v>
      </c>
      <c r="L3098">
        <v>4.9000000000000004</v>
      </c>
    </row>
    <row r="3099" spans="1:12" x14ac:dyDescent="0.3">
      <c r="A3099">
        <v>308</v>
      </c>
      <c r="B3099">
        <v>425</v>
      </c>
      <c r="C3099">
        <v>95</v>
      </c>
      <c r="D3099">
        <v>41.6</v>
      </c>
      <c r="E3099">
        <v>41.6</v>
      </c>
      <c r="F3099">
        <v>1.9</v>
      </c>
      <c r="G3099">
        <v>0.8</v>
      </c>
      <c r="H3099">
        <v>1527.4</v>
      </c>
      <c r="I3099">
        <v>1.4</v>
      </c>
      <c r="J3099">
        <v>0.8</v>
      </c>
      <c r="K3099">
        <v>2</v>
      </c>
      <c r="L3099">
        <v>4.8</v>
      </c>
    </row>
    <row r="3100" spans="1:12" x14ac:dyDescent="0.3">
      <c r="A3100">
        <v>308</v>
      </c>
      <c r="B3100">
        <v>425</v>
      </c>
      <c r="C3100">
        <v>94.9</v>
      </c>
      <c r="D3100">
        <v>41.2</v>
      </c>
      <c r="E3100">
        <v>41.8</v>
      </c>
      <c r="F3100">
        <v>1.8</v>
      </c>
      <c r="G3100">
        <v>0.8</v>
      </c>
      <c r="H3100">
        <v>1527.5</v>
      </c>
      <c r="I3100">
        <v>1</v>
      </c>
      <c r="J3100">
        <v>0.2</v>
      </c>
      <c r="K3100">
        <v>1.9</v>
      </c>
      <c r="L3100">
        <v>4.5999999999999996</v>
      </c>
    </row>
    <row r="3101" spans="1:12" x14ac:dyDescent="0.3">
      <c r="A3101">
        <v>308</v>
      </c>
      <c r="B3101">
        <v>425</v>
      </c>
      <c r="C3101">
        <v>94.9</v>
      </c>
      <c r="D3101">
        <v>41</v>
      </c>
      <c r="E3101">
        <v>41.8</v>
      </c>
      <c r="F3101">
        <v>1.6</v>
      </c>
      <c r="G3101">
        <v>0.7</v>
      </c>
      <c r="H3101">
        <v>1527.6</v>
      </c>
      <c r="I3101">
        <v>0.8</v>
      </c>
      <c r="J3101">
        <v>-0.2</v>
      </c>
      <c r="K3101">
        <v>1.9</v>
      </c>
      <c r="L3101">
        <v>4.4000000000000004</v>
      </c>
    </row>
    <row r="3102" spans="1:12" x14ac:dyDescent="0.3">
      <c r="A3102">
        <v>308</v>
      </c>
      <c r="B3102">
        <v>425</v>
      </c>
      <c r="C3102">
        <v>94.7</v>
      </c>
      <c r="D3102">
        <v>40.6</v>
      </c>
      <c r="E3102">
        <v>41.8</v>
      </c>
      <c r="F3102">
        <v>1.4</v>
      </c>
      <c r="G3102">
        <v>0.6</v>
      </c>
      <c r="H3102">
        <v>1527.6</v>
      </c>
      <c r="I3102">
        <v>0.6</v>
      </c>
      <c r="J3102">
        <v>-0.4</v>
      </c>
      <c r="K3102">
        <v>1.8</v>
      </c>
      <c r="L3102">
        <v>4.2</v>
      </c>
    </row>
    <row r="3103" spans="1:12" x14ac:dyDescent="0.3">
      <c r="A3103">
        <v>308</v>
      </c>
      <c r="B3103">
        <v>425</v>
      </c>
      <c r="C3103">
        <v>94.7</v>
      </c>
      <c r="D3103">
        <v>40.4</v>
      </c>
      <c r="E3103">
        <v>42</v>
      </c>
      <c r="F3103">
        <v>1.2</v>
      </c>
      <c r="G3103">
        <v>0.5</v>
      </c>
      <c r="H3103">
        <v>1527.7</v>
      </c>
      <c r="I3103">
        <v>0.2</v>
      </c>
      <c r="J3103">
        <v>-0.6</v>
      </c>
      <c r="K3103">
        <v>1.7</v>
      </c>
      <c r="L3103">
        <v>4</v>
      </c>
    </row>
    <row r="3104" spans="1:12" x14ac:dyDescent="0.3">
      <c r="A3104">
        <v>308</v>
      </c>
      <c r="B3104">
        <v>424</v>
      </c>
      <c r="C3104">
        <v>94.5</v>
      </c>
      <c r="D3104">
        <v>40.200000000000003</v>
      </c>
      <c r="E3104">
        <v>42</v>
      </c>
      <c r="F3104">
        <v>1</v>
      </c>
      <c r="G3104">
        <v>0.4</v>
      </c>
      <c r="H3104">
        <v>1527.8</v>
      </c>
      <c r="I3104">
        <v>0</v>
      </c>
      <c r="J3104">
        <v>-0.8</v>
      </c>
      <c r="K3104">
        <v>1.6</v>
      </c>
      <c r="L3104">
        <v>3.7</v>
      </c>
    </row>
    <row r="3105" spans="1:12" x14ac:dyDescent="0.3">
      <c r="A3105">
        <v>308</v>
      </c>
      <c r="B3105">
        <v>424</v>
      </c>
      <c r="C3105">
        <v>94.3</v>
      </c>
      <c r="D3105">
        <v>40</v>
      </c>
      <c r="E3105">
        <v>42.2</v>
      </c>
      <c r="F3105">
        <v>0.7</v>
      </c>
      <c r="G3105">
        <v>0.3</v>
      </c>
      <c r="H3105">
        <v>1527.8</v>
      </c>
      <c r="I3105">
        <v>-0.2</v>
      </c>
      <c r="J3105">
        <v>-1</v>
      </c>
      <c r="K3105">
        <v>1.5</v>
      </c>
      <c r="L3105">
        <v>3.5</v>
      </c>
    </row>
    <row r="3106" spans="1:12" x14ac:dyDescent="0.3">
      <c r="A3106">
        <v>308</v>
      </c>
      <c r="B3106">
        <v>424</v>
      </c>
      <c r="C3106">
        <v>94.3</v>
      </c>
      <c r="D3106">
        <v>40</v>
      </c>
      <c r="E3106">
        <v>42.2</v>
      </c>
      <c r="F3106">
        <v>0.5</v>
      </c>
      <c r="G3106">
        <v>0.2</v>
      </c>
      <c r="H3106">
        <v>1527.9</v>
      </c>
      <c r="I3106">
        <v>-0.4</v>
      </c>
      <c r="J3106">
        <v>-1.4</v>
      </c>
      <c r="K3106">
        <v>1.4</v>
      </c>
      <c r="L3106">
        <v>3.2</v>
      </c>
    </row>
    <row r="3107" spans="1:12" x14ac:dyDescent="0.3">
      <c r="A3107">
        <v>308</v>
      </c>
      <c r="B3107">
        <v>424</v>
      </c>
      <c r="C3107">
        <v>94.1</v>
      </c>
      <c r="D3107">
        <v>40</v>
      </c>
      <c r="E3107">
        <v>42.2</v>
      </c>
      <c r="F3107">
        <v>0.2</v>
      </c>
      <c r="G3107">
        <v>0</v>
      </c>
      <c r="H3107">
        <v>1527.9</v>
      </c>
      <c r="I3107">
        <v>-0.4</v>
      </c>
      <c r="J3107">
        <v>-1.6</v>
      </c>
      <c r="K3107">
        <v>1.3</v>
      </c>
      <c r="L3107">
        <v>2.9</v>
      </c>
    </row>
    <row r="3108" spans="1:12" x14ac:dyDescent="0.3">
      <c r="A3108">
        <v>308</v>
      </c>
      <c r="B3108">
        <v>424</v>
      </c>
      <c r="C3108">
        <v>94</v>
      </c>
      <c r="D3108">
        <v>40</v>
      </c>
      <c r="E3108">
        <v>42.2</v>
      </c>
      <c r="F3108">
        <v>-0.1</v>
      </c>
      <c r="G3108">
        <v>-0.1</v>
      </c>
      <c r="H3108">
        <v>1528</v>
      </c>
      <c r="I3108">
        <v>-0.2</v>
      </c>
      <c r="J3108">
        <v>-1.8</v>
      </c>
      <c r="K3108">
        <v>1.2</v>
      </c>
      <c r="L3108">
        <v>2.6</v>
      </c>
    </row>
    <row r="3109" spans="1:12" x14ac:dyDescent="0.3">
      <c r="A3109">
        <v>308</v>
      </c>
      <c r="B3109">
        <v>424</v>
      </c>
      <c r="C3109">
        <v>93.8</v>
      </c>
      <c r="D3109">
        <v>40.200000000000003</v>
      </c>
      <c r="E3109">
        <v>42.2</v>
      </c>
      <c r="F3109">
        <v>-0.4</v>
      </c>
      <c r="G3109">
        <v>-0.3</v>
      </c>
      <c r="H3109">
        <v>1528</v>
      </c>
      <c r="I3109">
        <v>0</v>
      </c>
      <c r="J3109">
        <v>-1.8</v>
      </c>
      <c r="K3109">
        <v>1.2</v>
      </c>
      <c r="L3109">
        <v>2.4</v>
      </c>
    </row>
    <row r="3110" spans="1:12" x14ac:dyDescent="0.3">
      <c r="A3110">
        <v>308</v>
      </c>
      <c r="B3110">
        <v>423</v>
      </c>
      <c r="C3110">
        <v>93.7</v>
      </c>
      <c r="D3110">
        <v>40.4</v>
      </c>
      <c r="E3110">
        <v>42.4</v>
      </c>
      <c r="F3110">
        <v>-0.7</v>
      </c>
      <c r="G3110">
        <v>-0.5</v>
      </c>
      <c r="H3110">
        <v>1528</v>
      </c>
      <c r="I3110">
        <v>0</v>
      </c>
      <c r="J3110">
        <v>-1.6</v>
      </c>
      <c r="K3110">
        <v>1.2</v>
      </c>
      <c r="L3110">
        <v>2.2000000000000002</v>
      </c>
    </row>
    <row r="3111" spans="1:12" x14ac:dyDescent="0.3">
      <c r="A3111">
        <v>308</v>
      </c>
      <c r="B3111">
        <v>423</v>
      </c>
      <c r="C3111">
        <v>93.5</v>
      </c>
      <c r="D3111">
        <v>40.6</v>
      </c>
      <c r="E3111">
        <v>42.4</v>
      </c>
      <c r="F3111">
        <v>-1</v>
      </c>
      <c r="G3111">
        <v>-0.7</v>
      </c>
      <c r="H3111">
        <v>1528.1</v>
      </c>
      <c r="I3111">
        <v>0.2</v>
      </c>
      <c r="J3111">
        <v>-1.2</v>
      </c>
      <c r="K3111">
        <v>1.2</v>
      </c>
      <c r="L3111">
        <v>2.1</v>
      </c>
    </row>
    <row r="3112" spans="1:12" x14ac:dyDescent="0.3">
      <c r="A3112">
        <v>308</v>
      </c>
      <c r="B3112">
        <v>423</v>
      </c>
      <c r="C3112">
        <v>93.4</v>
      </c>
      <c r="D3112">
        <v>40.799999999999997</v>
      </c>
      <c r="E3112">
        <v>42.6</v>
      </c>
      <c r="F3112">
        <v>-1.3</v>
      </c>
      <c r="G3112">
        <v>-0.9</v>
      </c>
      <c r="H3112">
        <v>1528.1</v>
      </c>
      <c r="I3112">
        <v>0.4</v>
      </c>
      <c r="J3112">
        <v>-1</v>
      </c>
      <c r="K3112">
        <v>1.3</v>
      </c>
      <c r="L3112">
        <v>2</v>
      </c>
    </row>
    <row r="3113" spans="1:12" x14ac:dyDescent="0.3">
      <c r="A3113">
        <v>308</v>
      </c>
      <c r="B3113">
        <v>423</v>
      </c>
      <c r="C3113">
        <v>93.4</v>
      </c>
      <c r="D3113">
        <v>41</v>
      </c>
      <c r="E3113">
        <v>42.8</v>
      </c>
      <c r="F3113">
        <v>-1.5</v>
      </c>
      <c r="G3113">
        <v>-1.1000000000000001</v>
      </c>
      <c r="H3113">
        <v>1528.2</v>
      </c>
      <c r="I3113">
        <v>0.6</v>
      </c>
      <c r="J3113">
        <v>-0.6</v>
      </c>
      <c r="K3113">
        <v>1.4</v>
      </c>
      <c r="L3113">
        <v>2.1</v>
      </c>
    </row>
    <row r="3114" spans="1:12" x14ac:dyDescent="0.3">
      <c r="A3114">
        <v>308</v>
      </c>
      <c r="B3114">
        <v>423</v>
      </c>
      <c r="C3114">
        <v>93.3</v>
      </c>
      <c r="D3114">
        <v>41.2</v>
      </c>
      <c r="E3114">
        <v>43.2</v>
      </c>
      <c r="F3114">
        <v>-1.8</v>
      </c>
      <c r="G3114">
        <v>-1.3</v>
      </c>
      <c r="H3114">
        <v>1528.2</v>
      </c>
      <c r="I3114">
        <v>0.8</v>
      </c>
      <c r="J3114">
        <v>-0.2</v>
      </c>
      <c r="K3114">
        <v>1.5</v>
      </c>
      <c r="L3114">
        <v>2.1</v>
      </c>
    </row>
    <row r="3115" spans="1:12" x14ac:dyDescent="0.3">
      <c r="A3115">
        <v>308</v>
      </c>
      <c r="B3115">
        <v>422</v>
      </c>
      <c r="C3115">
        <v>93.4</v>
      </c>
      <c r="D3115">
        <v>41.2</v>
      </c>
      <c r="E3115">
        <v>43.4</v>
      </c>
      <c r="F3115">
        <v>-2</v>
      </c>
      <c r="G3115">
        <v>-1.4</v>
      </c>
      <c r="H3115">
        <v>1528.2</v>
      </c>
      <c r="I3115">
        <v>1</v>
      </c>
      <c r="J3115">
        <v>0.4</v>
      </c>
      <c r="K3115">
        <v>1.7</v>
      </c>
      <c r="L3115">
        <v>2.2999999999999998</v>
      </c>
    </row>
    <row r="3116" spans="1:12" x14ac:dyDescent="0.3">
      <c r="A3116">
        <v>308</v>
      </c>
      <c r="B3116">
        <v>422</v>
      </c>
      <c r="C3116">
        <v>93.5</v>
      </c>
      <c r="D3116">
        <v>41.4</v>
      </c>
      <c r="E3116">
        <v>43.6</v>
      </c>
      <c r="F3116">
        <v>-2.2999999999999998</v>
      </c>
      <c r="G3116">
        <v>-1.6</v>
      </c>
      <c r="H3116">
        <v>1528.3</v>
      </c>
      <c r="I3116">
        <v>1.2</v>
      </c>
      <c r="J3116">
        <v>0.6</v>
      </c>
      <c r="K3116">
        <v>1.8</v>
      </c>
      <c r="L3116">
        <v>2.5</v>
      </c>
    </row>
    <row r="3117" spans="1:12" x14ac:dyDescent="0.3">
      <c r="A3117">
        <v>308</v>
      </c>
      <c r="B3117">
        <v>422</v>
      </c>
      <c r="C3117">
        <v>93.6</v>
      </c>
      <c r="D3117">
        <v>41.6</v>
      </c>
      <c r="E3117">
        <v>43.8</v>
      </c>
      <c r="F3117">
        <v>-2.5</v>
      </c>
      <c r="G3117">
        <v>-1.8</v>
      </c>
      <c r="H3117">
        <v>1528.4</v>
      </c>
      <c r="I3117">
        <v>1.2</v>
      </c>
      <c r="J3117">
        <v>0.6</v>
      </c>
      <c r="K3117">
        <v>2</v>
      </c>
      <c r="L3117">
        <v>2.7</v>
      </c>
    </row>
    <row r="3118" spans="1:12" x14ac:dyDescent="0.3">
      <c r="A3118">
        <v>308</v>
      </c>
      <c r="B3118">
        <v>422</v>
      </c>
      <c r="C3118">
        <v>93.6</v>
      </c>
      <c r="D3118">
        <v>41.6</v>
      </c>
      <c r="E3118">
        <v>44</v>
      </c>
      <c r="F3118">
        <v>-2.6</v>
      </c>
      <c r="G3118">
        <v>-1.9</v>
      </c>
      <c r="H3118">
        <v>1528.5</v>
      </c>
      <c r="I3118">
        <v>1.2</v>
      </c>
      <c r="J3118">
        <v>0.4</v>
      </c>
      <c r="K3118">
        <v>2.2000000000000002</v>
      </c>
      <c r="L3118">
        <v>2.9</v>
      </c>
    </row>
    <row r="3119" spans="1:12" x14ac:dyDescent="0.3">
      <c r="A3119">
        <v>308</v>
      </c>
      <c r="B3119">
        <v>422</v>
      </c>
      <c r="C3119">
        <v>93.7</v>
      </c>
      <c r="D3119">
        <v>42</v>
      </c>
      <c r="E3119">
        <v>44</v>
      </c>
      <c r="F3119">
        <v>-2.8</v>
      </c>
      <c r="G3119">
        <v>-2</v>
      </c>
      <c r="H3119">
        <v>1528.6</v>
      </c>
      <c r="I3119">
        <v>1</v>
      </c>
      <c r="J3119">
        <v>0.2</v>
      </c>
      <c r="K3119">
        <v>2.2999999999999998</v>
      </c>
      <c r="L3119">
        <v>3</v>
      </c>
    </row>
    <row r="3120" spans="1:12" x14ac:dyDescent="0.3">
      <c r="A3120">
        <v>308</v>
      </c>
      <c r="B3120">
        <v>421</v>
      </c>
      <c r="C3120">
        <v>93.8</v>
      </c>
      <c r="D3120">
        <v>42.2</v>
      </c>
      <c r="E3120">
        <v>44</v>
      </c>
      <c r="F3120">
        <v>-2.9</v>
      </c>
      <c r="G3120">
        <v>-2.1</v>
      </c>
      <c r="H3120">
        <v>1528.7</v>
      </c>
      <c r="I3120">
        <v>0.8</v>
      </c>
      <c r="J3120">
        <v>-0.2</v>
      </c>
      <c r="K3120">
        <v>2.2999999999999998</v>
      </c>
      <c r="L3120">
        <v>3.1</v>
      </c>
    </row>
    <row r="3121" spans="1:12" x14ac:dyDescent="0.3">
      <c r="A3121">
        <v>308</v>
      </c>
      <c r="B3121">
        <v>421</v>
      </c>
      <c r="C3121">
        <v>93.8</v>
      </c>
      <c r="D3121">
        <v>42.6</v>
      </c>
      <c r="E3121">
        <v>44</v>
      </c>
      <c r="F3121">
        <v>-3.1</v>
      </c>
      <c r="G3121">
        <v>-2.2000000000000002</v>
      </c>
      <c r="H3121">
        <v>1528.8</v>
      </c>
      <c r="I3121">
        <v>0.8</v>
      </c>
      <c r="J3121">
        <v>-0.4</v>
      </c>
      <c r="K3121">
        <v>2.2999999999999998</v>
      </c>
      <c r="L3121">
        <v>3.1</v>
      </c>
    </row>
    <row r="3122" spans="1:12" x14ac:dyDescent="0.3">
      <c r="A3122">
        <v>308</v>
      </c>
      <c r="B3122">
        <v>421</v>
      </c>
      <c r="C3122">
        <v>93.8</v>
      </c>
      <c r="D3122">
        <v>43</v>
      </c>
      <c r="E3122">
        <v>44</v>
      </c>
      <c r="F3122">
        <v>-3.2</v>
      </c>
      <c r="G3122">
        <v>-2.2000000000000002</v>
      </c>
      <c r="H3122">
        <v>1528.9</v>
      </c>
      <c r="I3122">
        <v>0.4</v>
      </c>
      <c r="J3122">
        <v>-0.6</v>
      </c>
      <c r="K3122">
        <v>2.2000000000000002</v>
      </c>
      <c r="L3122">
        <v>3</v>
      </c>
    </row>
    <row r="3123" spans="1:12" x14ac:dyDescent="0.3">
      <c r="A3123">
        <v>308</v>
      </c>
      <c r="B3123">
        <v>421</v>
      </c>
      <c r="C3123">
        <v>93.7</v>
      </c>
      <c r="D3123">
        <v>43.6</v>
      </c>
      <c r="E3123">
        <v>44</v>
      </c>
      <c r="F3123">
        <v>-3.2</v>
      </c>
      <c r="G3123">
        <v>-2.2000000000000002</v>
      </c>
      <c r="H3123">
        <v>1529</v>
      </c>
      <c r="I3123">
        <v>0.2</v>
      </c>
      <c r="J3123">
        <v>-1</v>
      </c>
      <c r="K3123">
        <v>2.1</v>
      </c>
      <c r="L3123">
        <v>2.8</v>
      </c>
    </row>
    <row r="3124" spans="1:12" x14ac:dyDescent="0.3">
      <c r="A3124">
        <v>308</v>
      </c>
      <c r="B3124">
        <v>421</v>
      </c>
      <c r="C3124">
        <v>93.7</v>
      </c>
      <c r="D3124">
        <v>44.2</v>
      </c>
      <c r="E3124">
        <v>44</v>
      </c>
      <c r="F3124">
        <v>-3.3</v>
      </c>
      <c r="G3124">
        <v>-2.2000000000000002</v>
      </c>
      <c r="H3124">
        <v>1529.1</v>
      </c>
      <c r="I3124">
        <v>-0.2</v>
      </c>
      <c r="J3124">
        <v>-1.6</v>
      </c>
      <c r="K3124">
        <v>2</v>
      </c>
      <c r="L3124">
        <v>2.5</v>
      </c>
    </row>
    <row r="3125" spans="1:12" x14ac:dyDescent="0.3">
      <c r="A3125">
        <v>308</v>
      </c>
      <c r="B3125">
        <v>421</v>
      </c>
      <c r="C3125">
        <v>93.5</v>
      </c>
      <c r="D3125">
        <v>44.6</v>
      </c>
      <c r="E3125">
        <v>44</v>
      </c>
      <c r="F3125">
        <v>-3.3</v>
      </c>
      <c r="G3125">
        <v>-2.2000000000000002</v>
      </c>
      <c r="H3125">
        <v>1529.2</v>
      </c>
      <c r="I3125">
        <v>-0.6</v>
      </c>
      <c r="J3125">
        <v>-2.2000000000000002</v>
      </c>
      <c r="K3125">
        <v>1.8</v>
      </c>
      <c r="L3125">
        <v>2.2000000000000002</v>
      </c>
    </row>
    <row r="3126" spans="1:12" x14ac:dyDescent="0.3">
      <c r="A3126">
        <v>308</v>
      </c>
      <c r="B3126">
        <v>420</v>
      </c>
      <c r="C3126">
        <v>93.4</v>
      </c>
      <c r="D3126">
        <v>45.2</v>
      </c>
      <c r="E3126">
        <v>44.2</v>
      </c>
      <c r="F3126">
        <v>-3.4</v>
      </c>
      <c r="G3126">
        <v>-2.2000000000000002</v>
      </c>
      <c r="H3126">
        <v>1529.3</v>
      </c>
      <c r="I3126">
        <v>-0.6</v>
      </c>
      <c r="J3126">
        <v>-2.6</v>
      </c>
      <c r="K3126">
        <v>1.6</v>
      </c>
      <c r="L3126">
        <v>1.8</v>
      </c>
    </row>
    <row r="3127" spans="1:12" x14ac:dyDescent="0.3">
      <c r="A3127">
        <v>308</v>
      </c>
      <c r="B3127">
        <v>420</v>
      </c>
      <c r="C3127">
        <v>93.1</v>
      </c>
      <c r="D3127">
        <v>45.6</v>
      </c>
      <c r="E3127">
        <v>44.2</v>
      </c>
      <c r="F3127">
        <v>-3.4</v>
      </c>
      <c r="G3127">
        <v>-2.1</v>
      </c>
      <c r="H3127">
        <v>1529.4</v>
      </c>
      <c r="I3127">
        <v>-0.8</v>
      </c>
      <c r="J3127">
        <v>-3</v>
      </c>
      <c r="K3127">
        <v>1.4</v>
      </c>
      <c r="L3127">
        <v>1.4</v>
      </c>
    </row>
    <row r="3128" spans="1:12" x14ac:dyDescent="0.3">
      <c r="A3128">
        <v>308</v>
      </c>
      <c r="B3128">
        <v>420</v>
      </c>
      <c r="C3128">
        <v>92.9</v>
      </c>
      <c r="D3128">
        <v>45.8</v>
      </c>
      <c r="E3128">
        <v>44.4</v>
      </c>
      <c r="F3128">
        <v>-3.4</v>
      </c>
      <c r="G3128">
        <v>-2</v>
      </c>
      <c r="H3128">
        <v>1529.4</v>
      </c>
      <c r="I3128">
        <v>-0.6</v>
      </c>
      <c r="J3128">
        <v>-3</v>
      </c>
      <c r="K3128">
        <v>1.3</v>
      </c>
      <c r="L3128">
        <v>1.1000000000000001</v>
      </c>
    </row>
    <row r="3129" spans="1:12" x14ac:dyDescent="0.3">
      <c r="A3129">
        <v>308</v>
      </c>
      <c r="B3129">
        <v>420</v>
      </c>
      <c r="C3129">
        <v>92.8</v>
      </c>
      <c r="D3129">
        <v>46.2</v>
      </c>
      <c r="E3129">
        <v>44.4</v>
      </c>
      <c r="F3129">
        <v>-3.3</v>
      </c>
      <c r="G3129">
        <v>-1.9</v>
      </c>
      <c r="H3129">
        <v>1529.4</v>
      </c>
      <c r="I3129">
        <v>-0.4</v>
      </c>
      <c r="J3129">
        <v>-3</v>
      </c>
      <c r="K3129">
        <v>1.2</v>
      </c>
      <c r="L3129">
        <v>0.8</v>
      </c>
    </row>
    <row r="3130" spans="1:12" x14ac:dyDescent="0.3">
      <c r="A3130">
        <v>308</v>
      </c>
      <c r="B3130">
        <v>420</v>
      </c>
      <c r="C3130">
        <v>92.6</v>
      </c>
      <c r="D3130">
        <v>46.4</v>
      </c>
      <c r="E3130">
        <v>44.4</v>
      </c>
      <c r="F3130">
        <v>-3.3</v>
      </c>
      <c r="G3130">
        <v>-1.8</v>
      </c>
      <c r="H3130">
        <v>1529.4</v>
      </c>
      <c r="I3130">
        <v>-0.2</v>
      </c>
      <c r="J3130">
        <v>-3</v>
      </c>
      <c r="K3130">
        <v>1.1000000000000001</v>
      </c>
      <c r="L3130">
        <v>0.6</v>
      </c>
    </row>
    <row r="3131" spans="1:12" x14ac:dyDescent="0.3">
      <c r="A3131">
        <v>308</v>
      </c>
      <c r="B3131">
        <v>419</v>
      </c>
      <c r="C3131">
        <v>92.6</v>
      </c>
      <c r="D3131">
        <v>46.4</v>
      </c>
      <c r="E3131">
        <v>44.6</v>
      </c>
      <c r="F3131">
        <v>-3.2</v>
      </c>
      <c r="G3131">
        <v>-1.6</v>
      </c>
      <c r="H3131">
        <v>1529.4</v>
      </c>
      <c r="I3131">
        <v>0.2</v>
      </c>
      <c r="J3131">
        <v>-2.8</v>
      </c>
      <c r="K3131">
        <v>1.2</v>
      </c>
      <c r="L3131">
        <v>0.5</v>
      </c>
    </row>
    <row r="3132" spans="1:12" x14ac:dyDescent="0.3">
      <c r="A3132">
        <v>308</v>
      </c>
      <c r="B3132">
        <v>419</v>
      </c>
      <c r="C3132">
        <v>92.6</v>
      </c>
      <c r="D3132">
        <v>46.6</v>
      </c>
      <c r="E3132">
        <v>44.6</v>
      </c>
      <c r="F3132">
        <v>-3.2</v>
      </c>
      <c r="G3132">
        <v>-1.5</v>
      </c>
      <c r="H3132">
        <v>1529.4</v>
      </c>
      <c r="I3132">
        <v>0.8</v>
      </c>
      <c r="J3132">
        <v>-2.6</v>
      </c>
      <c r="K3132">
        <v>1.2</v>
      </c>
      <c r="L3132">
        <v>0.6</v>
      </c>
    </row>
    <row r="3133" spans="1:12" x14ac:dyDescent="0.3">
      <c r="A3133">
        <v>308</v>
      </c>
      <c r="B3133">
        <v>419</v>
      </c>
      <c r="C3133">
        <v>92.7</v>
      </c>
      <c r="D3133">
        <v>46.6</v>
      </c>
      <c r="E3133">
        <v>44.6</v>
      </c>
      <c r="F3133">
        <v>-3.1</v>
      </c>
      <c r="G3133">
        <v>-1.4</v>
      </c>
      <c r="H3133">
        <v>1529.4</v>
      </c>
      <c r="I3133">
        <v>1.2</v>
      </c>
      <c r="J3133">
        <v>-2</v>
      </c>
      <c r="K3133">
        <v>1.4</v>
      </c>
      <c r="L3133">
        <v>0.7</v>
      </c>
    </row>
    <row r="3134" spans="1:12" x14ac:dyDescent="0.3">
      <c r="A3134">
        <v>308</v>
      </c>
      <c r="B3134">
        <v>419</v>
      </c>
      <c r="C3134">
        <v>92.8</v>
      </c>
      <c r="D3134">
        <v>46.8</v>
      </c>
      <c r="E3134">
        <v>44.6</v>
      </c>
      <c r="F3134">
        <v>-3</v>
      </c>
      <c r="G3134">
        <v>-1.2</v>
      </c>
      <c r="H3134">
        <v>1529.3</v>
      </c>
      <c r="I3134">
        <v>1.6</v>
      </c>
      <c r="J3134">
        <v>-1.4</v>
      </c>
      <c r="K3134">
        <v>1.5</v>
      </c>
      <c r="L3134">
        <v>0.9</v>
      </c>
    </row>
    <row r="3135" spans="1:12" x14ac:dyDescent="0.3">
      <c r="A3135">
        <v>308</v>
      </c>
      <c r="B3135">
        <v>419</v>
      </c>
      <c r="C3135">
        <v>92.9</v>
      </c>
      <c r="D3135">
        <v>46.8</v>
      </c>
      <c r="E3135">
        <v>44.6</v>
      </c>
      <c r="F3135">
        <v>-2.9</v>
      </c>
      <c r="G3135">
        <v>-1.1000000000000001</v>
      </c>
      <c r="H3135">
        <v>1529.3</v>
      </c>
      <c r="I3135">
        <v>1.8</v>
      </c>
      <c r="J3135">
        <v>-1</v>
      </c>
      <c r="K3135">
        <v>1.7</v>
      </c>
      <c r="L3135">
        <v>1.2</v>
      </c>
    </row>
    <row r="3136" spans="1:12" x14ac:dyDescent="0.3">
      <c r="A3136">
        <v>308</v>
      </c>
      <c r="B3136">
        <v>419</v>
      </c>
      <c r="C3136">
        <v>93.2</v>
      </c>
      <c r="D3136">
        <v>47</v>
      </c>
      <c r="E3136">
        <v>44.6</v>
      </c>
      <c r="F3136">
        <v>-2.8</v>
      </c>
      <c r="G3136">
        <v>-1</v>
      </c>
      <c r="H3136">
        <v>1529.3</v>
      </c>
      <c r="I3136">
        <v>1.8</v>
      </c>
      <c r="J3136">
        <v>-0.6</v>
      </c>
      <c r="K3136">
        <v>1.9</v>
      </c>
      <c r="L3136">
        <v>1.5</v>
      </c>
    </row>
    <row r="3137" spans="1:12" x14ac:dyDescent="0.3">
      <c r="A3137">
        <v>308</v>
      </c>
      <c r="B3137">
        <v>418</v>
      </c>
      <c r="C3137">
        <v>93.3</v>
      </c>
      <c r="D3137">
        <v>47</v>
      </c>
      <c r="E3137">
        <v>44.6</v>
      </c>
      <c r="F3137">
        <v>-2.7</v>
      </c>
      <c r="G3137">
        <v>-0.8</v>
      </c>
      <c r="H3137">
        <v>1529.3</v>
      </c>
      <c r="I3137">
        <v>2</v>
      </c>
      <c r="J3137">
        <v>-0.4</v>
      </c>
      <c r="K3137">
        <v>2</v>
      </c>
      <c r="L3137">
        <v>1.8</v>
      </c>
    </row>
    <row r="3138" spans="1:12" x14ac:dyDescent="0.3">
      <c r="A3138">
        <v>308</v>
      </c>
      <c r="B3138">
        <v>418</v>
      </c>
      <c r="C3138">
        <v>93.6</v>
      </c>
      <c r="D3138">
        <v>47</v>
      </c>
      <c r="E3138">
        <v>44.6</v>
      </c>
      <c r="F3138">
        <v>-2.5</v>
      </c>
      <c r="G3138">
        <v>-0.7</v>
      </c>
      <c r="H3138">
        <v>1529.3</v>
      </c>
      <c r="I3138">
        <v>2</v>
      </c>
      <c r="J3138">
        <v>-0.2</v>
      </c>
      <c r="K3138">
        <v>2.1</v>
      </c>
      <c r="L3138">
        <v>2.1</v>
      </c>
    </row>
    <row r="3139" spans="1:12" x14ac:dyDescent="0.3">
      <c r="A3139">
        <v>308</v>
      </c>
      <c r="B3139">
        <v>418</v>
      </c>
      <c r="C3139">
        <v>93.7</v>
      </c>
      <c r="D3139">
        <v>47</v>
      </c>
      <c r="E3139">
        <v>44.6</v>
      </c>
      <c r="F3139">
        <v>-2.4</v>
      </c>
      <c r="G3139">
        <v>-0.6</v>
      </c>
      <c r="H3139">
        <v>1529.3</v>
      </c>
      <c r="I3139">
        <v>2</v>
      </c>
      <c r="J3139">
        <v>-0.4</v>
      </c>
      <c r="K3139">
        <v>2.1</v>
      </c>
      <c r="L3139">
        <v>2.2000000000000002</v>
      </c>
    </row>
    <row r="3140" spans="1:12" x14ac:dyDescent="0.3">
      <c r="A3140">
        <v>308</v>
      </c>
      <c r="B3140">
        <v>418</v>
      </c>
      <c r="C3140">
        <v>93.9</v>
      </c>
      <c r="D3140">
        <v>47</v>
      </c>
      <c r="E3140">
        <v>44.6</v>
      </c>
      <c r="F3140">
        <v>-2.2000000000000002</v>
      </c>
      <c r="G3140">
        <v>-0.5</v>
      </c>
      <c r="H3140">
        <v>1529.3</v>
      </c>
      <c r="I3140">
        <v>1.8</v>
      </c>
      <c r="J3140">
        <v>-0.4</v>
      </c>
      <c r="K3140">
        <v>2.1</v>
      </c>
      <c r="L3140">
        <v>2.2999999999999998</v>
      </c>
    </row>
    <row r="3141" spans="1:12" x14ac:dyDescent="0.3">
      <c r="A3141">
        <v>308</v>
      </c>
      <c r="B3141">
        <v>418</v>
      </c>
      <c r="C3141">
        <v>94</v>
      </c>
      <c r="D3141">
        <v>46.8</v>
      </c>
      <c r="E3141">
        <v>44.6</v>
      </c>
      <c r="F3141">
        <v>-2</v>
      </c>
      <c r="G3141">
        <v>-0.4</v>
      </c>
      <c r="H3141">
        <v>1529.2</v>
      </c>
      <c r="I3141">
        <v>1.8</v>
      </c>
      <c r="J3141">
        <v>-0.8</v>
      </c>
      <c r="K3141">
        <v>2</v>
      </c>
      <c r="L3141">
        <v>2.2999999999999998</v>
      </c>
    </row>
    <row r="3142" spans="1:12" x14ac:dyDescent="0.3">
      <c r="A3142">
        <v>308</v>
      </c>
      <c r="B3142">
        <v>417</v>
      </c>
      <c r="C3142">
        <v>94</v>
      </c>
      <c r="D3142">
        <v>46.6</v>
      </c>
      <c r="E3142">
        <v>44.8</v>
      </c>
      <c r="F3142">
        <v>-1.8</v>
      </c>
      <c r="G3142">
        <v>-0.3</v>
      </c>
      <c r="H3142">
        <v>1529.2</v>
      </c>
      <c r="I3142">
        <v>1.6</v>
      </c>
      <c r="J3142">
        <v>-1.2</v>
      </c>
      <c r="K3142">
        <v>1.7</v>
      </c>
      <c r="L3142">
        <v>2.1</v>
      </c>
    </row>
    <row r="3143" spans="1:12" x14ac:dyDescent="0.3">
      <c r="A3143">
        <v>308</v>
      </c>
      <c r="B3143">
        <v>417</v>
      </c>
      <c r="C3143">
        <v>94.1</v>
      </c>
      <c r="D3143">
        <v>46.4</v>
      </c>
      <c r="E3143">
        <v>44.8</v>
      </c>
      <c r="F3143">
        <v>-1.6</v>
      </c>
      <c r="G3143">
        <v>-0.2</v>
      </c>
      <c r="H3143">
        <v>1529.1</v>
      </c>
      <c r="I3143">
        <v>1.6</v>
      </c>
      <c r="J3143">
        <v>-1.6</v>
      </c>
      <c r="K3143">
        <v>1.5</v>
      </c>
      <c r="L3143">
        <v>1.9</v>
      </c>
    </row>
    <row r="3144" spans="1:12" x14ac:dyDescent="0.3">
      <c r="A3144">
        <v>308</v>
      </c>
      <c r="B3144">
        <v>417</v>
      </c>
      <c r="C3144">
        <v>94.1</v>
      </c>
      <c r="D3144">
        <v>46</v>
      </c>
      <c r="E3144">
        <v>44.8</v>
      </c>
      <c r="F3144">
        <v>-1.4</v>
      </c>
      <c r="G3144">
        <v>-0.1</v>
      </c>
      <c r="H3144">
        <v>1529</v>
      </c>
      <c r="I3144">
        <v>1.4</v>
      </c>
      <c r="J3144">
        <v>-2</v>
      </c>
      <c r="K3144">
        <v>1.2</v>
      </c>
      <c r="L3144">
        <v>1.6</v>
      </c>
    </row>
    <row r="3145" spans="1:12" x14ac:dyDescent="0.3">
      <c r="A3145">
        <v>308</v>
      </c>
      <c r="B3145">
        <v>417</v>
      </c>
      <c r="C3145">
        <v>94.1</v>
      </c>
      <c r="D3145">
        <v>45.6</v>
      </c>
      <c r="E3145">
        <v>44.8</v>
      </c>
      <c r="F3145">
        <v>-1.2</v>
      </c>
      <c r="G3145">
        <v>-0.1</v>
      </c>
      <c r="H3145">
        <v>1528.9</v>
      </c>
      <c r="I3145">
        <v>1</v>
      </c>
      <c r="J3145">
        <v>-2.4</v>
      </c>
      <c r="K3145">
        <v>0.9</v>
      </c>
      <c r="L3145">
        <v>1.2</v>
      </c>
    </row>
    <row r="3146" spans="1:12" x14ac:dyDescent="0.3">
      <c r="A3146">
        <v>308</v>
      </c>
      <c r="B3146">
        <v>417</v>
      </c>
      <c r="C3146">
        <v>94.1</v>
      </c>
      <c r="D3146">
        <v>45.2</v>
      </c>
      <c r="E3146">
        <v>44.8</v>
      </c>
      <c r="F3146">
        <v>-0.9</v>
      </c>
      <c r="G3146">
        <v>0</v>
      </c>
      <c r="H3146">
        <v>1528.8</v>
      </c>
      <c r="I3146">
        <v>0.8</v>
      </c>
      <c r="J3146">
        <v>-2.6</v>
      </c>
      <c r="K3146">
        <v>0.6</v>
      </c>
      <c r="L3146">
        <v>0.9</v>
      </c>
    </row>
    <row r="3147" spans="1:12" x14ac:dyDescent="0.3">
      <c r="A3147">
        <v>308</v>
      </c>
      <c r="B3147">
        <v>416</v>
      </c>
      <c r="C3147">
        <v>94.1</v>
      </c>
      <c r="D3147">
        <v>44.6</v>
      </c>
      <c r="E3147">
        <v>44.8</v>
      </c>
      <c r="F3147">
        <v>-0.7</v>
      </c>
      <c r="G3147">
        <v>0.1</v>
      </c>
      <c r="H3147">
        <v>1528.6</v>
      </c>
      <c r="I3147">
        <v>0.6</v>
      </c>
      <c r="J3147">
        <v>-2.8</v>
      </c>
      <c r="K3147">
        <v>0.3</v>
      </c>
      <c r="L3147">
        <v>0.6</v>
      </c>
    </row>
    <row r="3148" spans="1:12" x14ac:dyDescent="0.3">
      <c r="A3148">
        <v>308</v>
      </c>
      <c r="B3148">
        <v>416</v>
      </c>
      <c r="C3148">
        <v>94.1</v>
      </c>
      <c r="D3148">
        <v>44.2</v>
      </c>
      <c r="E3148">
        <v>44.8</v>
      </c>
      <c r="F3148">
        <v>-0.5</v>
      </c>
      <c r="G3148">
        <v>0.1</v>
      </c>
      <c r="H3148">
        <v>1528.5</v>
      </c>
      <c r="I3148">
        <v>0.4</v>
      </c>
      <c r="J3148">
        <v>-2.8</v>
      </c>
      <c r="K3148">
        <v>0</v>
      </c>
      <c r="L3148">
        <v>0.3</v>
      </c>
    </row>
    <row r="3149" spans="1:12" x14ac:dyDescent="0.3">
      <c r="A3149">
        <v>308</v>
      </c>
      <c r="B3149">
        <v>416</v>
      </c>
      <c r="C3149">
        <v>94.2</v>
      </c>
      <c r="D3149">
        <v>43.8</v>
      </c>
      <c r="E3149">
        <v>44.8</v>
      </c>
      <c r="F3149">
        <v>-0.2</v>
      </c>
      <c r="G3149">
        <v>0.2</v>
      </c>
      <c r="H3149">
        <v>1528.4</v>
      </c>
      <c r="I3149">
        <v>0.2</v>
      </c>
      <c r="J3149">
        <v>-3</v>
      </c>
      <c r="K3149">
        <v>-0.1</v>
      </c>
      <c r="L3149">
        <v>0.2</v>
      </c>
    </row>
    <row r="3150" spans="1:12" x14ac:dyDescent="0.3">
      <c r="A3150">
        <v>308</v>
      </c>
      <c r="B3150">
        <v>416</v>
      </c>
      <c r="C3150">
        <v>94.4</v>
      </c>
      <c r="D3150">
        <v>43.4</v>
      </c>
      <c r="E3150">
        <v>44.8</v>
      </c>
      <c r="F3150">
        <v>0</v>
      </c>
      <c r="G3150">
        <v>0.2</v>
      </c>
      <c r="H3150">
        <v>1528.3</v>
      </c>
      <c r="I3150">
        <v>0.2</v>
      </c>
      <c r="J3150">
        <v>-3</v>
      </c>
      <c r="K3150">
        <v>-0.3</v>
      </c>
      <c r="L3150">
        <v>0.1</v>
      </c>
    </row>
    <row r="3151" spans="1:12" x14ac:dyDescent="0.3">
      <c r="A3151">
        <v>308</v>
      </c>
      <c r="B3151">
        <v>416</v>
      </c>
      <c r="C3151">
        <v>94.5</v>
      </c>
      <c r="D3151">
        <v>43.2</v>
      </c>
      <c r="E3151">
        <v>44.6</v>
      </c>
      <c r="F3151">
        <v>0.3</v>
      </c>
      <c r="G3151">
        <v>0.2</v>
      </c>
      <c r="H3151">
        <v>1528.2</v>
      </c>
      <c r="I3151">
        <v>0.2</v>
      </c>
      <c r="J3151">
        <v>-2.8</v>
      </c>
      <c r="K3151">
        <v>-0.4</v>
      </c>
      <c r="L3151">
        <v>0.1</v>
      </c>
    </row>
    <row r="3152" spans="1:12" x14ac:dyDescent="0.3">
      <c r="A3152">
        <v>308</v>
      </c>
      <c r="B3152">
        <v>416</v>
      </c>
      <c r="C3152">
        <v>94.6</v>
      </c>
      <c r="D3152">
        <v>42.8</v>
      </c>
      <c r="E3152">
        <v>44.6</v>
      </c>
      <c r="F3152">
        <v>0.5</v>
      </c>
      <c r="G3152">
        <v>0.3</v>
      </c>
      <c r="H3152">
        <v>1528.1</v>
      </c>
      <c r="I3152">
        <v>0.2</v>
      </c>
      <c r="J3152">
        <v>-2.6</v>
      </c>
      <c r="K3152">
        <v>-0.4</v>
      </c>
      <c r="L3152">
        <v>0.2</v>
      </c>
    </row>
    <row r="3153" spans="1:12" x14ac:dyDescent="0.3">
      <c r="A3153">
        <v>308</v>
      </c>
      <c r="B3153">
        <v>415</v>
      </c>
      <c r="C3153">
        <v>94.9</v>
      </c>
      <c r="D3153">
        <v>42.6</v>
      </c>
      <c r="E3153">
        <v>44.4</v>
      </c>
      <c r="F3153">
        <v>0.7</v>
      </c>
      <c r="G3153">
        <v>0.3</v>
      </c>
      <c r="H3153">
        <v>1528</v>
      </c>
      <c r="I3153">
        <v>0.2</v>
      </c>
      <c r="J3153">
        <v>-2.4</v>
      </c>
      <c r="K3153">
        <v>-0.4</v>
      </c>
      <c r="L3153">
        <v>0.4</v>
      </c>
    </row>
    <row r="3154" spans="1:12" x14ac:dyDescent="0.3">
      <c r="A3154">
        <v>308</v>
      </c>
      <c r="B3154">
        <v>415</v>
      </c>
      <c r="C3154">
        <v>95.2</v>
      </c>
      <c r="D3154">
        <v>42.2</v>
      </c>
      <c r="E3154">
        <v>44.4</v>
      </c>
      <c r="F3154">
        <v>0.9</v>
      </c>
      <c r="G3154">
        <v>0.3</v>
      </c>
      <c r="H3154">
        <v>1527.9</v>
      </c>
      <c r="I3154">
        <v>0.2</v>
      </c>
      <c r="J3154">
        <v>-2.2000000000000002</v>
      </c>
      <c r="K3154">
        <v>-0.4</v>
      </c>
      <c r="L3154">
        <v>0.6</v>
      </c>
    </row>
    <row r="3155" spans="1:12" x14ac:dyDescent="0.3">
      <c r="A3155">
        <v>308</v>
      </c>
      <c r="B3155">
        <v>415</v>
      </c>
      <c r="C3155">
        <v>95.4</v>
      </c>
      <c r="D3155">
        <v>42</v>
      </c>
      <c r="E3155">
        <v>44.2</v>
      </c>
      <c r="F3155">
        <v>1</v>
      </c>
      <c r="G3155">
        <v>0.3</v>
      </c>
      <c r="H3155">
        <v>1527.8</v>
      </c>
      <c r="I3155">
        <v>0.2</v>
      </c>
      <c r="J3155">
        <v>-2</v>
      </c>
      <c r="K3155">
        <v>-0.3</v>
      </c>
      <c r="L3155">
        <v>0.9</v>
      </c>
    </row>
    <row r="3156" spans="1:12" x14ac:dyDescent="0.3">
      <c r="A3156">
        <v>308</v>
      </c>
      <c r="B3156">
        <v>415</v>
      </c>
      <c r="C3156">
        <v>95.7</v>
      </c>
      <c r="D3156">
        <v>41.6</v>
      </c>
      <c r="E3156">
        <v>44.2</v>
      </c>
      <c r="F3156">
        <v>1.2</v>
      </c>
      <c r="G3156">
        <v>0.3</v>
      </c>
      <c r="H3156">
        <v>1527.8</v>
      </c>
      <c r="I3156">
        <v>0.2</v>
      </c>
      <c r="J3156">
        <v>-1.8</v>
      </c>
      <c r="K3156">
        <v>-0.3</v>
      </c>
      <c r="L3156">
        <v>1.1000000000000001</v>
      </c>
    </row>
    <row r="3157" spans="1:12" x14ac:dyDescent="0.3">
      <c r="A3157">
        <v>308</v>
      </c>
      <c r="B3157">
        <v>415</v>
      </c>
      <c r="C3157">
        <v>95.9</v>
      </c>
      <c r="D3157">
        <v>41.2</v>
      </c>
      <c r="E3157">
        <v>44</v>
      </c>
      <c r="F3157">
        <v>1.3</v>
      </c>
      <c r="G3157">
        <v>0.4</v>
      </c>
      <c r="H3157">
        <v>1527.7</v>
      </c>
      <c r="I3157">
        <v>0.2</v>
      </c>
      <c r="J3157">
        <v>-1.6</v>
      </c>
      <c r="K3157">
        <v>-0.3</v>
      </c>
      <c r="L3157">
        <v>1.3</v>
      </c>
    </row>
    <row r="3158" spans="1:12" x14ac:dyDescent="0.3">
      <c r="A3158">
        <v>308</v>
      </c>
      <c r="B3158">
        <v>414</v>
      </c>
      <c r="C3158">
        <v>96.2</v>
      </c>
      <c r="D3158">
        <v>40.6</v>
      </c>
      <c r="E3158">
        <v>43.8</v>
      </c>
      <c r="F3158">
        <v>1.3</v>
      </c>
      <c r="G3158">
        <v>0.4</v>
      </c>
      <c r="H3158">
        <v>1527.6</v>
      </c>
      <c r="I3158">
        <v>0</v>
      </c>
      <c r="J3158">
        <v>-1.4</v>
      </c>
      <c r="K3158">
        <v>-0.3</v>
      </c>
      <c r="L3158">
        <v>1.5</v>
      </c>
    </row>
    <row r="3159" spans="1:12" x14ac:dyDescent="0.3">
      <c r="A3159">
        <v>308</v>
      </c>
      <c r="B3159">
        <v>414</v>
      </c>
      <c r="C3159">
        <v>96.3</v>
      </c>
      <c r="D3159">
        <v>40.200000000000003</v>
      </c>
      <c r="E3159">
        <v>43.6</v>
      </c>
      <c r="F3159">
        <v>1.4</v>
      </c>
      <c r="G3159">
        <v>0.4</v>
      </c>
      <c r="H3159">
        <v>1527.6</v>
      </c>
      <c r="I3159">
        <v>-0.2</v>
      </c>
      <c r="J3159">
        <v>-1.4</v>
      </c>
      <c r="K3159">
        <v>-0.4</v>
      </c>
      <c r="L3159">
        <v>1.6</v>
      </c>
    </row>
    <row r="3160" spans="1:12" x14ac:dyDescent="0.3">
      <c r="A3160">
        <v>308</v>
      </c>
      <c r="B3160">
        <v>414</v>
      </c>
      <c r="C3160">
        <v>96.4</v>
      </c>
      <c r="D3160">
        <v>39.6</v>
      </c>
      <c r="E3160">
        <v>43.4</v>
      </c>
      <c r="F3160">
        <v>1.4</v>
      </c>
      <c r="G3160">
        <v>0.4</v>
      </c>
      <c r="H3160">
        <v>1527.6</v>
      </c>
      <c r="I3160">
        <v>-0.4</v>
      </c>
      <c r="J3160">
        <v>-1.4</v>
      </c>
      <c r="K3160">
        <v>-0.4</v>
      </c>
      <c r="L3160">
        <v>1.6</v>
      </c>
    </row>
    <row r="3161" spans="1:12" x14ac:dyDescent="0.3">
      <c r="A3161">
        <v>308</v>
      </c>
      <c r="B3161">
        <v>414</v>
      </c>
      <c r="C3161">
        <v>96.5</v>
      </c>
      <c r="D3161">
        <v>39.200000000000003</v>
      </c>
      <c r="E3161">
        <v>43.2</v>
      </c>
      <c r="F3161">
        <v>1.3</v>
      </c>
      <c r="G3161">
        <v>0.4</v>
      </c>
      <c r="H3161">
        <v>1527.6</v>
      </c>
      <c r="I3161">
        <v>-0.6</v>
      </c>
      <c r="J3161">
        <v>-1.6</v>
      </c>
      <c r="K3161">
        <v>-0.5</v>
      </c>
      <c r="L3161">
        <v>1.6</v>
      </c>
    </row>
    <row r="3162" spans="1:12" x14ac:dyDescent="0.3">
      <c r="A3162">
        <v>308</v>
      </c>
      <c r="B3162">
        <v>414</v>
      </c>
      <c r="C3162">
        <v>96.5</v>
      </c>
      <c r="D3162">
        <v>38.799999999999997</v>
      </c>
      <c r="E3162">
        <v>43</v>
      </c>
      <c r="F3162">
        <v>1.3</v>
      </c>
      <c r="G3162">
        <v>0.3</v>
      </c>
      <c r="H3162">
        <v>1527.6</v>
      </c>
      <c r="I3162">
        <v>-0.6</v>
      </c>
      <c r="J3162">
        <v>-1.8</v>
      </c>
      <c r="K3162">
        <v>-0.6</v>
      </c>
      <c r="L3162">
        <v>1.6</v>
      </c>
    </row>
    <row r="3163" spans="1:12" x14ac:dyDescent="0.3">
      <c r="A3163">
        <v>308</v>
      </c>
      <c r="B3163">
        <v>414</v>
      </c>
      <c r="C3163">
        <v>96.5</v>
      </c>
      <c r="D3163">
        <v>38.4</v>
      </c>
      <c r="E3163">
        <v>42.8</v>
      </c>
      <c r="F3163">
        <v>1.2</v>
      </c>
      <c r="G3163">
        <v>0.3</v>
      </c>
      <c r="H3163">
        <v>1527.7</v>
      </c>
      <c r="I3163">
        <v>-0.6</v>
      </c>
      <c r="J3163">
        <v>-2</v>
      </c>
      <c r="K3163">
        <v>-0.7</v>
      </c>
      <c r="L3163">
        <v>1.5</v>
      </c>
    </row>
    <row r="3164" spans="1:12" x14ac:dyDescent="0.3">
      <c r="A3164">
        <v>308</v>
      </c>
      <c r="B3164">
        <v>413</v>
      </c>
      <c r="C3164">
        <v>96.6</v>
      </c>
      <c r="D3164">
        <v>38</v>
      </c>
      <c r="E3164">
        <v>42.8</v>
      </c>
      <c r="F3164">
        <v>1.1000000000000001</v>
      </c>
      <c r="G3164">
        <v>0.3</v>
      </c>
      <c r="H3164">
        <v>1527.8</v>
      </c>
      <c r="I3164">
        <v>-0.6</v>
      </c>
      <c r="J3164">
        <v>-2</v>
      </c>
      <c r="K3164">
        <v>-0.7</v>
      </c>
      <c r="L3164">
        <v>1.4</v>
      </c>
    </row>
    <row r="3165" spans="1:12" x14ac:dyDescent="0.3">
      <c r="A3165">
        <v>308</v>
      </c>
      <c r="B3165">
        <v>413</v>
      </c>
      <c r="C3165">
        <v>96.5</v>
      </c>
      <c r="D3165">
        <v>37.799999999999997</v>
      </c>
      <c r="E3165">
        <v>42.6</v>
      </c>
      <c r="F3165">
        <v>0.9</v>
      </c>
      <c r="G3165">
        <v>0.3</v>
      </c>
      <c r="H3165">
        <v>1527.9</v>
      </c>
      <c r="I3165">
        <v>-0.6</v>
      </c>
      <c r="J3165">
        <v>-2</v>
      </c>
      <c r="K3165">
        <v>-0.8</v>
      </c>
      <c r="L3165">
        <v>1.3</v>
      </c>
    </row>
    <row r="3166" spans="1:12" x14ac:dyDescent="0.3">
      <c r="A3166">
        <v>308</v>
      </c>
      <c r="B3166">
        <v>413</v>
      </c>
      <c r="C3166">
        <v>96.5</v>
      </c>
      <c r="D3166">
        <v>37.6</v>
      </c>
      <c r="E3166">
        <v>42.6</v>
      </c>
      <c r="F3166">
        <v>0.8</v>
      </c>
      <c r="G3166">
        <v>0.3</v>
      </c>
      <c r="H3166">
        <v>1528.1</v>
      </c>
      <c r="I3166">
        <v>-0.6</v>
      </c>
      <c r="J3166">
        <v>-2.2000000000000002</v>
      </c>
      <c r="K3166">
        <v>-0.8</v>
      </c>
      <c r="L3166">
        <v>1.3</v>
      </c>
    </row>
    <row r="3167" spans="1:12" x14ac:dyDescent="0.3">
      <c r="A3167">
        <v>308</v>
      </c>
      <c r="B3167">
        <v>413</v>
      </c>
      <c r="C3167">
        <v>96.5</v>
      </c>
      <c r="D3167">
        <v>37.6</v>
      </c>
      <c r="E3167">
        <v>42.6</v>
      </c>
      <c r="F3167">
        <v>0.6</v>
      </c>
      <c r="G3167">
        <v>0.2</v>
      </c>
      <c r="H3167">
        <v>1528.2</v>
      </c>
      <c r="I3167">
        <v>-0.4</v>
      </c>
      <c r="J3167">
        <v>-2.2000000000000002</v>
      </c>
      <c r="K3167">
        <v>-0.8</v>
      </c>
      <c r="L3167">
        <v>1.2</v>
      </c>
    </row>
    <row r="3168" spans="1:12" x14ac:dyDescent="0.3">
      <c r="A3168">
        <v>308</v>
      </c>
      <c r="B3168">
        <v>413</v>
      </c>
      <c r="C3168">
        <v>96.5</v>
      </c>
      <c r="D3168">
        <v>37.6</v>
      </c>
      <c r="E3168">
        <v>42.6</v>
      </c>
      <c r="F3168">
        <v>0.4</v>
      </c>
      <c r="G3168">
        <v>0.2</v>
      </c>
      <c r="H3168">
        <v>1528.4</v>
      </c>
      <c r="I3168">
        <v>-0.4</v>
      </c>
      <c r="J3168">
        <v>-2</v>
      </c>
      <c r="K3168">
        <v>-0.7</v>
      </c>
      <c r="L3168">
        <v>1.2</v>
      </c>
    </row>
    <row r="3169" spans="1:12" x14ac:dyDescent="0.3">
      <c r="A3169">
        <v>308</v>
      </c>
      <c r="B3169">
        <v>412</v>
      </c>
      <c r="C3169">
        <v>96.4</v>
      </c>
      <c r="D3169">
        <v>37.799999999999997</v>
      </c>
      <c r="E3169">
        <v>42.4</v>
      </c>
      <c r="F3169">
        <v>0.2</v>
      </c>
      <c r="G3169">
        <v>0.2</v>
      </c>
      <c r="H3169">
        <v>1528.5</v>
      </c>
      <c r="I3169">
        <v>-0.6</v>
      </c>
      <c r="J3169">
        <v>-2</v>
      </c>
      <c r="K3169">
        <v>-0.7</v>
      </c>
      <c r="L3169">
        <v>1.2</v>
      </c>
    </row>
    <row r="3170" spans="1:12" x14ac:dyDescent="0.3">
      <c r="A3170">
        <v>308</v>
      </c>
      <c r="B3170">
        <v>412</v>
      </c>
      <c r="C3170">
        <v>96.5</v>
      </c>
      <c r="D3170">
        <v>38</v>
      </c>
      <c r="E3170">
        <v>42.4</v>
      </c>
      <c r="F3170">
        <v>0</v>
      </c>
      <c r="G3170">
        <v>0.1</v>
      </c>
      <c r="H3170">
        <v>1528.6</v>
      </c>
      <c r="I3170">
        <v>-0.6</v>
      </c>
      <c r="J3170">
        <v>-2</v>
      </c>
      <c r="K3170">
        <v>-0.6</v>
      </c>
      <c r="L3170">
        <v>1.2</v>
      </c>
    </row>
    <row r="3171" spans="1:12" x14ac:dyDescent="0.3">
      <c r="A3171">
        <v>308</v>
      </c>
      <c r="B3171">
        <v>412</v>
      </c>
      <c r="C3171">
        <v>96.4</v>
      </c>
      <c r="D3171">
        <v>38.200000000000003</v>
      </c>
      <c r="E3171">
        <v>42.4</v>
      </c>
      <c r="F3171">
        <v>-0.2</v>
      </c>
      <c r="G3171">
        <v>0.1</v>
      </c>
      <c r="H3171">
        <v>1528.8</v>
      </c>
      <c r="I3171">
        <v>-0.6</v>
      </c>
      <c r="J3171">
        <v>-1.8</v>
      </c>
      <c r="K3171">
        <v>-0.5</v>
      </c>
      <c r="L3171">
        <v>1.3</v>
      </c>
    </row>
    <row r="3172" spans="1:12" x14ac:dyDescent="0.3">
      <c r="A3172">
        <v>308</v>
      </c>
      <c r="B3172">
        <v>412</v>
      </c>
      <c r="C3172">
        <v>96.3</v>
      </c>
      <c r="D3172">
        <v>38.4</v>
      </c>
      <c r="E3172">
        <v>42.2</v>
      </c>
      <c r="F3172">
        <v>-0.4</v>
      </c>
      <c r="G3172">
        <v>0.1</v>
      </c>
      <c r="H3172">
        <v>1528.8</v>
      </c>
      <c r="I3172">
        <v>-0.6</v>
      </c>
      <c r="J3172">
        <v>-1.6</v>
      </c>
      <c r="K3172">
        <v>-0.4</v>
      </c>
      <c r="L3172">
        <v>1.3</v>
      </c>
    </row>
    <row r="3173" spans="1:12" x14ac:dyDescent="0.3">
      <c r="A3173">
        <v>308</v>
      </c>
      <c r="B3173">
        <v>412</v>
      </c>
      <c r="C3173">
        <v>96.3</v>
      </c>
      <c r="D3173">
        <v>38.799999999999997</v>
      </c>
      <c r="E3173">
        <v>42.2</v>
      </c>
      <c r="F3173">
        <v>-0.6</v>
      </c>
      <c r="G3173">
        <v>0</v>
      </c>
      <c r="H3173">
        <v>1528.9</v>
      </c>
      <c r="I3173">
        <v>-0.4</v>
      </c>
      <c r="J3173">
        <v>-1.4</v>
      </c>
      <c r="K3173">
        <v>-0.3</v>
      </c>
      <c r="L3173">
        <v>1.3</v>
      </c>
    </row>
    <row r="3174" spans="1:12" x14ac:dyDescent="0.3">
      <c r="A3174">
        <v>308</v>
      </c>
      <c r="B3174">
        <v>412</v>
      </c>
      <c r="C3174">
        <v>96.3</v>
      </c>
      <c r="D3174">
        <v>39.200000000000003</v>
      </c>
      <c r="E3174">
        <v>42.2</v>
      </c>
      <c r="F3174">
        <v>-0.8</v>
      </c>
      <c r="G3174">
        <v>0</v>
      </c>
      <c r="H3174">
        <v>1529</v>
      </c>
      <c r="I3174">
        <v>0</v>
      </c>
      <c r="J3174">
        <v>-1</v>
      </c>
      <c r="K3174">
        <v>-0.2</v>
      </c>
      <c r="L3174">
        <v>1.4</v>
      </c>
    </row>
    <row r="3175" spans="1:12" x14ac:dyDescent="0.3">
      <c r="A3175">
        <v>308</v>
      </c>
      <c r="B3175">
        <v>411</v>
      </c>
      <c r="C3175">
        <v>96.2</v>
      </c>
      <c r="D3175">
        <v>39.799999999999997</v>
      </c>
      <c r="E3175">
        <v>42.2</v>
      </c>
      <c r="F3175">
        <v>-1</v>
      </c>
      <c r="G3175">
        <v>0</v>
      </c>
      <c r="H3175">
        <v>1529</v>
      </c>
      <c r="I3175">
        <v>0.6</v>
      </c>
      <c r="J3175">
        <v>-0.4</v>
      </c>
      <c r="K3175">
        <v>-0.1</v>
      </c>
      <c r="L3175">
        <v>1.4</v>
      </c>
    </row>
    <row r="3176" spans="1:12" x14ac:dyDescent="0.3">
      <c r="A3176">
        <v>308</v>
      </c>
      <c r="B3176">
        <v>411</v>
      </c>
      <c r="C3176">
        <v>96.1</v>
      </c>
      <c r="D3176">
        <v>40.200000000000003</v>
      </c>
      <c r="E3176">
        <v>42.2</v>
      </c>
      <c r="F3176">
        <v>-1.2</v>
      </c>
      <c r="G3176">
        <v>0</v>
      </c>
      <c r="H3176">
        <v>1529</v>
      </c>
      <c r="I3176">
        <v>1.2</v>
      </c>
      <c r="J3176">
        <v>0.2</v>
      </c>
      <c r="K3176">
        <v>0.1</v>
      </c>
      <c r="L3176">
        <v>1.5</v>
      </c>
    </row>
    <row r="3177" spans="1:12" x14ac:dyDescent="0.3">
      <c r="A3177">
        <v>308</v>
      </c>
      <c r="B3177">
        <v>411</v>
      </c>
      <c r="C3177">
        <v>96.1</v>
      </c>
      <c r="D3177">
        <v>40.799999999999997</v>
      </c>
      <c r="E3177">
        <v>42.4</v>
      </c>
      <c r="F3177">
        <v>-1.3</v>
      </c>
      <c r="G3177">
        <v>-0.1</v>
      </c>
      <c r="H3177">
        <v>1529.1</v>
      </c>
      <c r="I3177">
        <v>1.8</v>
      </c>
      <c r="J3177">
        <v>0.6</v>
      </c>
      <c r="K3177">
        <v>0.2</v>
      </c>
      <c r="L3177">
        <v>1.5</v>
      </c>
    </row>
    <row r="3178" spans="1:12" x14ac:dyDescent="0.3">
      <c r="A3178">
        <v>308</v>
      </c>
      <c r="B3178">
        <v>411</v>
      </c>
      <c r="C3178">
        <v>96.1</v>
      </c>
      <c r="D3178">
        <v>41.4</v>
      </c>
      <c r="E3178">
        <v>42.6</v>
      </c>
      <c r="F3178">
        <v>-1.5</v>
      </c>
      <c r="G3178">
        <v>-0.1</v>
      </c>
      <c r="H3178">
        <v>1529.1</v>
      </c>
      <c r="I3178">
        <v>2.2000000000000002</v>
      </c>
      <c r="J3178">
        <v>1.2</v>
      </c>
      <c r="K3178">
        <v>0.3</v>
      </c>
      <c r="L3178">
        <v>1.5</v>
      </c>
    </row>
    <row r="3179" spans="1:12" x14ac:dyDescent="0.3">
      <c r="A3179">
        <v>308</v>
      </c>
      <c r="B3179">
        <v>411</v>
      </c>
      <c r="C3179">
        <v>96</v>
      </c>
      <c r="D3179">
        <v>42.2</v>
      </c>
      <c r="E3179">
        <v>42.8</v>
      </c>
      <c r="F3179">
        <v>-1.6</v>
      </c>
      <c r="G3179">
        <v>-0.1</v>
      </c>
      <c r="H3179">
        <v>1529.2</v>
      </c>
      <c r="I3179">
        <v>2.6</v>
      </c>
      <c r="J3179">
        <v>1.8</v>
      </c>
      <c r="K3179">
        <v>0.4</v>
      </c>
      <c r="L3179">
        <v>1.6</v>
      </c>
    </row>
    <row r="3180" spans="1:12" x14ac:dyDescent="0.3">
      <c r="A3180">
        <v>308</v>
      </c>
      <c r="B3180">
        <v>410</v>
      </c>
      <c r="C3180">
        <v>95.9</v>
      </c>
      <c r="D3180">
        <v>42.8</v>
      </c>
      <c r="E3180">
        <v>43</v>
      </c>
      <c r="F3180">
        <v>-1.8</v>
      </c>
      <c r="G3180">
        <v>-0.2</v>
      </c>
      <c r="H3180">
        <v>1529.2</v>
      </c>
      <c r="I3180">
        <v>3</v>
      </c>
      <c r="J3180">
        <v>2.2000000000000002</v>
      </c>
      <c r="K3180">
        <v>0.5</v>
      </c>
      <c r="L3180">
        <v>1.6</v>
      </c>
    </row>
    <row r="3181" spans="1:12" x14ac:dyDescent="0.3">
      <c r="A3181">
        <v>308</v>
      </c>
      <c r="B3181">
        <v>410</v>
      </c>
      <c r="C3181">
        <v>95.9</v>
      </c>
      <c r="D3181">
        <v>43.6</v>
      </c>
      <c r="E3181">
        <v>43.2</v>
      </c>
      <c r="F3181">
        <v>-1.9</v>
      </c>
      <c r="G3181">
        <v>-0.2</v>
      </c>
      <c r="H3181">
        <v>1529.2</v>
      </c>
      <c r="I3181">
        <v>3.4</v>
      </c>
      <c r="J3181">
        <v>2.8</v>
      </c>
      <c r="K3181">
        <v>0.6</v>
      </c>
      <c r="L3181">
        <v>1.6</v>
      </c>
    </row>
    <row r="3182" spans="1:12" x14ac:dyDescent="0.3">
      <c r="A3182">
        <v>308</v>
      </c>
      <c r="B3182">
        <v>410</v>
      </c>
      <c r="C3182">
        <v>95.9</v>
      </c>
      <c r="D3182">
        <v>44.2</v>
      </c>
      <c r="E3182">
        <v>43.6</v>
      </c>
      <c r="F3182">
        <v>-2</v>
      </c>
      <c r="G3182">
        <v>-0.2</v>
      </c>
      <c r="H3182">
        <v>1529.3</v>
      </c>
      <c r="I3182">
        <v>3.8</v>
      </c>
      <c r="J3182">
        <v>3.4</v>
      </c>
      <c r="K3182">
        <v>0.6</v>
      </c>
      <c r="L3182">
        <v>1.6</v>
      </c>
    </row>
    <row r="3183" spans="1:12" x14ac:dyDescent="0.3">
      <c r="A3183">
        <v>308</v>
      </c>
      <c r="B3183">
        <v>410</v>
      </c>
      <c r="C3183">
        <v>95.8</v>
      </c>
      <c r="D3183">
        <v>45</v>
      </c>
      <c r="E3183">
        <v>43.8</v>
      </c>
      <c r="F3183">
        <v>-2.1</v>
      </c>
      <c r="G3183">
        <v>-0.3</v>
      </c>
      <c r="H3183">
        <v>1529.3</v>
      </c>
      <c r="I3183">
        <v>4</v>
      </c>
      <c r="J3183">
        <v>3.8</v>
      </c>
      <c r="K3183">
        <v>0.7</v>
      </c>
      <c r="L3183">
        <v>1.6</v>
      </c>
    </row>
    <row r="3184" spans="1:12" x14ac:dyDescent="0.3">
      <c r="A3184">
        <v>308</v>
      </c>
      <c r="B3184">
        <v>410</v>
      </c>
      <c r="C3184">
        <v>95.8</v>
      </c>
      <c r="D3184">
        <v>45.6</v>
      </c>
      <c r="E3184">
        <v>44</v>
      </c>
      <c r="F3184">
        <v>-2.1</v>
      </c>
      <c r="G3184">
        <v>-0.3</v>
      </c>
      <c r="H3184">
        <v>1529.4</v>
      </c>
      <c r="I3184">
        <v>4</v>
      </c>
      <c r="J3184">
        <v>3.8</v>
      </c>
      <c r="K3184">
        <v>0.7</v>
      </c>
      <c r="L3184">
        <v>1.6</v>
      </c>
    </row>
    <row r="3185" spans="1:12" x14ac:dyDescent="0.3">
      <c r="A3185">
        <v>308</v>
      </c>
      <c r="B3185">
        <v>409</v>
      </c>
      <c r="C3185">
        <v>95.7</v>
      </c>
      <c r="D3185">
        <v>46.2</v>
      </c>
      <c r="E3185">
        <v>44.2</v>
      </c>
      <c r="F3185">
        <v>-2.2000000000000002</v>
      </c>
      <c r="G3185">
        <v>-0.3</v>
      </c>
      <c r="H3185">
        <v>1529.4</v>
      </c>
      <c r="I3185">
        <v>4</v>
      </c>
      <c r="J3185">
        <v>3.6</v>
      </c>
      <c r="K3185">
        <v>0.7</v>
      </c>
      <c r="L3185">
        <v>1.5</v>
      </c>
    </row>
    <row r="3186" spans="1:12" x14ac:dyDescent="0.3">
      <c r="A3186">
        <v>308</v>
      </c>
      <c r="B3186">
        <v>409</v>
      </c>
      <c r="C3186">
        <v>95.6</v>
      </c>
      <c r="D3186">
        <v>46.6</v>
      </c>
      <c r="E3186">
        <v>44.4</v>
      </c>
      <c r="F3186">
        <v>-2.2999999999999998</v>
      </c>
      <c r="G3186">
        <v>-0.4</v>
      </c>
      <c r="H3186">
        <v>1529.4</v>
      </c>
      <c r="I3186">
        <v>3.8</v>
      </c>
      <c r="J3186">
        <v>3.4</v>
      </c>
      <c r="K3186">
        <v>0.6</v>
      </c>
      <c r="L3186">
        <v>1.3</v>
      </c>
    </row>
    <row r="3187" spans="1:12" x14ac:dyDescent="0.3">
      <c r="A3187">
        <v>308</v>
      </c>
      <c r="B3187">
        <v>409</v>
      </c>
      <c r="C3187">
        <v>95.6</v>
      </c>
      <c r="D3187">
        <v>47.2</v>
      </c>
      <c r="E3187">
        <v>44.4</v>
      </c>
      <c r="F3187">
        <v>-2.2999999999999998</v>
      </c>
      <c r="G3187">
        <v>-0.4</v>
      </c>
      <c r="H3187">
        <v>1529.4</v>
      </c>
      <c r="I3187">
        <v>3.8</v>
      </c>
      <c r="J3187">
        <v>2.8</v>
      </c>
      <c r="K3187">
        <v>0.5</v>
      </c>
      <c r="L3187">
        <v>1.1000000000000001</v>
      </c>
    </row>
    <row r="3188" spans="1:12" x14ac:dyDescent="0.3">
      <c r="A3188">
        <v>308</v>
      </c>
      <c r="B3188">
        <v>409</v>
      </c>
      <c r="C3188">
        <v>95.4</v>
      </c>
      <c r="D3188">
        <v>47.6</v>
      </c>
      <c r="E3188">
        <v>44.6</v>
      </c>
      <c r="F3188">
        <v>-2.2999999999999998</v>
      </c>
      <c r="G3188">
        <v>-0.5</v>
      </c>
      <c r="H3188">
        <v>1529.4</v>
      </c>
      <c r="I3188">
        <v>3.6</v>
      </c>
      <c r="J3188">
        <v>2.2000000000000002</v>
      </c>
      <c r="K3188">
        <v>0.3</v>
      </c>
      <c r="L3188">
        <v>0.8</v>
      </c>
    </row>
    <row r="3189" spans="1:12" x14ac:dyDescent="0.3">
      <c r="A3189">
        <v>308</v>
      </c>
      <c r="B3189">
        <v>409</v>
      </c>
      <c r="C3189">
        <v>95.3</v>
      </c>
      <c r="D3189">
        <v>48</v>
      </c>
      <c r="E3189">
        <v>44.6</v>
      </c>
      <c r="F3189">
        <v>-2.2999999999999998</v>
      </c>
      <c r="G3189">
        <v>-0.6</v>
      </c>
      <c r="H3189">
        <v>1529.3</v>
      </c>
      <c r="I3189">
        <v>3.4</v>
      </c>
      <c r="J3189">
        <v>1.4</v>
      </c>
      <c r="K3189">
        <v>0.1</v>
      </c>
      <c r="L3189">
        <v>0.4</v>
      </c>
    </row>
    <row r="3190" spans="1:12" x14ac:dyDescent="0.3">
      <c r="A3190">
        <v>308</v>
      </c>
      <c r="B3190">
        <v>409</v>
      </c>
      <c r="C3190">
        <v>95.1</v>
      </c>
      <c r="D3190">
        <v>48.4</v>
      </c>
      <c r="E3190">
        <v>44.6</v>
      </c>
      <c r="F3190">
        <v>-2.2999999999999998</v>
      </c>
      <c r="G3190">
        <v>-0.6</v>
      </c>
      <c r="H3190">
        <v>1529.3</v>
      </c>
      <c r="I3190">
        <v>3.2</v>
      </c>
      <c r="J3190">
        <v>0.6</v>
      </c>
      <c r="K3190">
        <v>-0.2</v>
      </c>
      <c r="L3190">
        <v>-0.1</v>
      </c>
    </row>
    <row r="3191" spans="1:12" x14ac:dyDescent="0.3">
      <c r="A3191">
        <v>308</v>
      </c>
      <c r="B3191">
        <v>408</v>
      </c>
      <c r="C3191">
        <v>94.8</v>
      </c>
      <c r="D3191">
        <v>48.8</v>
      </c>
      <c r="E3191">
        <v>44.6</v>
      </c>
      <c r="F3191">
        <v>-2.2999999999999998</v>
      </c>
      <c r="G3191">
        <v>-0.7</v>
      </c>
      <c r="H3191">
        <v>1529.2</v>
      </c>
      <c r="I3191">
        <v>3</v>
      </c>
      <c r="J3191">
        <v>-0.2</v>
      </c>
      <c r="K3191">
        <v>-0.5</v>
      </c>
      <c r="L3191">
        <v>-0.6</v>
      </c>
    </row>
    <row r="3192" spans="1:12" x14ac:dyDescent="0.3">
      <c r="A3192">
        <v>308</v>
      </c>
      <c r="B3192">
        <v>408</v>
      </c>
      <c r="C3192">
        <v>94.7</v>
      </c>
      <c r="D3192">
        <v>49</v>
      </c>
      <c r="E3192">
        <v>44.6</v>
      </c>
      <c r="F3192">
        <v>-2.2000000000000002</v>
      </c>
      <c r="G3192">
        <v>-0.7</v>
      </c>
      <c r="H3192">
        <v>1529.1</v>
      </c>
      <c r="I3192">
        <v>2.8</v>
      </c>
      <c r="J3192">
        <v>-1</v>
      </c>
      <c r="K3192">
        <v>-0.9</v>
      </c>
      <c r="L3192">
        <v>-1.2</v>
      </c>
    </row>
    <row r="3193" spans="1:12" x14ac:dyDescent="0.3">
      <c r="A3193">
        <v>308</v>
      </c>
      <c r="B3193">
        <v>408</v>
      </c>
      <c r="C3193">
        <v>94.5</v>
      </c>
      <c r="D3193">
        <v>49.2</v>
      </c>
      <c r="E3193">
        <v>44.8</v>
      </c>
      <c r="F3193">
        <v>-2.1</v>
      </c>
      <c r="G3193">
        <v>-0.8</v>
      </c>
      <c r="H3193">
        <v>1528.9</v>
      </c>
      <c r="I3193">
        <v>2.6</v>
      </c>
      <c r="J3193">
        <v>-1.6</v>
      </c>
      <c r="K3193">
        <v>-1.3</v>
      </c>
      <c r="L3193">
        <v>-1.9</v>
      </c>
    </row>
    <row r="3194" spans="1:12" x14ac:dyDescent="0.3">
      <c r="A3194">
        <v>308</v>
      </c>
      <c r="B3194">
        <v>408</v>
      </c>
      <c r="C3194">
        <v>94.3</v>
      </c>
      <c r="D3194">
        <v>49.4</v>
      </c>
      <c r="E3194">
        <v>44.8</v>
      </c>
      <c r="F3194">
        <v>-2</v>
      </c>
      <c r="G3194">
        <v>-0.8</v>
      </c>
      <c r="H3194">
        <v>1528.8</v>
      </c>
      <c r="I3194">
        <v>2.4</v>
      </c>
      <c r="J3194">
        <v>-2.4</v>
      </c>
      <c r="K3194">
        <v>-1.6</v>
      </c>
      <c r="L3194">
        <v>-2.5</v>
      </c>
    </row>
    <row r="3195" spans="1:12" x14ac:dyDescent="0.3">
      <c r="A3195">
        <v>308</v>
      </c>
      <c r="B3195">
        <v>408</v>
      </c>
      <c r="C3195">
        <v>94.1</v>
      </c>
      <c r="D3195">
        <v>49.4</v>
      </c>
      <c r="E3195">
        <v>44.8</v>
      </c>
      <c r="F3195">
        <v>-1.9</v>
      </c>
      <c r="G3195">
        <v>-0.9</v>
      </c>
      <c r="H3195">
        <v>1528.6</v>
      </c>
      <c r="I3195">
        <v>2.2000000000000002</v>
      </c>
      <c r="J3195">
        <v>-3</v>
      </c>
      <c r="K3195">
        <v>-2</v>
      </c>
      <c r="L3195">
        <v>-3</v>
      </c>
    </row>
    <row r="3196" spans="1:12" x14ac:dyDescent="0.3">
      <c r="A3196">
        <v>308</v>
      </c>
      <c r="B3196">
        <v>407</v>
      </c>
      <c r="C3196">
        <v>94</v>
      </c>
      <c r="D3196">
        <v>49.4</v>
      </c>
      <c r="E3196">
        <v>44.6</v>
      </c>
      <c r="F3196">
        <v>-1.8</v>
      </c>
      <c r="G3196">
        <v>-0.9</v>
      </c>
      <c r="H3196">
        <v>1528.4</v>
      </c>
      <c r="I3196">
        <v>2</v>
      </c>
      <c r="J3196">
        <v>-3.4</v>
      </c>
      <c r="K3196">
        <v>-2.2999999999999998</v>
      </c>
      <c r="L3196">
        <v>-3.5</v>
      </c>
    </row>
    <row r="3197" spans="1:12" x14ac:dyDescent="0.3">
      <c r="A3197">
        <v>308</v>
      </c>
      <c r="B3197">
        <v>407</v>
      </c>
      <c r="C3197">
        <v>93.9</v>
      </c>
      <c r="D3197">
        <v>49.2</v>
      </c>
      <c r="E3197">
        <v>44.6</v>
      </c>
      <c r="F3197">
        <v>-1.6</v>
      </c>
      <c r="G3197">
        <v>-0.9</v>
      </c>
      <c r="H3197">
        <v>1528.2</v>
      </c>
      <c r="I3197">
        <v>1.8</v>
      </c>
      <c r="J3197">
        <v>-3.8</v>
      </c>
      <c r="K3197">
        <v>-2.6</v>
      </c>
      <c r="L3197">
        <v>-3.9</v>
      </c>
    </row>
    <row r="3198" spans="1:12" x14ac:dyDescent="0.3">
      <c r="A3198">
        <v>308</v>
      </c>
      <c r="B3198">
        <v>407</v>
      </c>
      <c r="C3198">
        <v>93.9</v>
      </c>
      <c r="D3198">
        <v>49</v>
      </c>
      <c r="E3198">
        <v>44.6</v>
      </c>
      <c r="F3198">
        <v>-1.4</v>
      </c>
      <c r="G3198">
        <v>-0.9</v>
      </c>
      <c r="H3198">
        <v>1528</v>
      </c>
      <c r="I3198">
        <v>1.8</v>
      </c>
      <c r="J3198">
        <v>-4</v>
      </c>
      <c r="K3198">
        <v>-2.9</v>
      </c>
      <c r="L3198">
        <v>-4.0999999999999996</v>
      </c>
    </row>
    <row r="3199" spans="1:12" x14ac:dyDescent="0.3">
      <c r="A3199">
        <v>308</v>
      </c>
      <c r="B3199">
        <v>407</v>
      </c>
      <c r="C3199">
        <v>94</v>
      </c>
      <c r="D3199">
        <v>48.6</v>
      </c>
      <c r="E3199">
        <v>44.4</v>
      </c>
      <c r="F3199">
        <v>-1.1000000000000001</v>
      </c>
      <c r="G3199">
        <v>-0.9</v>
      </c>
      <c r="H3199">
        <v>1527.8</v>
      </c>
      <c r="I3199">
        <v>1.8</v>
      </c>
      <c r="J3199">
        <v>-4</v>
      </c>
      <c r="K3199">
        <v>-3</v>
      </c>
      <c r="L3199">
        <v>-4.3</v>
      </c>
    </row>
    <row r="3200" spans="1:12" x14ac:dyDescent="0.3">
      <c r="A3200">
        <v>308</v>
      </c>
      <c r="B3200">
        <v>407</v>
      </c>
      <c r="C3200">
        <v>94.3</v>
      </c>
      <c r="D3200">
        <v>48.4</v>
      </c>
      <c r="E3200">
        <v>44.2</v>
      </c>
      <c r="F3200">
        <v>-0.8</v>
      </c>
      <c r="G3200">
        <v>-0.9</v>
      </c>
      <c r="H3200">
        <v>1527.6</v>
      </c>
      <c r="I3200">
        <v>2</v>
      </c>
      <c r="J3200">
        <v>-3.8</v>
      </c>
      <c r="K3200">
        <v>-3.2</v>
      </c>
      <c r="L3200">
        <v>-4.3</v>
      </c>
    </row>
    <row r="3201" spans="1:12" x14ac:dyDescent="0.3">
      <c r="A3201">
        <v>308</v>
      </c>
      <c r="B3201">
        <v>407</v>
      </c>
      <c r="C3201">
        <v>94.5</v>
      </c>
      <c r="D3201">
        <v>48</v>
      </c>
      <c r="E3201">
        <v>44.2</v>
      </c>
      <c r="F3201">
        <v>-0.5</v>
      </c>
      <c r="G3201">
        <v>-0.8</v>
      </c>
      <c r="H3201">
        <v>1527.4</v>
      </c>
      <c r="I3201">
        <v>2</v>
      </c>
      <c r="J3201">
        <v>-3.6</v>
      </c>
      <c r="K3201">
        <v>-3.2</v>
      </c>
      <c r="L3201">
        <v>-4.0999999999999996</v>
      </c>
    </row>
    <row r="3202" spans="1:12" x14ac:dyDescent="0.3">
      <c r="A3202">
        <v>308</v>
      </c>
      <c r="B3202">
        <v>406</v>
      </c>
      <c r="C3202">
        <v>94.8</v>
      </c>
      <c r="D3202">
        <v>47.6</v>
      </c>
      <c r="E3202">
        <v>44</v>
      </c>
      <c r="F3202">
        <v>-0.2</v>
      </c>
      <c r="G3202">
        <v>-0.7</v>
      </c>
      <c r="H3202">
        <v>1527.2</v>
      </c>
      <c r="I3202">
        <v>2</v>
      </c>
      <c r="J3202">
        <v>-3.4</v>
      </c>
      <c r="K3202">
        <v>-3.3</v>
      </c>
      <c r="L3202">
        <v>-3.9</v>
      </c>
    </row>
    <row r="3203" spans="1:12" x14ac:dyDescent="0.3">
      <c r="A3203">
        <v>308</v>
      </c>
      <c r="B3203">
        <v>406</v>
      </c>
      <c r="C3203">
        <v>95.2</v>
      </c>
      <c r="D3203">
        <v>47.2</v>
      </c>
      <c r="E3203">
        <v>44</v>
      </c>
      <c r="F3203">
        <v>0.1</v>
      </c>
      <c r="G3203">
        <v>-0.7</v>
      </c>
      <c r="H3203">
        <v>1527</v>
      </c>
      <c r="I3203">
        <v>2.2000000000000002</v>
      </c>
      <c r="J3203">
        <v>-3</v>
      </c>
      <c r="K3203">
        <v>-3.3</v>
      </c>
      <c r="L3203">
        <v>-3.6</v>
      </c>
    </row>
    <row r="3204" spans="1:12" x14ac:dyDescent="0.3">
      <c r="A3204">
        <v>308</v>
      </c>
      <c r="B3204">
        <v>406</v>
      </c>
      <c r="C3204">
        <v>95.5</v>
      </c>
      <c r="D3204">
        <v>46.8</v>
      </c>
      <c r="E3204">
        <v>44</v>
      </c>
      <c r="F3204">
        <v>0.5</v>
      </c>
      <c r="G3204">
        <v>-0.6</v>
      </c>
      <c r="H3204">
        <v>1526.8</v>
      </c>
      <c r="I3204">
        <v>2.2000000000000002</v>
      </c>
      <c r="J3204">
        <v>-2.4</v>
      </c>
      <c r="K3204">
        <v>-3.3</v>
      </c>
      <c r="L3204">
        <v>-3.3</v>
      </c>
    </row>
    <row r="3205" spans="1:12" x14ac:dyDescent="0.3">
      <c r="A3205">
        <v>308</v>
      </c>
      <c r="B3205">
        <v>406</v>
      </c>
      <c r="C3205">
        <v>95.9</v>
      </c>
      <c r="D3205">
        <v>46.6</v>
      </c>
      <c r="E3205">
        <v>44</v>
      </c>
      <c r="F3205">
        <v>0.9</v>
      </c>
      <c r="G3205">
        <v>-0.4</v>
      </c>
      <c r="H3205">
        <v>1526.6</v>
      </c>
      <c r="I3205">
        <v>2.2000000000000002</v>
      </c>
      <c r="J3205">
        <v>-2</v>
      </c>
      <c r="K3205">
        <v>-3.4</v>
      </c>
      <c r="L3205">
        <v>-2.9</v>
      </c>
    </row>
    <row r="3206" spans="1:12" x14ac:dyDescent="0.3">
      <c r="A3206">
        <v>308</v>
      </c>
      <c r="B3206">
        <v>406</v>
      </c>
      <c r="C3206">
        <v>96.3</v>
      </c>
      <c r="D3206">
        <v>46.4</v>
      </c>
      <c r="E3206">
        <v>44</v>
      </c>
      <c r="F3206">
        <v>1.3</v>
      </c>
      <c r="G3206">
        <v>-0.3</v>
      </c>
      <c r="H3206">
        <v>1526.5</v>
      </c>
      <c r="I3206">
        <v>2</v>
      </c>
      <c r="J3206">
        <v>-1.6</v>
      </c>
      <c r="K3206">
        <v>-3.5</v>
      </c>
      <c r="L3206">
        <v>-2.6</v>
      </c>
    </row>
    <row r="3207" spans="1:12" x14ac:dyDescent="0.3">
      <c r="A3207">
        <v>308</v>
      </c>
      <c r="B3207">
        <v>405</v>
      </c>
      <c r="C3207">
        <v>96.7</v>
      </c>
      <c r="D3207">
        <v>46.2</v>
      </c>
      <c r="E3207">
        <v>44</v>
      </c>
      <c r="F3207">
        <v>1.7</v>
      </c>
      <c r="G3207">
        <v>-0.2</v>
      </c>
      <c r="H3207">
        <v>1526.3</v>
      </c>
      <c r="I3207">
        <v>1.6</v>
      </c>
      <c r="J3207">
        <v>-1.4</v>
      </c>
      <c r="K3207">
        <v>-3.6</v>
      </c>
      <c r="L3207">
        <v>-2.2999999999999998</v>
      </c>
    </row>
    <row r="3208" spans="1:12" x14ac:dyDescent="0.3">
      <c r="A3208">
        <v>308</v>
      </c>
      <c r="B3208">
        <v>405</v>
      </c>
      <c r="C3208">
        <v>97</v>
      </c>
      <c r="D3208">
        <v>46.2</v>
      </c>
      <c r="E3208">
        <v>44</v>
      </c>
      <c r="F3208">
        <v>2.1</v>
      </c>
      <c r="G3208">
        <v>0</v>
      </c>
      <c r="H3208">
        <v>1526.1</v>
      </c>
      <c r="I3208">
        <v>1</v>
      </c>
      <c r="J3208">
        <v>-1.4</v>
      </c>
      <c r="K3208">
        <v>-3.7</v>
      </c>
      <c r="L3208">
        <v>-2.1</v>
      </c>
    </row>
    <row r="3209" spans="1:12" x14ac:dyDescent="0.3">
      <c r="A3209">
        <v>308</v>
      </c>
      <c r="B3209">
        <v>405</v>
      </c>
      <c r="C3209">
        <v>97.3</v>
      </c>
      <c r="D3209">
        <v>46.2</v>
      </c>
      <c r="E3209">
        <v>44</v>
      </c>
      <c r="F3209">
        <v>2.5</v>
      </c>
      <c r="G3209">
        <v>0.1</v>
      </c>
      <c r="H3209">
        <v>1525.9</v>
      </c>
      <c r="I3209">
        <v>0.4</v>
      </c>
      <c r="J3209">
        <v>-1.4</v>
      </c>
      <c r="K3209">
        <v>-3.9</v>
      </c>
      <c r="L3209">
        <v>-2</v>
      </c>
    </row>
    <row r="3210" spans="1:12" x14ac:dyDescent="0.3">
      <c r="A3210">
        <v>308</v>
      </c>
      <c r="B3210">
        <v>405</v>
      </c>
      <c r="C3210">
        <v>97.6</v>
      </c>
      <c r="D3210">
        <v>46.2</v>
      </c>
      <c r="E3210">
        <v>44</v>
      </c>
      <c r="F3210">
        <v>2.9</v>
      </c>
      <c r="G3210">
        <v>0.3</v>
      </c>
      <c r="H3210">
        <v>1525.7</v>
      </c>
      <c r="I3210">
        <v>0</v>
      </c>
      <c r="J3210">
        <v>-1.4</v>
      </c>
      <c r="K3210">
        <v>-4.0999999999999996</v>
      </c>
      <c r="L3210">
        <v>-1.9</v>
      </c>
    </row>
    <row r="3211" spans="1:12" x14ac:dyDescent="0.3">
      <c r="A3211">
        <v>308</v>
      </c>
      <c r="B3211">
        <v>405</v>
      </c>
      <c r="C3211">
        <v>97.9</v>
      </c>
      <c r="D3211">
        <v>46</v>
      </c>
      <c r="E3211">
        <v>44</v>
      </c>
      <c r="F3211">
        <v>3.3</v>
      </c>
      <c r="G3211">
        <v>0.4</v>
      </c>
      <c r="H3211">
        <v>1525.6</v>
      </c>
      <c r="I3211">
        <v>-0.6</v>
      </c>
      <c r="J3211">
        <v>-1.4</v>
      </c>
      <c r="K3211">
        <v>-4.4000000000000004</v>
      </c>
      <c r="L3211">
        <v>-1.9</v>
      </c>
    </row>
    <row r="3212" spans="1:12" x14ac:dyDescent="0.3">
      <c r="A3212">
        <v>308</v>
      </c>
      <c r="B3212">
        <v>404</v>
      </c>
      <c r="C3212">
        <v>98.1</v>
      </c>
      <c r="D3212">
        <v>46</v>
      </c>
      <c r="E3212">
        <v>43.8</v>
      </c>
      <c r="F3212">
        <v>3.6</v>
      </c>
      <c r="G3212">
        <v>0.6</v>
      </c>
      <c r="H3212">
        <v>1525.5</v>
      </c>
      <c r="I3212">
        <v>-1</v>
      </c>
      <c r="J3212">
        <v>-1.4</v>
      </c>
      <c r="K3212">
        <v>-4.7</v>
      </c>
      <c r="L3212">
        <v>-1.9</v>
      </c>
    </row>
    <row r="3213" spans="1:12" x14ac:dyDescent="0.3">
      <c r="A3213">
        <v>308</v>
      </c>
      <c r="B3213">
        <v>404</v>
      </c>
      <c r="C3213">
        <v>98.4</v>
      </c>
      <c r="D3213">
        <v>45.8</v>
      </c>
      <c r="E3213">
        <v>43.8</v>
      </c>
      <c r="F3213">
        <v>4</v>
      </c>
      <c r="G3213">
        <v>0.7</v>
      </c>
      <c r="H3213">
        <v>1525.3</v>
      </c>
      <c r="I3213">
        <v>-1.4</v>
      </c>
      <c r="J3213">
        <v>-1.2</v>
      </c>
      <c r="K3213">
        <v>-5</v>
      </c>
      <c r="L3213">
        <v>-2</v>
      </c>
    </row>
    <row r="3214" spans="1:12" x14ac:dyDescent="0.3">
      <c r="A3214">
        <v>308</v>
      </c>
      <c r="B3214">
        <v>404</v>
      </c>
      <c r="C3214">
        <v>98.5</v>
      </c>
      <c r="D3214">
        <v>45.6</v>
      </c>
      <c r="E3214">
        <v>43.8</v>
      </c>
      <c r="F3214">
        <v>4.2</v>
      </c>
      <c r="G3214">
        <v>0.8</v>
      </c>
      <c r="H3214">
        <v>1525.2</v>
      </c>
      <c r="I3214">
        <v>-2</v>
      </c>
      <c r="J3214">
        <v>-1.2</v>
      </c>
      <c r="K3214">
        <v>-5.2</v>
      </c>
      <c r="L3214">
        <v>-2.1</v>
      </c>
    </row>
    <row r="3215" spans="1:12" x14ac:dyDescent="0.3">
      <c r="A3215">
        <v>308</v>
      </c>
      <c r="B3215">
        <v>404</v>
      </c>
      <c r="C3215">
        <v>98.7</v>
      </c>
      <c r="D3215">
        <v>45.4</v>
      </c>
      <c r="E3215">
        <v>43.8</v>
      </c>
      <c r="F3215">
        <v>4.5</v>
      </c>
      <c r="G3215">
        <v>1</v>
      </c>
      <c r="H3215">
        <v>1525.2</v>
      </c>
      <c r="I3215">
        <v>-2.4</v>
      </c>
      <c r="J3215">
        <v>-1.2</v>
      </c>
      <c r="K3215">
        <v>-5.5</v>
      </c>
      <c r="L3215">
        <v>-2.2000000000000002</v>
      </c>
    </row>
    <row r="3216" spans="1:12" x14ac:dyDescent="0.3">
      <c r="A3216">
        <v>308</v>
      </c>
      <c r="B3216">
        <v>404</v>
      </c>
      <c r="C3216">
        <v>98.8</v>
      </c>
      <c r="D3216">
        <v>45.2</v>
      </c>
      <c r="E3216">
        <v>43.8</v>
      </c>
      <c r="F3216">
        <v>4.7</v>
      </c>
      <c r="G3216">
        <v>1</v>
      </c>
      <c r="H3216">
        <v>1525.1</v>
      </c>
      <c r="I3216">
        <v>-2.6</v>
      </c>
      <c r="J3216">
        <v>-1</v>
      </c>
      <c r="K3216">
        <v>-5.6</v>
      </c>
      <c r="L3216">
        <v>-2.2000000000000002</v>
      </c>
    </row>
    <row r="3217" spans="1:12" x14ac:dyDescent="0.3">
      <c r="A3217">
        <v>308</v>
      </c>
      <c r="B3217">
        <v>404</v>
      </c>
      <c r="C3217">
        <v>98.9</v>
      </c>
      <c r="D3217">
        <v>45</v>
      </c>
      <c r="E3217">
        <v>43.8</v>
      </c>
      <c r="F3217">
        <v>4.9000000000000004</v>
      </c>
      <c r="G3217">
        <v>1.1000000000000001</v>
      </c>
      <c r="H3217">
        <v>1525.1</v>
      </c>
      <c r="I3217">
        <v>-2.8</v>
      </c>
      <c r="J3217">
        <v>-1</v>
      </c>
      <c r="K3217">
        <v>-5.7</v>
      </c>
      <c r="L3217">
        <v>-2.2999999999999998</v>
      </c>
    </row>
    <row r="3218" spans="1:12" x14ac:dyDescent="0.3">
      <c r="A3218">
        <v>308</v>
      </c>
      <c r="B3218">
        <v>403</v>
      </c>
      <c r="C3218">
        <v>98.9</v>
      </c>
      <c r="D3218">
        <v>44.8</v>
      </c>
      <c r="E3218">
        <v>43.8</v>
      </c>
      <c r="F3218">
        <v>5</v>
      </c>
      <c r="G3218">
        <v>1.2</v>
      </c>
      <c r="H3218">
        <v>1525.1</v>
      </c>
      <c r="I3218">
        <v>-2.8</v>
      </c>
      <c r="J3218">
        <v>-0.8</v>
      </c>
      <c r="K3218">
        <v>-5.8</v>
      </c>
      <c r="L3218">
        <v>-2.2999999999999998</v>
      </c>
    </row>
    <row r="3219" spans="1:12" x14ac:dyDescent="0.3">
      <c r="A3219">
        <v>308</v>
      </c>
      <c r="B3219">
        <v>403</v>
      </c>
      <c r="C3219">
        <v>98.9</v>
      </c>
      <c r="D3219">
        <v>44.8</v>
      </c>
      <c r="E3219">
        <v>43.8</v>
      </c>
      <c r="F3219">
        <v>5</v>
      </c>
      <c r="G3219">
        <v>1.2</v>
      </c>
      <c r="H3219">
        <v>1525</v>
      </c>
      <c r="I3219">
        <v>-2.6</v>
      </c>
      <c r="J3219">
        <v>-0.6</v>
      </c>
      <c r="K3219">
        <v>-5.7</v>
      </c>
      <c r="L3219">
        <v>-2.2000000000000002</v>
      </c>
    </row>
    <row r="3220" spans="1:12" x14ac:dyDescent="0.3">
      <c r="A3220">
        <v>308</v>
      </c>
      <c r="B3220">
        <v>403</v>
      </c>
      <c r="C3220">
        <v>98.8</v>
      </c>
      <c r="D3220">
        <v>44.6</v>
      </c>
      <c r="E3220">
        <v>44</v>
      </c>
      <c r="F3220">
        <v>5</v>
      </c>
      <c r="G3220">
        <v>1.3</v>
      </c>
      <c r="H3220">
        <v>1525.1</v>
      </c>
      <c r="I3220">
        <v>-2.6</v>
      </c>
      <c r="J3220">
        <v>-0.6</v>
      </c>
      <c r="K3220">
        <v>-5.6</v>
      </c>
      <c r="L3220">
        <v>-2.2000000000000002</v>
      </c>
    </row>
    <row r="3221" spans="1:12" x14ac:dyDescent="0.3">
      <c r="A3221">
        <v>308</v>
      </c>
      <c r="B3221">
        <v>403</v>
      </c>
      <c r="C3221">
        <v>98.6</v>
      </c>
      <c r="D3221">
        <v>44.4</v>
      </c>
      <c r="E3221">
        <v>44</v>
      </c>
      <c r="F3221">
        <v>5</v>
      </c>
      <c r="G3221">
        <v>1.3</v>
      </c>
      <c r="H3221">
        <v>1525.1</v>
      </c>
      <c r="I3221">
        <v>-2.2000000000000002</v>
      </c>
      <c r="J3221">
        <v>-0.4</v>
      </c>
      <c r="K3221">
        <v>-5.4</v>
      </c>
      <c r="L3221">
        <v>-2.2000000000000002</v>
      </c>
    </row>
    <row r="3222" spans="1:12" x14ac:dyDescent="0.3">
      <c r="A3222">
        <v>308</v>
      </c>
      <c r="B3222">
        <v>403</v>
      </c>
      <c r="C3222">
        <v>98.4</v>
      </c>
      <c r="D3222">
        <v>44.4</v>
      </c>
      <c r="E3222">
        <v>44.2</v>
      </c>
      <c r="F3222">
        <v>4.8</v>
      </c>
      <c r="G3222">
        <v>1.3</v>
      </c>
      <c r="H3222">
        <v>1525.2</v>
      </c>
      <c r="I3222">
        <v>-1.6</v>
      </c>
      <c r="J3222">
        <v>0</v>
      </c>
      <c r="K3222">
        <v>-5.2</v>
      </c>
      <c r="L3222">
        <v>-2.1</v>
      </c>
    </row>
    <row r="3223" spans="1:12" x14ac:dyDescent="0.3">
      <c r="A3223">
        <v>308</v>
      </c>
      <c r="B3223">
        <v>402</v>
      </c>
      <c r="C3223">
        <v>98.1</v>
      </c>
      <c r="D3223">
        <v>44.2</v>
      </c>
      <c r="E3223">
        <v>44.2</v>
      </c>
      <c r="F3223">
        <v>4.7</v>
      </c>
      <c r="G3223">
        <v>1.2</v>
      </c>
      <c r="H3223">
        <v>1525.3</v>
      </c>
      <c r="I3223">
        <v>-0.8</v>
      </c>
      <c r="J3223">
        <v>0.2</v>
      </c>
      <c r="K3223">
        <v>-4.9000000000000004</v>
      </c>
      <c r="L3223">
        <v>-2.1</v>
      </c>
    </row>
    <row r="3224" spans="1:12" x14ac:dyDescent="0.3">
      <c r="A3224">
        <v>308</v>
      </c>
      <c r="B3224">
        <v>402</v>
      </c>
      <c r="C3224">
        <v>97.8</v>
      </c>
      <c r="D3224">
        <v>44.2</v>
      </c>
      <c r="E3224">
        <v>44.4</v>
      </c>
      <c r="F3224">
        <v>4.5</v>
      </c>
      <c r="G3224">
        <v>1.2</v>
      </c>
      <c r="H3224">
        <v>1525.4</v>
      </c>
      <c r="I3224">
        <v>-0.2</v>
      </c>
      <c r="J3224">
        <v>0.6</v>
      </c>
      <c r="K3224">
        <v>-4.5999999999999996</v>
      </c>
      <c r="L3224">
        <v>-2.1</v>
      </c>
    </row>
    <row r="3225" spans="1:12" x14ac:dyDescent="0.3">
      <c r="A3225">
        <v>308</v>
      </c>
      <c r="B3225">
        <v>402</v>
      </c>
      <c r="C3225">
        <v>97.4</v>
      </c>
      <c r="D3225">
        <v>44.2</v>
      </c>
      <c r="E3225">
        <v>44.6</v>
      </c>
      <c r="F3225">
        <v>4.3</v>
      </c>
      <c r="G3225">
        <v>1.2</v>
      </c>
      <c r="H3225">
        <v>1525.5</v>
      </c>
      <c r="I3225">
        <v>0.6</v>
      </c>
      <c r="J3225">
        <v>1</v>
      </c>
      <c r="K3225">
        <v>-4.3</v>
      </c>
      <c r="L3225">
        <v>-2.1</v>
      </c>
    </row>
    <row r="3226" spans="1:12" x14ac:dyDescent="0.3">
      <c r="A3226">
        <v>308</v>
      </c>
      <c r="B3226">
        <v>402</v>
      </c>
      <c r="C3226">
        <v>96.9</v>
      </c>
      <c r="D3226">
        <v>44</v>
      </c>
      <c r="E3226">
        <v>44.6</v>
      </c>
      <c r="F3226">
        <v>4</v>
      </c>
      <c r="G3226">
        <v>1.1000000000000001</v>
      </c>
      <c r="H3226">
        <v>1525.6</v>
      </c>
      <c r="I3226">
        <v>1</v>
      </c>
      <c r="J3226">
        <v>1</v>
      </c>
      <c r="K3226">
        <v>-3.9</v>
      </c>
      <c r="L3226">
        <v>-2.2000000000000002</v>
      </c>
    </row>
    <row r="3227" spans="1:12" x14ac:dyDescent="0.3">
      <c r="A3227">
        <v>308</v>
      </c>
      <c r="B3227">
        <v>402</v>
      </c>
      <c r="C3227">
        <v>96.5</v>
      </c>
      <c r="D3227">
        <v>44</v>
      </c>
      <c r="E3227">
        <v>44.8</v>
      </c>
      <c r="F3227">
        <v>3.7</v>
      </c>
      <c r="G3227">
        <v>1.1000000000000001</v>
      </c>
      <c r="H3227">
        <v>1525.8</v>
      </c>
      <c r="I3227">
        <v>1.2</v>
      </c>
      <c r="J3227">
        <v>1</v>
      </c>
      <c r="K3227">
        <v>-3.6</v>
      </c>
      <c r="L3227">
        <v>-2.2999999999999998</v>
      </c>
    </row>
    <row r="3228" spans="1:12" x14ac:dyDescent="0.3">
      <c r="A3228">
        <v>308</v>
      </c>
      <c r="B3228">
        <v>402</v>
      </c>
      <c r="C3228">
        <v>96.1</v>
      </c>
      <c r="D3228">
        <v>43.8</v>
      </c>
      <c r="E3228">
        <v>44.8</v>
      </c>
      <c r="F3228">
        <v>3.5</v>
      </c>
      <c r="G3228">
        <v>1.1000000000000001</v>
      </c>
      <c r="H3228">
        <v>1525.9</v>
      </c>
      <c r="I3228">
        <v>1.4</v>
      </c>
      <c r="J3228">
        <v>0.8</v>
      </c>
      <c r="K3228">
        <v>-3.4</v>
      </c>
      <c r="L3228">
        <v>-2.4</v>
      </c>
    </row>
    <row r="3229" spans="1:12" x14ac:dyDescent="0.3">
      <c r="A3229">
        <v>308</v>
      </c>
      <c r="B3229">
        <v>401</v>
      </c>
      <c r="C3229">
        <v>95.8</v>
      </c>
      <c r="D3229">
        <v>43.4</v>
      </c>
      <c r="E3229">
        <v>44.8</v>
      </c>
      <c r="F3229">
        <v>3.1</v>
      </c>
      <c r="G3229">
        <v>1.1000000000000001</v>
      </c>
      <c r="H3229">
        <v>1526</v>
      </c>
      <c r="I3229">
        <v>1.6</v>
      </c>
      <c r="J3229">
        <v>0.8</v>
      </c>
      <c r="K3229">
        <v>-3.1</v>
      </c>
      <c r="L3229">
        <v>-2.5</v>
      </c>
    </row>
    <row r="3230" spans="1:12" x14ac:dyDescent="0.3">
      <c r="A3230">
        <v>308</v>
      </c>
      <c r="B3230">
        <v>401</v>
      </c>
      <c r="C3230">
        <v>95.5</v>
      </c>
      <c r="D3230">
        <v>43.2</v>
      </c>
      <c r="E3230">
        <v>45</v>
      </c>
      <c r="F3230">
        <v>2.8</v>
      </c>
      <c r="G3230">
        <v>1</v>
      </c>
      <c r="H3230">
        <v>1526.2</v>
      </c>
      <c r="I3230">
        <v>2</v>
      </c>
      <c r="J3230">
        <v>0.8</v>
      </c>
      <c r="K3230">
        <v>-3</v>
      </c>
      <c r="L3230">
        <v>-2.7</v>
      </c>
    </row>
    <row r="3231" spans="1:12" x14ac:dyDescent="0.3">
      <c r="A3231">
        <v>308</v>
      </c>
      <c r="B3231">
        <v>401</v>
      </c>
      <c r="C3231">
        <v>95.2</v>
      </c>
      <c r="D3231">
        <v>42.8</v>
      </c>
      <c r="E3231">
        <v>45</v>
      </c>
      <c r="F3231">
        <v>2.5</v>
      </c>
      <c r="G3231">
        <v>1</v>
      </c>
      <c r="H3231">
        <v>1526.3</v>
      </c>
      <c r="I3231">
        <v>2.2000000000000002</v>
      </c>
      <c r="J3231">
        <v>1.2</v>
      </c>
      <c r="K3231">
        <v>-2.9</v>
      </c>
      <c r="L3231">
        <v>-2.9</v>
      </c>
    </row>
    <row r="3232" spans="1:12" x14ac:dyDescent="0.3">
      <c r="A3232">
        <v>308</v>
      </c>
      <c r="B3232">
        <v>401</v>
      </c>
      <c r="C3232">
        <v>95</v>
      </c>
      <c r="D3232">
        <v>42.4</v>
      </c>
      <c r="E3232">
        <v>45.2</v>
      </c>
      <c r="F3232">
        <v>2.2999999999999998</v>
      </c>
      <c r="G3232">
        <v>1</v>
      </c>
      <c r="H3232">
        <v>1526.5</v>
      </c>
      <c r="I3232">
        <v>2.2000000000000002</v>
      </c>
      <c r="J3232">
        <v>1.2</v>
      </c>
      <c r="K3232">
        <v>-2.8</v>
      </c>
      <c r="L3232">
        <v>-3.1</v>
      </c>
    </row>
    <row r="3233" spans="1:12" x14ac:dyDescent="0.3">
      <c r="A3233">
        <v>308</v>
      </c>
      <c r="B3233">
        <v>401</v>
      </c>
      <c r="C3233">
        <v>94.8</v>
      </c>
      <c r="D3233">
        <v>42.2</v>
      </c>
      <c r="E3233">
        <v>45.4</v>
      </c>
      <c r="F3233">
        <v>2</v>
      </c>
      <c r="G3233">
        <v>1</v>
      </c>
      <c r="H3233">
        <v>1526.7</v>
      </c>
      <c r="I3233">
        <v>2</v>
      </c>
      <c r="J3233">
        <v>1</v>
      </c>
      <c r="K3233">
        <v>-2.9</v>
      </c>
      <c r="L3233">
        <v>-3.3</v>
      </c>
    </row>
    <row r="3234" spans="1:12" x14ac:dyDescent="0.3">
      <c r="A3234">
        <v>308</v>
      </c>
      <c r="B3234">
        <v>400</v>
      </c>
      <c r="C3234">
        <v>94.8</v>
      </c>
      <c r="D3234">
        <v>41.8</v>
      </c>
      <c r="E3234">
        <v>45.8</v>
      </c>
      <c r="F3234">
        <v>1.7</v>
      </c>
      <c r="G3234">
        <v>1</v>
      </c>
      <c r="H3234">
        <v>1526.9</v>
      </c>
      <c r="I3234">
        <v>1.6</v>
      </c>
      <c r="J3234">
        <v>0.6</v>
      </c>
      <c r="K3234">
        <v>-2.9</v>
      </c>
      <c r="L3234">
        <v>-3.4</v>
      </c>
    </row>
    <row r="3235" spans="1:12" x14ac:dyDescent="0.3">
      <c r="A3235">
        <v>308</v>
      </c>
      <c r="B3235">
        <v>400</v>
      </c>
      <c r="C3235">
        <v>94.8</v>
      </c>
      <c r="D3235">
        <v>41.6</v>
      </c>
      <c r="E3235">
        <v>46</v>
      </c>
      <c r="F3235">
        <v>1.5</v>
      </c>
      <c r="G3235">
        <v>1.1000000000000001</v>
      </c>
      <c r="H3235">
        <v>1527</v>
      </c>
      <c r="I3235">
        <v>1.2</v>
      </c>
      <c r="J3235">
        <v>0.2</v>
      </c>
      <c r="K3235">
        <v>-3.1</v>
      </c>
      <c r="L3235">
        <v>-3.6</v>
      </c>
    </row>
    <row r="3236" spans="1:12" x14ac:dyDescent="0.3">
      <c r="A3236">
        <v>308</v>
      </c>
      <c r="B3236">
        <v>400</v>
      </c>
      <c r="C3236">
        <v>94.8</v>
      </c>
      <c r="D3236">
        <v>41.6</v>
      </c>
      <c r="E3236">
        <v>46.2</v>
      </c>
      <c r="F3236">
        <v>1.3</v>
      </c>
      <c r="G3236">
        <v>1.1000000000000001</v>
      </c>
      <c r="H3236">
        <v>1527.2</v>
      </c>
      <c r="I3236">
        <v>0.8</v>
      </c>
      <c r="J3236">
        <v>-0.4</v>
      </c>
      <c r="K3236">
        <v>-3.2</v>
      </c>
      <c r="L3236">
        <v>-3.8</v>
      </c>
    </row>
    <row r="3237" spans="1:12" x14ac:dyDescent="0.3">
      <c r="A3237">
        <v>308</v>
      </c>
      <c r="B3237">
        <v>400</v>
      </c>
      <c r="C3237">
        <v>94.8</v>
      </c>
      <c r="D3237">
        <v>41.6</v>
      </c>
      <c r="E3237">
        <v>46.4</v>
      </c>
      <c r="F3237">
        <v>1.1000000000000001</v>
      </c>
      <c r="G3237">
        <v>1.2</v>
      </c>
      <c r="H3237">
        <v>1527.3</v>
      </c>
      <c r="I3237">
        <v>0.2</v>
      </c>
      <c r="J3237">
        <v>-0.8</v>
      </c>
      <c r="K3237">
        <v>-3.4</v>
      </c>
      <c r="L3237">
        <v>-4</v>
      </c>
    </row>
    <row r="3238" spans="1:12" x14ac:dyDescent="0.3">
      <c r="A3238">
        <v>308</v>
      </c>
      <c r="B3238">
        <v>400</v>
      </c>
      <c r="C3238">
        <v>94.7</v>
      </c>
      <c r="D3238">
        <v>41.6</v>
      </c>
      <c r="E3238">
        <v>46.6</v>
      </c>
      <c r="F3238">
        <v>1</v>
      </c>
      <c r="G3238">
        <v>1.2</v>
      </c>
      <c r="H3238">
        <v>1527.4</v>
      </c>
      <c r="I3238">
        <v>-0.2</v>
      </c>
      <c r="J3238">
        <v>-1.2</v>
      </c>
      <c r="K3238">
        <v>-3.6</v>
      </c>
      <c r="L3238">
        <v>-4.0999999999999996</v>
      </c>
    </row>
    <row r="3239" spans="1:12" x14ac:dyDescent="0.3">
      <c r="A3239">
        <v>308</v>
      </c>
      <c r="B3239">
        <v>399</v>
      </c>
      <c r="C3239">
        <v>94.7</v>
      </c>
      <c r="D3239">
        <v>41.8</v>
      </c>
      <c r="E3239">
        <v>46.6</v>
      </c>
      <c r="F3239">
        <v>0.9</v>
      </c>
      <c r="G3239">
        <v>1.3</v>
      </c>
      <c r="H3239">
        <v>1527.5</v>
      </c>
      <c r="I3239">
        <v>-1</v>
      </c>
      <c r="J3239">
        <v>-1.8</v>
      </c>
      <c r="K3239">
        <v>-3.9</v>
      </c>
      <c r="L3239">
        <v>-4.3</v>
      </c>
    </row>
    <row r="3240" spans="1:12" x14ac:dyDescent="0.3">
      <c r="A3240">
        <v>308</v>
      </c>
      <c r="B3240">
        <v>399</v>
      </c>
      <c r="C3240">
        <v>94.7</v>
      </c>
      <c r="D3240">
        <v>42</v>
      </c>
      <c r="E3240">
        <v>46.6</v>
      </c>
      <c r="F3240">
        <v>0.8</v>
      </c>
      <c r="G3240">
        <v>1.3</v>
      </c>
      <c r="H3240">
        <v>1527.6</v>
      </c>
      <c r="I3240">
        <v>-1.6</v>
      </c>
      <c r="J3240">
        <v>-2.6</v>
      </c>
      <c r="K3240">
        <v>-4.0999999999999996</v>
      </c>
      <c r="L3240">
        <v>-4.5999999999999996</v>
      </c>
    </row>
    <row r="3241" spans="1:12" x14ac:dyDescent="0.3">
      <c r="A3241">
        <v>308</v>
      </c>
      <c r="B3241">
        <v>399</v>
      </c>
      <c r="C3241">
        <v>94.7</v>
      </c>
      <c r="D3241">
        <v>42.2</v>
      </c>
      <c r="E3241">
        <v>46.4</v>
      </c>
      <c r="F3241">
        <v>0.8</v>
      </c>
      <c r="G3241">
        <v>1.4</v>
      </c>
      <c r="H3241">
        <v>1527.7</v>
      </c>
      <c r="I3241">
        <v>-2.2000000000000002</v>
      </c>
      <c r="J3241">
        <v>-3.4</v>
      </c>
      <c r="K3241">
        <v>-4.3</v>
      </c>
      <c r="L3241">
        <v>-4.8</v>
      </c>
    </row>
    <row r="3242" spans="1:12" x14ac:dyDescent="0.3">
      <c r="A3242">
        <v>308</v>
      </c>
      <c r="B3242">
        <v>399</v>
      </c>
      <c r="C3242">
        <v>94.5</v>
      </c>
      <c r="D3242">
        <v>42.4</v>
      </c>
      <c r="E3242">
        <v>46.2</v>
      </c>
      <c r="F3242">
        <v>0.7</v>
      </c>
      <c r="G3242">
        <v>1.4</v>
      </c>
      <c r="H3242">
        <v>1527.8</v>
      </c>
      <c r="I3242">
        <v>-2.6</v>
      </c>
      <c r="J3242">
        <v>-4.2</v>
      </c>
      <c r="K3242">
        <v>-4.4000000000000004</v>
      </c>
      <c r="L3242">
        <v>-5.0999999999999996</v>
      </c>
    </row>
    <row r="3243" spans="1:12" x14ac:dyDescent="0.3">
      <c r="A3243">
        <v>308</v>
      </c>
      <c r="B3243">
        <v>399</v>
      </c>
      <c r="C3243">
        <v>94.3</v>
      </c>
      <c r="D3243">
        <v>42.6</v>
      </c>
      <c r="E3243">
        <v>46</v>
      </c>
      <c r="F3243">
        <v>0.7</v>
      </c>
      <c r="G3243">
        <v>1.5</v>
      </c>
      <c r="H3243">
        <v>1527.9</v>
      </c>
      <c r="I3243">
        <v>-3</v>
      </c>
      <c r="J3243">
        <v>-4.8</v>
      </c>
      <c r="K3243">
        <v>-4.5999999999999996</v>
      </c>
      <c r="L3243">
        <v>-5.3</v>
      </c>
    </row>
    <row r="3244" spans="1:12" x14ac:dyDescent="0.3">
      <c r="A3244">
        <v>308</v>
      </c>
      <c r="B3244">
        <v>399</v>
      </c>
      <c r="C3244">
        <v>94.2</v>
      </c>
      <c r="D3244">
        <v>42.6</v>
      </c>
      <c r="E3244">
        <v>46</v>
      </c>
      <c r="F3244">
        <v>0.7</v>
      </c>
      <c r="G3244">
        <v>1.5</v>
      </c>
      <c r="H3244">
        <v>1527.9</v>
      </c>
      <c r="I3244">
        <v>-3.2</v>
      </c>
      <c r="J3244">
        <v>-5.4</v>
      </c>
      <c r="K3244">
        <v>-4.7</v>
      </c>
      <c r="L3244">
        <v>-5.6</v>
      </c>
    </row>
    <row r="3245" spans="1:12" x14ac:dyDescent="0.3">
      <c r="A3245">
        <v>308</v>
      </c>
      <c r="B3245">
        <v>398</v>
      </c>
      <c r="C3245">
        <v>94</v>
      </c>
      <c r="D3245">
        <v>42.8</v>
      </c>
      <c r="E3245">
        <v>45.8</v>
      </c>
      <c r="F3245">
        <v>0.7</v>
      </c>
      <c r="G3245">
        <v>1.5</v>
      </c>
      <c r="H3245">
        <v>1528</v>
      </c>
      <c r="I3245">
        <v>-3.6</v>
      </c>
      <c r="J3245">
        <v>-6</v>
      </c>
      <c r="K3245">
        <v>-4.7</v>
      </c>
      <c r="L3245">
        <v>-5.8</v>
      </c>
    </row>
    <row r="3246" spans="1:12" x14ac:dyDescent="0.3">
      <c r="A3246">
        <v>308</v>
      </c>
      <c r="B3246">
        <v>398</v>
      </c>
      <c r="C3246">
        <v>93.7</v>
      </c>
      <c r="D3246">
        <v>42.8</v>
      </c>
      <c r="E3246">
        <v>45.6</v>
      </c>
      <c r="F3246">
        <v>0.7</v>
      </c>
      <c r="G3246">
        <v>1.6</v>
      </c>
      <c r="H3246">
        <v>1528</v>
      </c>
      <c r="I3246">
        <v>-4.2</v>
      </c>
      <c r="J3246">
        <v>-6.6</v>
      </c>
      <c r="K3246">
        <v>-4.7</v>
      </c>
      <c r="L3246">
        <v>-6</v>
      </c>
    </row>
    <row r="3247" spans="1:12" x14ac:dyDescent="0.3">
      <c r="A3247">
        <v>308</v>
      </c>
      <c r="B3247">
        <v>398</v>
      </c>
      <c r="C3247">
        <v>93.5</v>
      </c>
      <c r="D3247">
        <v>42.8</v>
      </c>
      <c r="E3247">
        <v>45.4</v>
      </c>
      <c r="F3247">
        <v>0.7</v>
      </c>
      <c r="G3247">
        <v>1.6</v>
      </c>
      <c r="H3247">
        <v>1528.1</v>
      </c>
      <c r="I3247">
        <v>-4.4000000000000004</v>
      </c>
      <c r="J3247">
        <v>-7.2</v>
      </c>
      <c r="K3247">
        <v>-4.7</v>
      </c>
      <c r="L3247">
        <v>-6.2</v>
      </c>
    </row>
    <row r="3248" spans="1:12" x14ac:dyDescent="0.3">
      <c r="A3248">
        <v>308</v>
      </c>
      <c r="B3248">
        <v>398</v>
      </c>
      <c r="C3248">
        <v>93.4</v>
      </c>
      <c r="D3248">
        <v>42.8</v>
      </c>
      <c r="E3248">
        <v>45.2</v>
      </c>
      <c r="F3248">
        <v>0.7</v>
      </c>
      <c r="G3248">
        <v>1.6</v>
      </c>
      <c r="H3248">
        <v>1528.1</v>
      </c>
      <c r="I3248">
        <v>-4.5999999999999996</v>
      </c>
      <c r="J3248">
        <v>-7.4</v>
      </c>
      <c r="K3248">
        <v>-4.5999999999999996</v>
      </c>
      <c r="L3248">
        <v>-6.2</v>
      </c>
    </row>
    <row r="3249" spans="1:12" x14ac:dyDescent="0.3">
      <c r="A3249">
        <v>308</v>
      </c>
      <c r="B3249">
        <v>398</v>
      </c>
      <c r="C3249">
        <v>93.1</v>
      </c>
      <c r="D3249">
        <v>42.8</v>
      </c>
      <c r="E3249">
        <v>45</v>
      </c>
      <c r="F3249">
        <v>0.6</v>
      </c>
      <c r="G3249">
        <v>1.6</v>
      </c>
      <c r="H3249">
        <v>1528.2</v>
      </c>
      <c r="I3249">
        <v>-4.4000000000000004</v>
      </c>
      <c r="J3249">
        <v>-7.4</v>
      </c>
      <c r="K3249">
        <v>-4.4000000000000004</v>
      </c>
      <c r="L3249">
        <v>-6.2</v>
      </c>
    </row>
    <row r="3250" spans="1:12" x14ac:dyDescent="0.3">
      <c r="A3250">
        <v>308</v>
      </c>
      <c r="B3250">
        <v>397</v>
      </c>
      <c r="C3250">
        <v>93</v>
      </c>
      <c r="D3250">
        <v>42.8</v>
      </c>
      <c r="E3250">
        <v>44.6</v>
      </c>
      <c r="F3250">
        <v>0.6</v>
      </c>
      <c r="G3250">
        <v>1.6</v>
      </c>
      <c r="H3250">
        <v>1528.3</v>
      </c>
      <c r="I3250">
        <v>-4.2</v>
      </c>
      <c r="J3250">
        <v>-7.4</v>
      </c>
      <c r="K3250">
        <v>-4.0999999999999996</v>
      </c>
      <c r="L3250">
        <v>-6.1</v>
      </c>
    </row>
    <row r="3251" spans="1:12" x14ac:dyDescent="0.3">
      <c r="A3251">
        <v>308</v>
      </c>
      <c r="B3251">
        <v>397</v>
      </c>
      <c r="C3251">
        <v>93</v>
      </c>
      <c r="D3251">
        <v>42.8</v>
      </c>
      <c r="E3251">
        <v>44.4</v>
      </c>
      <c r="F3251">
        <v>0.6</v>
      </c>
      <c r="G3251">
        <v>1.6</v>
      </c>
      <c r="H3251">
        <v>1528.4</v>
      </c>
      <c r="I3251">
        <v>-3.8</v>
      </c>
      <c r="J3251">
        <v>-7.2</v>
      </c>
      <c r="K3251">
        <v>-3.8</v>
      </c>
      <c r="L3251">
        <v>-5.9</v>
      </c>
    </row>
    <row r="3252" spans="1:12" x14ac:dyDescent="0.3">
      <c r="A3252">
        <v>308</v>
      </c>
      <c r="B3252">
        <v>397</v>
      </c>
      <c r="C3252">
        <v>93</v>
      </c>
      <c r="D3252">
        <v>42.8</v>
      </c>
      <c r="E3252">
        <v>44.2</v>
      </c>
      <c r="F3252">
        <v>0.5</v>
      </c>
      <c r="G3252">
        <v>1.6</v>
      </c>
      <c r="H3252">
        <v>1528.5</v>
      </c>
      <c r="I3252">
        <v>-3.6</v>
      </c>
      <c r="J3252">
        <v>-7</v>
      </c>
      <c r="K3252">
        <v>-3.5</v>
      </c>
      <c r="L3252">
        <v>-5.5</v>
      </c>
    </row>
    <row r="3253" spans="1:12" x14ac:dyDescent="0.3">
      <c r="A3253">
        <v>308</v>
      </c>
      <c r="B3253">
        <v>397</v>
      </c>
      <c r="C3253">
        <v>92.9</v>
      </c>
      <c r="D3253">
        <v>43</v>
      </c>
      <c r="E3253">
        <v>44</v>
      </c>
      <c r="F3253">
        <v>0.4</v>
      </c>
      <c r="G3253">
        <v>1.7</v>
      </c>
      <c r="H3253">
        <v>1528.6</v>
      </c>
      <c r="I3253">
        <v>-3</v>
      </c>
      <c r="J3253">
        <v>-6.6</v>
      </c>
      <c r="K3253">
        <v>-3.1</v>
      </c>
      <c r="L3253">
        <v>-5.0999999999999996</v>
      </c>
    </row>
    <row r="3254" spans="1:12" x14ac:dyDescent="0.3">
      <c r="A3254">
        <v>308</v>
      </c>
      <c r="B3254">
        <v>397</v>
      </c>
      <c r="C3254">
        <v>93</v>
      </c>
      <c r="D3254">
        <v>43</v>
      </c>
      <c r="E3254">
        <v>43.8</v>
      </c>
      <c r="F3254">
        <v>0.3</v>
      </c>
      <c r="G3254">
        <v>1.7</v>
      </c>
      <c r="H3254">
        <v>1528.7</v>
      </c>
      <c r="I3254">
        <v>-2.2000000000000002</v>
      </c>
      <c r="J3254">
        <v>-6</v>
      </c>
      <c r="K3254">
        <v>-2.6</v>
      </c>
      <c r="L3254">
        <v>-4.5999999999999996</v>
      </c>
    </row>
    <row r="3255" spans="1:12" x14ac:dyDescent="0.3">
      <c r="A3255">
        <v>308</v>
      </c>
      <c r="B3255">
        <v>397</v>
      </c>
      <c r="C3255">
        <v>92.9</v>
      </c>
      <c r="D3255">
        <v>43.2</v>
      </c>
      <c r="E3255">
        <v>43.8</v>
      </c>
      <c r="F3255">
        <v>0.2</v>
      </c>
      <c r="G3255">
        <v>1.7</v>
      </c>
      <c r="H3255">
        <v>1528.9</v>
      </c>
      <c r="I3255">
        <v>-1.4</v>
      </c>
      <c r="J3255">
        <v>-5.2</v>
      </c>
      <c r="K3255">
        <v>-2.1</v>
      </c>
      <c r="L3255">
        <v>-4</v>
      </c>
    </row>
    <row r="3256" spans="1:12" x14ac:dyDescent="0.3">
      <c r="A3256">
        <v>308</v>
      </c>
      <c r="B3256">
        <v>396</v>
      </c>
      <c r="C3256">
        <v>93</v>
      </c>
      <c r="D3256">
        <v>43.4</v>
      </c>
      <c r="E3256">
        <v>43.6</v>
      </c>
      <c r="F3256">
        <v>0.1</v>
      </c>
      <c r="G3256">
        <v>1.7</v>
      </c>
      <c r="H3256">
        <v>1529</v>
      </c>
      <c r="I3256">
        <v>-0.4</v>
      </c>
      <c r="J3256">
        <v>-4.4000000000000004</v>
      </c>
      <c r="K3256">
        <v>-1.6</v>
      </c>
      <c r="L3256">
        <v>-3.4</v>
      </c>
    </row>
    <row r="3257" spans="1:12" x14ac:dyDescent="0.3">
      <c r="A3257">
        <v>308</v>
      </c>
      <c r="B3257">
        <v>396</v>
      </c>
      <c r="C3257">
        <v>93.2</v>
      </c>
      <c r="D3257">
        <v>43.6</v>
      </c>
      <c r="E3257">
        <v>43.4</v>
      </c>
      <c r="F3257">
        <v>0</v>
      </c>
      <c r="G3257">
        <v>1.8</v>
      </c>
      <c r="H3257">
        <v>1529.1</v>
      </c>
      <c r="I3257">
        <v>0.2</v>
      </c>
      <c r="J3257">
        <v>-3.6</v>
      </c>
      <c r="K3257">
        <v>-1.1000000000000001</v>
      </c>
      <c r="L3257">
        <v>-2.8</v>
      </c>
    </row>
    <row r="3258" spans="1:12" x14ac:dyDescent="0.3">
      <c r="A3258">
        <v>308</v>
      </c>
      <c r="B3258">
        <v>396</v>
      </c>
      <c r="C3258">
        <v>93.2</v>
      </c>
      <c r="D3258">
        <v>43.6</v>
      </c>
      <c r="E3258">
        <v>43.2</v>
      </c>
      <c r="F3258">
        <v>-0.1</v>
      </c>
      <c r="G3258">
        <v>1.8</v>
      </c>
      <c r="H3258">
        <v>1529.2</v>
      </c>
      <c r="I3258">
        <v>0.6</v>
      </c>
      <c r="J3258">
        <v>-3</v>
      </c>
      <c r="K3258">
        <v>-0.6</v>
      </c>
      <c r="L3258">
        <v>-2.2000000000000002</v>
      </c>
    </row>
    <row r="3259" spans="1:12" x14ac:dyDescent="0.3">
      <c r="A3259">
        <v>308</v>
      </c>
      <c r="B3259">
        <v>396</v>
      </c>
      <c r="C3259">
        <v>93.3</v>
      </c>
      <c r="D3259">
        <v>43.8</v>
      </c>
      <c r="E3259">
        <v>43.2</v>
      </c>
      <c r="F3259">
        <v>-0.2</v>
      </c>
      <c r="G3259">
        <v>1.9</v>
      </c>
      <c r="H3259">
        <v>1529.3</v>
      </c>
      <c r="I3259">
        <v>0.8</v>
      </c>
      <c r="J3259">
        <v>-2.4</v>
      </c>
      <c r="K3259">
        <v>-0.2</v>
      </c>
      <c r="L3259">
        <v>-1.7</v>
      </c>
    </row>
    <row r="3260" spans="1:12" x14ac:dyDescent="0.3">
      <c r="A3260">
        <v>308</v>
      </c>
      <c r="B3260">
        <v>396</v>
      </c>
      <c r="C3260">
        <v>93.4</v>
      </c>
      <c r="D3260">
        <v>44</v>
      </c>
      <c r="E3260">
        <v>43</v>
      </c>
      <c r="F3260">
        <v>-0.3</v>
      </c>
      <c r="G3260">
        <v>1.9</v>
      </c>
      <c r="H3260">
        <v>1529.3</v>
      </c>
      <c r="I3260">
        <v>1</v>
      </c>
      <c r="J3260">
        <v>-2</v>
      </c>
      <c r="K3260">
        <v>0.2</v>
      </c>
      <c r="L3260">
        <v>-1.1000000000000001</v>
      </c>
    </row>
    <row r="3261" spans="1:12" x14ac:dyDescent="0.3">
      <c r="A3261">
        <v>308</v>
      </c>
      <c r="B3261">
        <v>395</v>
      </c>
      <c r="C3261">
        <v>93.5</v>
      </c>
      <c r="D3261">
        <v>44.2</v>
      </c>
      <c r="E3261">
        <v>42.8</v>
      </c>
      <c r="F3261">
        <v>-0.3</v>
      </c>
      <c r="G3261">
        <v>2</v>
      </c>
      <c r="H3261">
        <v>1529.3</v>
      </c>
      <c r="I3261">
        <v>1.2</v>
      </c>
      <c r="J3261">
        <v>-1.6</v>
      </c>
      <c r="K3261">
        <v>0.6</v>
      </c>
      <c r="L3261">
        <v>-0.7</v>
      </c>
    </row>
    <row r="3262" spans="1:12" x14ac:dyDescent="0.3">
      <c r="A3262">
        <v>308</v>
      </c>
      <c r="B3262">
        <v>395</v>
      </c>
      <c r="C3262">
        <v>93.6</v>
      </c>
      <c r="D3262">
        <v>44.4</v>
      </c>
      <c r="E3262">
        <v>42.8</v>
      </c>
      <c r="F3262">
        <v>-0.4</v>
      </c>
      <c r="G3262">
        <v>2</v>
      </c>
      <c r="H3262">
        <v>1529.3</v>
      </c>
      <c r="I3262">
        <v>1.4</v>
      </c>
      <c r="J3262">
        <v>-1.4</v>
      </c>
      <c r="K3262">
        <v>0.8</v>
      </c>
      <c r="L3262">
        <v>-0.3</v>
      </c>
    </row>
    <row r="3263" spans="1:12" x14ac:dyDescent="0.3">
      <c r="A3263">
        <v>308</v>
      </c>
      <c r="B3263">
        <v>395</v>
      </c>
      <c r="C3263">
        <v>93.6</v>
      </c>
      <c r="D3263">
        <v>44.6</v>
      </c>
      <c r="E3263">
        <v>42.8</v>
      </c>
      <c r="F3263">
        <v>-0.4</v>
      </c>
      <c r="G3263">
        <v>2.1</v>
      </c>
      <c r="H3263">
        <v>1529.3</v>
      </c>
      <c r="I3263">
        <v>1.6</v>
      </c>
      <c r="J3263">
        <v>-1.2</v>
      </c>
      <c r="K3263">
        <v>1</v>
      </c>
      <c r="L3263">
        <v>0</v>
      </c>
    </row>
    <row r="3264" spans="1:12" x14ac:dyDescent="0.3">
      <c r="A3264">
        <v>308</v>
      </c>
      <c r="B3264">
        <v>395</v>
      </c>
      <c r="C3264">
        <v>93.7</v>
      </c>
      <c r="D3264">
        <v>44.8</v>
      </c>
      <c r="E3264">
        <v>42.8</v>
      </c>
      <c r="F3264">
        <v>-0.4</v>
      </c>
      <c r="G3264">
        <v>2.1</v>
      </c>
      <c r="H3264">
        <v>1529.2</v>
      </c>
      <c r="I3264">
        <v>1.4</v>
      </c>
      <c r="J3264">
        <v>-1.2</v>
      </c>
      <c r="K3264">
        <v>1.1000000000000001</v>
      </c>
      <c r="L3264">
        <v>0.2</v>
      </c>
    </row>
    <row r="3265" spans="1:12" x14ac:dyDescent="0.3">
      <c r="A3265">
        <v>308</v>
      </c>
      <c r="B3265">
        <v>395</v>
      </c>
      <c r="C3265">
        <v>93.7</v>
      </c>
      <c r="D3265">
        <v>45</v>
      </c>
      <c r="E3265">
        <v>42.8</v>
      </c>
      <c r="F3265">
        <v>-0.4</v>
      </c>
      <c r="G3265">
        <v>2.1</v>
      </c>
      <c r="H3265">
        <v>1529.1</v>
      </c>
      <c r="I3265">
        <v>1.2</v>
      </c>
      <c r="J3265">
        <v>-1.4</v>
      </c>
      <c r="K3265">
        <v>1.2</v>
      </c>
      <c r="L3265">
        <v>0.3</v>
      </c>
    </row>
    <row r="3266" spans="1:12" x14ac:dyDescent="0.3">
      <c r="A3266">
        <v>308</v>
      </c>
      <c r="B3266">
        <v>394</v>
      </c>
      <c r="C3266">
        <v>93.8</v>
      </c>
      <c r="D3266">
        <v>45.2</v>
      </c>
      <c r="E3266">
        <v>42.8</v>
      </c>
      <c r="F3266">
        <v>-0.3</v>
      </c>
      <c r="G3266">
        <v>2.1</v>
      </c>
      <c r="H3266">
        <v>1529</v>
      </c>
      <c r="I3266">
        <v>1</v>
      </c>
      <c r="J3266">
        <v>-1.4</v>
      </c>
      <c r="K3266">
        <v>1.1000000000000001</v>
      </c>
      <c r="L3266">
        <v>0.4</v>
      </c>
    </row>
    <row r="3267" spans="1:12" x14ac:dyDescent="0.3">
      <c r="A3267">
        <v>308</v>
      </c>
      <c r="B3267">
        <v>394</v>
      </c>
      <c r="C3267">
        <v>94</v>
      </c>
      <c r="D3267">
        <v>45.4</v>
      </c>
      <c r="E3267">
        <v>42.8</v>
      </c>
      <c r="F3267">
        <v>-0.3</v>
      </c>
      <c r="G3267">
        <v>2.1</v>
      </c>
      <c r="H3267">
        <v>1528.9</v>
      </c>
      <c r="I3267">
        <v>0.6</v>
      </c>
      <c r="J3267">
        <v>-1.6</v>
      </c>
      <c r="K3267">
        <v>1</v>
      </c>
      <c r="L3267">
        <v>0.4</v>
      </c>
    </row>
    <row r="3268" spans="1:12" x14ac:dyDescent="0.3">
      <c r="A3268">
        <v>308</v>
      </c>
      <c r="B3268">
        <v>394</v>
      </c>
      <c r="C3268">
        <v>94</v>
      </c>
      <c r="D3268">
        <v>45.4</v>
      </c>
      <c r="E3268">
        <v>42.8</v>
      </c>
      <c r="F3268">
        <v>-0.2</v>
      </c>
      <c r="G3268">
        <v>2.1</v>
      </c>
      <c r="H3268">
        <v>1528.8</v>
      </c>
      <c r="I3268">
        <v>0.4</v>
      </c>
      <c r="J3268">
        <v>-1.8</v>
      </c>
      <c r="K3268">
        <v>0.8</v>
      </c>
      <c r="L3268">
        <v>0.3</v>
      </c>
    </row>
    <row r="3269" spans="1:12" x14ac:dyDescent="0.3">
      <c r="A3269">
        <v>308</v>
      </c>
      <c r="B3269">
        <v>394</v>
      </c>
      <c r="C3269">
        <v>94</v>
      </c>
      <c r="D3269">
        <v>45.6</v>
      </c>
      <c r="E3269">
        <v>42.8</v>
      </c>
      <c r="F3269">
        <v>0</v>
      </c>
      <c r="G3269">
        <v>2.1</v>
      </c>
      <c r="H3269">
        <v>1528.7</v>
      </c>
      <c r="I3269">
        <v>0</v>
      </c>
      <c r="J3269">
        <v>-2</v>
      </c>
      <c r="K3269">
        <v>0.6</v>
      </c>
      <c r="L3269">
        <v>0.2</v>
      </c>
    </row>
    <row r="3270" spans="1:12" x14ac:dyDescent="0.3">
      <c r="A3270">
        <v>308</v>
      </c>
      <c r="B3270">
        <v>394</v>
      </c>
      <c r="C3270">
        <v>94</v>
      </c>
      <c r="D3270">
        <v>45.6</v>
      </c>
      <c r="E3270">
        <v>42.6</v>
      </c>
      <c r="F3270">
        <v>0.1</v>
      </c>
      <c r="G3270">
        <v>2</v>
      </c>
      <c r="H3270">
        <v>1528.5</v>
      </c>
      <c r="I3270">
        <v>-0.2</v>
      </c>
      <c r="J3270">
        <v>-2.2000000000000002</v>
      </c>
      <c r="K3270">
        <v>0.4</v>
      </c>
      <c r="L3270">
        <v>0.1</v>
      </c>
    </row>
    <row r="3271" spans="1:12" x14ac:dyDescent="0.3">
      <c r="A3271">
        <v>308</v>
      </c>
      <c r="B3271">
        <v>394</v>
      </c>
      <c r="C3271">
        <v>94.1</v>
      </c>
      <c r="D3271">
        <v>45.4</v>
      </c>
      <c r="E3271">
        <v>42.4</v>
      </c>
      <c r="F3271">
        <v>0.3</v>
      </c>
      <c r="G3271">
        <v>1.9</v>
      </c>
      <c r="H3271">
        <v>1528.4</v>
      </c>
      <c r="I3271">
        <v>-0.2</v>
      </c>
      <c r="J3271">
        <v>-2.2000000000000002</v>
      </c>
      <c r="K3271">
        <v>0.2</v>
      </c>
      <c r="L3271">
        <v>0</v>
      </c>
    </row>
    <row r="3272" spans="1:12" x14ac:dyDescent="0.3">
      <c r="A3272">
        <v>308</v>
      </c>
      <c r="B3272">
        <v>393</v>
      </c>
      <c r="C3272">
        <v>94</v>
      </c>
      <c r="D3272">
        <v>45.4</v>
      </c>
      <c r="E3272">
        <v>42.4</v>
      </c>
      <c r="F3272">
        <v>0.4</v>
      </c>
      <c r="G3272">
        <v>1.8</v>
      </c>
      <c r="H3272">
        <v>1528.2</v>
      </c>
      <c r="I3272">
        <v>-0.2</v>
      </c>
      <c r="J3272">
        <v>-2.2000000000000002</v>
      </c>
      <c r="K3272">
        <v>0</v>
      </c>
      <c r="L3272">
        <v>-0.1</v>
      </c>
    </row>
    <row r="3273" spans="1:12" x14ac:dyDescent="0.3">
      <c r="A3273">
        <v>308</v>
      </c>
      <c r="B3273">
        <v>393</v>
      </c>
      <c r="C3273">
        <v>94.1</v>
      </c>
      <c r="D3273">
        <v>45.4</v>
      </c>
      <c r="E3273">
        <v>42.2</v>
      </c>
      <c r="F3273">
        <v>0.6</v>
      </c>
      <c r="G3273">
        <v>1.6</v>
      </c>
      <c r="H3273">
        <v>1528</v>
      </c>
      <c r="I3273">
        <v>0</v>
      </c>
      <c r="J3273">
        <v>-2.2000000000000002</v>
      </c>
      <c r="K3273">
        <v>-0.1</v>
      </c>
      <c r="L3273">
        <v>-0.2</v>
      </c>
    </row>
    <row r="3274" spans="1:12" x14ac:dyDescent="0.3">
      <c r="A3274">
        <v>308</v>
      </c>
      <c r="B3274">
        <v>393</v>
      </c>
      <c r="C3274">
        <v>94</v>
      </c>
      <c r="D3274">
        <v>45.2</v>
      </c>
      <c r="E3274">
        <v>42.2</v>
      </c>
      <c r="F3274">
        <v>0.8</v>
      </c>
      <c r="G3274">
        <v>1.5</v>
      </c>
      <c r="H3274">
        <v>1527.8</v>
      </c>
      <c r="I3274">
        <v>0.2</v>
      </c>
      <c r="J3274">
        <v>-2</v>
      </c>
      <c r="K3274">
        <v>-0.1</v>
      </c>
      <c r="L3274">
        <v>-0.2</v>
      </c>
    </row>
    <row r="3275" spans="1:12" x14ac:dyDescent="0.3">
      <c r="A3275">
        <v>308</v>
      </c>
      <c r="B3275">
        <v>393</v>
      </c>
      <c r="C3275">
        <v>94</v>
      </c>
      <c r="D3275">
        <v>45.2</v>
      </c>
      <c r="E3275">
        <v>42</v>
      </c>
      <c r="F3275">
        <v>0.9</v>
      </c>
      <c r="G3275">
        <v>1.3</v>
      </c>
      <c r="H3275">
        <v>1527.5</v>
      </c>
      <c r="I3275">
        <v>0.4</v>
      </c>
      <c r="J3275">
        <v>-1.8</v>
      </c>
      <c r="K3275">
        <v>-0.1</v>
      </c>
      <c r="L3275">
        <v>-0.2</v>
      </c>
    </row>
    <row r="3276" spans="1:12" x14ac:dyDescent="0.3">
      <c r="A3276">
        <v>308</v>
      </c>
      <c r="B3276">
        <v>393</v>
      </c>
      <c r="C3276">
        <v>93.9</v>
      </c>
      <c r="D3276">
        <v>45.2</v>
      </c>
      <c r="E3276">
        <v>42</v>
      </c>
      <c r="F3276">
        <v>1.1000000000000001</v>
      </c>
      <c r="G3276">
        <v>1.1000000000000001</v>
      </c>
      <c r="H3276">
        <v>1527.3</v>
      </c>
      <c r="I3276">
        <v>0.6</v>
      </c>
      <c r="J3276">
        <v>-1.6</v>
      </c>
      <c r="K3276">
        <v>0</v>
      </c>
      <c r="L3276">
        <v>-0.1</v>
      </c>
    </row>
    <row r="3277" spans="1:12" x14ac:dyDescent="0.3">
      <c r="A3277">
        <v>308</v>
      </c>
      <c r="B3277">
        <v>392</v>
      </c>
      <c r="C3277">
        <v>93.8</v>
      </c>
      <c r="D3277">
        <v>45.2</v>
      </c>
      <c r="E3277">
        <v>41.8</v>
      </c>
      <c r="F3277">
        <v>1.3</v>
      </c>
      <c r="G3277">
        <v>1</v>
      </c>
      <c r="H3277">
        <v>1527.1</v>
      </c>
      <c r="I3277">
        <v>0.6</v>
      </c>
      <c r="J3277">
        <v>-1.4</v>
      </c>
      <c r="K3277">
        <v>0.1</v>
      </c>
      <c r="L3277">
        <v>0</v>
      </c>
    </row>
    <row r="3278" spans="1:12" x14ac:dyDescent="0.3">
      <c r="A3278">
        <v>308</v>
      </c>
      <c r="B3278">
        <v>392</v>
      </c>
      <c r="C3278">
        <v>93.8</v>
      </c>
      <c r="D3278">
        <v>45.2</v>
      </c>
      <c r="E3278">
        <v>41.6</v>
      </c>
      <c r="F3278">
        <v>1.4</v>
      </c>
      <c r="G3278">
        <v>0.8</v>
      </c>
      <c r="H3278">
        <v>1526.8</v>
      </c>
      <c r="I3278">
        <v>0.8</v>
      </c>
      <c r="J3278">
        <v>-1</v>
      </c>
      <c r="K3278">
        <v>0.3</v>
      </c>
      <c r="L3278">
        <v>0.2</v>
      </c>
    </row>
    <row r="3279" spans="1:12" x14ac:dyDescent="0.3">
      <c r="A3279">
        <v>308</v>
      </c>
      <c r="B3279">
        <v>392</v>
      </c>
      <c r="C3279">
        <v>93.7</v>
      </c>
      <c r="D3279">
        <v>45.2</v>
      </c>
      <c r="E3279">
        <v>41.6</v>
      </c>
      <c r="F3279">
        <v>1.5</v>
      </c>
      <c r="G3279">
        <v>0.6</v>
      </c>
      <c r="H3279">
        <v>1526.6</v>
      </c>
      <c r="I3279">
        <v>0.8</v>
      </c>
      <c r="J3279">
        <v>-0.8</v>
      </c>
      <c r="K3279">
        <v>0.5</v>
      </c>
      <c r="L3279">
        <v>0.4</v>
      </c>
    </row>
    <row r="3280" spans="1:12" x14ac:dyDescent="0.3">
      <c r="A3280">
        <v>308</v>
      </c>
      <c r="B3280">
        <v>392</v>
      </c>
      <c r="C3280">
        <v>93.8</v>
      </c>
      <c r="D3280">
        <v>45</v>
      </c>
      <c r="E3280">
        <v>41.4</v>
      </c>
      <c r="F3280">
        <v>1.7</v>
      </c>
      <c r="G3280">
        <v>0.4</v>
      </c>
      <c r="H3280">
        <v>1526.4</v>
      </c>
      <c r="I3280">
        <v>0.8</v>
      </c>
      <c r="J3280">
        <v>-0.8</v>
      </c>
      <c r="K3280">
        <v>0.7</v>
      </c>
      <c r="L3280">
        <v>0.6</v>
      </c>
    </row>
    <row r="3281" spans="1:12" x14ac:dyDescent="0.3">
      <c r="A3281">
        <v>308</v>
      </c>
      <c r="B3281">
        <v>392</v>
      </c>
      <c r="C3281">
        <v>93.7</v>
      </c>
      <c r="D3281">
        <v>44.8</v>
      </c>
      <c r="E3281">
        <v>41.4</v>
      </c>
      <c r="F3281">
        <v>1.8</v>
      </c>
      <c r="G3281">
        <v>0.2</v>
      </c>
      <c r="H3281">
        <v>1526.2</v>
      </c>
      <c r="I3281">
        <v>0.6</v>
      </c>
      <c r="J3281">
        <v>-0.8</v>
      </c>
      <c r="K3281">
        <v>0.9</v>
      </c>
      <c r="L3281">
        <v>0.8</v>
      </c>
    </row>
    <row r="3282" spans="1:12" x14ac:dyDescent="0.3">
      <c r="A3282">
        <v>308</v>
      </c>
      <c r="B3282">
        <v>392</v>
      </c>
      <c r="C3282">
        <v>93.7</v>
      </c>
      <c r="D3282">
        <v>44.6</v>
      </c>
      <c r="E3282">
        <v>41.4</v>
      </c>
      <c r="F3282">
        <v>1.9</v>
      </c>
      <c r="G3282">
        <v>0.1</v>
      </c>
      <c r="H3282">
        <v>1526</v>
      </c>
      <c r="I3282">
        <v>0.4</v>
      </c>
      <c r="J3282">
        <v>-1</v>
      </c>
      <c r="K3282">
        <v>1.1000000000000001</v>
      </c>
      <c r="L3282">
        <v>1.1000000000000001</v>
      </c>
    </row>
    <row r="3283" spans="1:12" x14ac:dyDescent="0.3">
      <c r="A3283">
        <v>308</v>
      </c>
      <c r="B3283">
        <v>391</v>
      </c>
      <c r="C3283">
        <v>93.7</v>
      </c>
      <c r="D3283">
        <v>44.2</v>
      </c>
      <c r="E3283">
        <v>41.4</v>
      </c>
      <c r="F3283">
        <v>1.9</v>
      </c>
      <c r="G3283">
        <v>0</v>
      </c>
      <c r="H3283">
        <v>1525.9</v>
      </c>
      <c r="I3283">
        <v>0.2</v>
      </c>
      <c r="J3283">
        <v>-1.2</v>
      </c>
      <c r="K3283">
        <v>1.3</v>
      </c>
      <c r="L3283">
        <v>1.3</v>
      </c>
    </row>
    <row r="3284" spans="1:12" x14ac:dyDescent="0.3">
      <c r="A3284">
        <v>308</v>
      </c>
      <c r="B3284">
        <v>391</v>
      </c>
      <c r="C3284">
        <v>93.7</v>
      </c>
      <c r="D3284">
        <v>44</v>
      </c>
      <c r="E3284">
        <v>41.4</v>
      </c>
      <c r="F3284">
        <v>2</v>
      </c>
      <c r="G3284">
        <v>-0.1</v>
      </c>
      <c r="H3284">
        <v>1525.8</v>
      </c>
      <c r="I3284">
        <v>0</v>
      </c>
      <c r="J3284">
        <v>-1.4</v>
      </c>
      <c r="K3284">
        <v>1.4</v>
      </c>
      <c r="L3284">
        <v>1.5</v>
      </c>
    </row>
    <row r="3285" spans="1:12" x14ac:dyDescent="0.3">
      <c r="A3285">
        <v>308</v>
      </c>
      <c r="B3285">
        <v>391</v>
      </c>
      <c r="C3285">
        <v>93.8</v>
      </c>
      <c r="D3285">
        <v>43.6</v>
      </c>
      <c r="E3285">
        <v>41.6</v>
      </c>
      <c r="F3285">
        <v>2.1</v>
      </c>
      <c r="G3285">
        <v>-0.2</v>
      </c>
      <c r="H3285">
        <v>1525.7</v>
      </c>
      <c r="I3285">
        <v>-0.6</v>
      </c>
      <c r="J3285">
        <v>-1.8</v>
      </c>
      <c r="K3285">
        <v>1.4</v>
      </c>
      <c r="L3285">
        <v>1.6</v>
      </c>
    </row>
    <row r="3286" spans="1:12" x14ac:dyDescent="0.3">
      <c r="A3286">
        <v>308</v>
      </c>
      <c r="B3286">
        <v>391</v>
      </c>
      <c r="C3286">
        <v>93.7</v>
      </c>
      <c r="D3286">
        <v>43.2</v>
      </c>
      <c r="E3286">
        <v>41.6</v>
      </c>
      <c r="F3286">
        <v>2.1</v>
      </c>
      <c r="G3286">
        <v>-0.2</v>
      </c>
      <c r="H3286">
        <v>1525.6</v>
      </c>
      <c r="I3286">
        <v>-1.4</v>
      </c>
      <c r="J3286">
        <v>-2.4</v>
      </c>
      <c r="K3286">
        <v>1.4</v>
      </c>
      <c r="L3286">
        <v>1.6</v>
      </c>
    </row>
    <row r="3287" spans="1:12" x14ac:dyDescent="0.3">
      <c r="A3287">
        <v>308</v>
      </c>
      <c r="B3287">
        <v>391</v>
      </c>
      <c r="C3287">
        <v>93.8</v>
      </c>
      <c r="D3287">
        <v>42.8</v>
      </c>
      <c r="E3287">
        <v>41.8</v>
      </c>
      <c r="F3287">
        <v>2.2000000000000002</v>
      </c>
      <c r="G3287">
        <v>-0.3</v>
      </c>
      <c r="H3287">
        <v>1525.5</v>
      </c>
      <c r="I3287">
        <v>-2.2000000000000002</v>
      </c>
      <c r="J3287">
        <v>-3</v>
      </c>
      <c r="K3287">
        <v>1.4</v>
      </c>
      <c r="L3287">
        <v>1.6</v>
      </c>
    </row>
    <row r="3288" spans="1:12" x14ac:dyDescent="0.3">
      <c r="A3288">
        <v>308</v>
      </c>
      <c r="B3288">
        <v>390</v>
      </c>
      <c r="C3288">
        <v>93.7</v>
      </c>
      <c r="D3288">
        <v>42.4</v>
      </c>
      <c r="E3288">
        <v>41.8</v>
      </c>
      <c r="F3288">
        <v>2.2000000000000002</v>
      </c>
      <c r="G3288">
        <v>-0.2</v>
      </c>
      <c r="H3288">
        <v>1525.5</v>
      </c>
      <c r="I3288">
        <v>-3.2</v>
      </c>
      <c r="J3288">
        <v>-3.4</v>
      </c>
      <c r="K3288">
        <v>1.3</v>
      </c>
      <c r="L3288">
        <v>1.6</v>
      </c>
    </row>
    <row r="3289" spans="1:12" x14ac:dyDescent="0.3">
      <c r="A3289">
        <v>308</v>
      </c>
      <c r="B3289">
        <v>390</v>
      </c>
      <c r="C3289">
        <v>93.6</v>
      </c>
      <c r="D3289">
        <v>42</v>
      </c>
      <c r="E3289">
        <v>42</v>
      </c>
      <c r="F3289">
        <v>2.2999999999999998</v>
      </c>
      <c r="G3289">
        <v>-0.2</v>
      </c>
      <c r="H3289">
        <v>1525.4</v>
      </c>
      <c r="I3289">
        <v>-3.8</v>
      </c>
      <c r="J3289">
        <v>-4</v>
      </c>
      <c r="K3289">
        <v>1.1000000000000001</v>
      </c>
      <c r="L3289">
        <v>1.5</v>
      </c>
    </row>
    <row r="3290" spans="1:12" x14ac:dyDescent="0.3">
      <c r="A3290">
        <v>308</v>
      </c>
      <c r="B3290">
        <v>390</v>
      </c>
      <c r="C3290">
        <v>93.6</v>
      </c>
      <c r="D3290">
        <v>41.8</v>
      </c>
      <c r="E3290">
        <v>42</v>
      </c>
      <c r="F3290">
        <v>2.4</v>
      </c>
      <c r="G3290">
        <v>-0.2</v>
      </c>
      <c r="H3290">
        <v>1525.4</v>
      </c>
      <c r="I3290">
        <v>-4.4000000000000004</v>
      </c>
      <c r="J3290">
        <v>-4.2</v>
      </c>
      <c r="K3290">
        <v>1</v>
      </c>
      <c r="L3290">
        <v>1.4</v>
      </c>
    </row>
    <row r="3291" spans="1:12" x14ac:dyDescent="0.3">
      <c r="A3291">
        <v>308</v>
      </c>
      <c r="B3291">
        <v>390</v>
      </c>
      <c r="C3291">
        <v>93.5</v>
      </c>
      <c r="D3291">
        <v>41.6</v>
      </c>
      <c r="E3291">
        <v>42.2</v>
      </c>
      <c r="F3291">
        <v>2.5</v>
      </c>
      <c r="G3291">
        <v>-0.1</v>
      </c>
      <c r="H3291">
        <v>1525.3</v>
      </c>
      <c r="I3291">
        <v>-4.8</v>
      </c>
      <c r="J3291">
        <v>-4.5999999999999996</v>
      </c>
      <c r="K3291">
        <v>0.9</v>
      </c>
      <c r="L3291">
        <v>1.2</v>
      </c>
    </row>
    <row r="3292" spans="1:12" x14ac:dyDescent="0.3">
      <c r="A3292">
        <v>308</v>
      </c>
      <c r="B3292">
        <v>390</v>
      </c>
      <c r="C3292">
        <v>93.3</v>
      </c>
      <c r="D3292">
        <v>41.4</v>
      </c>
      <c r="E3292">
        <v>42.6</v>
      </c>
      <c r="F3292">
        <v>2.5</v>
      </c>
      <c r="G3292">
        <v>0</v>
      </c>
      <c r="H3292">
        <v>1525.3</v>
      </c>
      <c r="I3292">
        <v>-5.2</v>
      </c>
      <c r="J3292">
        <v>-4.8</v>
      </c>
      <c r="K3292">
        <v>0.9</v>
      </c>
      <c r="L3292">
        <v>1.1000000000000001</v>
      </c>
    </row>
    <row r="3293" spans="1:12" x14ac:dyDescent="0.3">
      <c r="A3293">
        <v>308</v>
      </c>
      <c r="B3293">
        <v>389</v>
      </c>
      <c r="C3293">
        <v>93.2</v>
      </c>
      <c r="D3293">
        <v>41.4</v>
      </c>
      <c r="E3293">
        <v>42.8</v>
      </c>
      <c r="F3293">
        <v>2.6</v>
      </c>
      <c r="G3293">
        <v>0</v>
      </c>
      <c r="H3293">
        <v>1525.2</v>
      </c>
      <c r="I3293">
        <v>-5.4</v>
      </c>
      <c r="J3293">
        <v>-5</v>
      </c>
      <c r="K3293">
        <v>0.9</v>
      </c>
      <c r="L3293">
        <v>1.1000000000000001</v>
      </c>
    </row>
    <row r="3294" spans="1:12" x14ac:dyDescent="0.3">
      <c r="A3294">
        <v>308</v>
      </c>
      <c r="B3294">
        <v>389</v>
      </c>
      <c r="C3294">
        <v>93</v>
      </c>
      <c r="D3294">
        <v>41.4</v>
      </c>
      <c r="E3294">
        <v>43</v>
      </c>
      <c r="F3294">
        <v>2.7</v>
      </c>
      <c r="G3294">
        <v>0.1</v>
      </c>
      <c r="H3294">
        <v>1525.2</v>
      </c>
      <c r="I3294">
        <v>-5.4</v>
      </c>
      <c r="J3294">
        <v>-5.2</v>
      </c>
      <c r="K3294">
        <v>1</v>
      </c>
      <c r="L3294">
        <v>1.1000000000000001</v>
      </c>
    </row>
    <row r="3295" spans="1:12" x14ac:dyDescent="0.3">
      <c r="A3295">
        <v>308</v>
      </c>
      <c r="B3295">
        <v>389</v>
      </c>
      <c r="C3295">
        <v>92.8</v>
      </c>
      <c r="D3295">
        <v>41.4</v>
      </c>
      <c r="E3295">
        <v>43.4</v>
      </c>
      <c r="F3295">
        <v>2.8</v>
      </c>
      <c r="G3295">
        <v>0.2</v>
      </c>
      <c r="H3295">
        <v>1525.1</v>
      </c>
      <c r="I3295">
        <v>-5.2</v>
      </c>
      <c r="J3295">
        <v>-5</v>
      </c>
      <c r="K3295">
        <v>1.3</v>
      </c>
      <c r="L3295">
        <v>1.1000000000000001</v>
      </c>
    </row>
    <row r="3296" spans="1:12" x14ac:dyDescent="0.3">
      <c r="A3296">
        <v>308</v>
      </c>
      <c r="B3296">
        <v>389</v>
      </c>
      <c r="C3296">
        <v>92.6</v>
      </c>
      <c r="D3296">
        <v>41.4</v>
      </c>
      <c r="E3296">
        <v>43.6</v>
      </c>
      <c r="F3296">
        <v>2.9</v>
      </c>
      <c r="G3296">
        <v>0.3</v>
      </c>
      <c r="H3296">
        <v>1525.1</v>
      </c>
      <c r="I3296">
        <v>-4.5999999999999996</v>
      </c>
      <c r="J3296">
        <v>-4.4000000000000004</v>
      </c>
      <c r="K3296">
        <v>1.6</v>
      </c>
      <c r="L3296">
        <v>1.3</v>
      </c>
    </row>
    <row r="3297" spans="1:12" x14ac:dyDescent="0.3">
      <c r="A3297">
        <v>308</v>
      </c>
      <c r="B3297">
        <v>389</v>
      </c>
      <c r="C3297">
        <v>92.4</v>
      </c>
      <c r="D3297">
        <v>41.6</v>
      </c>
      <c r="E3297">
        <v>43.8</v>
      </c>
      <c r="F3297">
        <v>3</v>
      </c>
      <c r="G3297">
        <v>0.4</v>
      </c>
      <c r="H3297">
        <v>1525</v>
      </c>
      <c r="I3297">
        <v>-3.8</v>
      </c>
      <c r="J3297">
        <v>-3.8</v>
      </c>
      <c r="K3297">
        <v>2.1</v>
      </c>
      <c r="L3297">
        <v>1.6</v>
      </c>
    </row>
    <row r="3298" spans="1:12" x14ac:dyDescent="0.3">
      <c r="A3298">
        <v>308</v>
      </c>
      <c r="B3298">
        <v>389</v>
      </c>
      <c r="C3298">
        <v>92.1</v>
      </c>
      <c r="D3298">
        <v>41.6</v>
      </c>
      <c r="E3298">
        <v>44</v>
      </c>
      <c r="F3298">
        <v>3.1</v>
      </c>
      <c r="G3298">
        <v>0.5</v>
      </c>
      <c r="H3298">
        <v>1524.9</v>
      </c>
      <c r="I3298">
        <v>-3</v>
      </c>
      <c r="J3298">
        <v>-2.8</v>
      </c>
      <c r="K3298">
        <v>2.7</v>
      </c>
      <c r="L3298">
        <v>2</v>
      </c>
    </row>
    <row r="3299" spans="1:12" x14ac:dyDescent="0.3">
      <c r="A3299">
        <v>308</v>
      </c>
      <c r="B3299">
        <v>388</v>
      </c>
      <c r="C3299">
        <v>91.9</v>
      </c>
      <c r="D3299">
        <v>41.8</v>
      </c>
      <c r="E3299">
        <v>44</v>
      </c>
      <c r="F3299">
        <v>3.2</v>
      </c>
      <c r="G3299">
        <v>0.5</v>
      </c>
      <c r="H3299">
        <v>1524.8</v>
      </c>
      <c r="I3299">
        <v>-1.8</v>
      </c>
      <c r="J3299">
        <v>-1.8</v>
      </c>
      <c r="K3299">
        <v>3.3</v>
      </c>
      <c r="L3299">
        <v>2.5</v>
      </c>
    </row>
    <row r="3300" spans="1:12" x14ac:dyDescent="0.3">
      <c r="A3300">
        <v>308</v>
      </c>
      <c r="B3300">
        <v>388</v>
      </c>
      <c r="C3300">
        <v>91.5</v>
      </c>
      <c r="D3300">
        <v>41.8</v>
      </c>
      <c r="E3300">
        <v>44.2</v>
      </c>
      <c r="F3300">
        <v>3.3</v>
      </c>
      <c r="G3300">
        <v>0.6</v>
      </c>
      <c r="H3300">
        <v>1524.8</v>
      </c>
      <c r="I3300">
        <v>-0.6</v>
      </c>
      <c r="J3300">
        <v>-0.8</v>
      </c>
      <c r="K3300">
        <v>4.0999999999999996</v>
      </c>
      <c r="L3300">
        <v>3</v>
      </c>
    </row>
    <row r="3301" spans="1:12" x14ac:dyDescent="0.3">
      <c r="A3301">
        <v>308</v>
      </c>
      <c r="B3301">
        <v>388</v>
      </c>
      <c r="C3301">
        <v>91.2</v>
      </c>
      <c r="D3301">
        <v>41.8</v>
      </c>
      <c r="E3301">
        <v>44.4</v>
      </c>
      <c r="F3301">
        <v>3.3</v>
      </c>
      <c r="G3301">
        <v>0.6</v>
      </c>
      <c r="H3301">
        <v>1524.8</v>
      </c>
      <c r="I3301">
        <v>1</v>
      </c>
      <c r="J3301">
        <v>0.2</v>
      </c>
      <c r="K3301">
        <v>4.9000000000000004</v>
      </c>
      <c r="L3301">
        <v>3.6</v>
      </c>
    </row>
    <row r="3302" spans="1:12" x14ac:dyDescent="0.3">
      <c r="A3302">
        <v>308</v>
      </c>
      <c r="B3302">
        <v>388</v>
      </c>
      <c r="C3302">
        <v>90.9</v>
      </c>
      <c r="D3302">
        <v>41.8</v>
      </c>
      <c r="E3302">
        <v>44.4</v>
      </c>
      <c r="F3302">
        <v>3.3</v>
      </c>
      <c r="G3302">
        <v>0.7</v>
      </c>
      <c r="H3302">
        <v>1524.8</v>
      </c>
      <c r="I3302">
        <v>2.6</v>
      </c>
      <c r="J3302">
        <v>1</v>
      </c>
      <c r="K3302">
        <v>5.7</v>
      </c>
      <c r="L3302">
        <v>4.2</v>
      </c>
    </row>
    <row r="3303" spans="1:12" x14ac:dyDescent="0.3">
      <c r="A3303">
        <v>308</v>
      </c>
      <c r="B3303">
        <v>388</v>
      </c>
      <c r="C3303">
        <v>90.6</v>
      </c>
      <c r="D3303">
        <v>42</v>
      </c>
      <c r="E3303">
        <v>44.6</v>
      </c>
      <c r="F3303">
        <v>3.4</v>
      </c>
      <c r="G3303">
        <v>0.7</v>
      </c>
      <c r="H3303">
        <v>1524.8</v>
      </c>
      <c r="I3303">
        <v>4</v>
      </c>
      <c r="J3303">
        <v>2</v>
      </c>
      <c r="K3303">
        <v>6.6</v>
      </c>
      <c r="L3303">
        <v>4.8</v>
      </c>
    </row>
    <row r="3304" spans="1:12" x14ac:dyDescent="0.3">
      <c r="A3304">
        <v>308</v>
      </c>
      <c r="B3304">
        <v>387</v>
      </c>
      <c r="C3304">
        <v>90.2</v>
      </c>
      <c r="D3304">
        <v>42</v>
      </c>
      <c r="E3304">
        <v>44.8</v>
      </c>
      <c r="F3304">
        <v>3.3</v>
      </c>
      <c r="G3304">
        <v>0.7</v>
      </c>
      <c r="H3304">
        <v>1524.9</v>
      </c>
      <c r="I3304">
        <v>5.4</v>
      </c>
      <c r="J3304">
        <v>2.8</v>
      </c>
      <c r="K3304">
        <v>7.4</v>
      </c>
      <c r="L3304">
        <v>5.3</v>
      </c>
    </row>
    <row r="3305" spans="1:12" x14ac:dyDescent="0.3">
      <c r="A3305">
        <v>308</v>
      </c>
      <c r="B3305">
        <v>387</v>
      </c>
      <c r="C3305">
        <v>89.9</v>
      </c>
      <c r="D3305">
        <v>42.2</v>
      </c>
      <c r="E3305">
        <v>44.8</v>
      </c>
      <c r="F3305">
        <v>3.3</v>
      </c>
      <c r="G3305">
        <v>0.7</v>
      </c>
      <c r="H3305">
        <v>1525</v>
      </c>
      <c r="I3305">
        <v>6.6</v>
      </c>
      <c r="J3305">
        <v>3.4</v>
      </c>
      <c r="K3305">
        <v>8.1</v>
      </c>
      <c r="L3305">
        <v>5.8</v>
      </c>
    </row>
    <row r="3306" spans="1:12" x14ac:dyDescent="0.3">
      <c r="A3306">
        <v>308</v>
      </c>
      <c r="B3306">
        <v>387</v>
      </c>
      <c r="C3306">
        <v>89.5</v>
      </c>
      <c r="D3306">
        <v>42.4</v>
      </c>
      <c r="E3306">
        <v>45</v>
      </c>
      <c r="F3306">
        <v>3.2</v>
      </c>
      <c r="G3306">
        <v>0.8</v>
      </c>
      <c r="H3306">
        <v>1525.1</v>
      </c>
      <c r="I3306">
        <v>7.6</v>
      </c>
      <c r="J3306">
        <v>3.8</v>
      </c>
      <c r="K3306">
        <v>8.6999999999999993</v>
      </c>
      <c r="L3306">
        <v>6.1</v>
      </c>
    </row>
    <row r="3307" spans="1:12" x14ac:dyDescent="0.3">
      <c r="A3307">
        <v>308</v>
      </c>
      <c r="B3307">
        <v>387</v>
      </c>
      <c r="C3307">
        <v>89.3</v>
      </c>
      <c r="D3307">
        <v>42.6</v>
      </c>
      <c r="E3307">
        <v>45</v>
      </c>
      <c r="F3307">
        <v>3.1</v>
      </c>
      <c r="G3307">
        <v>0.8</v>
      </c>
      <c r="H3307">
        <v>1525.3</v>
      </c>
      <c r="I3307">
        <v>8.4</v>
      </c>
      <c r="J3307">
        <v>4.2</v>
      </c>
      <c r="K3307">
        <v>9.1</v>
      </c>
      <c r="L3307">
        <v>6.3</v>
      </c>
    </row>
    <row r="3308" spans="1:12" x14ac:dyDescent="0.3">
      <c r="A3308">
        <v>308</v>
      </c>
      <c r="B3308">
        <v>387</v>
      </c>
      <c r="C3308">
        <v>88.9</v>
      </c>
      <c r="D3308">
        <v>42.8</v>
      </c>
      <c r="E3308">
        <v>45</v>
      </c>
      <c r="F3308">
        <v>3</v>
      </c>
      <c r="G3308">
        <v>0.8</v>
      </c>
      <c r="H3308">
        <v>1525.5</v>
      </c>
      <c r="I3308">
        <v>9</v>
      </c>
      <c r="J3308">
        <v>4.4000000000000004</v>
      </c>
      <c r="K3308">
        <v>9.4</v>
      </c>
      <c r="L3308">
        <v>6.4</v>
      </c>
    </row>
    <row r="3309" spans="1:12" x14ac:dyDescent="0.3">
      <c r="A3309">
        <v>308</v>
      </c>
      <c r="B3309">
        <v>387</v>
      </c>
      <c r="C3309">
        <v>88.7</v>
      </c>
      <c r="D3309">
        <v>43.2</v>
      </c>
      <c r="E3309">
        <v>45</v>
      </c>
      <c r="F3309">
        <v>2.8</v>
      </c>
      <c r="G3309">
        <v>0.8</v>
      </c>
      <c r="H3309">
        <v>1525.7</v>
      </c>
      <c r="I3309">
        <v>9.1999999999999993</v>
      </c>
      <c r="J3309">
        <v>4.4000000000000004</v>
      </c>
      <c r="K3309">
        <v>9.6</v>
      </c>
      <c r="L3309">
        <v>6.3</v>
      </c>
    </row>
    <row r="3310" spans="1:12" x14ac:dyDescent="0.3">
      <c r="A3310">
        <v>308</v>
      </c>
      <c r="B3310">
        <v>386</v>
      </c>
      <c r="C3310">
        <v>88.4</v>
      </c>
      <c r="D3310">
        <v>43.4</v>
      </c>
      <c r="E3310">
        <v>44.8</v>
      </c>
      <c r="F3310">
        <v>2.7</v>
      </c>
      <c r="G3310">
        <v>0.9</v>
      </c>
      <c r="H3310">
        <v>1525.9</v>
      </c>
      <c r="I3310">
        <v>9.4</v>
      </c>
      <c r="J3310">
        <v>4.2</v>
      </c>
      <c r="K3310">
        <v>9.6</v>
      </c>
      <c r="L3310">
        <v>6.1</v>
      </c>
    </row>
    <row r="3311" spans="1:12" x14ac:dyDescent="0.3">
      <c r="A3311">
        <v>308</v>
      </c>
      <c r="B3311">
        <v>386</v>
      </c>
      <c r="C3311">
        <v>88.2</v>
      </c>
      <c r="D3311">
        <v>43.8</v>
      </c>
      <c r="E3311">
        <v>44.8</v>
      </c>
      <c r="F3311">
        <v>2.5</v>
      </c>
      <c r="G3311">
        <v>1</v>
      </c>
      <c r="H3311">
        <v>1526.1</v>
      </c>
      <c r="I3311">
        <v>9.1999999999999993</v>
      </c>
      <c r="J3311">
        <v>3.6</v>
      </c>
      <c r="K3311">
        <v>9.4</v>
      </c>
      <c r="L3311">
        <v>5.8</v>
      </c>
    </row>
    <row r="3312" spans="1:12" x14ac:dyDescent="0.3">
      <c r="A3312">
        <v>308</v>
      </c>
      <c r="B3312">
        <v>386</v>
      </c>
      <c r="C3312">
        <v>88.2</v>
      </c>
      <c r="D3312">
        <v>44</v>
      </c>
      <c r="E3312">
        <v>44.6</v>
      </c>
      <c r="F3312">
        <v>2.2999999999999998</v>
      </c>
      <c r="G3312">
        <v>1</v>
      </c>
      <c r="H3312">
        <v>1526.3</v>
      </c>
      <c r="I3312">
        <v>8.8000000000000007</v>
      </c>
      <c r="J3312">
        <v>3.2</v>
      </c>
      <c r="K3312">
        <v>9</v>
      </c>
      <c r="L3312">
        <v>5.4</v>
      </c>
    </row>
    <row r="3313" spans="1:12" x14ac:dyDescent="0.3">
      <c r="A3313">
        <v>308</v>
      </c>
      <c r="B3313">
        <v>386</v>
      </c>
      <c r="C3313">
        <v>88.2</v>
      </c>
      <c r="D3313">
        <v>44.4</v>
      </c>
      <c r="E3313">
        <v>44.4</v>
      </c>
      <c r="F3313">
        <v>2.2000000000000002</v>
      </c>
      <c r="G3313">
        <v>1.1000000000000001</v>
      </c>
      <c r="H3313">
        <v>1526.5</v>
      </c>
      <c r="I3313">
        <v>8.4</v>
      </c>
      <c r="J3313">
        <v>2.6</v>
      </c>
      <c r="K3313">
        <v>8.5</v>
      </c>
      <c r="L3313">
        <v>4.9000000000000004</v>
      </c>
    </row>
    <row r="3314" spans="1:12" x14ac:dyDescent="0.3">
      <c r="A3314">
        <v>308</v>
      </c>
      <c r="B3314">
        <v>386</v>
      </c>
      <c r="C3314">
        <v>88.2</v>
      </c>
      <c r="D3314">
        <v>44.6</v>
      </c>
      <c r="E3314">
        <v>44.2</v>
      </c>
      <c r="F3314">
        <v>2</v>
      </c>
      <c r="G3314">
        <v>1.2</v>
      </c>
      <c r="H3314">
        <v>1526.7</v>
      </c>
      <c r="I3314">
        <v>7.8</v>
      </c>
      <c r="J3314">
        <v>2</v>
      </c>
      <c r="K3314">
        <v>7.9</v>
      </c>
      <c r="L3314">
        <v>4.4000000000000004</v>
      </c>
    </row>
    <row r="3315" spans="1:12" x14ac:dyDescent="0.3">
      <c r="A3315">
        <v>308</v>
      </c>
      <c r="B3315">
        <v>385</v>
      </c>
      <c r="C3315">
        <v>88.3</v>
      </c>
      <c r="D3315">
        <v>45</v>
      </c>
      <c r="E3315">
        <v>44</v>
      </c>
      <c r="F3315">
        <v>1.8</v>
      </c>
      <c r="G3315">
        <v>1.4</v>
      </c>
      <c r="H3315">
        <v>1526.8</v>
      </c>
      <c r="I3315">
        <v>7.4</v>
      </c>
      <c r="J3315">
        <v>1.6</v>
      </c>
      <c r="K3315">
        <v>7.2</v>
      </c>
      <c r="L3315">
        <v>3.9</v>
      </c>
    </row>
    <row r="3316" spans="1:12" x14ac:dyDescent="0.3">
      <c r="A3316">
        <v>308</v>
      </c>
      <c r="B3316">
        <v>385</v>
      </c>
      <c r="C3316">
        <v>88.5</v>
      </c>
      <c r="D3316">
        <v>45.2</v>
      </c>
      <c r="E3316">
        <v>43.8</v>
      </c>
      <c r="F3316">
        <v>1.6</v>
      </c>
      <c r="G3316">
        <v>1.5</v>
      </c>
      <c r="H3316">
        <v>1527</v>
      </c>
      <c r="I3316">
        <v>6.8</v>
      </c>
      <c r="J3316">
        <v>1.4</v>
      </c>
      <c r="K3316">
        <v>6.4</v>
      </c>
      <c r="L3316">
        <v>3.4</v>
      </c>
    </row>
    <row r="3317" spans="1:12" x14ac:dyDescent="0.3">
      <c r="A3317">
        <v>308</v>
      </c>
      <c r="B3317">
        <v>385</v>
      </c>
      <c r="C3317">
        <v>88.8</v>
      </c>
      <c r="D3317">
        <v>45.6</v>
      </c>
      <c r="E3317">
        <v>43.4</v>
      </c>
      <c r="F3317">
        <v>1.5</v>
      </c>
      <c r="G3317">
        <v>1.6</v>
      </c>
      <c r="H3317">
        <v>1527.1</v>
      </c>
      <c r="I3317">
        <v>6.4</v>
      </c>
      <c r="J3317">
        <v>1.2</v>
      </c>
      <c r="K3317">
        <v>5.6</v>
      </c>
      <c r="L3317">
        <v>2.9</v>
      </c>
    </row>
    <row r="3318" spans="1:12" x14ac:dyDescent="0.3">
      <c r="A3318">
        <v>308</v>
      </c>
      <c r="B3318">
        <v>385</v>
      </c>
      <c r="C3318">
        <v>89</v>
      </c>
      <c r="D3318">
        <v>45.8</v>
      </c>
      <c r="E3318">
        <v>43.2</v>
      </c>
      <c r="F3318">
        <v>1.4</v>
      </c>
      <c r="G3318">
        <v>1.8</v>
      </c>
      <c r="H3318">
        <v>1527.3</v>
      </c>
      <c r="I3318">
        <v>6</v>
      </c>
      <c r="J3318">
        <v>1.4</v>
      </c>
      <c r="K3318">
        <v>4.8</v>
      </c>
      <c r="L3318">
        <v>2.5</v>
      </c>
    </row>
    <row r="3319" spans="1:12" x14ac:dyDescent="0.3">
      <c r="A3319">
        <v>308</v>
      </c>
      <c r="B3319">
        <v>385</v>
      </c>
      <c r="C3319">
        <v>89.4</v>
      </c>
      <c r="D3319">
        <v>46</v>
      </c>
      <c r="E3319">
        <v>43</v>
      </c>
      <c r="F3319">
        <v>1.3</v>
      </c>
      <c r="G3319">
        <v>1.9</v>
      </c>
      <c r="H3319">
        <v>1527.4</v>
      </c>
      <c r="I3319">
        <v>5.6</v>
      </c>
      <c r="J3319">
        <v>1.4</v>
      </c>
      <c r="K3319">
        <v>4.0999999999999996</v>
      </c>
      <c r="L3319">
        <v>2.1</v>
      </c>
    </row>
    <row r="3320" spans="1:12" x14ac:dyDescent="0.3">
      <c r="A3320">
        <v>308</v>
      </c>
      <c r="B3320">
        <v>384</v>
      </c>
      <c r="C3320">
        <v>89.8</v>
      </c>
      <c r="D3320">
        <v>46</v>
      </c>
      <c r="E3320">
        <v>43</v>
      </c>
      <c r="F3320">
        <v>1.2</v>
      </c>
      <c r="G3320">
        <v>2.1</v>
      </c>
      <c r="H3320">
        <v>1527.5</v>
      </c>
      <c r="I3320">
        <v>5.4</v>
      </c>
      <c r="J3320">
        <v>1.6</v>
      </c>
      <c r="K3320">
        <v>3.4</v>
      </c>
      <c r="L3320">
        <v>1.9</v>
      </c>
    </row>
    <row r="3321" spans="1:12" x14ac:dyDescent="0.3">
      <c r="A3321">
        <v>308</v>
      </c>
      <c r="B3321">
        <v>384</v>
      </c>
      <c r="C3321">
        <v>90.1</v>
      </c>
      <c r="D3321">
        <v>46.2</v>
      </c>
      <c r="E3321">
        <v>42.8</v>
      </c>
      <c r="F3321">
        <v>1.2</v>
      </c>
      <c r="G3321">
        <v>2.2999999999999998</v>
      </c>
      <c r="H3321">
        <v>1527.6</v>
      </c>
      <c r="I3321">
        <v>5.2</v>
      </c>
      <c r="J3321">
        <v>1.8</v>
      </c>
      <c r="K3321">
        <v>2.8</v>
      </c>
      <c r="L3321">
        <v>1.7</v>
      </c>
    </row>
    <row r="3322" spans="1:12" x14ac:dyDescent="0.3">
      <c r="A3322">
        <v>308</v>
      </c>
      <c r="B3322">
        <v>384</v>
      </c>
      <c r="C3322">
        <v>90.3</v>
      </c>
      <c r="D3322">
        <v>46.4</v>
      </c>
      <c r="E3322">
        <v>42.8</v>
      </c>
      <c r="F3322">
        <v>1.1000000000000001</v>
      </c>
      <c r="G3322">
        <v>2.4</v>
      </c>
      <c r="H3322">
        <v>1527.7</v>
      </c>
      <c r="I3322">
        <v>5</v>
      </c>
      <c r="J3322">
        <v>2</v>
      </c>
      <c r="K3322">
        <v>2.2999999999999998</v>
      </c>
      <c r="L3322">
        <v>1.6</v>
      </c>
    </row>
    <row r="3323" spans="1:12" x14ac:dyDescent="0.3">
      <c r="A3323">
        <v>308</v>
      </c>
      <c r="B3323">
        <v>384</v>
      </c>
      <c r="C3323">
        <v>90.6</v>
      </c>
      <c r="D3323">
        <v>46.6</v>
      </c>
      <c r="E3323">
        <v>42.8</v>
      </c>
      <c r="F3323">
        <v>1.1000000000000001</v>
      </c>
      <c r="G3323">
        <v>2.5</v>
      </c>
      <c r="H3323">
        <v>1527.8</v>
      </c>
      <c r="I3323">
        <v>5</v>
      </c>
      <c r="J3323">
        <v>2.2000000000000002</v>
      </c>
      <c r="K3323">
        <v>1.9</v>
      </c>
      <c r="L3323">
        <v>1.5</v>
      </c>
    </row>
    <row r="3324" spans="1:12" x14ac:dyDescent="0.3">
      <c r="A3324">
        <v>308</v>
      </c>
      <c r="B3324">
        <v>384</v>
      </c>
      <c r="C3324">
        <v>90.8</v>
      </c>
      <c r="D3324">
        <v>46.6</v>
      </c>
      <c r="E3324">
        <v>42.8</v>
      </c>
      <c r="F3324">
        <v>1.2</v>
      </c>
      <c r="G3324">
        <v>2.7</v>
      </c>
      <c r="H3324">
        <v>1527.9</v>
      </c>
      <c r="I3324">
        <v>5.2</v>
      </c>
      <c r="J3324">
        <v>2.4</v>
      </c>
      <c r="K3324">
        <v>1.6</v>
      </c>
      <c r="L3324">
        <v>1.5</v>
      </c>
    </row>
    <row r="3325" spans="1:12" x14ac:dyDescent="0.3">
      <c r="A3325">
        <v>308</v>
      </c>
      <c r="B3325">
        <v>384</v>
      </c>
      <c r="C3325">
        <v>91</v>
      </c>
      <c r="D3325">
        <v>46.8</v>
      </c>
      <c r="E3325">
        <v>42.8</v>
      </c>
      <c r="F3325">
        <v>1.2</v>
      </c>
      <c r="G3325">
        <v>2.8</v>
      </c>
      <c r="H3325">
        <v>1528</v>
      </c>
      <c r="I3325">
        <v>5.2</v>
      </c>
      <c r="J3325">
        <v>2.8</v>
      </c>
      <c r="K3325">
        <v>1.3</v>
      </c>
      <c r="L3325">
        <v>1.6</v>
      </c>
    </row>
    <row r="3326" spans="1:12" x14ac:dyDescent="0.3">
      <c r="A3326">
        <v>308</v>
      </c>
      <c r="B3326">
        <v>383</v>
      </c>
      <c r="C3326">
        <v>91.1</v>
      </c>
      <c r="D3326">
        <v>47</v>
      </c>
      <c r="E3326">
        <v>42.6</v>
      </c>
      <c r="F3326">
        <v>1.2</v>
      </c>
      <c r="G3326">
        <v>2.9</v>
      </c>
      <c r="H3326">
        <v>1528</v>
      </c>
      <c r="I3326">
        <v>5.2</v>
      </c>
      <c r="J3326">
        <v>3</v>
      </c>
      <c r="K3326">
        <v>1.1000000000000001</v>
      </c>
      <c r="L3326">
        <v>1.6</v>
      </c>
    </row>
    <row r="3327" spans="1:12" x14ac:dyDescent="0.3">
      <c r="A3327">
        <v>308</v>
      </c>
      <c r="B3327">
        <v>383</v>
      </c>
      <c r="C3327">
        <v>91.1</v>
      </c>
      <c r="D3327">
        <v>47</v>
      </c>
      <c r="E3327">
        <v>42.6</v>
      </c>
      <c r="F3327">
        <v>1.3</v>
      </c>
      <c r="G3327">
        <v>3</v>
      </c>
      <c r="H3327">
        <v>1528</v>
      </c>
      <c r="I3327">
        <v>5</v>
      </c>
      <c r="J3327">
        <v>3</v>
      </c>
      <c r="K3327">
        <v>1</v>
      </c>
      <c r="L3327">
        <v>1.6</v>
      </c>
    </row>
    <row r="3328" spans="1:12" x14ac:dyDescent="0.3">
      <c r="A3328">
        <v>308</v>
      </c>
      <c r="B3328">
        <v>383</v>
      </c>
      <c r="C3328">
        <v>91.2</v>
      </c>
      <c r="D3328">
        <v>47</v>
      </c>
      <c r="E3328">
        <v>42.6</v>
      </c>
      <c r="F3328">
        <v>1.4</v>
      </c>
      <c r="G3328">
        <v>3</v>
      </c>
      <c r="H3328">
        <v>1528.1</v>
      </c>
      <c r="I3328">
        <v>4.5999999999999996</v>
      </c>
      <c r="J3328">
        <v>3</v>
      </c>
      <c r="K3328">
        <v>0.8</v>
      </c>
      <c r="L3328">
        <v>1.6</v>
      </c>
    </row>
    <row r="3329" spans="1:12" x14ac:dyDescent="0.3">
      <c r="A3329">
        <v>308</v>
      </c>
      <c r="B3329">
        <v>383</v>
      </c>
      <c r="C3329">
        <v>91.2</v>
      </c>
      <c r="D3329">
        <v>47</v>
      </c>
      <c r="E3329">
        <v>42.6</v>
      </c>
      <c r="F3329">
        <v>1.5</v>
      </c>
      <c r="G3329">
        <v>3.1</v>
      </c>
      <c r="H3329">
        <v>1528.1</v>
      </c>
      <c r="I3329">
        <v>4.2</v>
      </c>
      <c r="J3329">
        <v>2.8</v>
      </c>
      <c r="K3329">
        <v>0.7</v>
      </c>
      <c r="L3329">
        <v>1.5</v>
      </c>
    </row>
    <row r="3330" spans="1:12" x14ac:dyDescent="0.3">
      <c r="A3330">
        <v>308</v>
      </c>
      <c r="B3330">
        <v>383</v>
      </c>
      <c r="C3330">
        <v>91.2</v>
      </c>
      <c r="D3330">
        <v>46.8</v>
      </c>
      <c r="E3330">
        <v>42.6</v>
      </c>
      <c r="F3330">
        <v>1.6</v>
      </c>
      <c r="G3330">
        <v>3.1</v>
      </c>
      <c r="H3330">
        <v>1528</v>
      </c>
      <c r="I3330">
        <v>3.8</v>
      </c>
      <c r="J3330">
        <v>2.4</v>
      </c>
      <c r="K3330">
        <v>0.5</v>
      </c>
      <c r="L3330">
        <v>1.4</v>
      </c>
    </row>
    <row r="3331" spans="1:12" x14ac:dyDescent="0.3">
      <c r="A3331">
        <v>308</v>
      </c>
      <c r="B3331">
        <v>382</v>
      </c>
      <c r="C3331">
        <v>91.1</v>
      </c>
      <c r="D3331">
        <v>46.4</v>
      </c>
      <c r="E3331">
        <v>42.6</v>
      </c>
      <c r="F3331">
        <v>1.7</v>
      </c>
      <c r="G3331">
        <v>3.1</v>
      </c>
      <c r="H3331">
        <v>1528</v>
      </c>
      <c r="I3331">
        <v>3.4</v>
      </c>
      <c r="J3331">
        <v>2</v>
      </c>
      <c r="K3331">
        <v>0.3</v>
      </c>
      <c r="L3331">
        <v>1.2</v>
      </c>
    </row>
    <row r="3332" spans="1:12" x14ac:dyDescent="0.3">
      <c r="A3332">
        <v>308</v>
      </c>
      <c r="B3332">
        <v>382</v>
      </c>
      <c r="C3332">
        <v>91</v>
      </c>
      <c r="D3332">
        <v>46.2</v>
      </c>
      <c r="E3332">
        <v>42.8</v>
      </c>
      <c r="F3332">
        <v>1.7</v>
      </c>
      <c r="G3332">
        <v>3.1</v>
      </c>
      <c r="H3332">
        <v>1528</v>
      </c>
      <c r="I3332">
        <v>2.8</v>
      </c>
      <c r="J3332">
        <v>1.6</v>
      </c>
      <c r="K3332">
        <v>0</v>
      </c>
      <c r="L3332">
        <v>0.9</v>
      </c>
    </row>
    <row r="3333" spans="1:12" x14ac:dyDescent="0.3">
      <c r="A3333">
        <v>308</v>
      </c>
      <c r="B3333">
        <v>382</v>
      </c>
      <c r="C3333">
        <v>90.9</v>
      </c>
      <c r="D3333">
        <v>45.6</v>
      </c>
      <c r="E3333">
        <v>42.8</v>
      </c>
      <c r="F3333">
        <v>1.8</v>
      </c>
      <c r="G3333">
        <v>3.1</v>
      </c>
      <c r="H3333">
        <v>1527.9</v>
      </c>
      <c r="I3333">
        <v>2.2000000000000002</v>
      </c>
      <c r="J3333">
        <v>0.8</v>
      </c>
      <c r="K3333">
        <v>-0.4</v>
      </c>
      <c r="L3333">
        <v>0.6</v>
      </c>
    </row>
    <row r="3334" spans="1:12" x14ac:dyDescent="0.3">
      <c r="A3334">
        <v>308</v>
      </c>
      <c r="B3334">
        <v>382</v>
      </c>
      <c r="C3334">
        <v>90.8</v>
      </c>
      <c r="D3334">
        <v>45.2</v>
      </c>
      <c r="E3334">
        <v>43</v>
      </c>
      <c r="F3334">
        <v>1.9</v>
      </c>
      <c r="G3334">
        <v>3</v>
      </c>
      <c r="H3334">
        <v>1527.8</v>
      </c>
      <c r="I3334">
        <v>1.6</v>
      </c>
      <c r="J3334">
        <v>0.2</v>
      </c>
      <c r="K3334">
        <v>-0.7</v>
      </c>
      <c r="L3334">
        <v>0.2</v>
      </c>
    </row>
    <row r="3335" spans="1:12" x14ac:dyDescent="0.3">
      <c r="A3335">
        <v>308</v>
      </c>
      <c r="B3335">
        <v>382</v>
      </c>
      <c r="C3335">
        <v>90.7</v>
      </c>
      <c r="D3335">
        <v>44.6</v>
      </c>
      <c r="E3335">
        <v>43</v>
      </c>
      <c r="F3335">
        <v>2</v>
      </c>
      <c r="G3335">
        <v>3</v>
      </c>
      <c r="H3335">
        <v>1527.7</v>
      </c>
      <c r="I3335">
        <v>1</v>
      </c>
      <c r="J3335">
        <v>-0.6</v>
      </c>
      <c r="K3335">
        <v>-1.2</v>
      </c>
      <c r="L3335">
        <v>-0.2</v>
      </c>
    </row>
    <row r="3336" spans="1:12" x14ac:dyDescent="0.3">
      <c r="A3336">
        <v>308</v>
      </c>
      <c r="B3336">
        <v>382</v>
      </c>
      <c r="C3336">
        <v>90.6</v>
      </c>
      <c r="D3336">
        <v>44.2</v>
      </c>
      <c r="E3336">
        <v>43.2</v>
      </c>
      <c r="F3336">
        <v>2.1</v>
      </c>
      <c r="G3336">
        <v>2.9</v>
      </c>
      <c r="H3336">
        <v>1527.6</v>
      </c>
      <c r="I3336">
        <v>0.2</v>
      </c>
      <c r="J3336">
        <v>-1.4</v>
      </c>
      <c r="K3336">
        <v>-1.6</v>
      </c>
      <c r="L3336">
        <v>-0.6</v>
      </c>
    </row>
    <row r="3337" spans="1:12" x14ac:dyDescent="0.3">
      <c r="A3337">
        <v>308</v>
      </c>
      <c r="B3337">
        <v>381</v>
      </c>
      <c r="C3337">
        <v>90.6</v>
      </c>
      <c r="D3337">
        <v>43.6</v>
      </c>
      <c r="E3337">
        <v>43.2</v>
      </c>
      <c r="F3337">
        <v>2.1</v>
      </c>
      <c r="G3337">
        <v>2.8</v>
      </c>
      <c r="H3337">
        <v>1527.4</v>
      </c>
      <c r="I3337">
        <v>-0.6</v>
      </c>
      <c r="J3337">
        <v>-2</v>
      </c>
      <c r="K3337">
        <v>-2</v>
      </c>
      <c r="L3337">
        <v>-1</v>
      </c>
    </row>
    <row r="3338" spans="1:12" x14ac:dyDescent="0.3">
      <c r="A3338">
        <v>308</v>
      </c>
      <c r="B3338">
        <v>381</v>
      </c>
      <c r="C3338">
        <v>90.5</v>
      </c>
      <c r="D3338">
        <v>43</v>
      </c>
      <c r="E3338">
        <v>43.2</v>
      </c>
      <c r="F3338">
        <v>2.2000000000000002</v>
      </c>
      <c r="G3338">
        <v>2.7</v>
      </c>
      <c r="H3338">
        <v>1527.3</v>
      </c>
      <c r="I3338">
        <v>-1.4</v>
      </c>
      <c r="J3338">
        <v>-2.6</v>
      </c>
      <c r="K3338">
        <v>-2.5</v>
      </c>
      <c r="L3338">
        <v>-1.4</v>
      </c>
    </row>
    <row r="3339" spans="1:12" x14ac:dyDescent="0.3">
      <c r="A3339">
        <v>308</v>
      </c>
      <c r="B3339">
        <v>381</v>
      </c>
      <c r="C3339">
        <v>90.4</v>
      </c>
      <c r="D3339">
        <v>42.6</v>
      </c>
      <c r="E3339">
        <v>43.2</v>
      </c>
      <c r="F3339">
        <v>2.2000000000000002</v>
      </c>
      <c r="G3339">
        <v>2.6</v>
      </c>
      <c r="H3339">
        <v>1527.2</v>
      </c>
      <c r="I3339">
        <v>-2.2000000000000002</v>
      </c>
      <c r="J3339">
        <v>-3.2</v>
      </c>
      <c r="K3339">
        <v>-2.8</v>
      </c>
      <c r="L3339">
        <v>-1.7</v>
      </c>
    </row>
    <row r="3340" spans="1:12" x14ac:dyDescent="0.3">
      <c r="A3340">
        <v>308</v>
      </c>
      <c r="B3340">
        <v>381</v>
      </c>
      <c r="C3340">
        <v>90.4</v>
      </c>
      <c r="D3340">
        <v>42.2</v>
      </c>
      <c r="E3340">
        <v>43.4</v>
      </c>
      <c r="F3340">
        <v>2.2999999999999998</v>
      </c>
      <c r="G3340">
        <v>2.5</v>
      </c>
      <c r="H3340">
        <v>1527.1</v>
      </c>
      <c r="I3340">
        <v>-3</v>
      </c>
      <c r="J3340">
        <v>-3.4</v>
      </c>
      <c r="K3340">
        <v>-3.1</v>
      </c>
      <c r="L3340">
        <v>-2</v>
      </c>
    </row>
    <row r="3341" spans="1:12" x14ac:dyDescent="0.3">
      <c r="A3341">
        <v>308</v>
      </c>
      <c r="B3341">
        <v>381</v>
      </c>
      <c r="C3341">
        <v>90.3</v>
      </c>
      <c r="D3341">
        <v>41.8</v>
      </c>
      <c r="E3341">
        <v>43.4</v>
      </c>
      <c r="F3341">
        <v>2.2999999999999998</v>
      </c>
      <c r="G3341">
        <v>2.2999999999999998</v>
      </c>
      <c r="H3341">
        <v>1527</v>
      </c>
      <c r="I3341">
        <v>-3.6</v>
      </c>
      <c r="J3341">
        <v>-3.6</v>
      </c>
      <c r="K3341">
        <v>-3.4</v>
      </c>
      <c r="L3341">
        <v>-2.2000000000000002</v>
      </c>
    </row>
    <row r="3342" spans="1:12" x14ac:dyDescent="0.3">
      <c r="A3342">
        <v>308</v>
      </c>
      <c r="B3342">
        <v>380</v>
      </c>
      <c r="C3342">
        <v>90.2</v>
      </c>
      <c r="D3342">
        <v>41.6</v>
      </c>
      <c r="E3342">
        <v>43.4</v>
      </c>
      <c r="F3342">
        <v>2.4</v>
      </c>
      <c r="G3342">
        <v>2.2000000000000002</v>
      </c>
      <c r="H3342">
        <v>1526.8</v>
      </c>
      <c r="I3342">
        <v>-4</v>
      </c>
      <c r="J3342">
        <v>-3.8</v>
      </c>
      <c r="K3342">
        <v>-3.5</v>
      </c>
      <c r="L3342">
        <v>-2.2999999999999998</v>
      </c>
    </row>
    <row r="3343" spans="1:12" x14ac:dyDescent="0.3">
      <c r="A3343">
        <v>308</v>
      </c>
      <c r="B3343">
        <v>380</v>
      </c>
      <c r="C3343">
        <v>90.2</v>
      </c>
      <c r="D3343">
        <v>41.2</v>
      </c>
      <c r="E3343">
        <v>43.4</v>
      </c>
      <c r="F3343">
        <v>2.4</v>
      </c>
      <c r="G3343">
        <v>2.1</v>
      </c>
      <c r="H3343">
        <v>1526.7</v>
      </c>
      <c r="I3343">
        <v>-4.2</v>
      </c>
      <c r="J3343">
        <v>-3.8</v>
      </c>
      <c r="K3343">
        <v>-3.6</v>
      </c>
      <c r="L3343">
        <v>-2.2999999999999998</v>
      </c>
    </row>
    <row r="3344" spans="1:12" x14ac:dyDescent="0.3">
      <c r="A3344">
        <v>308</v>
      </c>
      <c r="B3344">
        <v>380</v>
      </c>
      <c r="C3344">
        <v>90.1</v>
      </c>
      <c r="D3344">
        <v>41</v>
      </c>
      <c r="E3344">
        <v>43.4</v>
      </c>
      <c r="F3344">
        <v>2.5</v>
      </c>
      <c r="G3344">
        <v>1.9</v>
      </c>
      <c r="H3344">
        <v>1526.6</v>
      </c>
      <c r="I3344">
        <v>-4.2</v>
      </c>
      <c r="J3344">
        <v>-3.6</v>
      </c>
      <c r="K3344">
        <v>-3.5</v>
      </c>
      <c r="L3344">
        <v>-2.2999999999999998</v>
      </c>
    </row>
    <row r="3345" spans="1:12" x14ac:dyDescent="0.3">
      <c r="A3345">
        <v>308</v>
      </c>
      <c r="B3345">
        <v>380</v>
      </c>
      <c r="C3345">
        <v>90</v>
      </c>
      <c r="D3345">
        <v>40.799999999999997</v>
      </c>
      <c r="E3345">
        <v>43.4</v>
      </c>
      <c r="F3345">
        <v>2.5</v>
      </c>
      <c r="G3345">
        <v>1.8</v>
      </c>
      <c r="H3345">
        <v>1526.5</v>
      </c>
      <c r="I3345">
        <v>-3.8</v>
      </c>
      <c r="J3345">
        <v>-3.4</v>
      </c>
      <c r="K3345">
        <v>-3.4</v>
      </c>
      <c r="L3345">
        <v>-2.2000000000000002</v>
      </c>
    </row>
    <row r="3346" spans="1:12" x14ac:dyDescent="0.3">
      <c r="A3346">
        <v>308</v>
      </c>
      <c r="B3346">
        <v>380</v>
      </c>
      <c r="C3346">
        <v>89.8</v>
      </c>
      <c r="D3346">
        <v>40.6</v>
      </c>
      <c r="E3346">
        <v>43.2</v>
      </c>
      <c r="F3346">
        <v>2.5</v>
      </c>
      <c r="G3346">
        <v>1.6</v>
      </c>
      <c r="H3346">
        <v>1526.3</v>
      </c>
      <c r="I3346">
        <v>-3.4</v>
      </c>
      <c r="J3346">
        <v>-3.2</v>
      </c>
      <c r="K3346">
        <v>-3.2</v>
      </c>
      <c r="L3346">
        <v>-2</v>
      </c>
    </row>
    <row r="3347" spans="1:12" x14ac:dyDescent="0.3">
      <c r="A3347">
        <v>308</v>
      </c>
      <c r="B3347">
        <v>379</v>
      </c>
      <c r="C3347">
        <v>89.7</v>
      </c>
      <c r="D3347">
        <v>40.200000000000003</v>
      </c>
      <c r="E3347">
        <v>43</v>
      </c>
      <c r="F3347">
        <v>2.5</v>
      </c>
      <c r="G3347">
        <v>1.5</v>
      </c>
      <c r="H3347">
        <v>1526.3</v>
      </c>
      <c r="I3347">
        <v>-3</v>
      </c>
      <c r="J3347">
        <v>-2.8</v>
      </c>
      <c r="K3347">
        <v>-2.9</v>
      </c>
      <c r="L3347">
        <v>-1.8</v>
      </c>
    </row>
    <row r="3348" spans="1:12" x14ac:dyDescent="0.3">
      <c r="A3348">
        <v>308</v>
      </c>
      <c r="B3348">
        <v>379</v>
      </c>
      <c r="C3348">
        <v>89.5</v>
      </c>
      <c r="D3348">
        <v>39.799999999999997</v>
      </c>
      <c r="E3348">
        <v>42.8</v>
      </c>
      <c r="F3348">
        <v>2.5</v>
      </c>
      <c r="G3348">
        <v>1.3</v>
      </c>
      <c r="H3348">
        <v>1526.2</v>
      </c>
      <c r="I3348">
        <v>-2.4</v>
      </c>
      <c r="J3348">
        <v>-2.6</v>
      </c>
      <c r="K3348">
        <v>-2.6</v>
      </c>
      <c r="L3348">
        <v>-1.5</v>
      </c>
    </row>
    <row r="3349" spans="1:12" x14ac:dyDescent="0.3">
      <c r="A3349">
        <v>308</v>
      </c>
      <c r="B3349">
        <v>379</v>
      </c>
      <c r="C3349">
        <v>89.3</v>
      </c>
      <c r="D3349">
        <v>39.4</v>
      </c>
      <c r="E3349">
        <v>42.6</v>
      </c>
      <c r="F3349">
        <v>2.5</v>
      </c>
      <c r="G3349">
        <v>1.2</v>
      </c>
      <c r="H3349">
        <v>1526.1</v>
      </c>
      <c r="I3349">
        <v>-2</v>
      </c>
      <c r="J3349">
        <v>-2.4</v>
      </c>
      <c r="K3349">
        <v>-2.2999999999999998</v>
      </c>
      <c r="L3349">
        <v>-1.3</v>
      </c>
    </row>
    <row r="3350" spans="1:12" x14ac:dyDescent="0.3">
      <c r="A3350">
        <v>308</v>
      </c>
      <c r="B3350">
        <v>379</v>
      </c>
      <c r="C3350">
        <v>89</v>
      </c>
      <c r="D3350">
        <v>39</v>
      </c>
      <c r="E3350">
        <v>42.2</v>
      </c>
      <c r="F3350">
        <v>2.4</v>
      </c>
      <c r="G3350">
        <v>1.1000000000000001</v>
      </c>
      <c r="H3350">
        <v>1526.1</v>
      </c>
      <c r="I3350">
        <v>-1.6</v>
      </c>
      <c r="J3350">
        <v>-2</v>
      </c>
      <c r="K3350">
        <v>-1.9</v>
      </c>
      <c r="L3350">
        <v>-1</v>
      </c>
    </row>
    <row r="3351" spans="1:12" x14ac:dyDescent="0.3">
      <c r="A3351">
        <v>308</v>
      </c>
      <c r="B3351">
        <v>379</v>
      </c>
      <c r="C3351">
        <v>88.6</v>
      </c>
      <c r="D3351">
        <v>38.6</v>
      </c>
      <c r="E3351">
        <v>41.8</v>
      </c>
      <c r="F3351">
        <v>2.4</v>
      </c>
      <c r="G3351">
        <v>0.9</v>
      </c>
      <c r="H3351">
        <v>1526.1</v>
      </c>
      <c r="I3351">
        <v>-1</v>
      </c>
      <c r="J3351">
        <v>-1.8</v>
      </c>
      <c r="K3351">
        <v>-1.5</v>
      </c>
      <c r="L3351">
        <v>-0.8</v>
      </c>
    </row>
    <row r="3352" spans="1:12" x14ac:dyDescent="0.3">
      <c r="A3352">
        <v>308</v>
      </c>
      <c r="B3352">
        <v>379</v>
      </c>
      <c r="C3352">
        <v>88.3</v>
      </c>
      <c r="D3352">
        <v>38.200000000000003</v>
      </c>
      <c r="E3352">
        <v>41.4</v>
      </c>
      <c r="F3352">
        <v>2.2999999999999998</v>
      </c>
      <c r="G3352">
        <v>0.8</v>
      </c>
      <c r="H3352">
        <v>1526.1</v>
      </c>
      <c r="I3352">
        <v>-0.6</v>
      </c>
      <c r="J3352">
        <v>-1.4</v>
      </c>
      <c r="K3352">
        <v>-1.1000000000000001</v>
      </c>
      <c r="L3352">
        <v>-0.6</v>
      </c>
    </row>
    <row r="3353" spans="1:12" x14ac:dyDescent="0.3">
      <c r="A3353">
        <v>308</v>
      </c>
      <c r="B3353">
        <v>378</v>
      </c>
      <c r="C3353">
        <v>88</v>
      </c>
      <c r="D3353">
        <v>37.799999999999997</v>
      </c>
      <c r="E3353">
        <v>41</v>
      </c>
      <c r="F3353">
        <v>2.2000000000000002</v>
      </c>
      <c r="G3353">
        <v>0.7</v>
      </c>
      <c r="H3353">
        <v>1526.2</v>
      </c>
      <c r="I3353">
        <v>-0.2</v>
      </c>
      <c r="J3353">
        <v>-1</v>
      </c>
      <c r="K3353">
        <v>-0.7</v>
      </c>
      <c r="L3353">
        <v>-0.4</v>
      </c>
    </row>
    <row r="3354" spans="1:12" x14ac:dyDescent="0.3">
      <c r="A3354">
        <v>308</v>
      </c>
      <c r="B3354">
        <v>378</v>
      </c>
      <c r="C3354">
        <v>87.7</v>
      </c>
      <c r="D3354">
        <v>37.6</v>
      </c>
      <c r="E3354">
        <v>40.6</v>
      </c>
      <c r="F3354">
        <v>2</v>
      </c>
      <c r="G3354">
        <v>0.6</v>
      </c>
      <c r="H3354">
        <v>1526.3</v>
      </c>
      <c r="I3354">
        <v>0.2</v>
      </c>
      <c r="J3354">
        <v>-0.6</v>
      </c>
      <c r="K3354">
        <v>-0.4</v>
      </c>
      <c r="L3354">
        <v>-0.3</v>
      </c>
    </row>
    <row r="3355" spans="1:12" x14ac:dyDescent="0.3">
      <c r="A3355">
        <v>308</v>
      </c>
      <c r="B3355">
        <v>378</v>
      </c>
      <c r="C3355">
        <v>87.4</v>
      </c>
      <c r="D3355">
        <v>37.6</v>
      </c>
      <c r="E3355">
        <v>40.200000000000003</v>
      </c>
      <c r="F3355">
        <v>1.9</v>
      </c>
      <c r="G3355">
        <v>0.5</v>
      </c>
      <c r="H3355">
        <v>1526.4</v>
      </c>
      <c r="I3355">
        <v>0.6</v>
      </c>
      <c r="J3355">
        <v>-0.4</v>
      </c>
      <c r="K3355">
        <v>-0.1</v>
      </c>
      <c r="L3355">
        <v>-0.2</v>
      </c>
    </row>
    <row r="3356" spans="1:12" x14ac:dyDescent="0.3">
      <c r="A3356">
        <v>308</v>
      </c>
      <c r="B3356">
        <v>378</v>
      </c>
      <c r="C3356">
        <v>87.1</v>
      </c>
      <c r="D3356">
        <v>37.6</v>
      </c>
      <c r="E3356">
        <v>40</v>
      </c>
      <c r="F3356">
        <v>1.7</v>
      </c>
      <c r="G3356">
        <v>0.5</v>
      </c>
      <c r="H3356">
        <v>1526.5</v>
      </c>
      <c r="I3356">
        <v>0.8</v>
      </c>
      <c r="J3356">
        <v>-0.4</v>
      </c>
      <c r="K3356">
        <v>0.2</v>
      </c>
      <c r="L3356">
        <v>-0.1</v>
      </c>
    </row>
    <row r="3357" spans="1:12" x14ac:dyDescent="0.3">
      <c r="A3357">
        <v>308</v>
      </c>
      <c r="B3357">
        <v>378</v>
      </c>
      <c r="C3357">
        <v>86.8</v>
      </c>
      <c r="D3357">
        <v>37.6</v>
      </c>
      <c r="E3357">
        <v>39.6</v>
      </c>
      <c r="F3357">
        <v>1.4</v>
      </c>
      <c r="G3357">
        <v>0.4</v>
      </c>
      <c r="H3357">
        <v>1526.7</v>
      </c>
      <c r="I3357">
        <v>1</v>
      </c>
      <c r="J3357">
        <v>-0.4</v>
      </c>
      <c r="K3357">
        <v>0.4</v>
      </c>
      <c r="L3357">
        <v>-0.1</v>
      </c>
    </row>
    <row r="3358" spans="1:12" x14ac:dyDescent="0.3">
      <c r="A3358">
        <v>308</v>
      </c>
      <c r="B3358">
        <v>377</v>
      </c>
      <c r="C3358">
        <v>86.5</v>
      </c>
      <c r="D3358">
        <v>37.6</v>
      </c>
      <c r="E3358">
        <v>39.4</v>
      </c>
      <c r="F3358">
        <v>1.2</v>
      </c>
      <c r="G3358">
        <v>0.4</v>
      </c>
      <c r="H3358">
        <v>1526.9</v>
      </c>
      <c r="I3358">
        <v>1</v>
      </c>
      <c r="J3358">
        <v>-0.2</v>
      </c>
      <c r="K3358">
        <v>0.6</v>
      </c>
      <c r="L3358">
        <v>-0.1</v>
      </c>
    </row>
    <row r="3359" spans="1:12" x14ac:dyDescent="0.3">
      <c r="A3359">
        <v>308</v>
      </c>
      <c r="B3359">
        <v>377</v>
      </c>
      <c r="C3359">
        <v>86.3</v>
      </c>
      <c r="D3359">
        <v>37.6</v>
      </c>
      <c r="E3359">
        <v>39.200000000000003</v>
      </c>
      <c r="F3359">
        <v>0.9</v>
      </c>
      <c r="G3359">
        <v>0.3</v>
      </c>
      <c r="H3359">
        <v>1527.1</v>
      </c>
      <c r="I3359">
        <v>1</v>
      </c>
      <c r="J3359">
        <v>-0.4</v>
      </c>
      <c r="K3359">
        <v>0.7</v>
      </c>
      <c r="L3359">
        <v>-0.2</v>
      </c>
    </row>
    <row r="3360" spans="1:12" x14ac:dyDescent="0.3">
      <c r="A3360">
        <v>308</v>
      </c>
      <c r="B3360">
        <v>377</v>
      </c>
      <c r="C3360">
        <v>86.1</v>
      </c>
      <c r="D3360">
        <v>37.6</v>
      </c>
      <c r="E3360">
        <v>39</v>
      </c>
      <c r="F3360">
        <v>0.6</v>
      </c>
      <c r="G3360">
        <v>0.3</v>
      </c>
      <c r="H3360">
        <v>1527.3</v>
      </c>
      <c r="I3360">
        <v>1</v>
      </c>
      <c r="J3360">
        <v>-0.4</v>
      </c>
      <c r="K3360">
        <v>0.7</v>
      </c>
      <c r="L3360">
        <v>-0.2</v>
      </c>
    </row>
    <row r="3361" spans="1:12" x14ac:dyDescent="0.3">
      <c r="A3361">
        <v>308</v>
      </c>
      <c r="B3361">
        <v>377</v>
      </c>
      <c r="C3361">
        <v>85.9</v>
      </c>
      <c r="D3361">
        <v>37.4</v>
      </c>
      <c r="E3361">
        <v>38.799999999999997</v>
      </c>
      <c r="F3361">
        <v>0.3</v>
      </c>
      <c r="G3361">
        <v>0.3</v>
      </c>
      <c r="H3361">
        <v>1527.5</v>
      </c>
      <c r="I3361">
        <v>1</v>
      </c>
      <c r="J3361">
        <v>-0.4</v>
      </c>
      <c r="K3361">
        <v>0.8</v>
      </c>
      <c r="L3361">
        <v>-0.3</v>
      </c>
    </row>
    <row r="3362" spans="1:12" x14ac:dyDescent="0.3">
      <c r="A3362">
        <v>308</v>
      </c>
      <c r="B3362">
        <v>377</v>
      </c>
      <c r="C3362">
        <v>85.8</v>
      </c>
      <c r="D3362">
        <v>37.4</v>
      </c>
      <c r="E3362">
        <v>38.799999999999997</v>
      </c>
      <c r="F3362">
        <v>-0.1</v>
      </c>
      <c r="G3362">
        <v>0.3</v>
      </c>
      <c r="H3362">
        <v>1527.7</v>
      </c>
      <c r="I3362">
        <v>1</v>
      </c>
      <c r="J3362">
        <v>-0.4</v>
      </c>
      <c r="K3362">
        <v>0.7</v>
      </c>
      <c r="L3362">
        <v>-0.3</v>
      </c>
    </row>
    <row r="3363" spans="1:12" x14ac:dyDescent="0.3">
      <c r="A3363">
        <v>308</v>
      </c>
      <c r="B3363">
        <v>377</v>
      </c>
      <c r="C3363">
        <v>85.7</v>
      </c>
      <c r="D3363">
        <v>37.200000000000003</v>
      </c>
      <c r="E3363">
        <v>38.6</v>
      </c>
      <c r="F3363">
        <v>-0.4</v>
      </c>
      <c r="G3363">
        <v>0.3</v>
      </c>
      <c r="H3363">
        <v>1527.9</v>
      </c>
      <c r="I3363">
        <v>1</v>
      </c>
      <c r="J3363">
        <v>-0.4</v>
      </c>
      <c r="K3363">
        <v>0.6</v>
      </c>
      <c r="L3363">
        <v>-0.4</v>
      </c>
    </row>
    <row r="3364" spans="1:12" x14ac:dyDescent="0.3">
      <c r="A3364">
        <v>308</v>
      </c>
      <c r="B3364">
        <v>376</v>
      </c>
      <c r="C3364">
        <v>85.6</v>
      </c>
      <c r="D3364">
        <v>37.200000000000003</v>
      </c>
      <c r="E3364">
        <v>38.4</v>
      </c>
      <c r="F3364">
        <v>-0.8</v>
      </c>
      <c r="G3364">
        <v>0.3</v>
      </c>
      <c r="H3364">
        <v>1528.1</v>
      </c>
      <c r="I3364">
        <v>1</v>
      </c>
      <c r="J3364">
        <v>-0.6</v>
      </c>
      <c r="K3364">
        <v>0.5</v>
      </c>
      <c r="L3364">
        <v>-0.5</v>
      </c>
    </row>
    <row r="3365" spans="1:12" x14ac:dyDescent="0.3">
      <c r="A3365">
        <v>308</v>
      </c>
      <c r="B3365">
        <v>376</v>
      </c>
      <c r="C3365">
        <v>85.5</v>
      </c>
      <c r="D3365">
        <v>37.200000000000003</v>
      </c>
      <c r="E3365">
        <v>38.200000000000003</v>
      </c>
      <c r="F3365">
        <v>-1.1000000000000001</v>
      </c>
      <c r="G3365">
        <v>0.3</v>
      </c>
      <c r="H3365">
        <v>1528.2</v>
      </c>
      <c r="I3365">
        <v>1</v>
      </c>
      <c r="J3365">
        <v>-0.6</v>
      </c>
      <c r="K3365">
        <v>0.4</v>
      </c>
      <c r="L3365">
        <v>-0.6</v>
      </c>
    </row>
    <row r="3366" spans="1:12" x14ac:dyDescent="0.3">
      <c r="A3366">
        <v>308</v>
      </c>
      <c r="B3366">
        <v>376</v>
      </c>
      <c r="C3366">
        <v>85.4</v>
      </c>
      <c r="D3366">
        <v>37.200000000000003</v>
      </c>
      <c r="E3366">
        <v>38</v>
      </c>
      <c r="F3366">
        <v>-1.5</v>
      </c>
      <c r="G3366">
        <v>0.3</v>
      </c>
      <c r="H3366">
        <v>1528.4</v>
      </c>
      <c r="I3366">
        <v>0.8</v>
      </c>
      <c r="J3366">
        <v>-0.8</v>
      </c>
      <c r="K3366">
        <v>0.3</v>
      </c>
      <c r="L3366">
        <v>-0.7</v>
      </c>
    </row>
    <row r="3367" spans="1:12" x14ac:dyDescent="0.3">
      <c r="A3367">
        <v>308</v>
      </c>
      <c r="B3367">
        <v>376</v>
      </c>
      <c r="C3367">
        <v>85.3</v>
      </c>
      <c r="D3367">
        <v>37.200000000000003</v>
      </c>
      <c r="E3367">
        <v>37.799999999999997</v>
      </c>
      <c r="F3367">
        <v>-1.8</v>
      </c>
      <c r="G3367">
        <v>0.3</v>
      </c>
      <c r="H3367">
        <v>1528.5</v>
      </c>
      <c r="I3367">
        <v>0.6</v>
      </c>
      <c r="J3367">
        <v>-1</v>
      </c>
      <c r="K3367">
        <v>0.1</v>
      </c>
      <c r="L3367">
        <v>-0.8</v>
      </c>
    </row>
    <row r="3368" spans="1:12" x14ac:dyDescent="0.3">
      <c r="A3368">
        <v>308</v>
      </c>
      <c r="B3368">
        <v>376</v>
      </c>
      <c r="C3368">
        <v>85</v>
      </c>
      <c r="D3368">
        <v>37.200000000000003</v>
      </c>
      <c r="E3368">
        <v>37.6</v>
      </c>
      <c r="F3368">
        <v>-2.1</v>
      </c>
      <c r="G3368">
        <v>0.2</v>
      </c>
      <c r="H3368">
        <v>1528.6</v>
      </c>
      <c r="I3368">
        <v>0.4</v>
      </c>
      <c r="J3368">
        <v>-1.4</v>
      </c>
      <c r="K3368">
        <v>0</v>
      </c>
      <c r="L3368">
        <v>-1</v>
      </c>
    </row>
    <row r="3369" spans="1:12" x14ac:dyDescent="0.3">
      <c r="A3369">
        <v>308</v>
      </c>
      <c r="B3369">
        <v>375</v>
      </c>
      <c r="C3369">
        <v>84.9</v>
      </c>
      <c r="D3369">
        <v>37.200000000000003</v>
      </c>
      <c r="E3369">
        <v>37.6</v>
      </c>
      <c r="F3369">
        <v>-2.4</v>
      </c>
      <c r="G3369">
        <v>0.2</v>
      </c>
      <c r="H3369">
        <v>1528.7</v>
      </c>
      <c r="I3369">
        <v>0.4</v>
      </c>
      <c r="J3369">
        <v>-1.6</v>
      </c>
      <c r="K3369">
        <v>-0.1</v>
      </c>
      <c r="L3369">
        <v>-1.1000000000000001</v>
      </c>
    </row>
    <row r="3370" spans="1:12" x14ac:dyDescent="0.3">
      <c r="A3370">
        <v>308</v>
      </c>
      <c r="B3370">
        <v>375</v>
      </c>
      <c r="C3370">
        <v>84.7</v>
      </c>
      <c r="D3370">
        <v>37.4</v>
      </c>
      <c r="E3370">
        <v>37.6</v>
      </c>
      <c r="F3370">
        <v>-2.7</v>
      </c>
      <c r="G3370">
        <v>0.1</v>
      </c>
      <c r="H3370">
        <v>1528.8</v>
      </c>
      <c r="I3370">
        <v>0.4</v>
      </c>
      <c r="J3370">
        <v>-2</v>
      </c>
      <c r="K3370">
        <v>-0.2</v>
      </c>
      <c r="L3370">
        <v>-1.3</v>
      </c>
    </row>
    <row r="3371" spans="1:12" x14ac:dyDescent="0.3">
      <c r="A3371">
        <v>308</v>
      </c>
      <c r="B3371">
        <v>375</v>
      </c>
      <c r="C3371">
        <v>84.5</v>
      </c>
      <c r="D3371">
        <v>37.4</v>
      </c>
      <c r="E3371">
        <v>37.6</v>
      </c>
      <c r="F3371">
        <v>-2.9</v>
      </c>
      <c r="G3371">
        <v>0</v>
      </c>
      <c r="H3371">
        <v>1528.9</v>
      </c>
      <c r="I3371">
        <v>0.2</v>
      </c>
      <c r="J3371">
        <v>-2.4</v>
      </c>
      <c r="K3371">
        <v>-0.3</v>
      </c>
      <c r="L3371">
        <v>-1.5</v>
      </c>
    </row>
    <row r="3372" spans="1:12" x14ac:dyDescent="0.3">
      <c r="A3372">
        <v>308</v>
      </c>
      <c r="B3372">
        <v>375</v>
      </c>
      <c r="C3372">
        <v>84.2</v>
      </c>
      <c r="D3372">
        <v>37.6</v>
      </c>
      <c r="E3372">
        <v>37.6</v>
      </c>
      <c r="F3372">
        <v>-3.1</v>
      </c>
      <c r="G3372">
        <v>-0.1</v>
      </c>
      <c r="H3372">
        <v>1528.9</v>
      </c>
      <c r="I3372">
        <v>0.2</v>
      </c>
      <c r="J3372">
        <v>-2.6</v>
      </c>
      <c r="K3372">
        <v>-0.3</v>
      </c>
      <c r="L3372">
        <v>-1.6</v>
      </c>
    </row>
    <row r="3373" spans="1:12" x14ac:dyDescent="0.3">
      <c r="A3373">
        <v>308</v>
      </c>
      <c r="B3373">
        <v>375</v>
      </c>
      <c r="C3373">
        <v>83.9</v>
      </c>
      <c r="D3373">
        <v>37.6</v>
      </c>
      <c r="E3373">
        <v>37.799999999999997</v>
      </c>
      <c r="F3373">
        <v>-3.3</v>
      </c>
      <c r="G3373">
        <v>-0.2</v>
      </c>
      <c r="H3373">
        <v>1529</v>
      </c>
      <c r="I3373">
        <v>0</v>
      </c>
      <c r="J3373">
        <v>-3</v>
      </c>
      <c r="K3373">
        <v>-0.3</v>
      </c>
      <c r="L3373">
        <v>-1.8</v>
      </c>
    </row>
    <row r="3374" spans="1:12" x14ac:dyDescent="0.3">
      <c r="A3374">
        <v>308</v>
      </c>
      <c r="B3374">
        <v>375</v>
      </c>
      <c r="C3374">
        <v>83.7</v>
      </c>
      <c r="D3374">
        <v>37.6</v>
      </c>
      <c r="E3374">
        <v>37.799999999999997</v>
      </c>
      <c r="F3374">
        <v>-3.4</v>
      </c>
      <c r="G3374">
        <v>-0.4</v>
      </c>
      <c r="H3374">
        <v>1529</v>
      </c>
      <c r="I3374">
        <v>-0.2</v>
      </c>
      <c r="J3374">
        <v>-3.2</v>
      </c>
      <c r="K3374">
        <v>-0.3</v>
      </c>
      <c r="L3374">
        <v>-1.9</v>
      </c>
    </row>
    <row r="3375" spans="1:12" x14ac:dyDescent="0.3">
      <c r="A3375">
        <v>308</v>
      </c>
      <c r="B3375">
        <v>374</v>
      </c>
      <c r="C3375">
        <v>83.4</v>
      </c>
      <c r="D3375">
        <v>37.799999999999997</v>
      </c>
      <c r="E3375">
        <v>37.6</v>
      </c>
      <c r="F3375">
        <v>-3.5</v>
      </c>
      <c r="G3375">
        <v>-0.6</v>
      </c>
      <c r="H3375">
        <v>1528.9</v>
      </c>
      <c r="I3375">
        <v>-0.2</v>
      </c>
      <c r="J3375">
        <v>-3.6</v>
      </c>
      <c r="K3375">
        <v>-0.3</v>
      </c>
      <c r="L3375">
        <v>-2.1</v>
      </c>
    </row>
    <row r="3376" spans="1:12" x14ac:dyDescent="0.3">
      <c r="A3376">
        <v>308</v>
      </c>
      <c r="B3376">
        <v>374</v>
      </c>
      <c r="C3376">
        <v>83.3</v>
      </c>
      <c r="D3376">
        <v>37.799999999999997</v>
      </c>
      <c r="E3376">
        <v>37.6</v>
      </c>
      <c r="F3376">
        <v>-3.6</v>
      </c>
      <c r="G3376">
        <v>-0.7</v>
      </c>
      <c r="H3376">
        <v>1528.8</v>
      </c>
      <c r="I3376">
        <v>-0.4</v>
      </c>
      <c r="J3376">
        <v>-4</v>
      </c>
      <c r="K3376">
        <v>-0.3</v>
      </c>
      <c r="L3376">
        <v>-2.2000000000000002</v>
      </c>
    </row>
    <row r="3377" spans="1:12" x14ac:dyDescent="0.3">
      <c r="A3377">
        <v>308</v>
      </c>
      <c r="B3377">
        <v>374</v>
      </c>
      <c r="C3377">
        <v>83.1</v>
      </c>
      <c r="D3377">
        <v>37.799999999999997</v>
      </c>
      <c r="E3377">
        <v>37.6</v>
      </c>
      <c r="F3377">
        <v>-3.7</v>
      </c>
      <c r="G3377">
        <v>-0.9</v>
      </c>
      <c r="H3377">
        <v>1528.7</v>
      </c>
      <c r="I3377">
        <v>-0.6</v>
      </c>
      <c r="J3377">
        <v>-4.2</v>
      </c>
      <c r="K3377">
        <v>-0.3</v>
      </c>
      <c r="L3377">
        <v>-2.2000000000000002</v>
      </c>
    </row>
    <row r="3378" spans="1:12" x14ac:dyDescent="0.3">
      <c r="A3378">
        <v>308</v>
      </c>
      <c r="B3378">
        <v>374</v>
      </c>
      <c r="C3378">
        <v>82.9</v>
      </c>
      <c r="D3378">
        <v>37.799999999999997</v>
      </c>
      <c r="E3378">
        <v>37.4</v>
      </c>
      <c r="F3378">
        <v>-3.7</v>
      </c>
      <c r="G3378">
        <v>-1.2</v>
      </c>
      <c r="H3378">
        <v>1528.6</v>
      </c>
      <c r="I3378">
        <v>-0.8</v>
      </c>
      <c r="J3378">
        <v>-4.5999999999999996</v>
      </c>
      <c r="K3378">
        <v>-0.3</v>
      </c>
      <c r="L3378">
        <v>-2.2000000000000002</v>
      </c>
    </row>
    <row r="3379" spans="1:12" x14ac:dyDescent="0.3">
      <c r="A3379">
        <v>308</v>
      </c>
      <c r="B3379">
        <v>374</v>
      </c>
      <c r="C3379">
        <v>82.9</v>
      </c>
      <c r="D3379">
        <v>38</v>
      </c>
      <c r="E3379">
        <v>37.200000000000003</v>
      </c>
      <c r="F3379">
        <v>-3.8</v>
      </c>
      <c r="G3379">
        <v>-1.4</v>
      </c>
      <c r="H3379">
        <v>1528.5</v>
      </c>
      <c r="I3379">
        <v>-0.8</v>
      </c>
      <c r="J3379">
        <v>-4.8</v>
      </c>
      <c r="K3379">
        <v>-0.3</v>
      </c>
      <c r="L3379">
        <v>-2.2000000000000002</v>
      </c>
    </row>
    <row r="3380" spans="1:12" x14ac:dyDescent="0.3">
      <c r="A3380">
        <v>308</v>
      </c>
      <c r="B3380">
        <v>373</v>
      </c>
      <c r="C3380">
        <v>82.8</v>
      </c>
      <c r="D3380">
        <v>38</v>
      </c>
      <c r="E3380">
        <v>37.200000000000003</v>
      </c>
      <c r="F3380">
        <v>-3.8</v>
      </c>
      <c r="G3380">
        <v>-1.6</v>
      </c>
      <c r="H3380">
        <v>1528.4</v>
      </c>
      <c r="I3380">
        <v>-1</v>
      </c>
      <c r="J3380">
        <v>-4.8</v>
      </c>
      <c r="K3380">
        <v>-0.3</v>
      </c>
      <c r="L3380">
        <v>-2.2000000000000002</v>
      </c>
    </row>
    <row r="3381" spans="1:12" x14ac:dyDescent="0.3">
      <c r="A3381">
        <v>308</v>
      </c>
      <c r="B3381">
        <v>373</v>
      </c>
      <c r="C3381">
        <v>82.9</v>
      </c>
      <c r="D3381">
        <v>38</v>
      </c>
      <c r="E3381">
        <v>37</v>
      </c>
      <c r="F3381">
        <v>-3.8</v>
      </c>
      <c r="G3381">
        <v>-1.8</v>
      </c>
      <c r="H3381">
        <v>1528.3</v>
      </c>
      <c r="I3381">
        <v>-1</v>
      </c>
      <c r="J3381">
        <v>-4.8</v>
      </c>
      <c r="K3381">
        <v>-0.4</v>
      </c>
      <c r="L3381">
        <v>-2.1</v>
      </c>
    </row>
    <row r="3382" spans="1:12" x14ac:dyDescent="0.3">
      <c r="A3382">
        <v>308</v>
      </c>
      <c r="B3382">
        <v>373</v>
      </c>
      <c r="C3382">
        <v>82.8</v>
      </c>
      <c r="D3382">
        <v>38.200000000000003</v>
      </c>
      <c r="E3382">
        <v>37</v>
      </c>
      <c r="F3382">
        <v>-3.7</v>
      </c>
      <c r="G3382">
        <v>-2.1</v>
      </c>
      <c r="H3382">
        <v>1528.2</v>
      </c>
      <c r="I3382">
        <v>-1</v>
      </c>
      <c r="J3382">
        <v>-4.8</v>
      </c>
      <c r="K3382">
        <v>-0.4</v>
      </c>
      <c r="L3382">
        <v>-2</v>
      </c>
    </row>
    <row r="3383" spans="1:12" x14ac:dyDescent="0.3">
      <c r="A3383">
        <v>308</v>
      </c>
      <c r="B3383">
        <v>373</v>
      </c>
      <c r="C3383">
        <v>82.9</v>
      </c>
      <c r="D3383">
        <v>38.200000000000003</v>
      </c>
      <c r="E3383">
        <v>36.799999999999997</v>
      </c>
      <c r="F3383">
        <v>-3.7</v>
      </c>
      <c r="G3383">
        <v>-2.2999999999999998</v>
      </c>
      <c r="H3383">
        <v>1528.1</v>
      </c>
      <c r="I3383">
        <v>-0.8</v>
      </c>
      <c r="J3383">
        <v>-4.8</v>
      </c>
      <c r="K3383">
        <v>-0.4</v>
      </c>
      <c r="L3383">
        <v>-1.8</v>
      </c>
    </row>
    <row r="3384" spans="1:12" x14ac:dyDescent="0.3">
      <c r="A3384">
        <v>308</v>
      </c>
      <c r="B3384">
        <v>373</v>
      </c>
      <c r="C3384">
        <v>83</v>
      </c>
      <c r="D3384">
        <v>38.4</v>
      </c>
      <c r="E3384">
        <v>36.799999999999997</v>
      </c>
      <c r="F3384">
        <v>-3.7</v>
      </c>
      <c r="G3384">
        <v>-2.4</v>
      </c>
      <c r="H3384">
        <v>1528</v>
      </c>
      <c r="I3384">
        <v>-0.6</v>
      </c>
      <c r="J3384">
        <v>-4.5999999999999996</v>
      </c>
      <c r="K3384">
        <v>-0.4</v>
      </c>
      <c r="L3384">
        <v>-1.6</v>
      </c>
    </row>
    <row r="3385" spans="1:12" x14ac:dyDescent="0.3">
      <c r="A3385">
        <v>308</v>
      </c>
      <c r="B3385">
        <v>372</v>
      </c>
      <c r="C3385">
        <v>83.1</v>
      </c>
      <c r="D3385">
        <v>38.4</v>
      </c>
      <c r="E3385">
        <v>36.6</v>
      </c>
      <c r="F3385">
        <v>-3.7</v>
      </c>
      <c r="G3385">
        <v>-2.6</v>
      </c>
      <c r="H3385">
        <v>1527.9</v>
      </c>
      <c r="I3385">
        <v>-0.4</v>
      </c>
      <c r="J3385">
        <v>-4.2</v>
      </c>
      <c r="K3385">
        <v>-0.4</v>
      </c>
      <c r="L3385">
        <v>-1.4</v>
      </c>
    </row>
    <row r="3386" spans="1:12" x14ac:dyDescent="0.3">
      <c r="A3386">
        <v>308</v>
      </c>
      <c r="B3386">
        <v>372</v>
      </c>
      <c r="C3386">
        <v>83.1</v>
      </c>
      <c r="D3386">
        <v>38.4</v>
      </c>
      <c r="E3386">
        <v>36.6</v>
      </c>
      <c r="F3386">
        <v>-3.6</v>
      </c>
      <c r="G3386">
        <v>-2.8</v>
      </c>
      <c r="H3386">
        <v>1527.8</v>
      </c>
      <c r="I3386">
        <v>0</v>
      </c>
      <c r="J3386">
        <v>-4</v>
      </c>
      <c r="K3386">
        <v>-0.4</v>
      </c>
      <c r="L3386">
        <v>-1.2</v>
      </c>
    </row>
    <row r="3387" spans="1:12" x14ac:dyDescent="0.3">
      <c r="A3387">
        <v>308</v>
      </c>
      <c r="B3387">
        <v>372</v>
      </c>
      <c r="C3387">
        <v>83.1</v>
      </c>
      <c r="D3387">
        <v>38.200000000000003</v>
      </c>
      <c r="E3387">
        <v>36.4</v>
      </c>
      <c r="F3387">
        <v>-3.6</v>
      </c>
      <c r="G3387">
        <v>-2.9</v>
      </c>
      <c r="H3387">
        <v>1527.7</v>
      </c>
      <c r="I3387">
        <v>0.4</v>
      </c>
      <c r="J3387">
        <v>-3.6</v>
      </c>
      <c r="K3387">
        <v>-0.4</v>
      </c>
      <c r="L3387">
        <v>-1</v>
      </c>
    </row>
    <row r="3388" spans="1:12" x14ac:dyDescent="0.3">
      <c r="A3388">
        <v>308</v>
      </c>
      <c r="B3388">
        <v>372</v>
      </c>
      <c r="C3388">
        <v>83.2</v>
      </c>
      <c r="D3388">
        <v>38</v>
      </c>
      <c r="E3388">
        <v>36.4</v>
      </c>
      <c r="F3388">
        <v>-3.5</v>
      </c>
      <c r="G3388">
        <v>-3</v>
      </c>
      <c r="H3388">
        <v>1527.6</v>
      </c>
      <c r="I3388">
        <v>0.8</v>
      </c>
      <c r="J3388">
        <v>-3.4</v>
      </c>
      <c r="K3388">
        <v>-0.3</v>
      </c>
      <c r="L3388">
        <v>-0.8</v>
      </c>
    </row>
    <row r="3389" spans="1:12" x14ac:dyDescent="0.3">
      <c r="A3389">
        <v>308</v>
      </c>
      <c r="B3389">
        <v>372</v>
      </c>
      <c r="C3389">
        <v>83.2</v>
      </c>
      <c r="D3389">
        <v>37.799999999999997</v>
      </c>
      <c r="E3389">
        <v>36.200000000000003</v>
      </c>
      <c r="F3389">
        <v>-3.5</v>
      </c>
      <c r="G3389">
        <v>-3.1</v>
      </c>
      <c r="H3389">
        <v>1527.5</v>
      </c>
      <c r="I3389">
        <v>1</v>
      </c>
      <c r="J3389">
        <v>-3</v>
      </c>
      <c r="K3389">
        <v>-0.3</v>
      </c>
      <c r="L3389">
        <v>-0.6</v>
      </c>
    </row>
    <row r="3390" spans="1:12" x14ac:dyDescent="0.3">
      <c r="A3390">
        <v>308</v>
      </c>
      <c r="B3390">
        <v>372</v>
      </c>
      <c r="C3390">
        <v>83.1</v>
      </c>
      <c r="D3390">
        <v>37.4</v>
      </c>
      <c r="E3390">
        <v>36.200000000000003</v>
      </c>
      <c r="F3390">
        <v>-3.4</v>
      </c>
      <c r="G3390">
        <v>-3.1</v>
      </c>
      <c r="H3390">
        <v>1527.4</v>
      </c>
      <c r="I3390">
        <v>1</v>
      </c>
      <c r="J3390">
        <v>-2.8</v>
      </c>
      <c r="K3390">
        <v>-0.2</v>
      </c>
      <c r="L3390">
        <v>-0.4</v>
      </c>
    </row>
    <row r="3391" spans="1:12" x14ac:dyDescent="0.3">
      <c r="A3391">
        <v>308</v>
      </c>
      <c r="B3391">
        <v>371</v>
      </c>
      <c r="C3391">
        <v>83.1</v>
      </c>
      <c r="D3391">
        <v>37.200000000000003</v>
      </c>
      <c r="E3391">
        <v>36.200000000000003</v>
      </c>
      <c r="F3391">
        <v>-3.4</v>
      </c>
      <c r="G3391">
        <v>-3.1</v>
      </c>
      <c r="H3391">
        <v>1527.4</v>
      </c>
      <c r="I3391">
        <v>1.2</v>
      </c>
      <c r="J3391">
        <v>-2.6</v>
      </c>
      <c r="K3391">
        <v>-0.1</v>
      </c>
      <c r="L3391">
        <v>-0.3</v>
      </c>
    </row>
    <row r="3392" spans="1:12" x14ac:dyDescent="0.3">
      <c r="A3392">
        <v>308</v>
      </c>
      <c r="B3392">
        <v>371</v>
      </c>
      <c r="C3392">
        <v>83.2</v>
      </c>
      <c r="D3392">
        <v>36.799999999999997</v>
      </c>
      <c r="E3392">
        <v>36</v>
      </c>
      <c r="F3392">
        <v>-3.3</v>
      </c>
      <c r="G3392">
        <v>-3.1</v>
      </c>
      <c r="H3392">
        <v>1527.3</v>
      </c>
      <c r="I3392">
        <v>1.4</v>
      </c>
      <c r="J3392">
        <v>-2.2000000000000002</v>
      </c>
      <c r="K3392">
        <v>-0.1</v>
      </c>
      <c r="L3392">
        <v>-0.1</v>
      </c>
    </row>
    <row r="3393" spans="1:12" x14ac:dyDescent="0.3">
      <c r="A3393">
        <v>308</v>
      </c>
      <c r="B3393">
        <v>371</v>
      </c>
      <c r="C3393">
        <v>83.1</v>
      </c>
      <c r="D3393">
        <v>36.799999999999997</v>
      </c>
      <c r="E3393">
        <v>36</v>
      </c>
      <c r="F3393">
        <v>-3.3</v>
      </c>
      <c r="G3393">
        <v>-3.1</v>
      </c>
      <c r="H3393">
        <v>1527.3</v>
      </c>
      <c r="I3393">
        <v>1.8</v>
      </c>
      <c r="J3393">
        <v>-2</v>
      </c>
      <c r="K3393">
        <v>-0.1</v>
      </c>
      <c r="L3393">
        <v>0.1</v>
      </c>
    </row>
    <row r="3394" spans="1:12" x14ac:dyDescent="0.3">
      <c r="A3394">
        <v>308</v>
      </c>
      <c r="B3394">
        <v>371</v>
      </c>
      <c r="C3394">
        <v>83.2</v>
      </c>
      <c r="D3394">
        <v>36.6</v>
      </c>
      <c r="E3394">
        <v>36</v>
      </c>
      <c r="F3394">
        <v>-3.2</v>
      </c>
      <c r="G3394">
        <v>-3</v>
      </c>
      <c r="H3394">
        <v>1527.2</v>
      </c>
      <c r="I3394">
        <v>2</v>
      </c>
      <c r="J3394">
        <v>-1.8</v>
      </c>
      <c r="K3394">
        <v>-0.1</v>
      </c>
      <c r="L3394">
        <v>0.2</v>
      </c>
    </row>
    <row r="3395" spans="1:12" x14ac:dyDescent="0.3">
      <c r="A3395">
        <v>308</v>
      </c>
      <c r="B3395">
        <v>371</v>
      </c>
      <c r="C3395">
        <v>83.2</v>
      </c>
      <c r="D3395">
        <v>36.6</v>
      </c>
      <c r="E3395">
        <v>35.799999999999997</v>
      </c>
      <c r="F3395">
        <v>-3.1</v>
      </c>
      <c r="G3395">
        <v>-3</v>
      </c>
      <c r="H3395">
        <v>1527.2</v>
      </c>
      <c r="I3395">
        <v>2.2000000000000002</v>
      </c>
      <c r="J3395">
        <v>-1.6</v>
      </c>
      <c r="K3395">
        <v>-0.2</v>
      </c>
      <c r="L3395">
        <v>0.3</v>
      </c>
    </row>
    <row r="3396" spans="1:12" x14ac:dyDescent="0.3">
      <c r="A3396">
        <v>308</v>
      </c>
      <c r="B3396">
        <v>370</v>
      </c>
      <c r="C3396">
        <v>83.3</v>
      </c>
      <c r="D3396">
        <v>36.4</v>
      </c>
      <c r="E3396">
        <v>35.799999999999997</v>
      </c>
      <c r="F3396">
        <v>-3</v>
      </c>
      <c r="G3396">
        <v>-2.9</v>
      </c>
      <c r="H3396">
        <v>1527.1</v>
      </c>
      <c r="I3396">
        <v>2.4</v>
      </c>
      <c r="J3396">
        <v>-1.4</v>
      </c>
      <c r="K3396">
        <v>-0.3</v>
      </c>
      <c r="L3396">
        <v>0.4</v>
      </c>
    </row>
    <row r="3397" spans="1:12" x14ac:dyDescent="0.3">
      <c r="A3397">
        <v>308</v>
      </c>
      <c r="B3397">
        <v>370</v>
      </c>
      <c r="C3397">
        <v>83.4</v>
      </c>
      <c r="D3397">
        <v>36.4</v>
      </c>
      <c r="E3397">
        <v>35.799999999999997</v>
      </c>
      <c r="F3397">
        <v>-2.9</v>
      </c>
      <c r="G3397">
        <v>-2.8</v>
      </c>
      <c r="H3397">
        <v>1527.1</v>
      </c>
      <c r="I3397">
        <v>2.4</v>
      </c>
      <c r="J3397">
        <v>-1.4</v>
      </c>
      <c r="K3397">
        <v>-0.5</v>
      </c>
      <c r="L3397">
        <v>0.4</v>
      </c>
    </row>
    <row r="3398" spans="1:12" x14ac:dyDescent="0.3">
      <c r="A3398">
        <v>308</v>
      </c>
      <c r="B3398">
        <v>370</v>
      </c>
      <c r="C3398">
        <v>83.5</v>
      </c>
      <c r="D3398">
        <v>36.4</v>
      </c>
      <c r="E3398">
        <v>35.799999999999997</v>
      </c>
      <c r="F3398">
        <v>-2.7</v>
      </c>
      <c r="G3398">
        <v>-2.7</v>
      </c>
      <c r="H3398">
        <v>1527.1</v>
      </c>
      <c r="I3398">
        <v>2.4</v>
      </c>
      <c r="J3398">
        <v>-1.4</v>
      </c>
      <c r="K3398">
        <v>-0.7</v>
      </c>
      <c r="L3398">
        <v>0.4</v>
      </c>
    </row>
    <row r="3399" spans="1:12" x14ac:dyDescent="0.3">
      <c r="A3399">
        <v>308</v>
      </c>
      <c r="B3399">
        <v>370</v>
      </c>
      <c r="C3399">
        <v>83.7</v>
      </c>
      <c r="D3399">
        <v>36.4</v>
      </c>
      <c r="E3399">
        <v>35.799999999999997</v>
      </c>
      <c r="F3399">
        <v>-2.6</v>
      </c>
      <c r="G3399">
        <v>-2.6</v>
      </c>
      <c r="H3399">
        <v>1527.1</v>
      </c>
      <c r="I3399">
        <v>2</v>
      </c>
      <c r="J3399">
        <v>-1.4</v>
      </c>
      <c r="K3399">
        <v>-1</v>
      </c>
      <c r="L3399">
        <v>0.4</v>
      </c>
    </row>
    <row r="3400" spans="1:12" x14ac:dyDescent="0.3">
      <c r="A3400">
        <v>308</v>
      </c>
      <c r="B3400">
        <v>370</v>
      </c>
      <c r="C3400">
        <v>83.8</v>
      </c>
      <c r="D3400">
        <v>36.200000000000003</v>
      </c>
      <c r="E3400">
        <v>35.799999999999997</v>
      </c>
      <c r="F3400">
        <v>-2.5</v>
      </c>
      <c r="G3400">
        <v>-2.5</v>
      </c>
      <c r="H3400">
        <v>1527</v>
      </c>
      <c r="I3400">
        <v>1.4</v>
      </c>
      <c r="J3400">
        <v>-1.4</v>
      </c>
      <c r="K3400">
        <v>-1.3</v>
      </c>
      <c r="L3400">
        <v>0.4</v>
      </c>
    </row>
    <row r="3401" spans="1:12" x14ac:dyDescent="0.3">
      <c r="A3401">
        <v>308</v>
      </c>
      <c r="B3401">
        <v>370</v>
      </c>
      <c r="C3401">
        <v>84</v>
      </c>
      <c r="D3401">
        <v>36</v>
      </c>
      <c r="E3401">
        <v>36</v>
      </c>
      <c r="F3401">
        <v>-2.4</v>
      </c>
      <c r="G3401">
        <v>-2.4</v>
      </c>
      <c r="H3401">
        <v>1527</v>
      </c>
      <c r="I3401">
        <v>0.8</v>
      </c>
      <c r="J3401">
        <v>-1.4</v>
      </c>
      <c r="K3401">
        <v>-1.6</v>
      </c>
      <c r="L3401">
        <v>0.3</v>
      </c>
    </row>
    <row r="3402" spans="1:12" x14ac:dyDescent="0.3">
      <c r="A3402">
        <v>308</v>
      </c>
      <c r="B3402">
        <v>369</v>
      </c>
      <c r="C3402">
        <v>84.1</v>
      </c>
      <c r="D3402">
        <v>35.799999999999997</v>
      </c>
      <c r="E3402">
        <v>36</v>
      </c>
      <c r="F3402">
        <v>-2.2000000000000002</v>
      </c>
      <c r="G3402">
        <v>-2.2999999999999998</v>
      </c>
      <c r="H3402">
        <v>1527</v>
      </c>
      <c r="I3402">
        <v>0</v>
      </c>
      <c r="J3402">
        <v>-1.6</v>
      </c>
      <c r="K3402">
        <v>-2</v>
      </c>
      <c r="L3402">
        <v>0.3</v>
      </c>
    </row>
    <row r="3403" spans="1:12" x14ac:dyDescent="0.3">
      <c r="A3403">
        <v>308</v>
      </c>
      <c r="B3403">
        <v>369</v>
      </c>
      <c r="C3403">
        <v>84.2</v>
      </c>
      <c r="D3403">
        <v>35.6</v>
      </c>
      <c r="E3403">
        <v>36</v>
      </c>
      <c r="F3403">
        <v>-2.1</v>
      </c>
      <c r="G3403">
        <v>-2.2000000000000002</v>
      </c>
      <c r="H3403">
        <v>1526.9</v>
      </c>
      <c r="I3403">
        <v>-0.4</v>
      </c>
      <c r="J3403">
        <v>-1.6</v>
      </c>
      <c r="K3403">
        <v>-2.2999999999999998</v>
      </c>
      <c r="L3403">
        <v>0.2</v>
      </c>
    </row>
    <row r="3404" spans="1:12" x14ac:dyDescent="0.3">
      <c r="A3404">
        <v>308</v>
      </c>
      <c r="B3404">
        <v>369</v>
      </c>
      <c r="C3404">
        <v>84.3</v>
      </c>
      <c r="D3404">
        <v>35.200000000000003</v>
      </c>
      <c r="E3404">
        <v>36</v>
      </c>
      <c r="F3404">
        <v>-2</v>
      </c>
      <c r="G3404">
        <v>-2.2000000000000002</v>
      </c>
      <c r="H3404">
        <v>1526.9</v>
      </c>
      <c r="I3404">
        <v>-0.6</v>
      </c>
      <c r="J3404">
        <v>-1.8</v>
      </c>
      <c r="K3404">
        <v>-2.6</v>
      </c>
      <c r="L3404">
        <v>0.1</v>
      </c>
    </row>
    <row r="3405" spans="1:12" x14ac:dyDescent="0.3">
      <c r="A3405">
        <v>308</v>
      </c>
      <c r="B3405">
        <v>369</v>
      </c>
      <c r="C3405">
        <v>84.4</v>
      </c>
      <c r="D3405">
        <v>35</v>
      </c>
      <c r="E3405">
        <v>36.200000000000003</v>
      </c>
      <c r="F3405">
        <v>-1.9</v>
      </c>
      <c r="G3405">
        <v>-2.1</v>
      </c>
      <c r="H3405">
        <v>1526.8</v>
      </c>
      <c r="I3405">
        <v>-0.8</v>
      </c>
      <c r="J3405">
        <v>-1.8</v>
      </c>
      <c r="K3405">
        <v>-2.9</v>
      </c>
      <c r="L3405">
        <v>0</v>
      </c>
    </row>
    <row r="3406" spans="1:12" x14ac:dyDescent="0.3">
      <c r="A3406">
        <v>308</v>
      </c>
      <c r="B3406">
        <v>369</v>
      </c>
      <c r="C3406">
        <v>84.3</v>
      </c>
      <c r="D3406">
        <v>34.799999999999997</v>
      </c>
      <c r="E3406">
        <v>36.200000000000003</v>
      </c>
      <c r="F3406">
        <v>-1.8</v>
      </c>
      <c r="G3406">
        <v>-2</v>
      </c>
      <c r="H3406">
        <v>1526.8</v>
      </c>
      <c r="I3406">
        <v>-0.8</v>
      </c>
      <c r="J3406">
        <v>-1.8</v>
      </c>
      <c r="K3406">
        <v>-3.1</v>
      </c>
      <c r="L3406">
        <v>0</v>
      </c>
    </row>
    <row r="3407" spans="1:12" x14ac:dyDescent="0.3">
      <c r="A3407">
        <v>308</v>
      </c>
      <c r="B3407">
        <v>368</v>
      </c>
      <c r="C3407">
        <v>84.3</v>
      </c>
      <c r="D3407">
        <v>34.799999999999997</v>
      </c>
      <c r="E3407">
        <v>36.200000000000003</v>
      </c>
      <c r="F3407">
        <v>-1.7</v>
      </c>
      <c r="G3407">
        <v>-2</v>
      </c>
      <c r="H3407">
        <v>1526.8</v>
      </c>
      <c r="I3407">
        <v>-1</v>
      </c>
      <c r="J3407">
        <v>-1.6</v>
      </c>
      <c r="K3407">
        <v>-3.3</v>
      </c>
      <c r="L3407">
        <v>-0.1</v>
      </c>
    </row>
    <row r="3408" spans="1:12" x14ac:dyDescent="0.3">
      <c r="A3408">
        <v>308</v>
      </c>
      <c r="B3408">
        <v>368</v>
      </c>
      <c r="C3408">
        <v>84.3</v>
      </c>
      <c r="D3408">
        <v>34.6</v>
      </c>
      <c r="E3408">
        <v>36.200000000000003</v>
      </c>
      <c r="F3408">
        <v>-1.6</v>
      </c>
      <c r="G3408">
        <v>-2</v>
      </c>
      <c r="H3408">
        <v>1526.8</v>
      </c>
      <c r="I3408">
        <v>-1</v>
      </c>
      <c r="J3408">
        <v>-1.6</v>
      </c>
      <c r="K3408">
        <v>-3.4</v>
      </c>
      <c r="L3408">
        <v>-0.1</v>
      </c>
    </row>
    <row r="3409" spans="1:12" x14ac:dyDescent="0.3">
      <c r="A3409">
        <v>308</v>
      </c>
      <c r="B3409">
        <v>368</v>
      </c>
      <c r="C3409">
        <v>84.1</v>
      </c>
      <c r="D3409">
        <v>34.6</v>
      </c>
      <c r="E3409">
        <v>36.200000000000003</v>
      </c>
      <c r="F3409">
        <v>-1.5</v>
      </c>
      <c r="G3409">
        <v>-1.9</v>
      </c>
      <c r="H3409">
        <v>1526.8</v>
      </c>
      <c r="I3409">
        <v>-1</v>
      </c>
      <c r="J3409">
        <v>-1.6</v>
      </c>
      <c r="K3409">
        <v>-3.5</v>
      </c>
      <c r="L3409">
        <v>-0.2</v>
      </c>
    </row>
    <row r="3410" spans="1:12" x14ac:dyDescent="0.3">
      <c r="A3410">
        <v>308</v>
      </c>
      <c r="B3410">
        <v>368</v>
      </c>
      <c r="C3410">
        <v>84</v>
      </c>
      <c r="D3410">
        <v>34.6</v>
      </c>
      <c r="E3410">
        <v>36.200000000000003</v>
      </c>
      <c r="F3410">
        <v>-1.5</v>
      </c>
      <c r="G3410">
        <v>-1.9</v>
      </c>
      <c r="H3410">
        <v>1526.8</v>
      </c>
      <c r="I3410">
        <v>-1</v>
      </c>
      <c r="J3410">
        <v>-1.6</v>
      </c>
      <c r="K3410">
        <v>-3.5</v>
      </c>
      <c r="L3410">
        <v>-0.2</v>
      </c>
    </row>
    <row r="3411" spans="1:12" x14ac:dyDescent="0.3">
      <c r="A3411">
        <v>308</v>
      </c>
      <c r="B3411">
        <v>368</v>
      </c>
      <c r="C3411">
        <v>83.7</v>
      </c>
      <c r="D3411">
        <v>34.799999999999997</v>
      </c>
      <c r="E3411">
        <v>36.200000000000003</v>
      </c>
      <c r="F3411">
        <v>-1.5</v>
      </c>
      <c r="G3411">
        <v>-1.8</v>
      </c>
      <c r="H3411">
        <v>1526.9</v>
      </c>
      <c r="I3411">
        <v>-1</v>
      </c>
      <c r="J3411">
        <v>-1.6</v>
      </c>
      <c r="K3411">
        <v>-3.4</v>
      </c>
      <c r="L3411">
        <v>-0.2</v>
      </c>
    </row>
    <row r="3412" spans="1:12" x14ac:dyDescent="0.3">
      <c r="A3412">
        <v>308</v>
      </c>
      <c r="B3412">
        <v>367</v>
      </c>
      <c r="C3412">
        <v>83.5</v>
      </c>
      <c r="D3412">
        <v>34.799999999999997</v>
      </c>
      <c r="E3412">
        <v>36.200000000000003</v>
      </c>
      <c r="F3412">
        <v>-1.5</v>
      </c>
      <c r="G3412">
        <v>-1.8</v>
      </c>
      <c r="H3412">
        <v>1526.9</v>
      </c>
      <c r="I3412">
        <v>-1</v>
      </c>
      <c r="J3412">
        <v>-1.6</v>
      </c>
      <c r="K3412">
        <v>-3.4</v>
      </c>
      <c r="L3412">
        <v>-0.1</v>
      </c>
    </row>
    <row r="3413" spans="1:12" x14ac:dyDescent="0.3">
      <c r="A3413">
        <v>308</v>
      </c>
      <c r="B3413">
        <v>367</v>
      </c>
      <c r="C3413">
        <v>83.3</v>
      </c>
      <c r="D3413">
        <v>34.799999999999997</v>
      </c>
      <c r="E3413">
        <v>36.200000000000003</v>
      </c>
      <c r="F3413">
        <v>-1.5</v>
      </c>
      <c r="G3413">
        <v>-1.8</v>
      </c>
      <c r="H3413">
        <v>1526.9</v>
      </c>
      <c r="I3413">
        <v>-0.8</v>
      </c>
      <c r="J3413">
        <v>-1.4</v>
      </c>
      <c r="K3413">
        <v>-3.3</v>
      </c>
      <c r="L3413">
        <v>-0.1</v>
      </c>
    </row>
    <row r="3414" spans="1:12" x14ac:dyDescent="0.3">
      <c r="A3414">
        <v>308</v>
      </c>
      <c r="B3414">
        <v>367</v>
      </c>
      <c r="C3414">
        <v>83</v>
      </c>
      <c r="D3414">
        <v>35</v>
      </c>
      <c r="E3414">
        <v>36.200000000000003</v>
      </c>
      <c r="F3414">
        <v>-1.5</v>
      </c>
      <c r="G3414">
        <v>-1.7</v>
      </c>
      <c r="H3414">
        <v>1527</v>
      </c>
      <c r="I3414">
        <v>-0.8</v>
      </c>
      <c r="J3414">
        <v>-1.4</v>
      </c>
      <c r="K3414">
        <v>-3.2</v>
      </c>
      <c r="L3414">
        <v>-0.1</v>
      </c>
    </row>
    <row r="3415" spans="1:12" x14ac:dyDescent="0.3">
      <c r="A3415">
        <v>308</v>
      </c>
      <c r="B3415">
        <v>367</v>
      </c>
      <c r="C3415">
        <v>82.8</v>
      </c>
      <c r="D3415">
        <v>35</v>
      </c>
      <c r="E3415">
        <v>36.200000000000003</v>
      </c>
      <c r="F3415">
        <v>-1.5</v>
      </c>
      <c r="G3415">
        <v>-1.7</v>
      </c>
      <c r="H3415">
        <v>1527</v>
      </c>
      <c r="I3415">
        <v>-0.8</v>
      </c>
      <c r="J3415">
        <v>-1.2</v>
      </c>
      <c r="K3415">
        <v>-3.1</v>
      </c>
      <c r="L3415">
        <v>-0.1</v>
      </c>
    </row>
    <row r="3416" spans="1:12" x14ac:dyDescent="0.3">
      <c r="A3416">
        <v>308</v>
      </c>
      <c r="B3416">
        <v>367</v>
      </c>
      <c r="C3416">
        <v>82.6</v>
      </c>
      <c r="D3416">
        <v>34.799999999999997</v>
      </c>
      <c r="E3416">
        <v>36.200000000000003</v>
      </c>
      <c r="F3416">
        <v>-1.6</v>
      </c>
      <c r="G3416">
        <v>-1.6</v>
      </c>
      <c r="H3416">
        <v>1527.1</v>
      </c>
      <c r="I3416">
        <v>-0.8</v>
      </c>
      <c r="J3416">
        <v>-1.2</v>
      </c>
      <c r="K3416">
        <v>-3</v>
      </c>
      <c r="L3416">
        <v>-0.1</v>
      </c>
    </row>
    <row r="3417" spans="1:12" x14ac:dyDescent="0.3">
      <c r="A3417">
        <v>308</v>
      </c>
      <c r="B3417">
        <v>367</v>
      </c>
      <c r="C3417">
        <v>82.3</v>
      </c>
      <c r="D3417">
        <v>34.799999999999997</v>
      </c>
      <c r="E3417">
        <v>36.200000000000003</v>
      </c>
      <c r="F3417">
        <v>-1.6</v>
      </c>
      <c r="G3417">
        <v>-1.6</v>
      </c>
      <c r="H3417">
        <v>1527.1</v>
      </c>
      <c r="I3417">
        <v>-0.6</v>
      </c>
      <c r="J3417">
        <v>-1</v>
      </c>
      <c r="K3417">
        <v>-2.9</v>
      </c>
      <c r="L3417">
        <v>-0.1</v>
      </c>
    </row>
    <row r="3418" spans="1:12" x14ac:dyDescent="0.3">
      <c r="A3418">
        <v>308</v>
      </c>
      <c r="B3418">
        <v>366</v>
      </c>
      <c r="C3418">
        <v>82.1</v>
      </c>
      <c r="D3418">
        <v>34.799999999999997</v>
      </c>
      <c r="E3418">
        <v>36</v>
      </c>
      <c r="F3418">
        <v>-1.6</v>
      </c>
      <c r="G3418">
        <v>-1.5</v>
      </c>
      <c r="H3418">
        <v>1527.2</v>
      </c>
      <c r="I3418">
        <v>-0.6</v>
      </c>
      <c r="J3418">
        <v>-1</v>
      </c>
      <c r="K3418">
        <v>-2.8</v>
      </c>
      <c r="L3418">
        <v>-0.1</v>
      </c>
    </row>
    <row r="3419" spans="1:12" x14ac:dyDescent="0.3">
      <c r="A3419">
        <v>308</v>
      </c>
      <c r="B3419">
        <v>366</v>
      </c>
      <c r="C3419">
        <v>81.900000000000006</v>
      </c>
      <c r="D3419">
        <v>34.6</v>
      </c>
      <c r="E3419">
        <v>36</v>
      </c>
      <c r="F3419">
        <v>-1.7</v>
      </c>
      <c r="G3419">
        <v>-1.5</v>
      </c>
      <c r="H3419">
        <v>1527.2</v>
      </c>
      <c r="I3419">
        <v>-0.6</v>
      </c>
      <c r="J3419">
        <v>-0.8</v>
      </c>
      <c r="K3419">
        <v>-2.7</v>
      </c>
      <c r="L3419">
        <v>-0.2</v>
      </c>
    </row>
    <row r="3420" spans="1:12" x14ac:dyDescent="0.3">
      <c r="A3420">
        <v>308</v>
      </c>
      <c r="B3420">
        <v>366</v>
      </c>
      <c r="C3420">
        <v>81.599999999999994</v>
      </c>
      <c r="D3420">
        <v>34.6</v>
      </c>
      <c r="E3420">
        <v>36</v>
      </c>
      <c r="F3420">
        <v>-1.7</v>
      </c>
      <c r="G3420">
        <v>-1.4</v>
      </c>
      <c r="H3420">
        <v>1527.3</v>
      </c>
      <c r="I3420">
        <v>-0.6</v>
      </c>
      <c r="J3420">
        <v>-0.8</v>
      </c>
      <c r="K3420">
        <v>-2.7</v>
      </c>
      <c r="L3420">
        <v>-0.2</v>
      </c>
    </row>
    <row r="3421" spans="1:12" x14ac:dyDescent="0.3">
      <c r="A3421">
        <v>308</v>
      </c>
      <c r="B3421">
        <v>366</v>
      </c>
      <c r="C3421">
        <v>81.400000000000006</v>
      </c>
      <c r="D3421">
        <v>34.6</v>
      </c>
      <c r="E3421">
        <v>36</v>
      </c>
      <c r="F3421">
        <v>-1.7</v>
      </c>
      <c r="G3421">
        <v>-1.3</v>
      </c>
      <c r="H3421">
        <v>1527.4</v>
      </c>
      <c r="I3421">
        <v>-0.6</v>
      </c>
      <c r="J3421">
        <v>-0.8</v>
      </c>
      <c r="K3421">
        <v>-2.6</v>
      </c>
      <c r="L3421">
        <v>-0.3</v>
      </c>
    </row>
    <row r="3422" spans="1:12" x14ac:dyDescent="0.3">
      <c r="A3422">
        <v>308</v>
      </c>
      <c r="B3422">
        <v>366</v>
      </c>
      <c r="C3422">
        <v>81.099999999999994</v>
      </c>
      <c r="D3422">
        <v>34.6</v>
      </c>
      <c r="E3422">
        <v>35.799999999999997</v>
      </c>
      <c r="F3422">
        <v>-1.8</v>
      </c>
      <c r="G3422">
        <v>-1.2</v>
      </c>
      <c r="H3422">
        <v>1527.4</v>
      </c>
      <c r="I3422">
        <v>-0.6</v>
      </c>
      <c r="J3422">
        <v>-1</v>
      </c>
      <c r="K3422">
        <v>-2.5</v>
      </c>
      <c r="L3422">
        <v>-0.3</v>
      </c>
    </row>
    <row r="3423" spans="1:12" x14ac:dyDescent="0.3">
      <c r="A3423">
        <v>308</v>
      </c>
      <c r="B3423">
        <v>365</v>
      </c>
      <c r="C3423">
        <v>80.900000000000006</v>
      </c>
      <c r="D3423">
        <v>34.799999999999997</v>
      </c>
      <c r="E3423">
        <v>35.799999999999997</v>
      </c>
      <c r="F3423">
        <v>-1.8</v>
      </c>
      <c r="G3423">
        <v>-1.1000000000000001</v>
      </c>
      <c r="H3423">
        <v>1527.5</v>
      </c>
      <c r="I3423">
        <v>-0.6</v>
      </c>
      <c r="J3423">
        <v>-1.2</v>
      </c>
      <c r="K3423">
        <v>-2.5</v>
      </c>
      <c r="L3423">
        <v>-0.4</v>
      </c>
    </row>
    <row r="3424" spans="1:12" x14ac:dyDescent="0.3">
      <c r="A3424">
        <v>308</v>
      </c>
      <c r="B3424">
        <v>365</v>
      </c>
      <c r="C3424">
        <v>80.7</v>
      </c>
      <c r="D3424">
        <v>35</v>
      </c>
      <c r="E3424">
        <v>35.799999999999997</v>
      </c>
      <c r="F3424">
        <v>-1.8</v>
      </c>
      <c r="G3424">
        <v>-1</v>
      </c>
      <c r="H3424">
        <v>1527.5</v>
      </c>
      <c r="I3424">
        <v>-0.8</v>
      </c>
      <c r="J3424">
        <v>-1.2</v>
      </c>
      <c r="K3424">
        <v>-2.4</v>
      </c>
      <c r="L3424">
        <v>-0.4</v>
      </c>
    </row>
    <row r="3425" spans="1:12" x14ac:dyDescent="0.3">
      <c r="A3425">
        <v>308</v>
      </c>
      <c r="B3425">
        <v>365</v>
      </c>
      <c r="C3425">
        <v>80.400000000000006</v>
      </c>
      <c r="D3425">
        <v>35.200000000000003</v>
      </c>
      <c r="E3425">
        <v>35.6</v>
      </c>
      <c r="F3425">
        <v>-1.8</v>
      </c>
      <c r="G3425">
        <v>-1</v>
      </c>
      <c r="H3425">
        <v>1527.6</v>
      </c>
      <c r="I3425">
        <v>-0.8</v>
      </c>
      <c r="J3425">
        <v>-1.4</v>
      </c>
      <c r="K3425">
        <v>-2.2999999999999998</v>
      </c>
      <c r="L3425">
        <v>-0.4</v>
      </c>
    </row>
    <row r="3426" spans="1:12" x14ac:dyDescent="0.3">
      <c r="A3426">
        <v>308</v>
      </c>
      <c r="B3426">
        <v>365</v>
      </c>
      <c r="C3426">
        <v>80.2</v>
      </c>
      <c r="D3426">
        <v>35.4</v>
      </c>
      <c r="E3426">
        <v>35.6</v>
      </c>
      <c r="F3426">
        <v>-1.8</v>
      </c>
      <c r="G3426">
        <v>-0.9</v>
      </c>
      <c r="H3426">
        <v>1527.7</v>
      </c>
      <c r="I3426">
        <v>-1</v>
      </c>
      <c r="J3426">
        <v>-1.4</v>
      </c>
      <c r="K3426">
        <v>-2.2999999999999998</v>
      </c>
      <c r="L3426">
        <v>-0.5</v>
      </c>
    </row>
    <row r="3427" spans="1:12" x14ac:dyDescent="0.3">
      <c r="A3427">
        <v>308</v>
      </c>
      <c r="B3427">
        <v>365</v>
      </c>
      <c r="C3427">
        <v>79.8</v>
      </c>
      <c r="D3427">
        <v>35.799999999999997</v>
      </c>
      <c r="E3427">
        <v>35.6</v>
      </c>
      <c r="F3427">
        <v>-1.7</v>
      </c>
      <c r="G3427">
        <v>-0.8</v>
      </c>
      <c r="H3427">
        <v>1527.7</v>
      </c>
      <c r="I3427">
        <v>-1</v>
      </c>
      <c r="J3427">
        <v>-1.6</v>
      </c>
      <c r="K3427">
        <v>-2.2000000000000002</v>
      </c>
      <c r="L3427">
        <v>-0.5</v>
      </c>
    </row>
    <row r="3428" spans="1:12" x14ac:dyDescent="0.3">
      <c r="A3428">
        <v>308</v>
      </c>
      <c r="B3428">
        <v>365</v>
      </c>
      <c r="C3428">
        <v>79.599999999999994</v>
      </c>
      <c r="D3428">
        <v>35.799999999999997</v>
      </c>
      <c r="E3428">
        <v>35.799999999999997</v>
      </c>
      <c r="F3428">
        <v>-1.7</v>
      </c>
      <c r="G3428">
        <v>-0.7</v>
      </c>
      <c r="H3428">
        <v>1527.8</v>
      </c>
      <c r="I3428">
        <v>-1</v>
      </c>
      <c r="J3428">
        <v>-1.8</v>
      </c>
      <c r="K3428">
        <v>-2.1</v>
      </c>
      <c r="L3428">
        <v>-0.5</v>
      </c>
    </row>
    <row r="3429" spans="1:12" x14ac:dyDescent="0.3">
      <c r="A3429">
        <v>308</v>
      </c>
      <c r="B3429">
        <v>364</v>
      </c>
      <c r="C3429">
        <v>79.3</v>
      </c>
      <c r="D3429">
        <v>36</v>
      </c>
      <c r="E3429">
        <v>35.799999999999997</v>
      </c>
      <c r="F3429">
        <v>-1.7</v>
      </c>
      <c r="G3429">
        <v>-0.6</v>
      </c>
      <c r="H3429">
        <v>1527.8</v>
      </c>
      <c r="I3429">
        <v>-1</v>
      </c>
      <c r="J3429">
        <v>-1.8</v>
      </c>
      <c r="K3429">
        <v>-2</v>
      </c>
      <c r="L3429">
        <v>-0.5</v>
      </c>
    </row>
    <row r="3430" spans="1:12" x14ac:dyDescent="0.3">
      <c r="A3430">
        <v>308</v>
      </c>
      <c r="B3430">
        <v>364</v>
      </c>
      <c r="C3430">
        <v>79</v>
      </c>
      <c r="D3430">
        <v>36</v>
      </c>
      <c r="E3430">
        <v>35.799999999999997</v>
      </c>
      <c r="F3430">
        <v>-1.6</v>
      </c>
      <c r="G3430">
        <v>-0.5</v>
      </c>
      <c r="H3430">
        <v>1527.8</v>
      </c>
      <c r="I3430">
        <v>-1</v>
      </c>
      <c r="J3430">
        <v>-2</v>
      </c>
      <c r="K3430">
        <v>-1.9</v>
      </c>
      <c r="L3430">
        <v>-0.6</v>
      </c>
    </row>
    <row r="3431" spans="1:12" x14ac:dyDescent="0.3">
      <c r="A3431">
        <v>308</v>
      </c>
      <c r="B3431">
        <v>364</v>
      </c>
      <c r="C3431">
        <v>78.8</v>
      </c>
      <c r="D3431">
        <v>36</v>
      </c>
      <c r="E3431">
        <v>35.799999999999997</v>
      </c>
      <c r="F3431">
        <v>-1.6</v>
      </c>
      <c r="G3431">
        <v>-0.4</v>
      </c>
      <c r="H3431">
        <v>1527.8</v>
      </c>
      <c r="I3431">
        <v>-0.8</v>
      </c>
      <c r="J3431">
        <v>-2</v>
      </c>
      <c r="K3431">
        <v>-1.8</v>
      </c>
      <c r="L3431">
        <v>-0.6</v>
      </c>
    </row>
    <row r="3432" spans="1:12" x14ac:dyDescent="0.3">
      <c r="A3432">
        <v>308</v>
      </c>
      <c r="B3432">
        <v>364</v>
      </c>
      <c r="C3432">
        <v>78.400000000000006</v>
      </c>
      <c r="D3432">
        <v>35.799999999999997</v>
      </c>
      <c r="E3432">
        <v>35.799999999999997</v>
      </c>
      <c r="F3432">
        <v>-1.5</v>
      </c>
      <c r="G3432">
        <v>-0.3</v>
      </c>
      <c r="H3432">
        <v>1527.8</v>
      </c>
      <c r="I3432">
        <v>-1</v>
      </c>
      <c r="J3432">
        <v>-2.2000000000000002</v>
      </c>
      <c r="K3432">
        <v>-1.7</v>
      </c>
      <c r="L3432">
        <v>-0.6</v>
      </c>
    </row>
    <row r="3433" spans="1:12" x14ac:dyDescent="0.3">
      <c r="A3433">
        <v>308</v>
      </c>
      <c r="B3433">
        <v>364</v>
      </c>
      <c r="C3433">
        <v>78.2</v>
      </c>
      <c r="D3433">
        <v>35.799999999999997</v>
      </c>
      <c r="E3433">
        <v>35.799999999999997</v>
      </c>
      <c r="F3433">
        <v>-1.5</v>
      </c>
      <c r="G3433">
        <v>-0.2</v>
      </c>
      <c r="H3433">
        <v>1527.8</v>
      </c>
      <c r="I3433">
        <v>-1.2</v>
      </c>
      <c r="J3433">
        <v>-2.4</v>
      </c>
      <c r="K3433">
        <v>-1.6</v>
      </c>
      <c r="L3433">
        <v>-0.7</v>
      </c>
    </row>
    <row r="3434" spans="1:12" x14ac:dyDescent="0.3">
      <c r="A3434">
        <v>308</v>
      </c>
      <c r="B3434">
        <v>363</v>
      </c>
      <c r="C3434">
        <v>77.8</v>
      </c>
      <c r="D3434">
        <v>35.6</v>
      </c>
      <c r="E3434">
        <v>35.6</v>
      </c>
      <c r="F3434">
        <v>-1.4</v>
      </c>
      <c r="G3434">
        <v>-0.1</v>
      </c>
      <c r="H3434">
        <v>1527.8</v>
      </c>
      <c r="I3434">
        <v>-1.4</v>
      </c>
      <c r="J3434">
        <v>-2.6</v>
      </c>
      <c r="K3434">
        <v>-1.5</v>
      </c>
      <c r="L3434">
        <v>-0.7</v>
      </c>
    </row>
    <row r="3435" spans="1:12" x14ac:dyDescent="0.3">
      <c r="A3435">
        <v>308</v>
      </c>
      <c r="B3435">
        <v>363</v>
      </c>
      <c r="C3435">
        <v>77.599999999999994</v>
      </c>
      <c r="D3435">
        <v>35.4</v>
      </c>
      <c r="E3435">
        <v>35.6</v>
      </c>
      <c r="F3435">
        <v>-1.4</v>
      </c>
      <c r="G3435">
        <v>-0.1</v>
      </c>
      <c r="H3435">
        <v>1527.8</v>
      </c>
      <c r="I3435">
        <v>-1.6</v>
      </c>
      <c r="J3435">
        <v>-2.8</v>
      </c>
      <c r="K3435">
        <v>-1.4</v>
      </c>
      <c r="L3435">
        <v>-0.8</v>
      </c>
    </row>
    <row r="3436" spans="1:12" x14ac:dyDescent="0.3">
      <c r="A3436">
        <v>308</v>
      </c>
      <c r="B3436">
        <v>363</v>
      </c>
      <c r="C3436">
        <v>77.3</v>
      </c>
      <c r="D3436">
        <v>35.200000000000003</v>
      </c>
      <c r="E3436">
        <v>35.4</v>
      </c>
      <c r="F3436">
        <v>-1.3</v>
      </c>
      <c r="G3436">
        <v>0</v>
      </c>
      <c r="H3436">
        <v>1527.8</v>
      </c>
      <c r="I3436">
        <v>-1.8</v>
      </c>
      <c r="J3436">
        <v>-2.8</v>
      </c>
      <c r="K3436">
        <v>-1.3</v>
      </c>
      <c r="L3436">
        <v>-0.8</v>
      </c>
    </row>
    <row r="3437" spans="1:12" x14ac:dyDescent="0.3">
      <c r="A3437">
        <v>308</v>
      </c>
      <c r="B3437">
        <v>363</v>
      </c>
      <c r="C3437">
        <v>77.099999999999994</v>
      </c>
      <c r="D3437">
        <v>35</v>
      </c>
      <c r="E3437">
        <v>35.4</v>
      </c>
      <c r="F3437">
        <v>-1.3</v>
      </c>
      <c r="G3437">
        <v>0.1</v>
      </c>
      <c r="H3437">
        <v>1527.8</v>
      </c>
      <c r="I3437">
        <v>-2</v>
      </c>
      <c r="J3437">
        <v>-3</v>
      </c>
      <c r="K3437">
        <v>-1.2</v>
      </c>
      <c r="L3437">
        <v>-0.9</v>
      </c>
    </row>
    <row r="3438" spans="1:12" x14ac:dyDescent="0.3">
      <c r="A3438">
        <v>308</v>
      </c>
      <c r="B3438">
        <v>363</v>
      </c>
      <c r="C3438">
        <v>76.8</v>
      </c>
      <c r="D3438">
        <v>34.799999999999997</v>
      </c>
      <c r="E3438">
        <v>35.4</v>
      </c>
      <c r="F3438">
        <v>-1.2</v>
      </c>
      <c r="G3438">
        <v>0.1</v>
      </c>
      <c r="H3438">
        <v>1527.8</v>
      </c>
      <c r="I3438">
        <v>-2</v>
      </c>
      <c r="J3438">
        <v>-3</v>
      </c>
      <c r="K3438">
        <v>-1.1000000000000001</v>
      </c>
      <c r="L3438">
        <v>-0.9</v>
      </c>
    </row>
    <row r="3439" spans="1:12" x14ac:dyDescent="0.3">
      <c r="A3439">
        <v>308</v>
      </c>
      <c r="B3439">
        <v>362</v>
      </c>
      <c r="C3439">
        <v>76.599999999999994</v>
      </c>
      <c r="D3439">
        <v>34.799999999999997</v>
      </c>
      <c r="E3439">
        <v>35.4</v>
      </c>
      <c r="F3439">
        <v>-1.1000000000000001</v>
      </c>
      <c r="G3439">
        <v>0.2</v>
      </c>
      <c r="H3439">
        <v>1527.8</v>
      </c>
      <c r="I3439">
        <v>-2</v>
      </c>
      <c r="J3439">
        <v>-3</v>
      </c>
      <c r="K3439">
        <v>-1.1000000000000001</v>
      </c>
      <c r="L3439">
        <v>-0.9</v>
      </c>
    </row>
    <row r="3440" spans="1:12" x14ac:dyDescent="0.3">
      <c r="A3440">
        <v>308</v>
      </c>
      <c r="B3440">
        <v>362</v>
      </c>
      <c r="C3440">
        <v>76.5</v>
      </c>
      <c r="D3440">
        <v>34.6</v>
      </c>
      <c r="E3440">
        <v>35.4</v>
      </c>
      <c r="F3440">
        <v>-1.1000000000000001</v>
      </c>
      <c r="G3440">
        <v>0.2</v>
      </c>
      <c r="H3440">
        <v>1527.8</v>
      </c>
      <c r="I3440">
        <v>-1.8</v>
      </c>
      <c r="J3440">
        <v>-3</v>
      </c>
      <c r="K3440">
        <v>-1</v>
      </c>
      <c r="L3440">
        <v>-0.8</v>
      </c>
    </row>
    <row r="3441" spans="1:12" x14ac:dyDescent="0.3">
      <c r="A3441">
        <v>308</v>
      </c>
      <c r="B3441">
        <v>362</v>
      </c>
      <c r="C3441">
        <v>76.3</v>
      </c>
      <c r="D3441">
        <v>34.4</v>
      </c>
      <c r="E3441">
        <v>35.4</v>
      </c>
      <c r="F3441">
        <v>-1</v>
      </c>
      <c r="G3441">
        <v>0.3</v>
      </c>
      <c r="H3441">
        <v>1527.8</v>
      </c>
      <c r="I3441">
        <v>-1.8</v>
      </c>
      <c r="J3441">
        <v>-3</v>
      </c>
      <c r="K3441">
        <v>-0.9</v>
      </c>
      <c r="L3441">
        <v>-0.8</v>
      </c>
    </row>
    <row r="3442" spans="1:12" x14ac:dyDescent="0.3">
      <c r="A3442">
        <v>308</v>
      </c>
      <c r="B3442">
        <v>362</v>
      </c>
      <c r="C3442">
        <v>76.099999999999994</v>
      </c>
      <c r="D3442">
        <v>34.200000000000003</v>
      </c>
      <c r="E3442">
        <v>35.4</v>
      </c>
      <c r="F3442">
        <v>-0.9</v>
      </c>
      <c r="G3442">
        <v>0.3</v>
      </c>
      <c r="H3442">
        <v>1527.8</v>
      </c>
      <c r="I3442">
        <v>-1.6</v>
      </c>
      <c r="J3442">
        <v>-2.8</v>
      </c>
      <c r="K3442">
        <v>-0.8</v>
      </c>
      <c r="L3442">
        <v>-0.7</v>
      </c>
    </row>
    <row r="3443" spans="1:12" x14ac:dyDescent="0.3">
      <c r="A3443">
        <v>308</v>
      </c>
      <c r="B3443">
        <v>362</v>
      </c>
      <c r="C3443">
        <v>75.900000000000006</v>
      </c>
      <c r="D3443">
        <v>34</v>
      </c>
      <c r="E3443">
        <v>35.4</v>
      </c>
      <c r="F3443">
        <v>-0.9</v>
      </c>
      <c r="G3443">
        <v>0.3</v>
      </c>
      <c r="H3443">
        <v>1527.7</v>
      </c>
      <c r="I3443">
        <v>-1.6</v>
      </c>
      <c r="J3443">
        <v>-2.8</v>
      </c>
      <c r="K3443">
        <v>-0.7</v>
      </c>
      <c r="L3443">
        <v>-0.6</v>
      </c>
    </row>
    <row r="3444" spans="1:12" x14ac:dyDescent="0.3">
      <c r="A3444">
        <v>308</v>
      </c>
      <c r="B3444">
        <v>362</v>
      </c>
      <c r="C3444">
        <v>75.8</v>
      </c>
      <c r="D3444">
        <v>33.799999999999997</v>
      </c>
      <c r="E3444">
        <v>35.4</v>
      </c>
      <c r="F3444">
        <v>-0.8</v>
      </c>
      <c r="G3444">
        <v>0.3</v>
      </c>
      <c r="H3444">
        <v>1527.7</v>
      </c>
      <c r="I3444">
        <v>-1.6</v>
      </c>
      <c r="J3444">
        <v>-2.8</v>
      </c>
      <c r="K3444">
        <v>-0.5</v>
      </c>
      <c r="L3444">
        <v>-0.5</v>
      </c>
    </row>
    <row r="3445" spans="1:12" x14ac:dyDescent="0.3">
      <c r="A3445">
        <v>308</v>
      </c>
      <c r="B3445">
        <v>361</v>
      </c>
      <c r="C3445">
        <v>75.599999999999994</v>
      </c>
      <c r="D3445">
        <v>33.4</v>
      </c>
      <c r="E3445">
        <v>35.4</v>
      </c>
      <c r="F3445">
        <v>-0.7</v>
      </c>
      <c r="G3445">
        <v>0.4</v>
      </c>
      <c r="H3445">
        <v>1527.6</v>
      </c>
      <c r="I3445">
        <v>-1.4</v>
      </c>
      <c r="J3445">
        <v>-2.6</v>
      </c>
      <c r="K3445">
        <v>-0.4</v>
      </c>
      <c r="L3445">
        <v>-0.4</v>
      </c>
    </row>
    <row r="3446" spans="1:12" x14ac:dyDescent="0.3">
      <c r="A3446">
        <v>308</v>
      </c>
      <c r="B3446">
        <v>361</v>
      </c>
      <c r="C3446">
        <v>75.5</v>
      </c>
      <c r="D3446">
        <v>33.200000000000003</v>
      </c>
      <c r="E3446">
        <v>35.200000000000003</v>
      </c>
      <c r="F3446">
        <v>-0.6</v>
      </c>
      <c r="G3446">
        <v>0.4</v>
      </c>
      <c r="H3446">
        <v>1527.5</v>
      </c>
      <c r="I3446">
        <v>-1.2</v>
      </c>
      <c r="J3446">
        <v>-2.6</v>
      </c>
      <c r="K3446">
        <v>-0.2</v>
      </c>
      <c r="L3446">
        <v>-0.2</v>
      </c>
    </row>
    <row r="3447" spans="1:12" x14ac:dyDescent="0.3">
      <c r="A3447">
        <v>308</v>
      </c>
      <c r="B3447">
        <v>361</v>
      </c>
      <c r="C3447">
        <v>75.2</v>
      </c>
      <c r="D3447">
        <v>33</v>
      </c>
      <c r="E3447">
        <v>35.200000000000003</v>
      </c>
      <c r="F3447">
        <v>-0.5</v>
      </c>
      <c r="G3447">
        <v>0.4</v>
      </c>
      <c r="H3447">
        <v>1527.4</v>
      </c>
      <c r="I3447">
        <v>-1</v>
      </c>
      <c r="J3447">
        <v>-2.4</v>
      </c>
      <c r="K3447">
        <v>-0.1</v>
      </c>
      <c r="L3447">
        <v>-0.1</v>
      </c>
    </row>
    <row r="3448" spans="1:12" x14ac:dyDescent="0.3">
      <c r="A3448">
        <v>308</v>
      </c>
      <c r="B3448">
        <v>361</v>
      </c>
      <c r="C3448">
        <v>75.099999999999994</v>
      </c>
      <c r="D3448">
        <v>32.799999999999997</v>
      </c>
      <c r="E3448">
        <v>35</v>
      </c>
      <c r="F3448">
        <v>-0.4</v>
      </c>
      <c r="G3448">
        <v>0.4</v>
      </c>
      <c r="H3448">
        <v>1527.3</v>
      </c>
      <c r="I3448">
        <v>-0.8</v>
      </c>
      <c r="J3448">
        <v>-2.4</v>
      </c>
      <c r="K3448">
        <v>0.1</v>
      </c>
      <c r="L3448">
        <v>0</v>
      </c>
    </row>
    <row r="3449" spans="1:12" x14ac:dyDescent="0.3">
      <c r="A3449">
        <v>308</v>
      </c>
      <c r="B3449">
        <v>361</v>
      </c>
      <c r="C3449">
        <v>74.8</v>
      </c>
      <c r="D3449">
        <v>32.6</v>
      </c>
      <c r="E3449">
        <v>35</v>
      </c>
      <c r="F3449">
        <v>-0.3</v>
      </c>
      <c r="G3449">
        <v>0.4</v>
      </c>
      <c r="H3449">
        <v>1527.2</v>
      </c>
      <c r="I3449">
        <v>-0.6</v>
      </c>
      <c r="J3449">
        <v>-2.2000000000000002</v>
      </c>
      <c r="K3449">
        <v>0.3</v>
      </c>
      <c r="L3449">
        <v>0.1</v>
      </c>
    </row>
    <row r="3450" spans="1:12" x14ac:dyDescent="0.3">
      <c r="A3450">
        <v>308</v>
      </c>
      <c r="B3450">
        <v>360</v>
      </c>
      <c r="C3450">
        <v>74.599999999999994</v>
      </c>
      <c r="D3450">
        <v>32.4</v>
      </c>
      <c r="E3450">
        <v>34.799999999999997</v>
      </c>
      <c r="F3450">
        <v>-0.2</v>
      </c>
      <c r="G3450">
        <v>0.4</v>
      </c>
      <c r="H3450">
        <v>1527.1</v>
      </c>
      <c r="I3450">
        <v>-0.4</v>
      </c>
      <c r="J3450">
        <v>-2</v>
      </c>
      <c r="K3450">
        <v>0.5</v>
      </c>
      <c r="L3450">
        <v>0.2</v>
      </c>
    </row>
    <row r="3451" spans="1:12" x14ac:dyDescent="0.3">
      <c r="A3451">
        <v>308</v>
      </c>
      <c r="B3451">
        <v>360</v>
      </c>
      <c r="C3451">
        <v>74.400000000000006</v>
      </c>
      <c r="D3451">
        <v>32.200000000000003</v>
      </c>
      <c r="E3451">
        <v>34.799999999999997</v>
      </c>
      <c r="F3451">
        <v>0</v>
      </c>
      <c r="G3451">
        <v>0.5</v>
      </c>
      <c r="H3451">
        <v>1527.1</v>
      </c>
      <c r="I3451">
        <v>0</v>
      </c>
      <c r="J3451">
        <v>-2</v>
      </c>
      <c r="K3451">
        <v>0.7</v>
      </c>
      <c r="L3451">
        <v>0.3</v>
      </c>
    </row>
    <row r="3452" spans="1:12" x14ac:dyDescent="0.3">
      <c r="A3452">
        <v>308</v>
      </c>
      <c r="B3452">
        <v>360</v>
      </c>
      <c r="C3452">
        <v>74</v>
      </c>
      <c r="D3452">
        <v>32.200000000000003</v>
      </c>
      <c r="E3452">
        <v>34.6</v>
      </c>
      <c r="F3452">
        <v>0.1</v>
      </c>
      <c r="G3452">
        <v>0.5</v>
      </c>
      <c r="H3452">
        <v>1527</v>
      </c>
      <c r="I3452">
        <v>0.2</v>
      </c>
      <c r="J3452">
        <v>-1.8</v>
      </c>
      <c r="K3452">
        <v>0.8</v>
      </c>
      <c r="L3452">
        <v>0.4</v>
      </c>
    </row>
    <row r="3453" spans="1:12" x14ac:dyDescent="0.3">
      <c r="A3453">
        <v>308</v>
      </c>
      <c r="B3453">
        <v>360</v>
      </c>
      <c r="C3453">
        <v>73.8</v>
      </c>
      <c r="D3453">
        <v>32.200000000000003</v>
      </c>
      <c r="E3453">
        <v>34.4</v>
      </c>
      <c r="F3453">
        <v>0.2</v>
      </c>
      <c r="G3453">
        <v>0.5</v>
      </c>
      <c r="H3453">
        <v>1527</v>
      </c>
      <c r="I3453">
        <v>0.4</v>
      </c>
      <c r="J3453">
        <v>-1.8</v>
      </c>
      <c r="K3453">
        <v>1</v>
      </c>
      <c r="L3453">
        <v>0.4</v>
      </c>
    </row>
    <row r="3454" spans="1:12" x14ac:dyDescent="0.3">
      <c r="A3454">
        <v>308</v>
      </c>
      <c r="B3454">
        <v>360</v>
      </c>
      <c r="C3454">
        <v>73.5</v>
      </c>
      <c r="D3454">
        <v>32.4</v>
      </c>
      <c r="E3454">
        <v>34.4</v>
      </c>
      <c r="F3454">
        <v>0.3</v>
      </c>
      <c r="G3454">
        <v>0.5</v>
      </c>
      <c r="H3454">
        <v>1526.9</v>
      </c>
      <c r="I3454">
        <v>0.6</v>
      </c>
      <c r="J3454">
        <v>-1.8</v>
      </c>
      <c r="K3454">
        <v>1.2</v>
      </c>
      <c r="L3454">
        <v>0.5</v>
      </c>
    </row>
    <row r="3455" spans="1:12" x14ac:dyDescent="0.3">
      <c r="A3455">
        <v>308</v>
      </c>
      <c r="B3455">
        <v>360</v>
      </c>
      <c r="C3455">
        <v>73.3</v>
      </c>
      <c r="D3455">
        <v>32.6</v>
      </c>
      <c r="E3455">
        <v>34.200000000000003</v>
      </c>
      <c r="F3455">
        <v>0.4</v>
      </c>
      <c r="G3455">
        <v>0.5</v>
      </c>
      <c r="H3455">
        <v>1526.9</v>
      </c>
      <c r="I3455">
        <v>0.6</v>
      </c>
      <c r="J3455">
        <v>-1.6</v>
      </c>
      <c r="K3455">
        <v>1.3</v>
      </c>
      <c r="L3455">
        <v>0.5</v>
      </c>
    </row>
    <row r="3456" spans="1:12" x14ac:dyDescent="0.3">
      <c r="A3456">
        <v>308</v>
      </c>
      <c r="B3456">
        <v>359</v>
      </c>
      <c r="C3456">
        <v>73</v>
      </c>
      <c r="D3456">
        <v>32.799999999999997</v>
      </c>
      <c r="E3456">
        <v>34.200000000000003</v>
      </c>
      <c r="F3456">
        <v>0.5</v>
      </c>
      <c r="G3456">
        <v>0.5</v>
      </c>
      <c r="H3456">
        <v>1526.8</v>
      </c>
      <c r="I3456">
        <v>0.8</v>
      </c>
      <c r="J3456">
        <v>-1.6</v>
      </c>
      <c r="K3456">
        <v>1.5</v>
      </c>
      <c r="L3456">
        <v>0.5</v>
      </c>
    </row>
    <row r="3457" spans="1:12" x14ac:dyDescent="0.3">
      <c r="A3457">
        <v>308</v>
      </c>
      <c r="B3457">
        <v>359</v>
      </c>
      <c r="C3457">
        <v>72.900000000000006</v>
      </c>
      <c r="D3457">
        <v>33</v>
      </c>
      <c r="E3457">
        <v>34</v>
      </c>
      <c r="F3457">
        <v>0.6</v>
      </c>
      <c r="G3457">
        <v>0.6</v>
      </c>
      <c r="H3457">
        <v>1526.8</v>
      </c>
      <c r="I3457">
        <v>1</v>
      </c>
      <c r="J3457">
        <v>-1.4</v>
      </c>
      <c r="K3457">
        <v>1.6</v>
      </c>
      <c r="L3457">
        <v>0.6</v>
      </c>
    </row>
    <row r="3458" spans="1:12" x14ac:dyDescent="0.3">
      <c r="A3458">
        <v>308</v>
      </c>
      <c r="B3458">
        <v>359</v>
      </c>
      <c r="C3458">
        <v>72.7</v>
      </c>
      <c r="D3458">
        <v>33.4</v>
      </c>
      <c r="E3458">
        <v>34</v>
      </c>
      <c r="F3458">
        <v>0.7</v>
      </c>
      <c r="G3458">
        <v>0.6</v>
      </c>
      <c r="H3458">
        <v>1526.8</v>
      </c>
      <c r="I3458">
        <v>1.2</v>
      </c>
      <c r="J3458">
        <v>-1.4</v>
      </c>
      <c r="K3458">
        <v>1.6</v>
      </c>
      <c r="L3458">
        <v>0.6</v>
      </c>
    </row>
    <row r="3459" spans="1:12" x14ac:dyDescent="0.3">
      <c r="A3459">
        <v>308</v>
      </c>
      <c r="B3459">
        <v>359</v>
      </c>
      <c r="C3459">
        <v>72.599999999999994</v>
      </c>
      <c r="D3459">
        <v>33.6</v>
      </c>
      <c r="E3459">
        <v>34</v>
      </c>
      <c r="F3459">
        <v>0.7</v>
      </c>
      <c r="G3459">
        <v>0.6</v>
      </c>
      <c r="H3459">
        <v>1526.8</v>
      </c>
      <c r="I3459">
        <v>1.4</v>
      </c>
      <c r="J3459">
        <v>-1.2</v>
      </c>
      <c r="K3459">
        <v>1.7</v>
      </c>
      <c r="L3459">
        <v>0.7</v>
      </c>
    </row>
    <row r="3460" spans="1:12" x14ac:dyDescent="0.3">
      <c r="A3460">
        <v>308</v>
      </c>
      <c r="B3460">
        <v>359</v>
      </c>
      <c r="C3460">
        <v>72.400000000000006</v>
      </c>
      <c r="D3460">
        <v>34</v>
      </c>
      <c r="E3460">
        <v>34</v>
      </c>
      <c r="F3460">
        <v>0.8</v>
      </c>
      <c r="G3460">
        <v>0.6</v>
      </c>
      <c r="H3460">
        <v>1526.8</v>
      </c>
      <c r="I3460">
        <v>1.4</v>
      </c>
      <c r="J3460">
        <v>-1.2</v>
      </c>
      <c r="K3460">
        <v>1.7</v>
      </c>
      <c r="L3460">
        <v>0.8</v>
      </c>
    </row>
    <row r="3461" spans="1:12" x14ac:dyDescent="0.3">
      <c r="A3461">
        <v>308</v>
      </c>
      <c r="B3461">
        <v>358</v>
      </c>
      <c r="C3461">
        <v>72.400000000000006</v>
      </c>
      <c r="D3461">
        <v>34.4</v>
      </c>
      <c r="E3461">
        <v>34</v>
      </c>
      <c r="F3461">
        <v>0.8</v>
      </c>
      <c r="G3461">
        <v>0.7</v>
      </c>
      <c r="H3461">
        <v>1526.8</v>
      </c>
      <c r="I3461">
        <v>1.2</v>
      </c>
      <c r="J3461">
        <v>-1.2</v>
      </c>
      <c r="K3461">
        <v>1.7</v>
      </c>
      <c r="L3461">
        <v>0.8</v>
      </c>
    </row>
    <row r="3462" spans="1:12" x14ac:dyDescent="0.3">
      <c r="A3462">
        <v>308</v>
      </c>
      <c r="B3462">
        <v>358</v>
      </c>
      <c r="C3462">
        <v>72.3</v>
      </c>
      <c r="D3462">
        <v>34.6</v>
      </c>
      <c r="E3462">
        <v>34</v>
      </c>
      <c r="F3462">
        <v>0.8</v>
      </c>
      <c r="G3462">
        <v>0.7</v>
      </c>
      <c r="H3462">
        <v>1526.8</v>
      </c>
      <c r="I3462">
        <v>1.2</v>
      </c>
      <c r="J3462">
        <v>-1</v>
      </c>
      <c r="K3462">
        <v>1.7</v>
      </c>
      <c r="L3462">
        <v>0.9</v>
      </c>
    </row>
    <row r="3463" spans="1:12" x14ac:dyDescent="0.3">
      <c r="A3463">
        <v>308</v>
      </c>
      <c r="B3463">
        <v>358</v>
      </c>
      <c r="C3463">
        <v>72.3</v>
      </c>
      <c r="D3463">
        <v>35</v>
      </c>
      <c r="E3463">
        <v>34</v>
      </c>
      <c r="F3463">
        <v>0.8</v>
      </c>
      <c r="G3463">
        <v>0.7</v>
      </c>
      <c r="H3463">
        <v>1526.8</v>
      </c>
      <c r="I3463">
        <v>1.2</v>
      </c>
      <c r="J3463">
        <v>-1</v>
      </c>
      <c r="K3463">
        <v>1.6</v>
      </c>
      <c r="L3463">
        <v>1</v>
      </c>
    </row>
    <row r="3464" spans="1:12" x14ac:dyDescent="0.3">
      <c r="A3464">
        <v>308</v>
      </c>
      <c r="B3464">
        <v>358</v>
      </c>
      <c r="C3464">
        <v>72.2</v>
      </c>
      <c r="D3464">
        <v>35.4</v>
      </c>
      <c r="E3464">
        <v>34</v>
      </c>
      <c r="F3464">
        <v>0.8</v>
      </c>
      <c r="G3464">
        <v>0.8</v>
      </c>
      <c r="H3464">
        <v>1526.8</v>
      </c>
      <c r="I3464">
        <v>1.2</v>
      </c>
      <c r="J3464">
        <v>-0.8</v>
      </c>
      <c r="K3464">
        <v>1.5</v>
      </c>
      <c r="L3464">
        <v>1</v>
      </c>
    </row>
    <row r="3465" spans="1:12" x14ac:dyDescent="0.3">
      <c r="A3465">
        <v>308</v>
      </c>
      <c r="B3465">
        <v>358</v>
      </c>
      <c r="C3465">
        <v>72.2</v>
      </c>
      <c r="D3465">
        <v>35.799999999999997</v>
      </c>
      <c r="E3465">
        <v>34.200000000000003</v>
      </c>
      <c r="F3465">
        <v>0.8</v>
      </c>
      <c r="G3465">
        <v>0.8</v>
      </c>
      <c r="H3465">
        <v>1526.8</v>
      </c>
      <c r="I3465">
        <v>1.2</v>
      </c>
      <c r="J3465">
        <v>-0.6</v>
      </c>
      <c r="K3465">
        <v>1.4</v>
      </c>
      <c r="L3465">
        <v>1</v>
      </c>
    </row>
    <row r="3466" spans="1:12" x14ac:dyDescent="0.3">
      <c r="A3466">
        <v>308</v>
      </c>
      <c r="B3466">
        <v>357</v>
      </c>
      <c r="C3466">
        <v>72.099999999999994</v>
      </c>
      <c r="D3466">
        <v>36</v>
      </c>
      <c r="E3466">
        <v>34.200000000000003</v>
      </c>
      <c r="F3466">
        <v>0.7</v>
      </c>
      <c r="G3466">
        <v>0.8</v>
      </c>
      <c r="H3466">
        <v>1526.8</v>
      </c>
      <c r="I3466">
        <v>1</v>
      </c>
      <c r="J3466">
        <v>-0.6</v>
      </c>
      <c r="K3466">
        <v>1.4</v>
      </c>
      <c r="L3466">
        <v>1</v>
      </c>
    </row>
    <row r="3467" spans="1:12" x14ac:dyDescent="0.3">
      <c r="A3467">
        <v>308</v>
      </c>
      <c r="B3467">
        <v>357</v>
      </c>
      <c r="C3467">
        <v>72</v>
      </c>
      <c r="D3467">
        <v>36.4</v>
      </c>
      <c r="E3467">
        <v>34.4</v>
      </c>
      <c r="F3467">
        <v>0.7</v>
      </c>
      <c r="G3467">
        <v>0.8</v>
      </c>
      <c r="H3467">
        <v>1526.9</v>
      </c>
      <c r="I3467">
        <v>0.8</v>
      </c>
      <c r="J3467">
        <v>-0.8</v>
      </c>
      <c r="K3467">
        <v>1.3</v>
      </c>
      <c r="L3467">
        <v>1</v>
      </c>
    </row>
    <row r="3468" spans="1:12" x14ac:dyDescent="0.3">
      <c r="A3468">
        <v>308</v>
      </c>
      <c r="B3468">
        <v>357</v>
      </c>
      <c r="C3468">
        <v>71.900000000000006</v>
      </c>
      <c r="D3468">
        <v>36.799999999999997</v>
      </c>
      <c r="E3468">
        <v>34.4</v>
      </c>
      <c r="F3468">
        <v>0.7</v>
      </c>
      <c r="G3468">
        <v>0.9</v>
      </c>
      <c r="H3468">
        <v>1526.9</v>
      </c>
      <c r="I3468">
        <v>0.8</v>
      </c>
      <c r="J3468">
        <v>-0.8</v>
      </c>
      <c r="K3468">
        <v>1.2</v>
      </c>
      <c r="L3468">
        <v>1</v>
      </c>
    </row>
    <row r="3469" spans="1:12" x14ac:dyDescent="0.3">
      <c r="A3469">
        <v>308</v>
      </c>
      <c r="B3469">
        <v>357</v>
      </c>
      <c r="C3469">
        <v>71.8</v>
      </c>
      <c r="D3469">
        <v>37</v>
      </c>
      <c r="E3469">
        <v>34.6</v>
      </c>
      <c r="F3469">
        <v>0.6</v>
      </c>
      <c r="G3469">
        <v>0.9</v>
      </c>
      <c r="H3469">
        <v>1526.9</v>
      </c>
      <c r="I3469">
        <v>0.8</v>
      </c>
      <c r="J3469">
        <v>-0.8</v>
      </c>
      <c r="K3469">
        <v>1.1000000000000001</v>
      </c>
      <c r="L3469">
        <v>0.9</v>
      </c>
    </row>
    <row r="3470" spans="1:12" x14ac:dyDescent="0.3">
      <c r="A3470">
        <v>308</v>
      </c>
      <c r="B3470">
        <v>357</v>
      </c>
      <c r="C3470">
        <v>71.599999999999994</v>
      </c>
      <c r="D3470">
        <v>37.4</v>
      </c>
      <c r="E3470">
        <v>34.6</v>
      </c>
      <c r="F3470">
        <v>0.6</v>
      </c>
      <c r="G3470">
        <v>0.9</v>
      </c>
      <c r="H3470">
        <v>1526.9</v>
      </c>
      <c r="I3470">
        <v>1</v>
      </c>
      <c r="J3470">
        <v>-1</v>
      </c>
      <c r="K3470">
        <v>1.1000000000000001</v>
      </c>
      <c r="L3470">
        <v>0.9</v>
      </c>
    </row>
    <row r="3471" spans="1:12" x14ac:dyDescent="0.3">
      <c r="A3471">
        <v>308</v>
      </c>
      <c r="B3471">
        <v>357</v>
      </c>
      <c r="C3471">
        <v>71.400000000000006</v>
      </c>
      <c r="D3471">
        <v>37.6</v>
      </c>
      <c r="E3471">
        <v>34.799999999999997</v>
      </c>
      <c r="F3471">
        <v>0.5</v>
      </c>
      <c r="G3471">
        <v>0.9</v>
      </c>
      <c r="H3471">
        <v>1526.8</v>
      </c>
      <c r="I3471">
        <v>1</v>
      </c>
      <c r="J3471">
        <v>-1.2</v>
      </c>
      <c r="K3471">
        <v>1.1000000000000001</v>
      </c>
      <c r="L3471">
        <v>0.8</v>
      </c>
    </row>
    <row r="3472" spans="1:12" x14ac:dyDescent="0.3">
      <c r="A3472">
        <v>308</v>
      </c>
      <c r="B3472">
        <v>356</v>
      </c>
      <c r="C3472">
        <v>71.2</v>
      </c>
      <c r="D3472">
        <v>37.799999999999997</v>
      </c>
      <c r="E3472">
        <v>34.799999999999997</v>
      </c>
      <c r="F3472">
        <v>0.5</v>
      </c>
      <c r="G3472">
        <v>0.9</v>
      </c>
      <c r="H3472">
        <v>1526.8</v>
      </c>
      <c r="I3472">
        <v>1</v>
      </c>
      <c r="J3472">
        <v>-1.4</v>
      </c>
      <c r="K3472">
        <v>1</v>
      </c>
      <c r="L3472">
        <v>0.7</v>
      </c>
    </row>
    <row r="3473" spans="1:12" x14ac:dyDescent="0.3">
      <c r="A3473">
        <v>308</v>
      </c>
      <c r="B3473">
        <v>356</v>
      </c>
      <c r="C3473">
        <v>71</v>
      </c>
      <c r="D3473">
        <v>38</v>
      </c>
      <c r="E3473">
        <v>34.799999999999997</v>
      </c>
      <c r="F3473">
        <v>0.5</v>
      </c>
      <c r="G3473">
        <v>0.9</v>
      </c>
      <c r="H3473">
        <v>1526.7</v>
      </c>
      <c r="I3473">
        <v>1</v>
      </c>
      <c r="J3473">
        <v>-1.6</v>
      </c>
      <c r="K3473">
        <v>1</v>
      </c>
      <c r="L3473">
        <v>0.6</v>
      </c>
    </row>
    <row r="3474" spans="1:12" x14ac:dyDescent="0.3">
      <c r="A3474">
        <v>308</v>
      </c>
      <c r="B3474">
        <v>356</v>
      </c>
      <c r="C3474">
        <v>70.7</v>
      </c>
      <c r="D3474">
        <v>38.200000000000003</v>
      </c>
      <c r="E3474">
        <v>35</v>
      </c>
      <c r="F3474">
        <v>0.5</v>
      </c>
      <c r="G3474">
        <v>0.9</v>
      </c>
      <c r="H3474">
        <v>1526.6</v>
      </c>
      <c r="I3474">
        <v>0.8</v>
      </c>
      <c r="J3474">
        <v>-1.8</v>
      </c>
      <c r="K3474">
        <v>1</v>
      </c>
      <c r="L3474">
        <v>0.5</v>
      </c>
    </row>
    <row r="3475" spans="1:12" x14ac:dyDescent="0.3">
      <c r="A3475">
        <v>308</v>
      </c>
      <c r="B3475">
        <v>356</v>
      </c>
      <c r="C3475">
        <v>70.5</v>
      </c>
      <c r="D3475">
        <v>38.200000000000003</v>
      </c>
      <c r="E3475">
        <v>35</v>
      </c>
      <c r="F3475">
        <v>0.5</v>
      </c>
      <c r="G3475">
        <v>0.8</v>
      </c>
      <c r="H3475">
        <v>1526.6</v>
      </c>
      <c r="I3475">
        <v>0.8</v>
      </c>
      <c r="J3475">
        <v>-1.8</v>
      </c>
      <c r="K3475">
        <v>1</v>
      </c>
      <c r="L3475">
        <v>0.5</v>
      </c>
    </row>
    <row r="3476" spans="1:12" x14ac:dyDescent="0.3">
      <c r="A3476">
        <v>308</v>
      </c>
      <c r="B3476">
        <v>356</v>
      </c>
      <c r="C3476">
        <v>70.3</v>
      </c>
      <c r="D3476">
        <v>38.200000000000003</v>
      </c>
      <c r="E3476">
        <v>35</v>
      </c>
      <c r="F3476">
        <v>0.5</v>
      </c>
      <c r="G3476">
        <v>0.8</v>
      </c>
      <c r="H3476">
        <v>1526.5</v>
      </c>
      <c r="I3476">
        <v>0.8</v>
      </c>
      <c r="J3476">
        <v>-1.8</v>
      </c>
      <c r="K3476">
        <v>1</v>
      </c>
      <c r="L3476">
        <v>0.4</v>
      </c>
    </row>
    <row r="3477" spans="1:12" x14ac:dyDescent="0.3">
      <c r="A3477">
        <v>308</v>
      </c>
      <c r="B3477">
        <v>355</v>
      </c>
      <c r="C3477">
        <v>70.099999999999994</v>
      </c>
      <c r="D3477">
        <v>38.200000000000003</v>
      </c>
      <c r="E3477">
        <v>35.200000000000003</v>
      </c>
      <c r="F3477">
        <v>0.6</v>
      </c>
      <c r="G3477">
        <v>0.8</v>
      </c>
      <c r="H3477">
        <v>1526.4</v>
      </c>
      <c r="I3477">
        <v>0.8</v>
      </c>
      <c r="J3477">
        <v>-1.8</v>
      </c>
      <c r="K3477">
        <v>1</v>
      </c>
      <c r="L3477">
        <v>0.3</v>
      </c>
    </row>
    <row r="3478" spans="1:12" x14ac:dyDescent="0.3">
      <c r="A3478">
        <v>308</v>
      </c>
      <c r="B3478">
        <v>355</v>
      </c>
      <c r="C3478">
        <v>69.900000000000006</v>
      </c>
      <c r="D3478">
        <v>38</v>
      </c>
      <c r="E3478">
        <v>35.200000000000003</v>
      </c>
      <c r="F3478">
        <v>0.6</v>
      </c>
      <c r="G3478">
        <v>0.8</v>
      </c>
      <c r="H3478">
        <v>1526.3</v>
      </c>
      <c r="I3478">
        <v>0.6</v>
      </c>
      <c r="J3478">
        <v>-2</v>
      </c>
      <c r="K3478">
        <v>1</v>
      </c>
      <c r="L3478">
        <v>0.3</v>
      </c>
    </row>
    <row r="3479" spans="1:12" x14ac:dyDescent="0.3">
      <c r="A3479">
        <v>308</v>
      </c>
      <c r="B3479">
        <v>355</v>
      </c>
      <c r="C3479">
        <v>69.7</v>
      </c>
      <c r="D3479">
        <v>37.6</v>
      </c>
      <c r="E3479">
        <v>35.4</v>
      </c>
      <c r="F3479">
        <v>0.7</v>
      </c>
      <c r="G3479">
        <v>0.7</v>
      </c>
      <c r="H3479">
        <v>1526.2</v>
      </c>
      <c r="I3479">
        <v>0.4</v>
      </c>
      <c r="J3479">
        <v>-2</v>
      </c>
      <c r="K3479">
        <v>0.9</v>
      </c>
      <c r="L3479">
        <v>0.2</v>
      </c>
    </row>
    <row r="3480" spans="1:12" x14ac:dyDescent="0.3">
      <c r="A3480">
        <v>308</v>
      </c>
      <c r="B3480">
        <v>355</v>
      </c>
      <c r="C3480">
        <v>69.599999999999994</v>
      </c>
      <c r="D3480">
        <v>37.4</v>
      </c>
      <c r="E3480">
        <v>35.4</v>
      </c>
      <c r="F3480">
        <v>0.8</v>
      </c>
      <c r="G3480">
        <v>0.7</v>
      </c>
      <c r="H3480">
        <v>1526.1</v>
      </c>
      <c r="I3480">
        <v>0.2</v>
      </c>
      <c r="J3480">
        <v>-2.2000000000000002</v>
      </c>
      <c r="K3480">
        <v>0.9</v>
      </c>
      <c r="L3480">
        <v>0.2</v>
      </c>
    </row>
    <row r="3481" spans="1:12" x14ac:dyDescent="0.3">
      <c r="A3481">
        <v>308</v>
      </c>
      <c r="B3481">
        <v>355</v>
      </c>
      <c r="C3481">
        <v>69.5</v>
      </c>
      <c r="D3481">
        <v>37</v>
      </c>
      <c r="E3481">
        <v>35.4</v>
      </c>
      <c r="F3481">
        <v>0.9</v>
      </c>
      <c r="G3481">
        <v>0.6</v>
      </c>
      <c r="H3481">
        <v>1526</v>
      </c>
      <c r="I3481">
        <v>0</v>
      </c>
      <c r="J3481">
        <v>-2.2000000000000002</v>
      </c>
      <c r="K3481">
        <v>0.8</v>
      </c>
      <c r="L3481">
        <v>0.1</v>
      </c>
    </row>
    <row r="3482" spans="1:12" x14ac:dyDescent="0.3">
      <c r="A3482">
        <v>308</v>
      </c>
      <c r="B3482">
        <v>355</v>
      </c>
      <c r="C3482">
        <v>69.400000000000006</v>
      </c>
      <c r="D3482">
        <v>36.799999999999997</v>
      </c>
      <c r="E3482">
        <v>35.4</v>
      </c>
      <c r="F3482">
        <v>1</v>
      </c>
      <c r="G3482">
        <v>0.6</v>
      </c>
      <c r="H3482">
        <v>1525.8</v>
      </c>
      <c r="I3482">
        <v>-0.2</v>
      </c>
      <c r="J3482">
        <v>-2</v>
      </c>
      <c r="K3482">
        <v>0.7</v>
      </c>
      <c r="L3482">
        <v>0.1</v>
      </c>
    </row>
    <row r="3483" spans="1:12" x14ac:dyDescent="0.3">
      <c r="A3483">
        <v>308</v>
      </c>
      <c r="B3483">
        <v>354</v>
      </c>
      <c r="C3483">
        <v>69.3</v>
      </c>
      <c r="D3483">
        <v>36.4</v>
      </c>
      <c r="E3483">
        <v>35.4</v>
      </c>
      <c r="F3483">
        <v>1.2</v>
      </c>
      <c r="G3483">
        <v>0.6</v>
      </c>
      <c r="H3483">
        <v>1525.7</v>
      </c>
      <c r="I3483">
        <v>-0.4</v>
      </c>
      <c r="J3483">
        <v>-2</v>
      </c>
      <c r="K3483">
        <v>0.6</v>
      </c>
      <c r="L3483">
        <v>0.1</v>
      </c>
    </row>
    <row r="3484" spans="1:12" x14ac:dyDescent="0.3">
      <c r="A3484">
        <v>308</v>
      </c>
      <c r="B3484">
        <v>354</v>
      </c>
      <c r="C3484">
        <v>69.2</v>
      </c>
      <c r="D3484">
        <v>36.200000000000003</v>
      </c>
      <c r="E3484">
        <v>35.200000000000003</v>
      </c>
      <c r="F3484">
        <v>1.4</v>
      </c>
      <c r="G3484">
        <v>0.6</v>
      </c>
      <c r="H3484">
        <v>1525.5</v>
      </c>
      <c r="I3484">
        <v>-0.8</v>
      </c>
      <c r="J3484">
        <v>-2.2000000000000002</v>
      </c>
      <c r="K3484">
        <v>0.6</v>
      </c>
      <c r="L3484">
        <v>0.1</v>
      </c>
    </row>
    <row r="3485" spans="1:12" x14ac:dyDescent="0.3">
      <c r="A3485">
        <v>308</v>
      </c>
      <c r="B3485">
        <v>354</v>
      </c>
      <c r="C3485">
        <v>69.099999999999994</v>
      </c>
      <c r="D3485">
        <v>35.799999999999997</v>
      </c>
      <c r="E3485">
        <v>35</v>
      </c>
      <c r="F3485">
        <v>1.5</v>
      </c>
      <c r="G3485">
        <v>0.5</v>
      </c>
      <c r="H3485">
        <v>1525.4</v>
      </c>
      <c r="I3485">
        <v>-1</v>
      </c>
      <c r="J3485">
        <v>-2.2000000000000002</v>
      </c>
      <c r="K3485">
        <v>0.5</v>
      </c>
      <c r="L3485">
        <v>0.1</v>
      </c>
    </row>
    <row r="3486" spans="1:12" x14ac:dyDescent="0.3">
      <c r="A3486">
        <v>308</v>
      </c>
      <c r="B3486">
        <v>354</v>
      </c>
      <c r="C3486">
        <v>69</v>
      </c>
      <c r="D3486">
        <v>35.6</v>
      </c>
      <c r="E3486">
        <v>34.799999999999997</v>
      </c>
      <c r="F3486">
        <v>1.7</v>
      </c>
      <c r="G3486">
        <v>0.5</v>
      </c>
      <c r="H3486">
        <v>1525.3</v>
      </c>
      <c r="I3486">
        <v>-1</v>
      </c>
      <c r="J3486">
        <v>-2.2000000000000002</v>
      </c>
      <c r="K3486">
        <v>0.5</v>
      </c>
      <c r="L3486">
        <v>0.1</v>
      </c>
    </row>
    <row r="3487" spans="1:12" x14ac:dyDescent="0.3">
      <c r="A3487">
        <v>308</v>
      </c>
      <c r="B3487">
        <v>354</v>
      </c>
      <c r="C3487">
        <v>68.900000000000006</v>
      </c>
      <c r="D3487">
        <v>35.200000000000003</v>
      </c>
      <c r="E3487">
        <v>34.6</v>
      </c>
      <c r="F3487">
        <v>1.9</v>
      </c>
      <c r="G3487">
        <v>0.5</v>
      </c>
      <c r="H3487">
        <v>1525.1</v>
      </c>
      <c r="I3487">
        <v>-1</v>
      </c>
      <c r="J3487">
        <v>-2.2000000000000002</v>
      </c>
      <c r="K3487">
        <v>0.5</v>
      </c>
      <c r="L3487">
        <v>0.1</v>
      </c>
    </row>
    <row r="3488" spans="1:12" x14ac:dyDescent="0.3">
      <c r="A3488">
        <v>308</v>
      </c>
      <c r="B3488">
        <v>353</v>
      </c>
      <c r="C3488">
        <v>68.8</v>
      </c>
      <c r="D3488">
        <v>34.799999999999997</v>
      </c>
      <c r="E3488">
        <v>34.4</v>
      </c>
      <c r="F3488">
        <v>2.2000000000000002</v>
      </c>
      <c r="G3488">
        <v>0.5</v>
      </c>
      <c r="H3488">
        <v>1525</v>
      </c>
      <c r="I3488">
        <v>-0.6</v>
      </c>
      <c r="J3488">
        <v>-2</v>
      </c>
      <c r="K3488">
        <v>0.5</v>
      </c>
      <c r="L3488">
        <v>0.2</v>
      </c>
    </row>
    <row r="3489" spans="1:12" x14ac:dyDescent="0.3">
      <c r="A3489">
        <v>308</v>
      </c>
      <c r="B3489">
        <v>353</v>
      </c>
      <c r="C3489">
        <v>68.5</v>
      </c>
      <c r="D3489">
        <v>34.4</v>
      </c>
      <c r="E3489">
        <v>34.200000000000003</v>
      </c>
      <c r="F3489">
        <v>2.4</v>
      </c>
      <c r="G3489">
        <v>0.6</v>
      </c>
      <c r="H3489">
        <v>1524.9</v>
      </c>
      <c r="I3489">
        <v>0</v>
      </c>
      <c r="J3489">
        <v>-1.8</v>
      </c>
      <c r="K3489">
        <v>0.6</v>
      </c>
      <c r="L3489">
        <v>0.2</v>
      </c>
    </row>
    <row r="3490" spans="1:12" x14ac:dyDescent="0.3">
      <c r="A3490">
        <v>308</v>
      </c>
      <c r="B3490">
        <v>353</v>
      </c>
      <c r="C3490">
        <v>68.400000000000006</v>
      </c>
      <c r="D3490">
        <v>33.799999999999997</v>
      </c>
      <c r="E3490">
        <v>33.799999999999997</v>
      </c>
      <c r="F3490">
        <v>2.6</v>
      </c>
      <c r="G3490">
        <v>0.6</v>
      </c>
      <c r="H3490">
        <v>1524.7</v>
      </c>
      <c r="I3490">
        <v>0.4</v>
      </c>
      <c r="J3490">
        <v>-1.6</v>
      </c>
      <c r="K3490">
        <v>0.7</v>
      </c>
      <c r="L3490">
        <v>0.3</v>
      </c>
    </row>
    <row r="3491" spans="1:12" x14ac:dyDescent="0.3">
      <c r="A3491">
        <v>308</v>
      </c>
      <c r="B3491">
        <v>353</v>
      </c>
      <c r="C3491">
        <v>68</v>
      </c>
      <c r="D3491">
        <v>33.4</v>
      </c>
      <c r="E3491">
        <v>33.6</v>
      </c>
      <c r="F3491">
        <v>2.8</v>
      </c>
      <c r="G3491">
        <v>0.6</v>
      </c>
      <c r="H3491">
        <v>1524.6</v>
      </c>
      <c r="I3491">
        <v>0.8</v>
      </c>
      <c r="J3491">
        <v>-1.6</v>
      </c>
      <c r="K3491">
        <v>0.8</v>
      </c>
      <c r="L3491">
        <v>0.3</v>
      </c>
    </row>
    <row r="3492" spans="1:12" x14ac:dyDescent="0.3">
      <c r="A3492">
        <v>308</v>
      </c>
      <c r="B3492">
        <v>353</v>
      </c>
      <c r="C3492">
        <v>67.8</v>
      </c>
      <c r="D3492">
        <v>33</v>
      </c>
      <c r="E3492">
        <v>33.200000000000003</v>
      </c>
      <c r="F3492">
        <v>3</v>
      </c>
      <c r="G3492">
        <v>0.7</v>
      </c>
      <c r="H3492">
        <v>1524.5</v>
      </c>
      <c r="I3492">
        <v>1</v>
      </c>
      <c r="J3492">
        <v>-1.6</v>
      </c>
      <c r="K3492">
        <v>1</v>
      </c>
      <c r="L3492">
        <v>0.4</v>
      </c>
    </row>
    <row r="3493" spans="1:12" x14ac:dyDescent="0.3">
      <c r="A3493">
        <v>308</v>
      </c>
      <c r="B3493">
        <v>352</v>
      </c>
      <c r="C3493">
        <v>67.400000000000006</v>
      </c>
      <c r="D3493">
        <v>32.6</v>
      </c>
      <c r="E3493">
        <v>33</v>
      </c>
      <c r="F3493">
        <v>3.2</v>
      </c>
      <c r="G3493">
        <v>0.7</v>
      </c>
      <c r="H3493">
        <v>1524.4</v>
      </c>
      <c r="I3493">
        <v>1.2</v>
      </c>
      <c r="J3493">
        <v>-1.6</v>
      </c>
      <c r="K3493">
        <v>1.2</v>
      </c>
      <c r="L3493">
        <v>0.4</v>
      </c>
    </row>
    <row r="3494" spans="1:12" x14ac:dyDescent="0.3">
      <c r="A3494">
        <v>308</v>
      </c>
      <c r="B3494">
        <v>352</v>
      </c>
      <c r="C3494">
        <v>67.2</v>
      </c>
      <c r="D3494">
        <v>32.4</v>
      </c>
      <c r="E3494">
        <v>32.6</v>
      </c>
      <c r="F3494">
        <v>3.4</v>
      </c>
      <c r="G3494">
        <v>0.8</v>
      </c>
      <c r="H3494">
        <v>1524.3</v>
      </c>
      <c r="I3494">
        <v>1.4</v>
      </c>
      <c r="J3494">
        <v>-1.6</v>
      </c>
      <c r="K3494">
        <v>1.5</v>
      </c>
      <c r="L3494">
        <v>0.5</v>
      </c>
    </row>
    <row r="3495" spans="1:12" x14ac:dyDescent="0.3">
      <c r="A3495">
        <v>308</v>
      </c>
      <c r="B3495">
        <v>352</v>
      </c>
      <c r="C3495">
        <v>66.8</v>
      </c>
      <c r="D3495">
        <v>32.200000000000003</v>
      </c>
      <c r="E3495">
        <v>32.4</v>
      </c>
      <c r="F3495">
        <v>3.6</v>
      </c>
      <c r="G3495">
        <v>0.9</v>
      </c>
      <c r="H3495">
        <v>1524.2</v>
      </c>
      <c r="I3495">
        <v>1.6</v>
      </c>
      <c r="J3495">
        <v>-1.6</v>
      </c>
      <c r="K3495">
        <v>1.7</v>
      </c>
      <c r="L3495">
        <v>0.5</v>
      </c>
    </row>
    <row r="3496" spans="1:12" x14ac:dyDescent="0.3">
      <c r="A3496">
        <v>308</v>
      </c>
      <c r="B3496">
        <v>352</v>
      </c>
      <c r="C3496">
        <v>66.5</v>
      </c>
      <c r="D3496">
        <v>31.8</v>
      </c>
      <c r="E3496">
        <v>32.200000000000003</v>
      </c>
      <c r="F3496">
        <v>3.7</v>
      </c>
      <c r="G3496">
        <v>0.9</v>
      </c>
      <c r="H3496">
        <v>1524.1</v>
      </c>
      <c r="I3496">
        <v>1.6</v>
      </c>
      <c r="J3496">
        <v>-1.4</v>
      </c>
      <c r="K3496">
        <v>1.9</v>
      </c>
      <c r="L3496">
        <v>0.5</v>
      </c>
    </row>
    <row r="3497" spans="1:12" x14ac:dyDescent="0.3">
      <c r="A3497">
        <v>308</v>
      </c>
      <c r="B3497">
        <v>352</v>
      </c>
      <c r="C3497">
        <v>66.099999999999994</v>
      </c>
      <c r="D3497">
        <v>31.6</v>
      </c>
      <c r="E3497">
        <v>31.8</v>
      </c>
      <c r="F3497">
        <v>3.8</v>
      </c>
      <c r="G3497">
        <v>1</v>
      </c>
      <c r="H3497">
        <v>1524.1</v>
      </c>
      <c r="I3497">
        <v>1.8</v>
      </c>
      <c r="J3497">
        <v>-1.4</v>
      </c>
      <c r="K3497">
        <v>2.1</v>
      </c>
      <c r="L3497">
        <v>0.5</v>
      </c>
    </row>
    <row r="3498" spans="1:12" x14ac:dyDescent="0.3">
      <c r="A3498">
        <v>308</v>
      </c>
      <c r="B3498">
        <v>352</v>
      </c>
      <c r="C3498">
        <v>65.900000000000006</v>
      </c>
      <c r="D3498">
        <v>31.4</v>
      </c>
      <c r="E3498">
        <v>31.6</v>
      </c>
      <c r="F3498">
        <v>3.9</v>
      </c>
      <c r="G3498">
        <v>1.1000000000000001</v>
      </c>
      <c r="H3498">
        <v>1524.1</v>
      </c>
      <c r="I3498">
        <v>1.8</v>
      </c>
      <c r="J3498">
        <v>-1.6</v>
      </c>
      <c r="K3498">
        <v>2.2000000000000002</v>
      </c>
      <c r="L3498">
        <v>0.5</v>
      </c>
    </row>
    <row r="3499" spans="1:12" x14ac:dyDescent="0.3">
      <c r="A3499">
        <v>308</v>
      </c>
      <c r="B3499">
        <v>351</v>
      </c>
      <c r="C3499">
        <v>65.599999999999994</v>
      </c>
      <c r="D3499">
        <v>31.2</v>
      </c>
      <c r="E3499">
        <v>31.4</v>
      </c>
      <c r="F3499">
        <v>4</v>
      </c>
      <c r="G3499">
        <v>1.2</v>
      </c>
      <c r="H3499">
        <v>1524.1</v>
      </c>
      <c r="I3499">
        <v>1.8</v>
      </c>
      <c r="J3499">
        <v>-1.8</v>
      </c>
      <c r="K3499">
        <v>2.2999999999999998</v>
      </c>
      <c r="L3499">
        <v>0.5</v>
      </c>
    </row>
    <row r="3500" spans="1:12" x14ac:dyDescent="0.3">
      <c r="A3500">
        <v>308</v>
      </c>
      <c r="B3500">
        <v>351</v>
      </c>
      <c r="C3500">
        <v>65.400000000000006</v>
      </c>
      <c r="D3500">
        <v>31</v>
      </c>
      <c r="E3500">
        <v>31</v>
      </c>
      <c r="F3500">
        <v>4</v>
      </c>
      <c r="G3500">
        <v>1.2</v>
      </c>
      <c r="H3500">
        <v>1524.2</v>
      </c>
      <c r="I3500">
        <v>2</v>
      </c>
      <c r="J3500">
        <v>-1.8</v>
      </c>
      <c r="K3500">
        <v>2.2999999999999998</v>
      </c>
      <c r="L3500">
        <v>0.4</v>
      </c>
    </row>
    <row r="3501" spans="1:12" x14ac:dyDescent="0.3">
      <c r="A3501">
        <v>308</v>
      </c>
      <c r="B3501">
        <v>351</v>
      </c>
      <c r="C3501">
        <v>65.2</v>
      </c>
      <c r="D3501">
        <v>30.8</v>
      </c>
      <c r="E3501">
        <v>30.8</v>
      </c>
      <c r="F3501">
        <v>4</v>
      </c>
      <c r="G3501">
        <v>1.3</v>
      </c>
      <c r="H3501">
        <v>1524.3</v>
      </c>
      <c r="I3501">
        <v>2</v>
      </c>
      <c r="J3501">
        <v>-2</v>
      </c>
      <c r="K3501">
        <v>2.2999999999999998</v>
      </c>
      <c r="L3501">
        <v>0.4</v>
      </c>
    </row>
    <row r="3502" spans="1:12" x14ac:dyDescent="0.3">
      <c r="A3502">
        <v>308</v>
      </c>
      <c r="B3502">
        <v>351</v>
      </c>
      <c r="C3502">
        <v>65.099999999999994</v>
      </c>
      <c r="D3502">
        <v>30.6</v>
      </c>
      <c r="E3502">
        <v>30.6</v>
      </c>
      <c r="F3502">
        <v>3.9</v>
      </c>
      <c r="G3502">
        <v>1.3</v>
      </c>
      <c r="H3502">
        <v>1524.4</v>
      </c>
      <c r="I3502">
        <v>1.8</v>
      </c>
      <c r="J3502">
        <v>-2</v>
      </c>
      <c r="K3502">
        <v>2.2000000000000002</v>
      </c>
      <c r="L3502">
        <v>0.3</v>
      </c>
    </row>
    <row r="3503" spans="1:12" x14ac:dyDescent="0.3">
      <c r="A3503">
        <v>308</v>
      </c>
      <c r="B3503">
        <v>351</v>
      </c>
      <c r="C3503">
        <v>65.099999999999994</v>
      </c>
      <c r="D3503">
        <v>30.2</v>
      </c>
      <c r="E3503">
        <v>30.2</v>
      </c>
      <c r="F3503">
        <v>3.8</v>
      </c>
      <c r="G3503">
        <v>1.3</v>
      </c>
      <c r="H3503">
        <v>1524.5</v>
      </c>
      <c r="I3503">
        <v>1.6</v>
      </c>
      <c r="J3503">
        <v>-2.2000000000000002</v>
      </c>
      <c r="K3503">
        <v>2.1</v>
      </c>
      <c r="L3503">
        <v>0.3</v>
      </c>
    </row>
    <row r="3504" spans="1:12" x14ac:dyDescent="0.3">
      <c r="A3504">
        <v>308</v>
      </c>
      <c r="B3504">
        <v>350</v>
      </c>
      <c r="C3504">
        <v>65</v>
      </c>
      <c r="D3504">
        <v>30</v>
      </c>
      <c r="E3504">
        <v>30</v>
      </c>
      <c r="F3504">
        <v>3.7</v>
      </c>
      <c r="G3504">
        <v>1.4</v>
      </c>
      <c r="H3504">
        <v>1524.6</v>
      </c>
      <c r="I3504">
        <v>1.2</v>
      </c>
      <c r="J3504">
        <v>-2.4</v>
      </c>
      <c r="K3504">
        <v>2</v>
      </c>
      <c r="L3504">
        <v>0.2</v>
      </c>
    </row>
    <row r="3505" spans="1:12" x14ac:dyDescent="0.3">
      <c r="A3505">
        <v>308</v>
      </c>
      <c r="B3505">
        <v>350</v>
      </c>
      <c r="C3505">
        <v>65.099999999999994</v>
      </c>
      <c r="D3505">
        <v>29.8</v>
      </c>
      <c r="E3505">
        <v>29.8</v>
      </c>
      <c r="F3505">
        <v>3.5</v>
      </c>
      <c r="G3505">
        <v>1.4</v>
      </c>
      <c r="H3505">
        <v>1524.7</v>
      </c>
      <c r="I3505">
        <v>0.6</v>
      </c>
      <c r="J3505">
        <v>-2.6</v>
      </c>
      <c r="K3505">
        <v>1.8</v>
      </c>
      <c r="L3505">
        <v>0.2</v>
      </c>
    </row>
    <row r="3506" spans="1:12" x14ac:dyDescent="0.3">
      <c r="A3506">
        <v>308</v>
      </c>
      <c r="B3506">
        <v>350</v>
      </c>
      <c r="C3506">
        <v>65.099999999999994</v>
      </c>
      <c r="D3506">
        <v>29.6</v>
      </c>
      <c r="E3506">
        <v>29.6</v>
      </c>
      <c r="F3506">
        <v>3.3</v>
      </c>
      <c r="G3506">
        <v>1.3</v>
      </c>
      <c r="H3506">
        <v>1524.8</v>
      </c>
      <c r="I3506">
        <v>0.2</v>
      </c>
      <c r="J3506">
        <v>-2.8</v>
      </c>
      <c r="K3506">
        <v>1.6</v>
      </c>
      <c r="L3506">
        <v>0.2</v>
      </c>
    </row>
    <row r="3507" spans="1:12" x14ac:dyDescent="0.3">
      <c r="A3507">
        <v>308</v>
      </c>
      <c r="B3507">
        <v>350</v>
      </c>
      <c r="C3507">
        <v>65.099999999999994</v>
      </c>
      <c r="D3507">
        <v>29.4</v>
      </c>
      <c r="E3507">
        <v>29.4</v>
      </c>
      <c r="F3507">
        <v>3.1</v>
      </c>
      <c r="G3507">
        <v>1.3</v>
      </c>
      <c r="H3507">
        <v>1524.9</v>
      </c>
      <c r="I3507">
        <v>-0.2</v>
      </c>
      <c r="J3507">
        <v>-2.8</v>
      </c>
      <c r="K3507">
        <v>1.4</v>
      </c>
      <c r="L3507">
        <v>0.1</v>
      </c>
    </row>
    <row r="3508" spans="1:12" x14ac:dyDescent="0.3">
      <c r="A3508">
        <v>308</v>
      </c>
      <c r="B3508">
        <v>350</v>
      </c>
      <c r="C3508">
        <v>65.099999999999994</v>
      </c>
      <c r="D3508">
        <v>29.4</v>
      </c>
      <c r="E3508">
        <v>29.2</v>
      </c>
      <c r="F3508">
        <v>2.9</v>
      </c>
      <c r="G3508">
        <v>1.3</v>
      </c>
      <c r="H3508">
        <v>1525</v>
      </c>
      <c r="I3508">
        <v>-0.4</v>
      </c>
      <c r="J3508">
        <v>-2.8</v>
      </c>
      <c r="K3508">
        <v>1.2</v>
      </c>
      <c r="L3508">
        <v>0.2</v>
      </c>
    </row>
    <row r="3509" spans="1:12" x14ac:dyDescent="0.3">
      <c r="A3509">
        <v>308</v>
      </c>
      <c r="B3509">
        <v>350</v>
      </c>
      <c r="C3509">
        <v>65.2</v>
      </c>
      <c r="D3509">
        <v>29.2</v>
      </c>
      <c r="E3509">
        <v>29</v>
      </c>
      <c r="F3509">
        <v>2.6</v>
      </c>
      <c r="G3509">
        <v>1.2</v>
      </c>
      <c r="H3509">
        <v>1525.1</v>
      </c>
      <c r="I3509">
        <v>-0.6</v>
      </c>
      <c r="J3509">
        <v>-2.8</v>
      </c>
      <c r="K3509">
        <v>1.1000000000000001</v>
      </c>
      <c r="L3509">
        <v>0.2</v>
      </c>
    </row>
    <row r="3510" spans="1:12" x14ac:dyDescent="0.3">
      <c r="A3510">
        <v>308</v>
      </c>
      <c r="B3510">
        <v>349</v>
      </c>
      <c r="C3510">
        <v>65.099999999999994</v>
      </c>
      <c r="D3510">
        <v>29.2</v>
      </c>
      <c r="E3510">
        <v>28.8</v>
      </c>
      <c r="F3510">
        <v>2.2999999999999998</v>
      </c>
      <c r="G3510">
        <v>1.1000000000000001</v>
      </c>
      <c r="H3510">
        <v>1525.2</v>
      </c>
      <c r="I3510">
        <v>-0.8</v>
      </c>
      <c r="J3510">
        <v>-2.8</v>
      </c>
      <c r="K3510">
        <v>1</v>
      </c>
      <c r="L3510">
        <v>0.2</v>
      </c>
    </row>
    <row r="3511" spans="1:12" x14ac:dyDescent="0.3">
      <c r="A3511">
        <v>308</v>
      </c>
      <c r="B3511">
        <v>349</v>
      </c>
      <c r="C3511">
        <v>65.099999999999994</v>
      </c>
      <c r="D3511">
        <v>29.2</v>
      </c>
      <c r="E3511">
        <v>28.8</v>
      </c>
      <c r="F3511">
        <v>2</v>
      </c>
      <c r="G3511">
        <v>1</v>
      </c>
      <c r="H3511">
        <v>1525.4</v>
      </c>
      <c r="I3511">
        <v>-1</v>
      </c>
      <c r="J3511">
        <v>-3</v>
      </c>
      <c r="K3511">
        <v>0.9</v>
      </c>
      <c r="L3511">
        <v>0.2</v>
      </c>
    </row>
    <row r="3512" spans="1:12" x14ac:dyDescent="0.3">
      <c r="A3512">
        <v>308</v>
      </c>
      <c r="B3512">
        <v>349</v>
      </c>
      <c r="C3512">
        <v>64.900000000000006</v>
      </c>
      <c r="D3512">
        <v>29.2</v>
      </c>
      <c r="E3512">
        <v>28.6</v>
      </c>
      <c r="F3512">
        <v>1.6</v>
      </c>
      <c r="G3512">
        <v>0.9</v>
      </c>
      <c r="H3512">
        <v>1525.5</v>
      </c>
      <c r="I3512">
        <v>-1</v>
      </c>
      <c r="J3512">
        <v>-3.2</v>
      </c>
      <c r="K3512">
        <v>0.9</v>
      </c>
      <c r="L3512">
        <v>0.3</v>
      </c>
    </row>
    <row r="3513" spans="1:12" x14ac:dyDescent="0.3">
      <c r="A3513">
        <v>308</v>
      </c>
      <c r="B3513">
        <v>349</v>
      </c>
      <c r="C3513">
        <v>64.8</v>
      </c>
      <c r="D3513">
        <v>29.4</v>
      </c>
      <c r="E3513">
        <v>28.6</v>
      </c>
      <c r="F3513">
        <v>1.3</v>
      </c>
      <c r="G3513">
        <v>0.8</v>
      </c>
      <c r="H3513">
        <v>1525.5</v>
      </c>
      <c r="I3513">
        <v>-1</v>
      </c>
      <c r="J3513">
        <v>-3.2</v>
      </c>
      <c r="K3513">
        <v>0.9</v>
      </c>
      <c r="L3513">
        <v>0.4</v>
      </c>
    </row>
    <row r="3514" spans="1:12" x14ac:dyDescent="0.3">
      <c r="A3514">
        <v>308</v>
      </c>
      <c r="B3514">
        <v>349</v>
      </c>
      <c r="C3514">
        <v>64.599999999999994</v>
      </c>
      <c r="D3514">
        <v>29.2</v>
      </c>
      <c r="E3514">
        <v>28.4</v>
      </c>
      <c r="F3514">
        <v>1</v>
      </c>
      <c r="G3514">
        <v>0.7</v>
      </c>
      <c r="H3514">
        <v>1525.6</v>
      </c>
      <c r="I3514">
        <v>-1</v>
      </c>
      <c r="J3514">
        <v>-3.2</v>
      </c>
      <c r="K3514">
        <v>1</v>
      </c>
      <c r="L3514">
        <v>0.4</v>
      </c>
    </row>
    <row r="3515" spans="1:12" x14ac:dyDescent="0.3">
      <c r="A3515">
        <v>308</v>
      </c>
      <c r="B3515">
        <v>348</v>
      </c>
      <c r="C3515">
        <v>64.400000000000006</v>
      </c>
      <c r="D3515">
        <v>29.2</v>
      </c>
      <c r="E3515">
        <v>28.4</v>
      </c>
      <c r="F3515">
        <v>0.7</v>
      </c>
      <c r="G3515">
        <v>0.5</v>
      </c>
      <c r="H3515">
        <v>1525.7</v>
      </c>
      <c r="I3515">
        <v>-1</v>
      </c>
      <c r="J3515">
        <v>-3</v>
      </c>
      <c r="K3515">
        <v>1.1000000000000001</v>
      </c>
      <c r="L3515">
        <v>0.5</v>
      </c>
    </row>
    <row r="3516" spans="1:12" x14ac:dyDescent="0.3">
      <c r="A3516">
        <v>308</v>
      </c>
      <c r="B3516">
        <v>348</v>
      </c>
      <c r="C3516">
        <v>64.2</v>
      </c>
      <c r="D3516">
        <v>29.2</v>
      </c>
      <c r="E3516">
        <v>28.4</v>
      </c>
      <c r="F3516">
        <v>0.4</v>
      </c>
      <c r="G3516">
        <v>0.4</v>
      </c>
      <c r="H3516">
        <v>1525.9</v>
      </c>
      <c r="I3516">
        <v>-1</v>
      </c>
      <c r="J3516">
        <v>-2.8</v>
      </c>
      <c r="K3516">
        <v>1.3</v>
      </c>
      <c r="L3516">
        <v>0.6</v>
      </c>
    </row>
    <row r="3517" spans="1:12" x14ac:dyDescent="0.3">
      <c r="A3517">
        <v>308</v>
      </c>
      <c r="B3517">
        <v>348</v>
      </c>
      <c r="C3517">
        <v>63.9</v>
      </c>
      <c r="D3517">
        <v>29</v>
      </c>
      <c r="E3517">
        <v>28.4</v>
      </c>
      <c r="F3517">
        <v>0.1</v>
      </c>
      <c r="G3517">
        <v>0.2</v>
      </c>
      <c r="H3517">
        <v>1526</v>
      </c>
      <c r="I3517">
        <v>-1</v>
      </c>
      <c r="J3517">
        <v>-2.8</v>
      </c>
      <c r="K3517">
        <v>1.4</v>
      </c>
      <c r="L3517">
        <v>0.7</v>
      </c>
    </row>
    <row r="3518" spans="1:12" x14ac:dyDescent="0.3">
      <c r="A3518">
        <v>308</v>
      </c>
      <c r="B3518">
        <v>348</v>
      </c>
      <c r="C3518">
        <v>63.7</v>
      </c>
      <c r="D3518">
        <v>29</v>
      </c>
      <c r="E3518">
        <v>28.6</v>
      </c>
      <c r="F3518">
        <v>-0.1</v>
      </c>
      <c r="G3518">
        <v>0.1</v>
      </c>
      <c r="H3518">
        <v>1526</v>
      </c>
      <c r="I3518">
        <v>-1.2</v>
      </c>
      <c r="J3518">
        <v>-2.8</v>
      </c>
      <c r="K3518">
        <v>1.6</v>
      </c>
      <c r="L3518">
        <v>0.8</v>
      </c>
    </row>
    <row r="3519" spans="1:12" x14ac:dyDescent="0.3">
      <c r="A3519">
        <v>308</v>
      </c>
      <c r="B3519">
        <v>348</v>
      </c>
      <c r="C3519">
        <v>63.5</v>
      </c>
      <c r="D3519">
        <v>28.8</v>
      </c>
      <c r="E3519">
        <v>28.6</v>
      </c>
      <c r="F3519">
        <v>-0.4</v>
      </c>
      <c r="G3519">
        <v>-0.1</v>
      </c>
      <c r="H3519">
        <v>1526.1</v>
      </c>
      <c r="I3519">
        <v>-1.2</v>
      </c>
      <c r="J3519">
        <v>-2.8</v>
      </c>
      <c r="K3519">
        <v>1.8</v>
      </c>
      <c r="L3519">
        <v>0.9</v>
      </c>
    </row>
    <row r="3520" spans="1:12" x14ac:dyDescent="0.3">
      <c r="A3520">
        <v>308</v>
      </c>
      <c r="B3520">
        <v>347</v>
      </c>
      <c r="C3520">
        <v>63.3</v>
      </c>
      <c r="D3520">
        <v>28.8</v>
      </c>
      <c r="E3520">
        <v>28.6</v>
      </c>
      <c r="F3520">
        <v>-0.6</v>
      </c>
      <c r="G3520">
        <v>-0.2</v>
      </c>
      <c r="H3520">
        <v>1526.1</v>
      </c>
      <c r="I3520">
        <v>-1.2</v>
      </c>
      <c r="J3520">
        <v>-2.6</v>
      </c>
      <c r="K3520">
        <v>2</v>
      </c>
      <c r="L3520">
        <v>1</v>
      </c>
    </row>
    <row r="3521" spans="1:12" x14ac:dyDescent="0.3">
      <c r="A3521">
        <v>308</v>
      </c>
      <c r="B3521">
        <v>347</v>
      </c>
      <c r="C3521">
        <v>63.1</v>
      </c>
      <c r="D3521">
        <v>28.8</v>
      </c>
      <c r="E3521">
        <v>28.6</v>
      </c>
      <c r="F3521">
        <v>-0.8</v>
      </c>
      <c r="G3521">
        <v>-0.4</v>
      </c>
      <c r="H3521">
        <v>1526.1</v>
      </c>
      <c r="I3521">
        <v>-1</v>
      </c>
      <c r="J3521">
        <v>-2.6</v>
      </c>
      <c r="K3521">
        <v>2.1</v>
      </c>
      <c r="L3521">
        <v>1.1000000000000001</v>
      </c>
    </row>
    <row r="3522" spans="1:12" x14ac:dyDescent="0.3">
      <c r="A3522">
        <v>308</v>
      </c>
      <c r="B3522">
        <v>347</v>
      </c>
      <c r="C3522">
        <v>63</v>
      </c>
      <c r="D3522">
        <v>28.8</v>
      </c>
      <c r="E3522">
        <v>28.4</v>
      </c>
      <c r="F3522">
        <v>-0.9</v>
      </c>
      <c r="G3522">
        <v>-0.5</v>
      </c>
      <c r="H3522">
        <v>1526.1</v>
      </c>
      <c r="I3522">
        <v>-0.8</v>
      </c>
      <c r="J3522">
        <v>-2.4</v>
      </c>
      <c r="K3522">
        <v>2.2999999999999998</v>
      </c>
      <c r="L3522">
        <v>1.3</v>
      </c>
    </row>
    <row r="3523" spans="1:12" x14ac:dyDescent="0.3">
      <c r="A3523">
        <v>308</v>
      </c>
      <c r="B3523">
        <v>347</v>
      </c>
      <c r="C3523">
        <v>62.8</v>
      </c>
      <c r="D3523">
        <v>28.8</v>
      </c>
      <c r="E3523">
        <v>28.4</v>
      </c>
      <c r="F3523">
        <v>-1.1000000000000001</v>
      </c>
      <c r="G3523">
        <v>-0.7</v>
      </c>
      <c r="H3523">
        <v>1526.1</v>
      </c>
      <c r="I3523">
        <v>-0.6</v>
      </c>
      <c r="J3523">
        <v>-2.4</v>
      </c>
      <c r="K3523">
        <v>2.4</v>
      </c>
      <c r="L3523">
        <v>1.4</v>
      </c>
    </row>
    <row r="3524" spans="1:12" x14ac:dyDescent="0.3">
      <c r="A3524">
        <v>308</v>
      </c>
      <c r="B3524">
        <v>347</v>
      </c>
      <c r="C3524">
        <v>62.8</v>
      </c>
      <c r="D3524">
        <v>28.8</v>
      </c>
      <c r="E3524">
        <v>28.4</v>
      </c>
      <c r="F3524">
        <v>-1.2</v>
      </c>
      <c r="G3524">
        <v>-0.8</v>
      </c>
      <c r="H3524">
        <v>1526.1</v>
      </c>
      <c r="I3524">
        <v>-0.6</v>
      </c>
      <c r="J3524">
        <v>-2.2000000000000002</v>
      </c>
      <c r="K3524">
        <v>2.5</v>
      </c>
      <c r="L3524">
        <v>1.6</v>
      </c>
    </row>
    <row r="3525" spans="1:12" x14ac:dyDescent="0.3">
      <c r="A3525">
        <v>308</v>
      </c>
      <c r="B3525">
        <v>347</v>
      </c>
      <c r="C3525">
        <v>62.6</v>
      </c>
      <c r="D3525">
        <v>28.8</v>
      </c>
      <c r="E3525">
        <v>28.4</v>
      </c>
      <c r="F3525">
        <v>-1.3</v>
      </c>
      <c r="G3525">
        <v>-0.9</v>
      </c>
      <c r="H3525">
        <v>1526.1</v>
      </c>
      <c r="I3525">
        <v>-0.4</v>
      </c>
      <c r="J3525">
        <v>-2</v>
      </c>
      <c r="K3525">
        <v>2.6</v>
      </c>
      <c r="L3525">
        <v>1.7</v>
      </c>
    </row>
    <row r="3526" spans="1:12" x14ac:dyDescent="0.3">
      <c r="A3526">
        <v>308</v>
      </c>
      <c r="B3526">
        <v>346</v>
      </c>
      <c r="C3526">
        <v>62.5</v>
      </c>
      <c r="D3526">
        <v>28.6</v>
      </c>
      <c r="E3526">
        <v>28.4</v>
      </c>
      <c r="F3526">
        <v>-1.4</v>
      </c>
      <c r="G3526">
        <v>-1</v>
      </c>
      <c r="H3526">
        <v>1526.1</v>
      </c>
      <c r="I3526">
        <v>-0.4</v>
      </c>
      <c r="J3526">
        <v>-1.8</v>
      </c>
      <c r="K3526">
        <v>2.7</v>
      </c>
      <c r="L3526">
        <v>1.9</v>
      </c>
    </row>
    <row r="3527" spans="1:12" x14ac:dyDescent="0.3">
      <c r="A3527">
        <v>308</v>
      </c>
      <c r="B3527">
        <v>346</v>
      </c>
      <c r="C3527">
        <v>62.3</v>
      </c>
      <c r="D3527">
        <v>28.6</v>
      </c>
      <c r="E3527">
        <v>28.4</v>
      </c>
      <c r="F3527">
        <v>-1.4</v>
      </c>
      <c r="G3527">
        <v>-1.1000000000000001</v>
      </c>
      <c r="H3527">
        <v>1526.1</v>
      </c>
      <c r="I3527">
        <v>-0.2</v>
      </c>
      <c r="J3527">
        <v>-1.4</v>
      </c>
      <c r="K3527">
        <v>2.8</v>
      </c>
      <c r="L3527">
        <v>2</v>
      </c>
    </row>
    <row r="3528" spans="1:12" x14ac:dyDescent="0.3">
      <c r="A3528">
        <v>308</v>
      </c>
      <c r="B3528">
        <v>346</v>
      </c>
      <c r="C3528">
        <v>62.2</v>
      </c>
      <c r="D3528">
        <v>28.6</v>
      </c>
      <c r="E3528">
        <v>28.6</v>
      </c>
      <c r="F3528">
        <v>-1.5</v>
      </c>
      <c r="G3528">
        <v>-1.2</v>
      </c>
      <c r="H3528">
        <v>1526.1</v>
      </c>
      <c r="I3528">
        <v>0</v>
      </c>
      <c r="J3528">
        <v>-1.4</v>
      </c>
      <c r="K3528">
        <v>3</v>
      </c>
      <c r="L3528">
        <v>2.1</v>
      </c>
    </row>
    <row r="3529" spans="1:12" x14ac:dyDescent="0.3">
      <c r="A3529">
        <v>308</v>
      </c>
      <c r="B3529">
        <v>346</v>
      </c>
      <c r="C3529">
        <v>61.9</v>
      </c>
      <c r="D3529">
        <v>28.4</v>
      </c>
      <c r="E3529">
        <v>28.6</v>
      </c>
      <c r="F3529">
        <v>-1.5</v>
      </c>
      <c r="G3529">
        <v>-1.3</v>
      </c>
      <c r="H3529">
        <v>1526.1</v>
      </c>
      <c r="I3529">
        <v>0.2</v>
      </c>
      <c r="J3529">
        <v>-1.4</v>
      </c>
      <c r="K3529">
        <v>3.1</v>
      </c>
      <c r="L3529">
        <v>2.2000000000000002</v>
      </c>
    </row>
    <row r="3530" spans="1:12" x14ac:dyDescent="0.3">
      <c r="A3530">
        <v>308</v>
      </c>
      <c r="B3530">
        <v>346</v>
      </c>
      <c r="C3530">
        <v>61.7</v>
      </c>
      <c r="D3530">
        <v>28.2</v>
      </c>
      <c r="E3530">
        <v>28.6</v>
      </c>
      <c r="F3530">
        <v>-1.5</v>
      </c>
      <c r="G3530">
        <v>-1.4</v>
      </c>
      <c r="H3530">
        <v>1526.1</v>
      </c>
      <c r="I3530">
        <v>0.4</v>
      </c>
      <c r="J3530">
        <v>-1.4</v>
      </c>
      <c r="K3530">
        <v>3.2</v>
      </c>
      <c r="L3530">
        <v>2.2000000000000002</v>
      </c>
    </row>
    <row r="3531" spans="1:12" x14ac:dyDescent="0.3">
      <c r="A3531">
        <v>308</v>
      </c>
      <c r="B3531">
        <v>345</v>
      </c>
      <c r="C3531">
        <v>61.4</v>
      </c>
      <c r="D3531">
        <v>28.2</v>
      </c>
      <c r="E3531">
        <v>28.6</v>
      </c>
      <c r="F3531">
        <v>-1.5</v>
      </c>
      <c r="G3531">
        <v>-1.4</v>
      </c>
      <c r="H3531">
        <v>1526</v>
      </c>
      <c r="I3531">
        <v>0.6</v>
      </c>
      <c r="J3531">
        <v>-1.6</v>
      </c>
      <c r="K3531">
        <v>3.4</v>
      </c>
      <c r="L3531">
        <v>2.2999999999999998</v>
      </c>
    </row>
    <row r="3532" spans="1:12" x14ac:dyDescent="0.3">
      <c r="A3532">
        <v>308</v>
      </c>
      <c r="B3532">
        <v>345</v>
      </c>
      <c r="C3532">
        <v>61.2</v>
      </c>
      <c r="D3532">
        <v>28.2</v>
      </c>
      <c r="E3532">
        <v>28.6</v>
      </c>
      <c r="F3532">
        <v>-1.6</v>
      </c>
      <c r="G3532">
        <v>-1.5</v>
      </c>
      <c r="H3532">
        <v>1526</v>
      </c>
      <c r="I3532">
        <v>0.8</v>
      </c>
      <c r="J3532">
        <v>-1.8</v>
      </c>
      <c r="K3532">
        <v>3.5</v>
      </c>
      <c r="L3532">
        <v>2.2999999999999998</v>
      </c>
    </row>
    <row r="3533" spans="1:12" x14ac:dyDescent="0.3">
      <c r="A3533">
        <v>308</v>
      </c>
      <c r="B3533">
        <v>345</v>
      </c>
      <c r="C3533">
        <v>60.8</v>
      </c>
      <c r="D3533">
        <v>28.2</v>
      </c>
      <c r="E3533">
        <v>28.6</v>
      </c>
      <c r="F3533">
        <v>-1.6</v>
      </c>
      <c r="G3533">
        <v>-1.5</v>
      </c>
      <c r="H3533">
        <v>1525.9</v>
      </c>
      <c r="I3533">
        <v>1</v>
      </c>
      <c r="J3533">
        <v>-2</v>
      </c>
      <c r="K3533">
        <v>3.6</v>
      </c>
      <c r="L3533">
        <v>2.2999999999999998</v>
      </c>
    </row>
    <row r="3534" spans="1:12" x14ac:dyDescent="0.3">
      <c r="A3534">
        <v>308</v>
      </c>
      <c r="B3534">
        <v>345</v>
      </c>
      <c r="C3534">
        <v>60.5</v>
      </c>
      <c r="D3534">
        <v>28.2</v>
      </c>
      <c r="E3534">
        <v>28.6</v>
      </c>
      <c r="F3534">
        <v>-1.5</v>
      </c>
      <c r="G3534">
        <v>-1.5</v>
      </c>
      <c r="H3534">
        <v>1525.9</v>
      </c>
      <c r="I3534">
        <v>1.4</v>
      </c>
      <c r="J3534">
        <v>-2.2000000000000002</v>
      </c>
      <c r="K3534">
        <v>3.8</v>
      </c>
      <c r="L3534">
        <v>2.2000000000000002</v>
      </c>
    </row>
    <row r="3535" spans="1:12" x14ac:dyDescent="0.3">
      <c r="A3535">
        <v>308</v>
      </c>
      <c r="B3535">
        <v>345</v>
      </c>
      <c r="C3535">
        <v>60.2</v>
      </c>
      <c r="D3535">
        <v>28.2</v>
      </c>
      <c r="E3535">
        <v>28.6</v>
      </c>
      <c r="F3535">
        <v>-1.5</v>
      </c>
      <c r="G3535">
        <v>-1.6</v>
      </c>
      <c r="H3535">
        <v>1525.9</v>
      </c>
      <c r="I3535">
        <v>1.8</v>
      </c>
      <c r="J3535">
        <v>-2.2000000000000002</v>
      </c>
      <c r="K3535">
        <v>3.9</v>
      </c>
      <c r="L3535">
        <v>2.2000000000000002</v>
      </c>
    </row>
    <row r="3536" spans="1:12" x14ac:dyDescent="0.3">
      <c r="A3536">
        <v>308</v>
      </c>
      <c r="B3536">
        <v>345</v>
      </c>
      <c r="C3536">
        <v>59.9</v>
      </c>
      <c r="D3536">
        <v>28.2</v>
      </c>
      <c r="E3536">
        <v>28.6</v>
      </c>
      <c r="F3536">
        <v>-1.5</v>
      </c>
      <c r="G3536">
        <v>-1.6</v>
      </c>
      <c r="H3536">
        <v>1525.9</v>
      </c>
      <c r="I3536">
        <v>2</v>
      </c>
      <c r="J3536">
        <v>-2.4</v>
      </c>
      <c r="K3536">
        <v>4</v>
      </c>
      <c r="L3536">
        <v>2.2000000000000002</v>
      </c>
    </row>
    <row r="3537" spans="1:12" x14ac:dyDescent="0.3">
      <c r="A3537">
        <v>308</v>
      </c>
      <c r="B3537">
        <v>344</v>
      </c>
      <c r="C3537">
        <v>59.7</v>
      </c>
      <c r="D3537">
        <v>28.4</v>
      </c>
      <c r="E3537">
        <v>28.4</v>
      </c>
      <c r="F3537">
        <v>-1.5</v>
      </c>
      <c r="G3537">
        <v>-1.5</v>
      </c>
      <c r="H3537">
        <v>1525.9</v>
      </c>
      <c r="I3537">
        <v>2.2000000000000002</v>
      </c>
      <c r="J3537">
        <v>-2.4</v>
      </c>
      <c r="K3537">
        <v>4.0999999999999996</v>
      </c>
      <c r="L3537">
        <v>2.1</v>
      </c>
    </row>
    <row r="3538" spans="1:12" x14ac:dyDescent="0.3">
      <c r="A3538">
        <v>308</v>
      </c>
      <c r="B3538">
        <v>344</v>
      </c>
      <c r="C3538">
        <v>59.4</v>
      </c>
      <c r="D3538">
        <v>28.4</v>
      </c>
      <c r="E3538">
        <v>28.4</v>
      </c>
      <c r="F3538">
        <v>-1.5</v>
      </c>
      <c r="G3538">
        <v>-1.5</v>
      </c>
      <c r="H3538">
        <v>1525.9</v>
      </c>
      <c r="I3538">
        <v>2.2000000000000002</v>
      </c>
      <c r="J3538">
        <v>-2.4</v>
      </c>
      <c r="K3538">
        <v>4.0999999999999996</v>
      </c>
      <c r="L3538">
        <v>2.1</v>
      </c>
    </row>
    <row r="3539" spans="1:12" x14ac:dyDescent="0.3">
      <c r="A3539">
        <v>308</v>
      </c>
      <c r="B3539">
        <v>344</v>
      </c>
      <c r="C3539">
        <v>59.3</v>
      </c>
      <c r="D3539">
        <v>28.2</v>
      </c>
      <c r="E3539">
        <v>28.4</v>
      </c>
      <c r="F3539">
        <v>-1.4</v>
      </c>
      <c r="G3539">
        <v>-1.5</v>
      </c>
      <c r="H3539">
        <v>1526</v>
      </c>
      <c r="I3539">
        <v>2.2000000000000002</v>
      </c>
      <c r="J3539">
        <v>-2.6</v>
      </c>
      <c r="K3539">
        <v>4.0999999999999996</v>
      </c>
      <c r="L3539">
        <v>2</v>
      </c>
    </row>
    <row r="3540" spans="1:12" x14ac:dyDescent="0.3">
      <c r="A3540">
        <v>308</v>
      </c>
      <c r="B3540">
        <v>344</v>
      </c>
      <c r="C3540">
        <v>59.2</v>
      </c>
      <c r="D3540">
        <v>28.2</v>
      </c>
      <c r="E3540">
        <v>28.4</v>
      </c>
      <c r="F3540">
        <v>-1.4</v>
      </c>
      <c r="G3540">
        <v>-1.4</v>
      </c>
      <c r="H3540">
        <v>1526</v>
      </c>
      <c r="I3540">
        <v>2.4</v>
      </c>
      <c r="J3540">
        <v>-2.6</v>
      </c>
      <c r="K3540">
        <v>4.0999999999999996</v>
      </c>
      <c r="L3540">
        <v>2</v>
      </c>
    </row>
    <row r="3541" spans="1:12" x14ac:dyDescent="0.3">
      <c r="A3541">
        <v>308</v>
      </c>
      <c r="B3541">
        <v>344</v>
      </c>
      <c r="C3541">
        <v>59.2</v>
      </c>
      <c r="D3541">
        <v>28.2</v>
      </c>
      <c r="E3541">
        <v>28.2</v>
      </c>
      <c r="F3541">
        <v>-1.3</v>
      </c>
      <c r="G3541">
        <v>-1.4</v>
      </c>
      <c r="H3541">
        <v>1526</v>
      </c>
      <c r="I3541">
        <v>2.4</v>
      </c>
      <c r="J3541">
        <v>-2.8</v>
      </c>
      <c r="K3541">
        <v>4</v>
      </c>
      <c r="L3541">
        <v>2</v>
      </c>
    </row>
    <row r="3542" spans="1:12" x14ac:dyDescent="0.3">
      <c r="A3542">
        <v>308</v>
      </c>
      <c r="B3542">
        <v>343</v>
      </c>
      <c r="C3542">
        <v>59.1</v>
      </c>
      <c r="D3542">
        <v>28</v>
      </c>
      <c r="E3542">
        <v>28.2</v>
      </c>
      <c r="F3542">
        <v>-1.2</v>
      </c>
      <c r="G3542">
        <v>-1.3</v>
      </c>
      <c r="H3542">
        <v>1526</v>
      </c>
      <c r="I3542">
        <v>2.2000000000000002</v>
      </c>
      <c r="J3542">
        <v>-2.6</v>
      </c>
      <c r="K3542">
        <v>3.9</v>
      </c>
      <c r="L3542">
        <v>2</v>
      </c>
    </row>
    <row r="3543" spans="1:12" x14ac:dyDescent="0.3">
      <c r="A3543">
        <v>308</v>
      </c>
      <c r="B3543">
        <v>343</v>
      </c>
      <c r="C3543">
        <v>59.2</v>
      </c>
      <c r="D3543">
        <v>28</v>
      </c>
      <c r="E3543">
        <v>28.2</v>
      </c>
      <c r="F3543">
        <v>-1.2</v>
      </c>
      <c r="G3543">
        <v>-1.2</v>
      </c>
      <c r="H3543">
        <v>1526</v>
      </c>
      <c r="I3543">
        <v>2</v>
      </c>
      <c r="J3543">
        <v>-2.6</v>
      </c>
      <c r="K3543">
        <v>3.7</v>
      </c>
      <c r="L3543">
        <v>2</v>
      </c>
    </row>
    <row r="3544" spans="1:12" x14ac:dyDescent="0.3">
      <c r="A3544">
        <v>308</v>
      </c>
      <c r="B3544">
        <v>343</v>
      </c>
      <c r="C3544">
        <v>59.2</v>
      </c>
      <c r="D3544">
        <v>27.8</v>
      </c>
      <c r="E3544">
        <v>28.2</v>
      </c>
      <c r="F3544">
        <v>-1.1000000000000001</v>
      </c>
      <c r="G3544">
        <v>-1.1000000000000001</v>
      </c>
      <c r="H3544">
        <v>1526</v>
      </c>
      <c r="I3544">
        <v>1.8</v>
      </c>
      <c r="J3544">
        <v>-2.6</v>
      </c>
      <c r="K3544">
        <v>3.5</v>
      </c>
      <c r="L3544">
        <v>2.1</v>
      </c>
    </row>
    <row r="3545" spans="1:12" x14ac:dyDescent="0.3">
      <c r="A3545">
        <v>308</v>
      </c>
      <c r="B3545">
        <v>343</v>
      </c>
      <c r="C3545">
        <v>59.3</v>
      </c>
      <c r="D3545">
        <v>27.8</v>
      </c>
      <c r="E3545">
        <v>28</v>
      </c>
      <c r="F3545">
        <v>-1</v>
      </c>
      <c r="G3545">
        <v>-1</v>
      </c>
      <c r="H3545">
        <v>1526</v>
      </c>
      <c r="I3545">
        <v>1.6</v>
      </c>
      <c r="J3545">
        <v>-2.4</v>
      </c>
      <c r="K3545">
        <v>3.4</v>
      </c>
      <c r="L3545">
        <v>2.1</v>
      </c>
    </row>
    <row r="3546" spans="1:12" x14ac:dyDescent="0.3">
      <c r="A3546">
        <v>308</v>
      </c>
      <c r="B3546">
        <v>343</v>
      </c>
      <c r="C3546">
        <v>59.4</v>
      </c>
      <c r="D3546">
        <v>27.8</v>
      </c>
      <c r="E3546">
        <v>28</v>
      </c>
      <c r="F3546">
        <v>-0.9</v>
      </c>
      <c r="G3546">
        <v>-0.9</v>
      </c>
      <c r="H3546">
        <v>1526</v>
      </c>
      <c r="I3546">
        <v>1.4</v>
      </c>
      <c r="J3546">
        <v>-2.4</v>
      </c>
      <c r="K3546">
        <v>3.2</v>
      </c>
      <c r="L3546">
        <v>2.2000000000000002</v>
      </c>
    </row>
    <row r="3547" spans="1:12" x14ac:dyDescent="0.3">
      <c r="A3547">
        <v>308</v>
      </c>
      <c r="B3547">
        <v>342</v>
      </c>
      <c r="C3547">
        <v>59.5</v>
      </c>
      <c r="D3547">
        <v>28</v>
      </c>
      <c r="E3547">
        <v>28</v>
      </c>
      <c r="F3547">
        <v>-0.8</v>
      </c>
      <c r="G3547">
        <v>-0.8</v>
      </c>
      <c r="H3547">
        <v>1525.9</v>
      </c>
      <c r="I3547">
        <v>1.2</v>
      </c>
      <c r="J3547">
        <v>-2.2000000000000002</v>
      </c>
      <c r="K3547">
        <v>3</v>
      </c>
      <c r="L3547">
        <v>2.2999999999999998</v>
      </c>
    </row>
    <row r="3548" spans="1:12" x14ac:dyDescent="0.3">
      <c r="A3548">
        <v>308</v>
      </c>
      <c r="B3548">
        <v>342</v>
      </c>
      <c r="C3548">
        <v>59.6</v>
      </c>
      <c r="D3548">
        <v>28</v>
      </c>
      <c r="E3548">
        <v>28</v>
      </c>
      <c r="F3548">
        <v>-0.7</v>
      </c>
      <c r="G3548">
        <v>-0.7</v>
      </c>
      <c r="H3548">
        <v>1525.9</v>
      </c>
      <c r="I3548">
        <v>1</v>
      </c>
      <c r="J3548">
        <v>-2</v>
      </c>
      <c r="K3548">
        <v>2.8</v>
      </c>
      <c r="L3548">
        <v>2.2999999999999998</v>
      </c>
    </row>
    <row r="3549" spans="1:12" x14ac:dyDescent="0.3">
      <c r="A3549">
        <v>308</v>
      </c>
      <c r="B3549">
        <v>342</v>
      </c>
      <c r="C3549">
        <v>59.8</v>
      </c>
      <c r="D3549">
        <v>28.2</v>
      </c>
      <c r="E3549">
        <v>28</v>
      </c>
      <c r="F3549">
        <v>-0.6</v>
      </c>
      <c r="G3549">
        <v>-0.6</v>
      </c>
      <c r="H3549">
        <v>1525.9</v>
      </c>
      <c r="I3549">
        <v>0.8</v>
      </c>
      <c r="J3549">
        <v>-1.6</v>
      </c>
      <c r="K3549">
        <v>2.6</v>
      </c>
      <c r="L3549">
        <v>2.4</v>
      </c>
    </row>
    <row r="3550" spans="1:12" x14ac:dyDescent="0.3">
      <c r="A3550">
        <v>308</v>
      </c>
      <c r="B3550">
        <v>342</v>
      </c>
      <c r="C3550">
        <v>59.8</v>
      </c>
      <c r="D3550">
        <v>28.2</v>
      </c>
      <c r="E3550">
        <v>28</v>
      </c>
      <c r="F3550">
        <v>-0.5</v>
      </c>
      <c r="G3550">
        <v>-0.5</v>
      </c>
      <c r="H3550">
        <v>1525.9</v>
      </c>
      <c r="I3550">
        <v>0.4</v>
      </c>
      <c r="J3550">
        <v>-1.4</v>
      </c>
      <c r="K3550">
        <v>2.5</v>
      </c>
      <c r="L3550">
        <v>2.5</v>
      </c>
    </row>
    <row r="3551" spans="1:12" x14ac:dyDescent="0.3">
      <c r="A3551">
        <v>308</v>
      </c>
      <c r="B3551">
        <v>342</v>
      </c>
      <c r="C3551">
        <v>60</v>
      </c>
      <c r="D3551">
        <v>28.2</v>
      </c>
      <c r="E3551">
        <v>28</v>
      </c>
      <c r="F3551">
        <v>-0.4</v>
      </c>
      <c r="G3551">
        <v>-0.4</v>
      </c>
      <c r="H3551">
        <v>1525.9</v>
      </c>
      <c r="I3551">
        <v>0.4</v>
      </c>
      <c r="J3551">
        <v>-1.2</v>
      </c>
      <c r="K3551">
        <v>2.2999999999999998</v>
      </c>
      <c r="L3551">
        <v>2.6</v>
      </c>
    </row>
    <row r="3552" spans="1:12" x14ac:dyDescent="0.3">
      <c r="A3552">
        <v>308</v>
      </c>
      <c r="B3552">
        <v>342</v>
      </c>
      <c r="C3552">
        <v>60</v>
      </c>
      <c r="D3552">
        <v>28.2</v>
      </c>
      <c r="E3552">
        <v>28</v>
      </c>
      <c r="F3552">
        <v>-0.3</v>
      </c>
      <c r="G3552">
        <v>-0.3</v>
      </c>
      <c r="H3552">
        <v>1526</v>
      </c>
      <c r="I3552">
        <v>0.4</v>
      </c>
      <c r="J3552">
        <v>-1</v>
      </c>
      <c r="K3552">
        <v>2.2000000000000002</v>
      </c>
      <c r="L3552">
        <v>2.7</v>
      </c>
    </row>
    <row r="3553" spans="1:12" x14ac:dyDescent="0.3">
      <c r="A3553">
        <v>308</v>
      </c>
      <c r="B3553">
        <v>341</v>
      </c>
      <c r="C3553">
        <v>60.1</v>
      </c>
      <c r="D3553">
        <v>28.2</v>
      </c>
      <c r="E3553">
        <v>28</v>
      </c>
      <c r="F3553">
        <v>-0.2</v>
      </c>
      <c r="G3553">
        <v>-0.2</v>
      </c>
      <c r="H3553">
        <v>1526</v>
      </c>
      <c r="I3553">
        <v>0.4</v>
      </c>
      <c r="J3553">
        <v>-0.6</v>
      </c>
      <c r="K3553">
        <v>2.1</v>
      </c>
      <c r="L3553">
        <v>2.8</v>
      </c>
    </row>
    <row r="3554" spans="1:12" x14ac:dyDescent="0.3">
      <c r="A3554">
        <v>308</v>
      </c>
      <c r="B3554">
        <v>341</v>
      </c>
      <c r="C3554">
        <v>60.1</v>
      </c>
      <c r="D3554">
        <v>28</v>
      </c>
      <c r="E3554">
        <v>27.8</v>
      </c>
      <c r="F3554">
        <v>-0.1</v>
      </c>
      <c r="G3554">
        <v>-0.1</v>
      </c>
      <c r="H3554">
        <v>1526</v>
      </c>
      <c r="I3554">
        <v>0.4</v>
      </c>
      <c r="J3554">
        <v>-0.2</v>
      </c>
      <c r="K3554">
        <v>2</v>
      </c>
      <c r="L3554">
        <v>2.9</v>
      </c>
    </row>
    <row r="3555" spans="1:12" x14ac:dyDescent="0.3">
      <c r="A3555">
        <v>308</v>
      </c>
      <c r="B3555">
        <v>341</v>
      </c>
      <c r="C3555">
        <v>60.1</v>
      </c>
      <c r="D3555">
        <v>27.8</v>
      </c>
      <c r="E3555">
        <v>27.8</v>
      </c>
      <c r="F3555">
        <v>-0.1</v>
      </c>
      <c r="G3555">
        <v>0</v>
      </c>
      <c r="H3555">
        <v>1526</v>
      </c>
      <c r="I3555">
        <v>0.4</v>
      </c>
      <c r="J3555">
        <v>0</v>
      </c>
      <c r="K3555">
        <v>2</v>
      </c>
      <c r="L3555">
        <v>3</v>
      </c>
    </row>
    <row r="3556" spans="1:12" x14ac:dyDescent="0.3">
      <c r="A3556">
        <v>308</v>
      </c>
      <c r="B3556">
        <v>341</v>
      </c>
      <c r="C3556">
        <v>60</v>
      </c>
      <c r="D3556">
        <v>27.6</v>
      </c>
      <c r="E3556">
        <v>27.8</v>
      </c>
      <c r="F3556">
        <v>0</v>
      </c>
      <c r="G3556">
        <v>0.1</v>
      </c>
      <c r="H3556">
        <v>1526.1</v>
      </c>
      <c r="I3556">
        <v>0.4</v>
      </c>
      <c r="J3556">
        <v>0.2</v>
      </c>
      <c r="K3556">
        <v>1.9</v>
      </c>
      <c r="L3556">
        <v>3.1</v>
      </c>
    </row>
    <row r="3557" spans="1:12" x14ac:dyDescent="0.3">
      <c r="A3557">
        <v>308</v>
      </c>
      <c r="B3557">
        <v>341</v>
      </c>
      <c r="C3557">
        <v>59.9</v>
      </c>
      <c r="D3557">
        <v>27.4</v>
      </c>
      <c r="E3557">
        <v>27.8</v>
      </c>
      <c r="F3557">
        <v>0</v>
      </c>
      <c r="G3557">
        <v>0.2</v>
      </c>
      <c r="H3557">
        <v>1526.1</v>
      </c>
      <c r="I3557">
        <v>0.4</v>
      </c>
      <c r="J3557">
        <v>0.2</v>
      </c>
      <c r="K3557">
        <v>1.9</v>
      </c>
      <c r="L3557">
        <v>3.1</v>
      </c>
    </row>
    <row r="3558" spans="1:12" x14ac:dyDescent="0.3">
      <c r="A3558">
        <v>308</v>
      </c>
      <c r="B3558">
        <v>340</v>
      </c>
      <c r="C3558">
        <v>59.7</v>
      </c>
      <c r="D3558">
        <v>27.2</v>
      </c>
      <c r="E3558">
        <v>27.6</v>
      </c>
      <c r="F3558">
        <v>0.1</v>
      </c>
      <c r="G3558">
        <v>0.3</v>
      </c>
      <c r="H3558">
        <v>1526.1</v>
      </c>
      <c r="I3558">
        <v>0.4</v>
      </c>
      <c r="J3558">
        <v>0.2</v>
      </c>
      <c r="K3558">
        <v>1.8</v>
      </c>
      <c r="L3558">
        <v>3.1</v>
      </c>
    </row>
    <row r="3559" spans="1:12" x14ac:dyDescent="0.3">
      <c r="A3559">
        <v>308</v>
      </c>
      <c r="B3559">
        <v>340</v>
      </c>
      <c r="C3559">
        <v>59.6</v>
      </c>
      <c r="D3559">
        <v>27</v>
      </c>
      <c r="E3559">
        <v>27.6</v>
      </c>
      <c r="F3559">
        <v>0.1</v>
      </c>
      <c r="G3559">
        <v>0.4</v>
      </c>
      <c r="H3559">
        <v>1526.1</v>
      </c>
      <c r="I3559">
        <v>0.4</v>
      </c>
      <c r="J3559">
        <v>0.2</v>
      </c>
      <c r="K3559">
        <v>1.8</v>
      </c>
      <c r="L3559">
        <v>3</v>
      </c>
    </row>
    <row r="3560" spans="1:12" x14ac:dyDescent="0.3">
      <c r="A3560">
        <v>308</v>
      </c>
      <c r="B3560">
        <v>340</v>
      </c>
      <c r="C3560">
        <v>59.3</v>
      </c>
      <c r="D3560">
        <v>27</v>
      </c>
      <c r="E3560">
        <v>27.6</v>
      </c>
      <c r="F3560">
        <v>0.1</v>
      </c>
      <c r="G3560">
        <v>0.5</v>
      </c>
      <c r="H3560">
        <v>1526.1</v>
      </c>
      <c r="I3560">
        <v>0.4</v>
      </c>
      <c r="J3560">
        <v>0.2</v>
      </c>
      <c r="K3560">
        <v>1.8</v>
      </c>
      <c r="L3560">
        <v>3</v>
      </c>
    </row>
    <row r="3561" spans="1:12" x14ac:dyDescent="0.3">
      <c r="A3561">
        <v>308</v>
      </c>
      <c r="B3561">
        <v>340</v>
      </c>
      <c r="C3561">
        <v>59</v>
      </c>
      <c r="D3561">
        <v>26.8</v>
      </c>
      <c r="E3561">
        <v>27.6</v>
      </c>
      <c r="F3561">
        <v>0.1</v>
      </c>
      <c r="G3561">
        <v>0.5</v>
      </c>
      <c r="H3561">
        <v>1526.1</v>
      </c>
      <c r="I3561">
        <v>0.6</v>
      </c>
      <c r="J3561">
        <v>0</v>
      </c>
      <c r="K3561">
        <v>1.8</v>
      </c>
      <c r="L3561">
        <v>2.9</v>
      </c>
    </row>
    <row r="3562" spans="1:12" x14ac:dyDescent="0.3">
      <c r="A3562">
        <v>308</v>
      </c>
      <c r="B3562">
        <v>340</v>
      </c>
      <c r="C3562">
        <v>58.7</v>
      </c>
      <c r="D3562">
        <v>26.6</v>
      </c>
      <c r="E3562">
        <v>27.6</v>
      </c>
      <c r="F3562">
        <v>0.2</v>
      </c>
      <c r="G3562">
        <v>0.6</v>
      </c>
      <c r="H3562">
        <v>1526.2</v>
      </c>
      <c r="I3562">
        <v>0.6</v>
      </c>
      <c r="J3562">
        <v>0</v>
      </c>
      <c r="K3562">
        <v>1.8</v>
      </c>
      <c r="L3562">
        <v>2.7</v>
      </c>
    </row>
    <row r="3563" spans="1:12" x14ac:dyDescent="0.3">
      <c r="A3563">
        <v>308</v>
      </c>
      <c r="B3563">
        <v>340</v>
      </c>
      <c r="C3563">
        <v>58.3</v>
      </c>
      <c r="D3563">
        <v>26.6</v>
      </c>
      <c r="E3563">
        <v>27.6</v>
      </c>
      <c r="F3563">
        <v>0.2</v>
      </c>
      <c r="G3563">
        <v>0.6</v>
      </c>
      <c r="H3563">
        <v>1526.2</v>
      </c>
      <c r="I3563">
        <v>0.6</v>
      </c>
      <c r="J3563">
        <v>-0.4</v>
      </c>
      <c r="K3563">
        <v>1.9</v>
      </c>
      <c r="L3563">
        <v>2.5</v>
      </c>
    </row>
    <row r="3564" spans="1:12" x14ac:dyDescent="0.3">
      <c r="A3564">
        <v>308</v>
      </c>
      <c r="B3564">
        <v>339</v>
      </c>
      <c r="C3564">
        <v>57.9</v>
      </c>
      <c r="D3564">
        <v>26.4</v>
      </c>
      <c r="E3564">
        <v>27.8</v>
      </c>
      <c r="F3564">
        <v>0.2</v>
      </c>
      <c r="G3564">
        <v>0.7</v>
      </c>
      <c r="H3564">
        <v>1526.2</v>
      </c>
      <c r="I3564">
        <v>0.8</v>
      </c>
      <c r="J3564">
        <v>-0.6</v>
      </c>
      <c r="K3564">
        <v>1.9</v>
      </c>
      <c r="L3564">
        <v>2.2999999999999998</v>
      </c>
    </row>
    <row r="3565" spans="1:12" x14ac:dyDescent="0.3">
      <c r="A3565">
        <v>308</v>
      </c>
      <c r="B3565">
        <v>339</v>
      </c>
      <c r="C3565">
        <v>57.6</v>
      </c>
      <c r="D3565">
        <v>26.4</v>
      </c>
      <c r="E3565">
        <v>27.8</v>
      </c>
      <c r="F3565">
        <v>0.2</v>
      </c>
      <c r="G3565">
        <v>0.7</v>
      </c>
      <c r="H3565">
        <v>1526.2</v>
      </c>
      <c r="I3565">
        <v>1</v>
      </c>
      <c r="J3565">
        <v>-0.8</v>
      </c>
      <c r="K3565">
        <v>1.9</v>
      </c>
      <c r="L3565">
        <v>2.1</v>
      </c>
    </row>
    <row r="3566" spans="1:12" x14ac:dyDescent="0.3">
      <c r="A3566">
        <v>308</v>
      </c>
      <c r="B3566">
        <v>339</v>
      </c>
      <c r="C3566">
        <v>57.2</v>
      </c>
      <c r="D3566">
        <v>26.4</v>
      </c>
      <c r="E3566">
        <v>28</v>
      </c>
      <c r="F3566">
        <v>0.3</v>
      </c>
      <c r="G3566">
        <v>0.8</v>
      </c>
      <c r="H3566">
        <v>1526.2</v>
      </c>
      <c r="I3566">
        <v>1.2</v>
      </c>
      <c r="J3566">
        <v>-1</v>
      </c>
      <c r="K3566">
        <v>1.9</v>
      </c>
      <c r="L3566">
        <v>1.9</v>
      </c>
    </row>
    <row r="3567" spans="1:12" x14ac:dyDescent="0.3">
      <c r="A3567">
        <v>308</v>
      </c>
      <c r="B3567">
        <v>339</v>
      </c>
      <c r="C3567">
        <v>56.9</v>
      </c>
      <c r="D3567">
        <v>26.4</v>
      </c>
      <c r="E3567">
        <v>28</v>
      </c>
      <c r="F3567">
        <v>0.3</v>
      </c>
      <c r="G3567">
        <v>0.8</v>
      </c>
      <c r="H3567">
        <v>1526.2</v>
      </c>
      <c r="I3567">
        <v>1.4</v>
      </c>
      <c r="J3567">
        <v>-1.2</v>
      </c>
      <c r="K3567">
        <v>1.9</v>
      </c>
      <c r="L3567">
        <v>1.7</v>
      </c>
    </row>
    <row r="3568" spans="1:12" x14ac:dyDescent="0.3">
      <c r="A3568">
        <v>308</v>
      </c>
      <c r="B3568">
        <v>339</v>
      </c>
      <c r="C3568">
        <v>56.5</v>
      </c>
      <c r="D3568">
        <v>26.4</v>
      </c>
      <c r="E3568">
        <v>28</v>
      </c>
      <c r="F3568">
        <v>0.4</v>
      </c>
      <c r="G3568">
        <v>0.9</v>
      </c>
      <c r="H3568">
        <v>1526.1</v>
      </c>
      <c r="I3568">
        <v>1.4</v>
      </c>
      <c r="J3568">
        <v>-1.6</v>
      </c>
      <c r="K3568">
        <v>1.9</v>
      </c>
      <c r="L3568">
        <v>1.6</v>
      </c>
    </row>
    <row r="3569" spans="1:12" x14ac:dyDescent="0.3">
      <c r="A3569">
        <v>308</v>
      </c>
      <c r="B3569">
        <v>338</v>
      </c>
      <c r="C3569">
        <v>56.2</v>
      </c>
      <c r="D3569">
        <v>26.6</v>
      </c>
      <c r="E3569">
        <v>28.2</v>
      </c>
      <c r="F3569">
        <v>0.4</v>
      </c>
      <c r="G3569">
        <v>0.9</v>
      </c>
      <c r="H3569">
        <v>1526.1</v>
      </c>
      <c r="I3569">
        <v>1.4</v>
      </c>
      <c r="J3569">
        <v>-1.8</v>
      </c>
      <c r="K3569">
        <v>1.9</v>
      </c>
      <c r="L3569">
        <v>1.4</v>
      </c>
    </row>
    <row r="3570" spans="1:12" x14ac:dyDescent="0.3">
      <c r="A3570">
        <v>308</v>
      </c>
      <c r="B3570">
        <v>338</v>
      </c>
      <c r="C3570">
        <v>55.9</v>
      </c>
      <c r="D3570">
        <v>26.8</v>
      </c>
      <c r="E3570">
        <v>28.2</v>
      </c>
      <c r="F3570">
        <v>0.5</v>
      </c>
      <c r="G3570">
        <v>1</v>
      </c>
      <c r="H3570">
        <v>1526</v>
      </c>
      <c r="I3570">
        <v>1.2</v>
      </c>
      <c r="J3570">
        <v>-2</v>
      </c>
      <c r="K3570">
        <v>1.9</v>
      </c>
      <c r="L3570">
        <v>1.2</v>
      </c>
    </row>
    <row r="3571" spans="1:12" x14ac:dyDescent="0.3">
      <c r="A3571">
        <v>308</v>
      </c>
      <c r="B3571">
        <v>338</v>
      </c>
      <c r="C3571">
        <v>55.8</v>
      </c>
      <c r="D3571">
        <v>27</v>
      </c>
      <c r="E3571">
        <v>28</v>
      </c>
      <c r="F3571">
        <v>0.6</v>
      </c>
      <c r="G3571">
        <v>1</v>
      </c>
      <c r="H3571">
        <v>1525.9</v>
      </c>
      <c r="I3571">
        <v>1.2</v>
      </c>
      <c r="J3571">
        <v>-2.2000000000000002</v>
      </c>
      <c r="K3571">
        <v>1.9</v>
      </c>
      <c r="L3571">
        <v>1.1000000000000001</v>
      </c>
    </row>
    <row r="3572" spans="1:12" x14ac:dyDescent="0.3">
      <c r="A3572">
        <v>308</v>
      </c>
      <c r="B3572">
        <v>338</v>
      </c>
      <c r="C3572">
        <v>55.6</v>
      </c>
      <c r="D3572">
        <v>27.4</v>
      </c>
      <c r="E3572">
        <v>28</v>
      </c>
      <c r="F3572">
        <v>0.7</v>
      </c>
      <c r="G3572">
        <v>1</v>
      </c>
      <c r="H3572">
        <v>1525.9</v>
      </c>
      <c r="I3572">
        <v>1</v>
      </c>
      <c r="J3572">
        <v>-2.4</v>
      </c>
      <c r="K3572">
        <v>1.8</v>
      </c>
      <c r="L3572">
        <v>1</v>
      </c>
    </row>
    <row r="3573" spans="1:12" x14ac:dyDescent="0.3">
      <c r="A3573">
        <v>308</v>
      </c>
      <c r="B3573">
        <v>338</v>
      </c>
      <c r="C3573">
        <v>55.5</v>
      </c>
      <c r="D3573">
        <v>27.6</v>
      </c>
      <c r="E3573">
        <v>28.2</v>
      </c>
      <c r="F3573">
        <v>0.8</v>
      </c>
      <c r="G3573">
        <v>1.1000000000000001</v>
      </c>
      <c r="H3573">
        <v>1525.8</v>
      </c>
      <c r="I3573">
        <v>1</v>
      </c>
      <c r="J3573">
        <v>-2.6</v>
      </c>
      <c r="K3573">
        <v>1.7</v>
      </c>
      <c r="L3573">
        <v>0.9</v>
      </c>
    </row>
    <row r="3574" spans="1:12" x14ac:dyDescent="0.3">
      <c r="A3574">
        <v>308</v>
      </c>
      <c r="B3574">
        <v>338</v>
      </c>
      <c r="C3574">
        <v>55.4</v>
      </c>
      <c r="D3574">
        <v>28</v>
      </c>
      <c r="E3574">
        <v>28.2</v>
      </c>
      <c r="F3574">
        <v>0.9</v>
      </c>
      <c r="G3574">
        <v>1.1000000000000001</v>
      </c>
      <c r="H3574">
        <v>1525.8</v>
      </c>
      <c r="I3574">
        <v>0.8</v>
      </c>
      <c r="J3574">
        <v>-2.4</v>
      </c>
      <c r="K3574">
        <v>1.6</v>
      </c>
      <c r="L3574">
        <v>0.9</v>
      </c>
    </row>
    <row r="3575" spans="1:12" x14ac:dyDescent="0.3">
      <c r="A3575">
        <v>308</v>
      </c>
      <c r="B3575">
        <v>337</v>
      </c>
      <c r="C3575">
        <v>55.3</v>
      </c>
      <c r="D3575">
        <v>28.2</v>
      </c>
      <c r="E3575">
        <v>28.2</v>
      </c>
      <c r="F3575">
        <v>1</v>
      </c>
      <c r="G3575">
        <v>1.1000000000000001</v>
      </c>
      <c r="H3575">
        <v>1525.8</v>
      </c>
      <c r="I3575">
        <v>0.6</v>
      </c>
      <c r="J3575">
        <v>-2.4</v>
      </c>
      <c r="K3575">
        <v>1.5</v>
      </c>
      <c r="L3575">
        <v>0.8</v>
      </c>
    </row>
    <row r="3576" spans="1:12" x14ac:dyDescent="0.3">
      <c r="A3576">
        <v>308</v>
      </c>
      <c r="B3576">
        <v>337</v>
      </c>
      <c r="C3576">
        <v>55.2</v>
      </c>
      <c r="D3576">
        <v>28.4</v>
      </c>
      <c r="E3576">
        <v>28.4</v>
      </c>
      <c r="F3576">
        <v>1.1000000000000001</v>
      </c>
      <c r="G3576">
        <v>1.2</v>
      </c>
      <c r="H3576">
        <v>1525.8</v>
      </c>
      <c r="I3576">
        <v>0.4</v>
      </c>
      <c r="J3576">
        <v>-2.4</v>
      </c>
      <c r="K3576">
        <v>1.4</v>
      </c>
      <c r="L3576">
        <v>0.8</v>
      </c>
    </row>
    <row r="3577" spans="1:12" x14ac:dyDescent="0.3">
      <c r="A3577">
        <v>308</v>
      </c>
      <c r="B3577">
        <v>337</v>
      </c>
      <c r="C3577">
        <v>55.3</v>
      </c>
      <c r="D3577">
        <v>28.6</v>
      </c>
      <c r="E3577">
        <v>28.6</v>
      </c>
      <c r="F3577">
        <v>1.2</v>
      </c>
      <c r="G3577">
        <v>1.2</v>
      </c>
      <c r="H3577">
        <v>1525.8</v>
      </c>
      <c r="I3577">
        <v>0.4</v>
      </c>
      <c r="J3577">
        <v>-2.4</v>
      </c>
      <c r="K3577">
        <v>1.2</v>
      </c>
      <c r="L3577">
        <v>0.8</v>
      </c>
    </row>
    <row r="3578" spans="1:12" x14ac:dyDescent="0.3">
      <c r="A3578">
        <v>308</v>
      </c>
      <c r="B3578">
        <v>337</v>
      </c>
      <c r="C3578">
        <v>55.2</v>
      </c>
      <c r="D3578">
        <v>28.6</v>
      </c>
      <c r="E3578">
        <v>28.8</v>
      </c>
      <c r="F3578">
        <v>1.2</v>
      </c>
      <c r="G3578">
        <v>1.3</v>
      </c>
      <c r="H3578">
        <v>1525.8</v>
      </c>
      <c r="I3578">
        <v>0.4</v>
      </c>
      <c r="J3578">
        <v>-2.4</v>
      </c>
      <c r="K3578">
        <v>1.1000000000000001</v>
      </c>
      <c r="L3578">
        <v>0.8</v>
      </c>
    </row>
    <row r="3579" spans="1:12" x14ac:dyDescent="0.3">
      <c r="A3579">
        <v>308</v>
      </c>
      <c r="B3579">
        <v>337</v>
      </c>
      <c r="C3579">
        <v>55.2</v>
      </c>
      <c r="D3579">
        <v>28.6</v>
      </c>
      <c r="E3579">
        <v>29</v>
      </c>
      <c r="F3579">
        <v>1.3</v>
      </c>
      <c r="G3579">
        <v>1.3</v>
      </c>
      <c r="H3579">
        <v>1525.8</v>
      </c>
      <c r="I3579">
        <v>0.4</v>
      </c>
      <c r="J3579">
        <v>-2.2000000000000002</v>
      </c>
      <c r="K3579">
        <v>1</v>
      </c>
      <c r="L3579">
        <v>0.8</v>
      </c>
    </row>
    <row r="3580" spans="1:12" x14ac:dyDescent="0.3">
      <c r="A3580">
        <v>308</v>
      </c>
      <c r="B3580">
        <v>336</v>
      </c>
      <c r="C3580">
        <v>55.2</v>
      </c>
      <c r="D3580">
        <v>28.8</v>
      </c>
      <c r="E3580">
        <v>29</v>
      </c>
      <c r="F3580">
        <v>1.4</v>
      </c>
      <c r="G3580">
        <v>1.3</v>
      </c>
      <c r="H3580">
        <v>1525.8</v>
      </c>
      <c r="I3580">
        <v>0.6</v>
      </c>
      <c r="J3580">
        <v>-2</v>
      </c>
      <c r="K3580">
        <v>0.9</v>
      </c>
      <c r="L3580">
        <v>0.9</v>
      </c>
    </row>
    <row r="3581" spans="1:12" x14ac:dyDescent="0.3">
      <c r="A3581">
        <v>308</v>
      </c>
      <c r="B3581">
        <v>336</v>
      </c>
      <c r="C3581">
        <v>55.2</v>
      </c>
      <c r="D3581">
        <v>28.8</v>
      </c>
      <c r="E3581">
        <v>29.2</v>
      </c>
      <c r="F3581">
        <v>1.4</v>
      </c>
      <c r="G3581">
        <v>1.4</v>
      </c>
      <c r="H3581">
        <v>1525.8</v>
      </c>
      <c r="I3581">
        <v>0.6</v>
      </c>
      <c r="J3581">
        <v>-2</v>
      </c>
      <c r="K3581">
        <v>0.8</v>
      </c>
      <c r="L3581">
        <v>0.9</v>
      </c>
    </row>
    <row r="3582" spans="1:12" x14ac:dyDescent="0.3">
      <c r="A3582">
        <v>308</v>
      </c>
      <c r="B3582">
        <v>336</v>
      </c>
      <c r="C3582">
        <v>55.1</v>
      </c>
      <c r="D3582">
        <v>28.8</v>
      </c>
      <c r="E3582">
        <v>29.2</v>
      </c>
      <c r="F3582">
        <v>1.4</v>
      </c>
      <c r="G3582">
        <v>1.4</v>
      </c>
      <c r="H3582">
        <v>1525.8</v>
      </c>
      <c r="I3582">
        <v>0.8</v>
      </c>
      <c r="J3582">
        <v>-1.8</v>
      </c>
      <c r="K3582">
        <v>0.7</v>
      </c>
      <c r="L3582">
        <v>1</v>
      </c>
    </row>
    <row r="3583" spans="1:12" x14ac:dyDescent="0.3">
      <c r="A3583">
        <v>308</v>
      </c>
      <c r="B3583">
        <v>336</v>
      </c>
      <c r="C3583">
        <v>55.2</v>
      </c>
      <c r="D3583">
        <v>29</v>
      </c>
      <c r="E3583">
        <v>29</v>
      </c>
      <c r="F3583">
        <v>1.5</v>
      </c>
      <c r="G3583">
        <v>1.4</v>
      </c>
      <c r="H3583">
        <v>1525.8</v>
      </c>
      <c r="I3583">
        <v>1.2</v>
      </c>
      <c r="J3583">
        <v>-1.8</v>
      </c>
      <c r="K3583">
        <v>0.6</v>
      </c>
      <c r="L3583">
        <v>1</v>
      </c>
    </row>
    <row r="3584" spans="1:12" x14ac:dyDescent="0.3">
      <c r="A3584">
        <v>308</v>
      </c>
      <c r="B3584">
        <v>336</v>
      </c>
      <c r="C3584">
        <v>55.2</v>
      </c>
      <c r="D3584">
        <v>29.2</v>
      </c>
      <c r="E3584">
        <v>29</v>
      </c>
      <c r="F3584">
        <v>1.5</v>
      </c>
      <c r="G3584">
        <v>1.5</v>
      </c>
      <c r="H3584">
        <v>1525.9</v>
      </c>
      <c r="I3584">
        <v>1.4</v>
      </c>
      <c r="J3584">
        <v>-1.6</v>
      </c>
      <c r="K3584">
        <v>0.6</v>
      </c>
      <c r="L3584">
        <v>1.1000000000000001</v>
      </c>
    </row>
    <row r="3585" spans="1:12" x14ac:dyDescent="0.3">
      <c r="A3585">
        <v>308</v>
      </c>
      <c r="B3585">
        <v>335</v>
      </c>
      <c r="C3585">
        <v>55</v>
      </c>
      <c r="D3585">
        <v>29.6</v>
      </c>
      <c r="E3585">
        <v>28.8</v>
      </c>
      <c r="F3585">
        <v>1.5</v>
      </c>
      <c r="G3585">
        <v>1.5</v>
      </c>
      <c r="H3585">
        <v>1525.9</v>
      </c>
      <c r="I3585">
        <v>1.8</v>
      </c>
      <c r="J3585">
        <v>-1.4</v>
      </c>
      <c r="K3585">
        <v>0.6</v>
      </c>
      <c r="L3585">
        <v>1.1000000000000001</v>
      </c>
    </row>
    <row r="3586" spans="1:12" x14ac:dyDescent="0.3">
      <c r="A3586">
        <v>308</v>
      </c>
      <c r="B3586">
        <v>335</v>
      </c>
      <c r="C3586">
        <v>55</v>
      </c>
      <c r="D3586">
        <v>29.8</v>
      </c>
      <c r="E3586">
        <v>28.6</v>
      </c>
      <c r="F3586">
        <v>1.4</v>
      </c>
      <c r="G3586">
        <v>1.6</v>
      </c>
      <c r="H3586">
        <v>1525.9</v>
      </c>
      <c r="I3586">
        <v>2.2000000000000002</v>
      </c>
      <c r="J3586">
        <v>-1</v>
      </c>
      <c r="K3586">
        <v>0.6</v>
      </c>
      <c r="L3586">
        <v>1.2</v>
      </c>
    </row>
    <row r="3587" spans="1:12" x14ac:dyDescent="0.3">
      <c r="A3587">
        <v>308</v>
      </c>
      <c r="B3587">
        <v>335</v>
      </c>
      <c r="C3587">
        <v>54.9</v>
      </c>
      <c r="D3587">
        <v>30</v>
      </c>
      <c r="E3587">
        <v>28.4</v>
      </c>
      <c r="F3587">
        <v>1.4</v>
      </c>
      <c r="G3587">
        <v>1.6</v>
      </c>
      <c r="H3587">
        <v>1525.9</v>
      </c>
      <c r="I3587">
        <v>2.6</v>
      </c>
      <c r="J3587">
        <v>-0.8</v>
      </c>
      <c r="K3587">
        <v>0.5</v>
      </c>
      <c r="L3587">
        <v>1.3</v>
      </c>
    </row>
    <row r="3588" spans="1:12" x14ac:dyDescent="0.3">
      <c r="A3588">
        <v>308</v>
      </c>
      <c r="B3588">
        <v>335</v>
      </c>
      <c r="C3588">
        <v>54.8</v>
      </c>
      <c r="D3588">
        <v>30</v>
      </c>
      <c r="E3588">
        <v>28.2</v>
      </c>
      <c r="F3588">
        <v>1.4</v>
      </c>
      <c r="G3588">
        <v>1.6</v>
      </c>
      <c r="H3588">
        <v>1525.9</v>
      </c>
      <c r="I3588">
        <v>3</v>
      </c>
      <c r="J3588">
        <v>-0.8</v>
      </c>
      <c r="K3588">
        <v>0.5</v>
      </c>
      <c r="L3588">
        <v>1.3</v>
      </c>
    </row>
    <row r="3589" spans="1:12" x14ac:dyDescent="0.3">
      <c r="A3589">
        <v>308</v>
      </c>
      <c r="B3589">
        <v>335</v>
      </c>
      <c r="C3589">
        <v>54.7</v>
      </c>
      <c r="D3589">
        <v>30</v>
      </c>
      <c r="E3589">
        <v>28</v>
      </c>
      <c r="F3589">
        <v>1.4</v>
      </c>
      <c r="G3589">
        <v>1.7</v>
      </c>
      <c r="H3589">
        <v>1525.9</v>
      </c>
      <c r="I3589">
        <v>3.2</v>
      </c>
      <c r="J3589">
        <v>-0.6</v>
      </c>
      <c r="K3589">
        <v>0.5</v>
      </c>
      <c r="L3589">
        <v>1.3</v>
      </c>
    </row>
    <row r="3590" spans="1:12" x14ac:dyDescent="0.3">
      <c r="A3590">
        <v>308</v>
      </c>
      <c r="B3590">
        <v>335</v>
      </c>
      <c r="C3590">
        <v>54.6</v>
      </c>
      <c r="D3590">
        <v>30</v>
      </c>
      <c r="E3590">
        <v>28</v>
      </c>
      <c r="F3590">
        <v>1.3</v>
      </c>
      <c r="G3590">
        <v>1.7</v>
      </c>
      <c r="H3590">
        <v>1525.9</v>
      </c>
      <c r="I3590">
        <v>3.2</v>
      </c>
      <c r="J3590">
        <v>-0.6</v>
      </c>
      <c r="K3590">
        <v>0.5</v>
      </c>
      <c r="L3590">
        <v>1.3</v>
      </c>
    </row>
    <row r="3591" spans="1:12" x14ac:dyDescent="0.3">
      <c r="A3591">
        <v>308</v>
      </c>
      <c r="B3591">
        <v>334</v>
      </c>
      <c r="C3591">
        <v>54.5</v>
      </c>
      <c r="D3591">
        <v>29.8</v>
      </c>
      <c r="E3591">
        <v>27.8</v>
      </c>
      <c r="F3591">
        <v>1.3</v>
      </c>
      <c r="G3591">
        <v>1.7</v>
      </c>
      <c r="H3591">
        <v>1525.9</v>
      </c>
      <c r="I3591">
        <v>3.4</v>
      </c>
      <c r="J3591">
        <v>-0.6</v>
      </c>
      <c r="K3591">
        <v>0.4</v>
      </c>
      <c r="L3591">
        <v>1.3</v>
      </c>
    </row>
    <row r="3592" spans="1:12" x14ac:dyDescent="0.3">
      <c r="A3592">
        <v>308</v>
      </c>
      <c r="B3592">
        <v>334</v>
      </c>
      <c r="C3592">
        <v>54.4</v>
      </c>
      <c r="D3592">
        <v>29.4</v>
      </c>
      <c r="E3592">
        <v>27.8</v>
      </c>
      <c r="F3592">
        <v>1.3</v>
      </c>
      <c r="G3592">
        <v>1.8</v>
      </c>
      <c r="H3592">
        <v>1525.9</v>
      </c>
      <c r="I3592">
        <v>3.4</v>
      </c>
      <c r="J3592">
        <v>-0.4</v>
      </c>
      <c r="K3592">
        <v>0.3</v>
      </c>
      <c r="L3592">
        <v>1.2</v>
      </c>
    </row>
    <row r="3593" spans="1:12" x14ac:dyDescent="0.3">
      <c r="A3593">
        <v>308</v>
      </c>
      <c r="B3593">
        <v>334</v>
      </c>
      <c r="C3593">
        <v>54.3</v>
      </c>
      <c r="D3593">
        <v>29.2</v>
      </c>
      <c r="E3593">
        <v>27.8</v>
      </c>
      <c r="F3593">
        <v>1.3</v>
      </c>
      <c r="G3593">
        <v>1.8</v>
      </c>
      <c r="H3593">
        <v>1525.9</v>
      </c>
      <c r="I3593">
        <v>3.4</v>
      </c>
      <c r="J3593">
        <v>-0.4</v>
      </c>
      <c r="K3593">
        <v>0.2</v>
      </c>
      <c r="L3593">
        <v>1.1000000000000001</v>
      </c>
    </row>
    <row r="3594" spans="1:12" x14ac:dyDescent="0.3">
      <c r="A3594">
        <v>308</v>
      </c>
      <c r="B3594">
        <v>334</v>
      </c>
      <c r="C3594">
        <v>54.2</v>
      </c>
      <c r="D3594">
        <v>28.8</v>
      </c>
      <c r="E3594">
        <v>27.8</v>
      </c>
      <c r="F3594">
        <v>1.3</v>
      </c>
      <c r="G3594">
        <v>1.8</v>
      </c>
      <c r="H3594">
        <v>1525.9</v>
      </c>
      <c r="I3594">
        <v>3.4</v>
      </c>
      <c r="J3594">
        <v>-0.4</v>
      </c>
      <c r="K3594">
        <v>0</v>
      </c>
      <c r="L3594">
        <v>1</v>
      </c>
    </row>
    <row r="3595" spans="1:12" x14ac:dyDescent="0.3">
      <c r="A3595">
        <v>308</v>
      </c>
      <c r="B3595">
        <v>334</v>
      </c>
      <c r="C3595">
        <v>54.1</v>
      </c>
      <c r="D3595">
        <v>28.6</v>
      </c>
      <c r="E3595">
        <v>27.6</v>
      </c>
      <c r="F3595">
        <v>1.4</v>
      </c>
      <c r="G3595">
        <v>1.9</v>
      </c>
      <c r="H3595">
        <v>1525.8</v>
      </c>
      <c r="I3595">
        <v>3.4</v>
      </c>
      <c r="J3595">
        <v>-0.4</v>
      </c>
      <c r="K3595">
        <v>-0.2</v>
      </c>
      <c r="L3595">
        <v>0.9</v>
      </c>
    </row>
    <row r="3596" spans="1:12" x14ac:dyDescent="0.3">
      <c r="A3596">
        <v>308</v>
      </c>
      <c r="B3596">
        <v>333</v>
      </c>
      <c r="C3596">
        <v>54.1</v>
      </c>
      <c r="D3596">
        <v>28.2</v>
      </c>
      <c r="E3596">
        <v>27.6</v>
      </c>
      <c r="F3596">
        <v>1.4</v>
      </c>
      <c r="G3596">
        <v>1.9</v>
      </c>
      <c r="H3596">
        <v>1525.8</v>
      </c>
      <c r="I3596">
        <v>3.4</v>
      </c>
      <c r="J3596">
        <v>-0.2</v>
      </c>
      <c r="K3596">
        <v>-0.5</v>
      </c>
      <c r="L3596">
        <v>0.8</v>
      </c>
    </row>
    <row r="3597" spans="1:12" x14ac:dyDescent="0.3">
      <c r="A3597">
        <v>308</v>
      </c>
      <c r="B3597">
        <v>333</v>
      </c>
      <c r="C3597">
        <v>54.1</v>
      </c>
      <c r="D3597">
        <v>28</v>
      </c>
      <c r="E3597">
        <v>27.4</v>
      </c>
      <c r="F3597">
        <v>1.5</v>
      </c>
      <c r="G3597">
        <v>1.9</v>
      </c>
      <c r="H3597">
        <v>1525.8</v>
      </c>
      <c r="I3597">
        <v>3.4</v>
      </c>
      <c r="J3597">
        <v>-0.2</v>
      </c>
      <c r="K3597">
        <v>-0.7</v>
      </c>
      <c r="L3597">
        <v>0.6</v>
      </c>
    </row>
    <row r="3598" spans="1:12" x14ac:dyDescent="0.3">
      <c r="A3598">
        <v>308</v>
      </c>
      <c r="B3598">
        <v>333</v>
      </c>
      <c r="C3598">
        <v>54.2</v>
      </c>
      <c r="D3598">
        <v>27.8</v>
      </c>
      <c r="E3598">
        <v>27.2</v>
      </c>
      <c r="F3598">
        <v>1.5</v>
      </c>
      <c r="G3598">
        <v>2</v>
      </c>
      <c r="H3598">
        <v>1525.8</v>
      </c>
      <c r="I3598">
        <v>3.2</v>
      </c>
      <c r="J3598">
        <v>0</v>
      </c>
      <c r="K3598">
        <v>-1.1000000000000001</v>
      </c>
      <c r="L3598">
        <v>0.5</v>
      </c>
    </row>
    <row r="3599" spans="1:12" x14ac:dyDescent="0.3">
      <c r="A3599">
        <v>308</v>
      </c>
      <c r="B3599">
        <v>333</v>
      </c>
      <c r="C3599">
        <v>54.2</v>
      </c>
      <c r="D3599">
        <v>27.4</v>
      </c>
      <c r="E3599">
        <v>27</v>
      </c>
      <c r="F3599">
        <v>1.6</v>
      </c>
      <c r="G3599">
        <v>2</v>
      </c>
      <c r="H3599">
        <v>1525.8</v>
      </c>
      <c r="I3599">
        <v>3</v>
      </c>
      <c r="J3599">
        <v>0</v>
      </c>
      <c r="K3599">
        <v>-1.4</v>
      </c>
      <c r="L3599">
        <v>0.4</v>
      </c>
    </row>
    <row r="3600" spans="1:12" x14ac:dyDescent="0.3">
      <c r="A3600">
        <v>308</v>
      </c>
      <c r="B3600">
        <v>333</v>
      </c>
      <c r="C3600">
        <v>54.4</v>
      </c>
      <c r="D3600">
        <v>27.2</v>
      </c>
      <c r="E3600">
        <v>26.6</v>
      </c>
      <c r="F3600">
        <v>1.7</v>
      </c>
      <c r="G3600">
        <v>2</v>
      </c>
      <c r="H3600">
        <v>1525.8</v>
      </c>
      <c r="I3600">
        <v>2.6</v>
      </c>
      <c r="J3600">
        <v>0.2</v>
      </c>
      <c r="K3600">
        <v>-1.8</v>
      </c>
      <c r="L3600">
        <v>0.3</v>
      </c>
    </row>
    <row r="3601" spans="1:12" x14ac:dyDescent="0.3">
      <c r="A3601">
        <v>308</v>
      </c>
      <c r="B3601">
        <v>333</v>
      </c>
      <c r="C3601">
        <v>54.4</v>
      </c>
      <c r="D3601">
        <v>27</v>
      </c>
      <c r="E3601">
        <v>26.4</v>
      </c>
      <c r="F3601">
        <v>1.8</v>
      </c>
      <c r="G3601">
        <v>2.1</v>
      </c>
      <c r="H3601">
        <v>1525.8</v>
      </c>
      <c r="I3601">
        <v>2.2000000000000002</v>
      </c>
      <c r="J3601">
        <v>0.2</v>
      </c>
      <c r="K3601">
        <v>-2.2000000000000002</v>
      </c>
      <c r="L3601">
        <v>0.1</v>
      </c>
    </row>
    <row r="3602" spans="1:12" x14ac:dyDescent="0.3">
      <c r="A3602">
        <v>308</v>
      </c>
      <c r="B3602">
        <v>332</v>
      </c>
      <c r="C3602">
        <v>54.6</v>
      </c>
      <c r="D3602">
        <v>26.8</v>
      </c>
      <c r="E3602">
        <v>26.4</v>
      </c>
      <c r="F3602">
        <v>1.9</v>
      </c>
      <c r="G3602">
        <v>2.1</v>
      </c>
      <c r="H3602">
        <v>1525.7</v>
      </c>
      <c r="I3602">
        <v>1.8</v>
      </c>
      <c r="J3602">
        <v>0</v>
      </c>
      <c r="K3602">
        <v>-2.5</v>
      </c>
      <c r="L3602">
        <v>0</v>
      </c>
    </row>
    <row r="3603" spans="1:12" x14ac:dyDescent="0.3">
      <c r="A3603">
        <v>308</v>
      </c>
      <c r="B3603">
        <v>332</v>
      </c>
      <c r="C3603">
        <v>54.8</v>
      </c>
      <c r="D3603">
        <v>26.4</v>
      </c>
      <c r="E3603">
        <v>26.2</v>
      </c>
      <c r="F3603">
        <v>2</v>
      </c>
      <c r="G3603">
        <v>2.1</v>
      </c>
      <c r="H3603">
        <v>1525.7</v>
      </c>
      <c r="I3603">
        <v>1.4</v>
      </c>
      <c r="J3603">
        <v>0</v>
      </c>
      <c r="K3603">
        <v>-2.9</v>
      </c>
      <c r="L3603">
        <v>-0.1</v>
      </c>
    </row>
    <row r="3604" spans="1:12" x14ac:dyDescent="0.3">
      <c r="A3604">
        <v>308</v>
      </c>
      <c r="B3604">
        <v>332</v>
      </c>
      <c r="C3604">
        <v>54.9</v>
      </c>
      <c r="D3604">
        <v>26.2</v>
      </c>
      <c r="E3604">
        <v>26.2</v>
      </c>
      <c r="F3604">
        <v>2.1</v>
      </c>
      <c r="G3604">
        <v>2.1</v>
      </c>
      <c r="H3604">
        <v>1525.6</v>
      </c>
      <c r="I3604">
        <v>1</v>
      </c>
      <c r="J3604">
        <v>0</v>
      </c>
      <c r="K3604">
        <v>-3.3</v>
      </c>
      <c r="L3604">
        <v>-0.2</v>
      </c>
    </row>
    <row r="3605" spans="1:12" x14ac:dyDescent="0.3">
      <c r="A3605">
        <v>308</v>
      </c>
      <c r="B3605">
        <v>332</v>
      </c>
      <c r="C3605">
        <v>55</v>
      </c>
      <c r="D3605">
        <v>25.8</v>
      </c>
      <c r="E3605">
        <v>26</v>
      </c>
      <c r="F3605">
        <v>2.2000000000000002</v>
      </c>
      <c r="G3605">
        <v>2.1</v>
      </c>
      <c r="H3605">
        <v>1525.6</v>
      </c>
      <c r="I3605">
        <v>0.8</v>
      </c>
      <c r="J3605">
        <v>-0.2</v>
      </c>
      <c r="K3605">
        <v>-3.7</v>
      </c>
      <c r="L3605">
        <v>-0.3</v>
      </c>
    </row>
    <row r="3606" spans="1:12" x14ac:dyDescent="0.3">
      <c r="A3606">
        <v>308</v>
      </c>
      <c r="B3606">
        <v>332</v>
      </c>
      <c r="C3606">
        <v>54.9</v>
      </c>
      <c r="D3606">
        <v>25.6</v>
      </c>
      <c r="E3606">
        <v>26</v>
      </c>
      <c r="F3606">
        <v>2.2000000000000002</v>
      </c>
      <c r="G3606">
        <v>2.1</v>
      </c>
      <c r="H3606">
        <v>1525.5</v>
      </c>
      <c r="I3606">
        <v>0.4</v>
      </c>
      <c r="J3606">
        <v>-0.2</v>
      </c>
      <c r="K3606">
        <v>-4</v>
      </c>
      <c r="L3606">
        <v>-0.5</v>
      </c>
    </row>
    <row r="3607" spans="1:12" x14ac:dyDescent="0.3">
      <c r="A3607">
        <v>308</v>
      </c>
      <c r="B3607">
        <v>331</v>
      </c>
      <c r="C3607">
        <v>55</v>
      </c>
      <c r="D3607">
        <v>25.4</v>
      </c>
      <c r="E3607">
        <v>26.2</v>
      </c>
      <c r="F3607">
        <v>2.2999999999999998</v>
      </c>
      <c r="G3607">
        <v>2.1</v>
      </c>
      <c r="H3607">
        <v>1525.4</v>
      </c>
      <c r="I3607">
        <v>0.2</v>
      </c>
      <c r="J3607">
        <v>-0.2</v>
      </c>
      <c r="K3607">
        <v>-4.3</v>
      </c>
      <c r="L3607">
        <v>-0.6</v>
      </c>
    </row>
    <row r="3608" spans="1:12" x14ac:dyDescent="0.3">
      <c r="A3608">
        <v>308</v>
      </c>
      <c r="B3608">
        <v>331</v>
      </c>
      <c r="C3608">
        <v>54.8</v>
      </c>
      <c r="D3608">
        <v>25.2</v>
      </c>
      <c r="E3608">
        <v>26.2</v>
      </c>
      <c r="F3608">
        <v>2.2999999999999998</v>
      </c>
      <c r="G3608">
        <v>2.1</v>
      </c>
      <c r="H3608">
        <v>1525.3</v>
      </c>
      <c r="I3608">
        <v>-0.2</v>
      </c>
      <c r="J3608">
        <v>-0.6</v>
      </c>
      <c r="K3608">
        <v>-4.5999999999999996</v>
      </c>
      <c r="L3608">
        <v>-0.9</v>
      </c>
    </row>
    <row r="3609" spans="1:12" x14ac:dyDescent="0.3">
      <c r="A3609">
        <v>308</v>
      </c>
      <c r="B3609">
        <v>331</v>
      </c>
      <c r="C3609">
        <v>54.7</v>
      </c>
      <c r="D3609">
        <v>25</v>
      </c>
      <c r="E3609">
        <v>26.2</v>
      </c>
      <c r="F3609">
        <v>2.2999999999999998</v>
      </c>
      <c r="G3609">
        <v>2</v>
      </c>
      <c r="H3609">
        <v>1525.2</v>
      </c>
      <c r="I3609">
        <v>-0.8</v>
      </c>
      <c r="J3609">
        <v>-1</v>
      </c>
      <c r="K3609">
        <v>-4.9000000000000004</v>
      </c>
      <c r="L3609">
        <v>-1.1000000000000001</v>
      </c>
    </row>
    <row r="3610" spans="1:12" x14ac:dyDescent="0.3">
      <c r="A3610">
        <v>308</v>
      </c>
      <c r="B3610">
        <v>331</v>
      </c>
      <c r="C3610">
        <v>54.5</v>
      </c>
      <c r="D3610">
        <v>24.8</v>
      </c>
      <c r="E3610">
        <v>26.4</v>
      </c>
      <c r="F3610">
        <v>2.2999999999999998</v>
      </c>
      <c r="G3610">
        <v>2</v>
      </c>
      <c r="H3610">
        <v>1525.2</v>
      </c>
      <c r="I3610">
        <v>-1.4</v>
      </c>
      <c r="J3610">
        <v>-1.4</v>
      </c>
      <c r="K3610">
        <v>-5.0999999999999996</v>
      </c>
      <c r="L3610">
        <v>-1.3</v>
      </c>
    </row>
    <row r="3611" spans="1:12" x14ac:dyDescent="0.3">
      <c r="A3611">
        <v>308</v>
      </c>
      <c r="B3611">
        <v>331</v>
      </c>
      <c r="C3611">
        <v>54.3</v>
      </c>
      <c r="D3611">
        <v>24.8</v>
      </c>
      <c r="E3611">
        <v>26.4</v>
      </c>
      <c r="F3611">
        <v>2.2999999999999998</v>
      </c>
      <c r="G3611">
        <v>1.9</v>
      </c>
      <c r="H3611">
        <v>1525.2</v>
      </c>
      <c r="I3611">
        <v>-1.8</v>
      </c>
      <c r="J3611">
        <v>-2</v>
      </c>
      <c r="K3611">
        <v>-5.3</v>
      </c>
      <c r="L3611">
        <v>-1.6</v>
      </c>
    </row>
    <row r="3612" spans="1:12" x14ac:dyDescent="0.3">
      <c r="A3612">
        <v>308</v>
      </c>
      <c r="B3612">
        <v>330</v>
      </c>
      <c r="C3612">
        <v>54</v>
      </c>
      <c r="D3612">
        <v>24.6</v>
      </c>
      <c r="E3612">
        <v>26.6</v>
      </c>
      <c r="F3612">
        <v>2.2000000000000002</v>
      </c>
      <c r="G3612">
        <v>1.9</v>
      </c>
      <c r="H3612">
        <v>1525.2</v>
      </c>
      <c r="I3612">
        <v>-2.4</v>
      </c>
      <c r="J3612">
        <v>-2.4</v>
      </c>
      <c r="K3612">
        <v>-5.5</v>
      </c>
      <c r="L3612">
        <v>-1.9</v>
      </c>
    </row>
    <row r="3613" spans="1:12" x14ac:dyDescent="0.3">
      <c r="A3613">
        <v>308</v>
      </c>
      <c r="B3613">
        <v>330</v>
      </c>
      <c r="C3613">
        <v>53.7</v>
      </c>
      <c r="D3613">
        <v>24.6</v>
      </c>
      <c r="E3613">
        <v>26.6</v>
      </c>
      <c r="F3613">
        <v>2.2000000000000002</v>
      </c>
      <c r="G3613">
        <v>1.8</v>
      </c>
      <c r="H3613">
        <v>1525.2</v>
      </c>
      <c r="I3613">
        <v>-3</v>
      </c>
      <c r="J3613">
        <v>-3</v>
      </c>
      <c r="K3613">
        <v>-5.6</v>
      </c>
      <c r="L3613">
        <v>-2.2000000000000002</v>
      </c>
    </row>
    <row r="3614" spans="1:12" x14ac:dyDescent="0.3">
      <c r="A3614">
        <v>308</v>
      </c>
      <c r="B3614">
        <v>330</v>
      </c>
      <c r="C3614">
        <v>53.4</v>
      </c>
      <c r="D3614">
        <v>24.4</v>
      </c>
      <c r="E3614">
        <v>26.6</v>
      </c>
      <c r="F3614">
        <v>2.1</v>
      </c>
      <c r="G3614">
        <v>1.7</v>
      </c>
      <c r="H3614">
        <v>1525.3</v>
      </c>
      <c r="I3614">
        <v>-3.6</v>
      </c>
      <c r="J3614">
        <v>-3.4</v>
      </c>
      <c r="K3614">
        <v>-5.8</v>
      </c>
      <c r="L3614">
        <v>-2.5</v>
      </c>
    </row>
    <row r="3615" spans="1:12" x14ac:dyDescent="0.3">
      <c r="A3615">
        <v>308</v>
      </c>
      <c r="B3615">
        <v>330</v>
      </c>
      <c r="C3615">
        <v>53.1</v>
      </c>
      <c r="D3615">
        <v>24.2</v>
      </c>
      <c r="E3615">
        <v>26.6</v>
      </c>
      <c r="F3615">
        <v>2</v>
      </c>
      <c r="G3615">
        <v>1.6</v>
      </c>
      <c r="H3615">
        <v>1525.3</v>
      </c>
      <c r="I3615">
        <v>-4</v>
      </c>
      <c r="J3615">
        <v>-3.8</v>
      </c>
      <c r="K3615">
        <v>-5.9</v>
      </c>
      <c r="L3615">
        <v>-2.8</v>
      </c>
    </row>
    <row r="3616" spans="1:12" x14ac:dyDescent="0.3">
      <c r="A3616">
        <v>308</v>
      </c>
      <c r="B3616">
        <v>330</v>
      </c>
      <c r="C3616">
        <v>52.9</v>
      </c>
      <c r="D3616">
        <v>24</v>
      </c>
      <c r="E3616">
        <v>26.6</v>
      </c>
      <c r="F3616">
        <v>1.9</v>
      </c>
      <c r="G3616">
        <v>1.5</v>
      </c>
      <c r="H3616">
        <v>1525.4</v>
      </c>
      <c r="I3616">
        <v>-4.4000000000000004</v>
      </c>
      <c r="J3616">
        <v>-4.2</v>
      </c>
      <c r="K3616">
        <v>-6</v>
      </c>
      <c r="L3616">
        <v>-3</v>
      </c>
    </row>
    <row r="3617" spans="1:12" x14ac:dyDescent="0.3">
      <c r="A3617">
        <v>308</v>
      </c>
      <c r="B3617">
        <v>330</v>
      </c>
      <c r="C3617">
        <v>52.6</v>
      </c>
      <c r="D3617">
        <v>23.8</v>
      </c>
      <c r="E3617">
        <v>26.6</v>
      </c>
      <c r="F3617">
        <v>1.7</v>
      </c>
      <c r="G3617">
        <v>1.4</v>
      </c>
      <c r="H3617">
        <v>1525.4</v>
      </c>
      <c r="I3617">
        <v>-4.5999999999999996</v>
      </c>
      <c r="J3617">
        <v>-4.2</v>
      </c>
      <c r="K3617">
        <v>-6.1</v>
      </c>
      <c r="L3617">
        <v>-3.2</v>
      </c>
    </row>
    <row r="3618" spans="1:12" x14ac:dyDescent="0.3">
      <c r="A3618">
        <v>308</v>
      </c>
      <c r="B3618">
        <v>329</v>
      </c>
      <c r="C3618">
        <v>52.5</v>
      </c>
      <c r="D3618">
        <v>23.8</v>
      </c>
      <c r="E3618">
        <v>26.4</v>
      </c>
      <c r="F3618">
        <v>1.6</v>
      </c>
      <c r="G3618">
        <v>1.3</v>
      </c>
      <c r="H3618">
        <v>1525.5</v>
      </c>
      <c r="I3618">
        <v>-4.8</v>
      </c>
      <c r="J3618">
        <v>-4.2</v>
      </c>
      <c r="K3618">
        <v>-6.2</v>
      </c>
      <c r="L3618">
        <v>-3.3</v>
      </c>
    </row>
    <row r="3619" spans="1:12" x14ac:dyDescent="0.3">
      <c r="A3619">
        <v>308</v>
      </c>
      <c r="B3619">
        <v>329</v>
      </c>
      <c r="C3619">
        <v>52.3</v>
      </c>
      <c r="D3619">
        <v>23.6</v>
      </c>
      <c r="E3619">
        <v>26.2</v>
      </c>
      <c r="F3619">
        <v>1.4</v>
      </c>
      <c r="G3619">
        <v>1.2</v>
      </c>
      <c r="H3619">
        <v>1525.5</v>
      </c>
      <c r="I3619">
        <v>-5</v>
      </c>
      <c r="J3619">
        <v>-4.2</v>
      </c>
      <c r="K3619">
        <v>-6.2</v>
      </c>
      <c r="L3619">
        <v>-3.4</v>
      </c>
    </row>
    <row r="3620" spans="1:12" x14ac:dyDescent="0.3">
      <c r="A3620">
        <v>308</v>
      </c>
      <c r="B3620">
        <v>329</v>
      </c>
      <c r="C3620">
        <v>52.2</v>
      </c>
      <c r="D3620">
        <v>23.8</v>
      </c>
      <c r="E3620">
        <v>26.2</v>
      </c>
      <c r="F3620">
        <v>1.3</v>
      </c>
      <c r="G3620">
        <v>1</v>
      </c>
      <c r="H3620">
        <v>1525.4</v>
      </c>
      <c r="I3620">
        <v>-5.2</v>
      </c>
      <c r="J3620">
        <v>-4.4000000000000004</v>
      </c>
      <c r="K3620">
        <v>-6.3</v>
      </c>
      <c r="L3620">
        <v>-3.4</v>
      </c>
    </row>
    <row r="3621" spans="1:12" x14ac:dyDescent="0.3">
      <c r="A3621">
        <v>308</v>
      </c>
      <c r="B3621">
        <v>329</v>
      </c>
      <c r="C3621">
        <v>52.1</v>
      </c>
      <c r="D3621">
        <v>23.8</v>
      </c>
      <c r="E3621">
        <v>26</v>
      </c>
      <c r="F3621">
        <v>1.1000000000000001</v>
      </c>
      <c r="G3621">
        <v>0.9</v>
      </c>
      <c r="H3621">
        <v>1525.4</v>
      </c>
      <c r="I3621">
        <v>-5.4</v>
      </c>
      <c r="J3621">
        <v>-4.4000000000000004</v>
      </c>
      <c r="K3621">
        <v>-6.3</v>
      </c>
      <c r="L3621">
        <v>-3.4</v>
      </c>
    </row>
    <row r="3622" spans="1:12" x14ac:dyDescent="0.3">
      <c r="A3622">
        <v>308</v>
      </c>
      <c r="B3622">
        <v>329</v>
      </c>
      <c r="C3622">
        <v>51.9</v>
      </c>
      <c r="D3622">
        <v>24</v>
      </c>
      <c r="E3622">
        <v>25.8</v>
      </c>
      <c r="F3622">
        <v>0.9</v>
      </c>
      <c r="G3622">
        <v>0.8</v>
      </c>
      <c r="H3622">
        <v>1525.4</v>
      </c>
      <c r="I3622">
        <v>-5.6</v>
      </c>
      <c r="J3622">
        <v>-4.5999999999999996</v>
      </c>
      <c r="K3622">
        <v>-6.2</v>
      </c>
      <c r="L3622">
        <v>-3.4</v>
      </c>
    </row>
    <row r="3623" spans="1:12" x14ac:dyDescent="0.3">
      <c r="A3623">
        <v>308</v>
      </c>
      <c r="B3623">
        <v>328</v>
      </c>
      <c r="C3623">
        <v>51.7</v>
      </c>
      <c r="D3623">
        <v>24</v>
      </c>
      <c r="E3623">
        <v>25.4</v>
      </c>
      <c r="F3623">
        <v>0.7</v>
      </c>
      <c r="G3623">
        <v>0.7</v>
      </c>
      <c r="H3623">
        <v>1525.4</v>
      </c>
      <c r="I3623">
        <v>-5.4</v>
      </c>
      <c r="J3623">
        <v>-4.4000000000000004</v>
      </c>
      <c r="K3623">
        <v>-6.1</v>
      </c>
      <c r="L3623">
        <v>-3.3</v>
      </c>
    </row>
    <row r="3624" spans="1:12" x14ac:dyDescent="0.3">
      <c r="A3624">
        <v>308</v>
      </c>
      <c r="B3624">
        <v>328</v>
      </c>
      <c r="C3624">
        <v>51.4</v>
      </c>
      <c r="D3624">
        <v>24.2</v>
      </c>
      <c r="E3624">
        <v>25.2</v>
      </c>
      <c r="F3624">
        <v>0.6</v>
      </c>
      <c r="G3624">
        <v>0.5</v>
      </c>
      <c r="H3624">
        <v>1525.4</v>
      </c>
      <c r="I3624">
        <v>-4.8</v>
      </c>
      <c r="J3624">
        <v>-4.2</v>
      </c>
      <c r="K3624">
        <v>-5.9</v>
      </c>
      <c r="L3624">
        <v>-3.2</v>
      </c>
    </row>
    <row r="3625" spans="1:12" x14ac:dyDescent="0.3">
      <c r="A3625">
        <v>308</v>
      </c>
      <c r="B3625">
        <v>328</v>
      </c>
      <c r="C3625">
        <v>51.2</v>
      </c>
      <c r="D3625">
        <v>24.4</v>
      </c>
      <c r="E3625">
        <v>25</v>
      </c>
      <c r="F3625">
        <v>0.4</v>
      </c>
      <c r="G3625">
        <v>0.4</v>
      </c>
      <c r="H3625">
        <v>1525.4</v>
      </c>
      <c r="I3625">
        <v>-4.2</v>
      </c>
      <c r="J3625">
        <v>-3.8</v>
      </c>
      <c r="K3625">
        <v>-5.6</v>
      </c>
      <c r="L3625">
        <v>-3</v>
      </c>
    </row>
    <row r="3626" spans="1:12" x14ac:dyDescent="0.3">
      <c r="A3626">
        <v>308</v>
      </c>
      <c r="B3626">
        <v>328</v>
      </c>
      <c r="C3626">
        <v>50.9</v>
      </c>
      <c r="D3626">
        <v>24.4</v>
      </c>
      <c r="E3626">
        <v>24.6</v>
      </c>
      <c r="F3626">
        <v>0.2</v>
      </c>
      <c r="G3626">
        <v>0.3</v>
      </c>
      <c r="H3626">
        <v>1525.4</v>
      </c>
      <c r="I3626">
        <v>-3.4</v>
      </c>
      <c r="J3626">
        <v>-3.6</v>
      </c>
      <c r="K3626">
        <v>-5.3</v>
      </c>
      <c r="L3626">
        <v>-2.9</v>
      </c>
    </row>
    <row r="3627" spans="1:12" x14ac:dyDescent="0.3">
      <c r="A3627">
        <v>308</v>
      </c>
      <c r="B3627">
        <v>328</v>
      </c>
      <c r="C3627">
        <v>50.4</v>
      </c>
      <c r="D3627">
        <v>24.4</v>
      </c>
      <c r="E3627">
        <v>24.4</v>
      </c>
      <c r="F3627">
        <v>0</v>
      </c>
      <c r="G3627">
        <v>0.2</v>
      </c>
      <c r="H3627">
        <v>1525.5</v>
      </c>
      <c r="I3627">
        <v>-2.6</v>
      </c>
      <c r="J3627">
        <v>-3.2</v>
      </c>
      <c r="K3627">
        <v>-4.9000000000000004</v>
      </c>
      <c r="L3627">
        <v>-2.7</v>
      </c>
    </row>
    <row r="3628" spans="1:12" x14ac:dyDescent="0.3">
      <c r="A3628">
        <v>308</v>
      </c>
      <c r="B3628">
        <v>328</v>
      </c>
      <c r="C3628">
        <v>50</v>
      </c>
      <c r="D3628">
        <v>24.2</v>
      </c>
      <c r="E3628">
        <v>24.2</v>
      </c>
      <c r="F3628">
        <v>-0.1</v>
      </c>
      <c r="G3628">
        <v>0.1</v>
      </c>
      <c r="H3628">
        <v>1525.5</v>
      </c>
      <c r="I3628">
        <v>-2</v>
      </c>
      <c r="J3628">
        <v>-2.8</v>
      </c>
      <c r="K3628">
        <v>-4.5</v>
      </c>
      <c r="L3628">
        <v>-2.6</v>
      </c>
    </row>
    <row r="3629" spans="1:12" x14ac:dyDescent="0.3">
      <c r="A3629">
        <v>308</v>
      </c>
      <c r="B3629">
        <v>327</v>
      </c>
      <c r="C3629">
        <v>49.5</v>
      </c>
      <c r="D3629">
        <v>24.2</v>
      </c>
      <c r="E3629">
        <v>23.8</v>
      </c>
      <c r="F3629">
        <v>-0.3</v>
      </c>
      <c r="G3629">
        <v>0</v>
      </c>
      <c r="H3629">
        <v>1525.6</v>
      </c>
      <c r="I3629">
        <v>-1.2</v>
      </c>
      <c r="J3629">
        <v>-2.4</v>
      </c>
      <c r="K3629">
        <v>-4</v>
      </c>
      <c r="L3629">
        <v>-2.4</v>
      </c>
    </row>
    <row r="3630" spans="1:12" x14ac:dyDescent="0.3">
      <c r="A3630">
        <v>308</v>
      </c>
      <c r="B3630">
        <v>327</v>
      </c>
      <c r="C3630">
        <v>49.1</v>
      </c>
      <c r="D3630">
        <v>24</v>
      </c>
      <c r="E3630">
        <v>23.6</v>
      </c>
      <c r="F3630">
        <v>-0.4</v>
      </c>
      <c r="G3630">
        <v>-0.1</v>
      </c>
      <c r="H3630">
        <v>1525.7</v>
      </c>
      <c r="I3630">
        <v>-0.4</v>
      </c>
      <c r="J3630">
        <v>-1.8</v>
      </c>
      <c r="K3630">
        <v>-3.6</v>
      </c>
      <c r="L3630">
        <v>-2.2999999999999998</v>
      </c>
    </row>
    <row r="3631" spans="1:12" x14ac:dyDescent="0.3">
      <c r="A3631">
        <v>308</v>
      </c>
      <c r="B3631">
        <v>327</v>
      </c>
      <c r="C3631">
        <v>48.6</v>
      </c>
      <c r="D3631">
        <v>23.8</v>
      </c>
      <c r="E3631">
        <v>23.4</v>
      </c>
      <c r="F3631">
        <v>-0.6</v>
      </c>
      <c r="G3631">
        <v>-0.1</v>
      </c>
      <c r="H3631">
        <v>1525.8</v>
      </c>
      <c r="I3631">
        <v>0.2</v>
      </c>
      <c r="J3631">
        <v>-1.4</v>
      </c>
      <c r="K3631">
        <v>-3.1</v>
      </c>
      <c r="L3631">
        <v>-2.2000000000000002</v>
      </c>
    </row>
    <row r="3632" spans="1:12" x14ac:dyDescent="0.3">
      <c r="A3632">
        <v>308</v>
      </c>
      <c r="B3632">
        <v>327</v>
      </c>
      <c r="C3632">
        <v>48.3</v>
      </c>
      <c r="D3632">
        <v>23.8</v>
      </c>
      <c r="E3632">
        <v>23</v>
      </c>
      <c r="F3632">
        <v>-0.7</v>
      </c>
      <c r="G3632">
        <v>-0.2</v>
      </c>
      <c r="H3632">
        <v>1525.9</v>
      </c>
      <c r="I3632">
        <v>0.8</v>
      </c>
      <c r="J3632">
        <v>-1</v>
      </c>
      <c r="K3632">
        <v>-2.7</v>
      </c>
      <c r="L3632">
        <v>-2</v>
      </c>
    </row>
    <row r="3633" spans="1:12" x14ac:dyDescent="0.3">
      <c r="A3633">
        <v>308</v>
      </c>
      <c r="B3633">
        <v>327</v>
      </c>
      <c r="C3633">
        <v>48</v>
      </c>
      <c r="D3633">
        <v>23.6</v>
      </c>
      <c r="E3633">
        <v>22.8</v>
      </c>
      <c r="F3633">
        <v>-0.8</v>
      </c>
      <c r="G3633">
        <v>-0.2</v>
      </c>
      <c r="H3633">
        <v>1525.9</v>
      </c>
      <c r="I3633">
        <v>1.2</v>
      </c>
      <c r="J3633">
        <v>-0.6</v>
      </c>
      <c r="K3633">
        <v>-2.4</v>
      </c>
      <c r="L3633">
        <v>-1.9</v>
      </c>
    </row>
    <row r="3634" spans="1:12" x14ac:dyDescent="0.3">
      <c r="A3634">
        <v>308</v>
      </c>
      <c r="B3634">
        <v>326</v>
      </c>
      <c r="C3634">
        <v>47.6</v>
      </c>
      <c r="D3634">
        <v>23.6</v>
      </c>
      <c r="E3634">
        <v>22.6</v>
      </c>
      <c r="F3634">
        <v>-1</v>
      </c>
      <c r="G3634">
        <v>-0.2</v>
      </c>
      <c r="H3634">
        <v>1526</v>
      </c>
      <c r="I3634">
        <v>1.4</v>
      </c>
      <c r="J3634">
        <v>-0.4</v>
      </c>
      <c r="K3634">
        <v>-2.1</v>
      </c>
      <c r="L3634">
        <v>-1.9</v>
      </c>
    </row>
    <row r="3635" spans="1:12" x14ac:dyDescent="0.3">
      <c r="A3635">
        <v>308</v>
      </c>
      <c r="B3635">
        <v>326</v>
      </c>
      <c r="C3635">
        <v>47.5</v>
      </c>
      <c r="D3635">
        <v>23.6</v>
      </c>
      <c r="E3635">
        <v>22.4</v>
      </c>
      <c r="F3635">
        <v>-1.1000000000000001</v>
      </c>
      <c r="G3635">
        <v>-0.2</v>
      </c>
      <c r="H3635">
        <v>1526</v>
      </c>
      <c r="I3635">
        <v>1.2</v>
      </c>
      <c r="J3635">
        <v>-0.2</v>
      </c>
      <c r="K3635">
        <v>-2</v>
      </c>
      <c r="L3635">
        <v>-1.8</v>
      </c>
    </row>
    <row r="3636" spans="1:12" x14ac:dyDescent="0.3">
      <c r="A3636">
        <v>308</v>
      </c>
      <c r="B3636">
        <v>326</v>
      </c>
      <c r="C3636">
        <v>47.3</v>
      </c>
      <c r="D3636">
        <v>23.6</v>
      </c>
      <c r="E3636">
        <v>22.2</v>
      </c>
      <c r="F3636">
        <v>-1.1000000000000001</v>
      </c>
      <c r="G3636">
        <v>-0.2</v>
      </c>
      <c r="H3636">
        <v>1526.1</v>
      </c>
      <c r="I3636">
        <v>1</v>
      </c>
      <c r="J3636">
        <v>-0.2</v>
      </c>
      <c r="K3636">
        <v>-1.9</v>
      </c>
      <c r="L3636">
        <v>-1.8</v>
      </c>
    </row>
    <row r="3637" spans="1:12" x14ac:dyDescent="0.3">
      <c r="A3637">
        <v>308</v>
      </c>
      <c r="B3637">
        <v>326</v>
      </c>
      <c r="C3637">
        <v>47.2</v>
      </c>
      <c r="D3637">
        <v>23.8</v>
      </c>
      <c r="E3637">
        <v>22</v>
      </c>
      <c r="F3637">
        <v>-1.2</v>
      </c>
      <c r="G3637">
        <v>-0.2</v>
      </c>
      <c r="H3637">
        <v>1526.1</v>
      </c>
      <c r="I3637">
        <v>0.4</v>
      </c>
      <c r="J3637">
        <v>-0.2</v>
      </c>
      <c r="K3637">
        <v>-2</v>
      </c>
      <c r="L3637">
        <v>-1.8</v>
      </c>
    </row>
    <row r="3638" spans="1:12" x14ac:dyDescent="0.3">
      <c r="A3638">
        <v>308</v>
      </c>
      <c r="B3638">
        <v>326</v>
      </c>
      <c r="C3638">
        <v>47.2</v>
      </c>
      <c r="D3638">
        <v>23.8</v>
      </c>
      <c r="E3638">
        <v>21.8</v>
      </c>
      <c r="F3638">
        <v>-1.3</v>
      </c>
      <c r="G3638">
        <v>-0.2</v>
      </c>
      <c r="H3638">
        <v>1526.2</v>
      </c>
      <c r="I3638">
        <v>-0.2</v>
      </c>
      <c r="J3638">
        <v>-0.4</v>
      </c>
      <c r="K3638">
        <v>-2.2000000000000002</v>
      </c>
      <c r="L3638">
        <v>-1.9</v>
      </c>
    </row>
    <row r="3639" spans="1:12" x14ac:dyDescent="0.3">
      <c r="A3639">
        <v>308</v>
      </c>
      <c r="B3639">
        <v>325</v>
      </c>
      <c r="C3639">
        <v>47.2</v>
      </c>
      <c r="D3639">
        <v>23.8</v>
      </c>
      <c r="E3639">
        <v>21.6</v>
      </c>
      <c r="F3639">
        <v>-1.3</v>
      </c>
      <c r="G3639">
        <v>-0.1</v>
      </c>
      <c r="H3639">
        <v>1526.2</v>
      </c>
      <c r="I3639">
        <v>-1</v>
      </c>
      <c r="J3639">
        <v>-0.6</v>
      </c>
      <c r="K3639">
        <v>-2.4</v>
      </c>
      <c r="L3639">
        <v>-2</v>
      </c>
    </row>
    <row r="3640" spans="1:12" x14ac:dyDescent="0.3">
      <c r="A3640">
        <v>308</v>
      </c>
      <c r="B3640">
        <v>325</v>
      </c>
      <c r="C3640">
        <v>47.2</v>
      </c>
      <c r="D3640">
        <v>23.8</v>
      </c>
      <c r="E3640">
        <v>21.6</v>
      </c>
      <c r="F3640">
        <v>-1.3</v>
      </c>
      <c r="G3640">
        <v>-0.1</v>
      </c>
      <c r="H3640">
        <v>1526.2</v>
      </c>
      <c r="I3640">
        <v>-1.8</v>
      </c>
      <c r="J3640">
        <v>-1.2</v>
      </c>
      <c r="K3640">
        <v>-2.7</v>
      </c>
      <c r="L3640">
        <v>-2.2000000000000002</v>
      </c>
    </row>
    <row r="3641" spans="1:12" x14ac:dyDescent="0.3">
      <c r="A3641">
        <v>308</v>
      </c>
      <c r="B3641">
        <v>325</v>
      </c>
      <c r="C3641">
        <v>47.1</v>
      </c>
      <c r="D3641">
        <v>23.6</v>
      </c>
      <c r="E3641">
        <v>21.6</v>
      </c>
      <c r="F3641">
        <v>-1.3</v>
      </c>
      <c r="G3641">
        <v>-0.1</v>
      </c>
      <c r="H3641">
        <v>1526.1</v>
      </c>
      <c r="I3641">
        <v>-2.4</v>
      </c>
      <c r="J3641">
        <v>-1.6</v>
      </c>
      <c r="K3641">
        <v>-3.1</v>
      </c>
      <c r="L3641">
        <v>-2.5</v>
      </c>
    </row>
    <row r="3642" spans="1:12" x14ac:dyDescent="0.3">
      <c r="A3642">
        <v>308</v>
      </c>
      <c r="B3642">
        <v>325</v>
      </c>
      <c r="C3642">
        <v>47</v>
      </c>
      <c r="D3642">
        <v>23.6</v>
      </c>
      <c r="E3642">
        <v>21.6</v>
      </c>
      <c r="F3642">
        <v>-1.3</v>
      </c>
      <c r="G3642">
        <v>0</v>
      </c>
      <c r="H3642">
        <v>1526.1</v>
      </c>
      <c r="I3642">
        <v>-2.8</v>
      </c>
      <c r="J3642">
        <v>-2.2000000000000002</v>
      </c>
      <c r="K3642">
        <v>-3.5</v>
      </c>
      <c r="L3642">
        <v>-2.8</v>
      </c>
    </row>
    <row r="3643" spans="1:12" x14ac:dyDescent="0.3">
      <c r="A3643">
        <v>308</v>
      </c>
      <c r="B3643">
        <v>325</v>
      </c>
      <c r="C3643">
        <v>46.9</v>
      </c>
      <c r="D3643">
        <v>23.4</v>
      </c>
      <c r="E3643">
        <v>21.8</v>
      </c>
      <c r="F3643">
        <v>-1.3</v>
      </c>
      <c r="G3643">
        <v>0</v>
      </c>
      <c r="H3643">
        <v>1526</v>
      </c>
      <c r="I3643">
        <v>-3</v>
      </c>
      <c r="J3643">
        <v>-2.8</v>
      </c>
      <c r="K3643">
        <v>-3.8</v>
      </c>
      <c r="L3643">
        <v>-3.1</v>
      </c>
    </row>
    <row r="3644" spans="1:12" x14ac:dyDescent="0.3">
      <c r="A3644">
        <v>308</v>
      </c>
      <c r="B3644">
        <v>325</v>
      </c>
      <c r="C3644">
        <v>46.6</v>
      </c>
      <c r="D3644">
        <v>23.4</v>
      </c>
      <c r="E3644">
        <v>22</v>
      </c>
      <c r="F3644">
        <v>-1.3</v>
      </c>
      <c r="G3644">
        <v>0</v>
      </c>
      <c r="H3644">
        <v>1525.9</v>
      </c>
      <c r="I3644">
        <v>-3.2</v>
      </c>
      <c r="J3644">
        <v>-3.6</v>
      </c>
      <c r="K3644">
        <v>-4.2</v>
      </c>
      <c r="L3644">
        <v>-3.5</v>
      </c>
    </row>
    <row r="3645" spans="1:12" x14ac:dyDescent="0.3">
      <c r="A3645">
        <v>308</v>
      </c>
      <c r="B3645">
        <v>324</v>
      </c>
      <c r="C3645">
        <v>46.3</v>
      </c>
      <c r="D3645">
        <v>23.4</v>
      </c>
      <c r="E3645">
        <v>22.2</v>
      </c>
      <c r="F3645">
        <v>-1.2</v>
      </c>
      <c r="G3645">
        <v>0</v>
      </c>
      <c r="H3645">
        <v>1525.9</v>
      </c>
      <c r="I3645">
        <v>-3.4</v>
      </c>
      <c r="J3645">
        <v>-4.2</v>
      </c>
      <c r="K3645">
        <v>-4.4000000000000004</v>
      </c>
      <c r="L3645">
        <v>-3.9</v>
      </c>
    </row>
    <row r="3646" spans="1:12" x14ac:dyDescent="0.3">
      <c r="A3646">
        <v>308</v>
      </c>
      <c r="B3646">
        <v>324</v>
      </c>
      <c r="C3646">
        <v>45.9</v>
      </c>
      <c r="D3646">
        <v>23.4</v>
      </c>
      <c r="E3646">
        <v>22.4</v>
      </c>
      <c r="F3646">
        <v>-1.1000000000000001</v>
      </c>
      <c r="G3646">
        <v>0</v>
      </c>
      <c r="H3646">
        <v>1525.8</v>
      </c>
      <c r="I3646">
        <v>-3.6</v>
      </c>
      <c r="J3646">
        <v>-4.5999999999999996</v>
      </c>
      <c r="K3646">
        <v>-4.5999999999999996</v>
      </c>
      <c r="L3646">
        <v>-4.3</v>
      </c>
    </row>
    <row r="3647" spans="1:12" x14ac:dyDescent="0.3">
      <c r="A3647">
        <v>308</v>
      </c>
      <c r="B3647">
        <v>324</v>
      </c>
      <c r="C3647">
        <v>45.5</v>
      </c>
      <c r="D3647">
        <v>23.4</v>
      </c>
      <c r="E3647">
        <v>22.4</v>
      </c>
      <c r="F3647">
        <v>-1.1000000000000001</v>
      </c>
      <c r="G3647">
        <v>0</v>
      </c>
      <c r="H3647">
        <v>1525.7</v>
      </c>
      <c r="I3647">
        <v>-4</v>
      </c>
      <c r="J3647">
        <v>-5.2</v>
      </c>
      <c r="K3647">
        <v>-4.7</v>
      </c>
      <c r="L3647">
        <v>-4.5999999999999996</v>
      </c>
    </row>
    <row r="3648" spans="1:12" x14ac:dyDescent="0.3">
      <c r="A3648">
        <v>308</v>
      </c>
      <c r="B3648">
        <v>324</v>
      </c>
      <c r="C3648">
        <v>45.1</v>
      </c>
      <c r="D3648">
        <v>23.4</v>
      </c>
      <c r="E3648">
        <v>22.6</v>
      </c>
      <c r="F3648">
        <v>-1</v>
      </c>
      <c r="G3648">
        <v>0</v>
      </c>
      <c r="H3648">
        <v>1525.5</v>
      </c>
      <c r="I3648">
        <v>-4.4000000000000004</v>
      </c>
      <c r="J3648">
        <v>-5.6</v>
      </c>
      <c r="K3648">
        <v>-4.5999999999999996</v>
      </c>
      <c r="L3648">
        <v>-4.9000000000000004</v>
      </c>
    </row>
    <row r="3649" spans="1:12" x14ac:dyDescent="0.3">
      <c r="A3649">
        <v>308</v>
      </c>
      <c r="B3649">
        <v>324</v>
      </c>
      <c r="C3649">
        <v>44.5</v>
      </c>
      <c r="D3649">
        <v>23.4</v>
      </c>
      <c r="E3649">
        <v>22.8</v>
      </c>
      <c r="F3649">
        <v>-0.9</v>
      </c>
      <c r="G3649">
        <v>-0.1</v>
      </c>
      <c r="H3649">
        <v>1525.4</v>
      </c>
      <c r="I3649">
        <v>-4.4000000000000004</v>
      </c>
      <c r="J3649">
        <v>-6</v>
      </c>
      <c r="K3649">
        <v>-4.5</v>
      </c>
      <c r="L3649">
        <v>-5.2</v>
      </c>
    </row>
    <row r="3650" spans="1:12" x14ac:dyDescent="0.3">
      <c r="A3650">
        <v>308</v>
      </c>
      <c r="B3650">
        <v>323</v>
      </c>
      <c r="C3650">
        <v>44.1</v>
      </c>
      <c r="D3650">
        <v>23.6</v>
      </c>
      <c r="E3650">
        <v>23</v>
      </c>
      <c r="F3650">
        <v>-0.8</v>
      </c>
      <c r="G3650">
        <v>-0.2</v>
      </c>
      <c r="H3650">
        <v>1525.3</v>
      </c>
      <c r="I3650">
        <v>-4.4000000000000004</v>
      </c>
      <c r="J3650">
        <v>-6.2</v>
      </c>
      <c r="K3650">
        <v>-4.3</v>
      </c>
      <c r="L3650">
        <v>-5.3</v>
      </c>
    </row>
    <row r="3651" spans="1:12" x14ac:dyDescent="0.3">
      <c r="A3651">
        <v>308</v>
      </c>
      <c r="B3651">
        <v>323</v>
      </c>
      <c r="C3651">
        <v>43.6</v>
      </c>
      <c r="D3651">
        <v>23.6</v>
      </c>
      <c r="E3651">
        <v>23</v>
      </c>
      <c r="F3651">
        <v>-0.7</v>
      </c>
      <c r="G3651">
        <v>-0.2</v>
      </c>
      <c r="H3651">
        <v>1525.2</v>
      </c>
      <c r="I3651">
        <v>-4</v>
      </c>
      <c r="J3651">
        <v>-6.2</v>
      </c>
      <c r="K3651">
        <v>-4.0999999999999996</v>
      </c>
      <c r="L3651">
        <v>-5.4</v>
      </c>
    </row>
    <row r="3652" spans="1:12" x14ac:dyDescent="0.3">
      <c r="A3652">
        <v>308</v>
      </c>
      <c r="B3652">
        <v>323</v>
      </c>
      <c r="C3652">
        <v>43.2</v>
      </c>
      <c r="D3652">
        <v>23.6</v>
      </c>
      <c r="E3652">
        <v>23.2</v>
      </c>
      <c r="F3652">
        <v>-0.6</v>
      </c>
      <c r="G3652">
        <v>-0.3</v>
      </c>
      <c r="H3652">
        <v>1525.2</v>
      </c>
      <c r="I3652">
        <v>-3.4</v>
      </c>
      <c r="J3652">
        <v>-6</v>
      </c>
      <c r="K3652">
        <v>-3.8</v>
      </c>
      <c r="L3652">
        <v>-5.4</v>
      </c>
    </row>
    <row r="3653" spans="1:12" x14ac:dyDescent="0.3">
      <c r="A3653">
        <v>308</v>
      </c>
      <c r="B3653">
        <v>323</v>
      </c>
      <c r="C3653">
        <v>42.9</v>
      </c>
      <c r="D3653">
        <v>23.6</v>
      </c>
      <c r="E3653">
        <v>23.2</v>
      </c>
      <c r="F3653">
        <v>-0.5</v>
      </c>
      <c r="G3653">
        <v>-0.4</v>
      </c>
      <c r="H3653">
        <v>1525.1</v>
      </c>
      <c r="I3653">
        <v>-3</v>
      </c>
      <c r="J3653">
        <v>-5.8</v>
      </c>
      <c r="K3653">
        <v>-3.4</v>
      </c>
      <c r="L3653">
        <v>-5.3</v>
      </c>
    </row>
    <row r="3654" spans="1:12" x14ac:dyDescent="0.3">
      <c r="A3654">
        <v>308</v>
      </c>
      <c r="B3654">
        <v>323</v>
      </c>
      <c r="C3654">
        <v>42.6</v>
      </c>
      <c r="D3654">
        <v>23.6</v>
      </c>
      <c r="E3654">
        <v>23.4</v>
      </c>
      <c r="F3654">
        <v>-0.5</v>
      </c>
      <c r="G3654">
        <v>-0.6</v>
      </c>
      <c r="H3654">
        <v>1525</v>
      </c>
      <c r="I3654">
        <v>-2.6</v>
      </c>
      <c r="J3654">
        <v>-5.4</v>
      </c>
      <c r="K3654">
        <v>-3.1</v>
      </c>
      <c r="L3654">
        <v>-5.0999999999999996</v>
      </c>
    </row>
    <row r="3655" spans="1:12" x14ac:dyDescent="0.3">
      <c r="A3655">
        <v>308</v>
      </c>
      <c r="B3655">
        <v>323</v>
      </c>
      <c r="C3655">
        <v>42.5</v>
      </c>
      <c r="D3655">
        <v>23.6</v>
      </c>
      <c r="E3655">
        <v>23.4</v>
      </c>
      <c r="F3655">
        <v>-0.4</v>
      </c>
      <c r="G3655">
        <v>-0.7</v>
      </c>
      <c r="H3655">
        <v>1524.9</v>
      </c>
      <c r="I3655">
        <v>-2.2000000000000002</v>
      </c>
      <c r="J3655">
        <v>-5</v>
      </c>
      <c r="K3655">
        <v>-2.8</v>
      </c>
      <c r="L3655">
        <v>-4.8</v>
      </c>
    </row>
    <row r="3656" spans="1:12" x14ac:dyDescent="0.3">
      <c r="A3656">
        <v>308</v>
      </c>
      <c r="B3656">
        <v>322</v>
      </c>
      <c r="C3656">
        <v>42.3</v>
      </c>
      <c r="D3656">
        <v>23.6</v>
      </c>
      <c r="E3656">
        <v>23.4</v>
      </c>
      <c r="F3656">
        <v>-0.3</v>
      </c>
      <c r="G3656">
        <v>-0.8</v>
      </c>
      <c r="H3656">
        <v>1524.8</v>
      </c>
      <c r="I3656">
        <v>-2.2000000000000002</v>
      </c>
      <c r="J3656">
        <v>-4.5999999999999996</v>
      </c>
      <c r="K3656">
        <v>-2.5</v>
      </c>
      <c r="L3656">
        <v>-4.5</v>
      </c>
    </row>
    <row r="3657" spans="1:12" x14ac:dyDescent="0.3">
      <c r="A3657">
        <v>308</v>
      </c>
      <c r="B3657">
        <v>322</v>
      </c>
      <c r="C3657">
        <v>42.4</v>
      </c>
      <c r="D3657">
        <v>23.4</v>
      </c>
      <c r="E3657">
        <v>23.4</v>
      </c>
      <c r="F3657">
        <v>-0.3</v>
      </c>
      <c r="G3657">
        <v>-0.9</v>
      </c>
      <c r="H3657">
        <v>1524.6</v>
      </c>
      <c r="I3657">
        <v>-2</v>
      </c>
      <c r="J3657">
        <v>-4.4000000000000004</v>
      </c>
      <c r="K3657">
        <v>-2.2000000000000002</v>
      </c>
      <c r="L3657">
        <v>-4.0999999999999996</v>
      </c>
    </row>
    <row r="3658" spans="1:12" x14ac:dyDescent="0.3">
      <c r="A3658">
        <v>308</v>
      </c>
      <c r="B3658">
        <v>322</v>
      </c>
      <c r="C3658">
        <v>42.4</v>
      </c>
      <c r="D3658">
        <v>23.4</v>
      </c>
      <c r="E3658">
        <v>23.4</v>
      </c>
      <c r="F3658">
        <v>-0.2</v>
      </c>
      <c r="G3658">
        <v>-1.1000000000000001</v>
      </c>
      <c r="H3658">
        <v>1524.5</v>
      </c>
      <c r="I3658">
        <v>-2</v>
      </c>
      <c r="J3658">
        <v>-4</v>
      </c>
      <c r="K3658">
        <v>-2</v>
      </c>
      <c r="L3658">
        <v>-3.8</v>
      </c>
    </row>
    <row r="3659" spans="1:12" x14ac:dyDescent="0.3">
      <c r="A3659">
        <v>308</v>
      </c>
      <c r="B3659">
        <v>322</v>
      </c>
      <c r="C3659">
        <v>42.4</v>
      </c>
      <c r="D3659">
        <v>23.4</v>
      </c>
      <c r="E3659">
        <v>23.4</v>
      </c>
      <c r="F3659">
        <v>-0.2</v>
      </c>
      <c r="G3659">
        <v>-1.2</v>
      </c>
      <c r="H3659">
        <v>1524.3</v>
      </c>
      <c r="I3659">
        <v>-1.8</v>
      </c>
      <c r="J3659">
        <v>-3.6</v>
      </c>
      <c r="K3659">
        <v>-1.8</v>
      </c>
      <c r="L3659">
        <v>-3.4</v>
      </c>
    </row>
    <row r="3660" spans="1:12" x14ac:dyDescent="0.3">
      <c r="A3660">
        <v>308</v>
      </c>
      <c r="B3660">
        <v>322</v>
      </c>
      <c r="C3660">
        <v>42.5</v>
      </c>
      <c r="D3660">
        <v>23.2</v>
      </c>
      <c r="E3660">
        <v>23.4</v>
      </c>
      <c r="F3660">
        <v>-0.2</v>
      </c>
      <c r="G3660">
        <v>-1.3</v>
      </c>
      <c r="H3660">
        <v>1524.2</v>
      </c>
      <c r="I3660">
        <v>-1.8</v>
      </c>
      <c r="J3660">
        <v>-3.2</v>
      </c>
      <c r="K3660">
        <v>-1.7</v>
      </c>
      <c r="L3660">
        <v>-3.1</v>
      </c>
    </row>
    <row r="3661" spans="1:12" x14ac:dyDescent="0.3">
      <c r="A3661">
        <v>308</v>
      </c>
      <c r="B3661">
        <v>321</v>
      </c>
      <c r="C3661">
        <v>42.5</v>
      </c>
      <c r="D3661">
        <v>23.2</v>
      </c>
      <c r="E3661">
        <v>23.4</v>
      </c>
      <c r="F3661">
        <v>-0.2</v>
      </c>
      <c r="G3661">
        <v>-1.4</v>
      </c>
      <c r="H3661">
        <v>1524.2</v>
      </c>
      <c r="I3661">
        <v>-1.6</v>
      </c>
      <c r="J3661">
        <v>-3.2</v>
      </c>
      <c r="K3661">
        <v>-1.5</v>
      </c>
      <c r="L3661">
        <v>-2.8</v>
      </c>
    </row>
    <row r="3662" spans="1:12" x14ac:dyDescent="0.3">
      <c r="A3662">
        <v>308</v>
      </c>
      <c r="B3662">
        <v>321</v>
      </c>
      <c r="C3662">
        <v>42.4</v>
      </c>
      <c r="D3662">
        <v>23.4</v>
      </c>
      <c r="E3662">
        <v>23.4</v>
      </c>
      <c r="F3662">
        <v>-0.1</v>
      </c>
      <c r="G3662">
        <v>-1.5</v>
      </c>
      <c r="H3662">
        <v>1524.1</v>
      </c>
      <c r="I3662">
        <v>-1.4</v>
      </c>
      <c r="J3662">
        <v>-3.2</v>
      </c>
      <c r="K3662">
        <v>-1.5</v>
      </c>
      <c r="L3662">
        <v>-2.6</v>
      </c>
    </row>
    <row r="3663" spans="1:12" x14ac:dyDescent="0.3">
      <c r="A3663">
        <v>308</v>
      </c>
      <c r="B3663">
        <v>321</v>
      </c>
      <c r="C3663">
        <v>42.4</v>
      </c>
      <c r="D3663">
        <v>23.4</v>
      </c>
      <c r="E3663">
        <v>23.4</v>
      </c>
      <c r="F3663">
        <v>-0.1</v>
      </c>
      <c r="G3663">
        <v>-1.5</v>
      </c>
      <c r="H3663">
        <v>1524.1</v>
      </c>
      <c r="I3663">
        <v>-1.2</v>
      </c>
      <c r="J3663">
        <v>-3.4</v>
      </c>
      <c r="K3663">
        <v>-1.4</v>
      </c>
      <c r="L3663">
        <v>-2.4</v>
      </c>
    </row>
    <row r="3664" spans="1:12" x14ac:dyDescent="0.3">
      <c r="A3664">
        <v>308</v>
      </c>
      <c r="B3664">
        <v>321</v>
      </c>
      <c r="C3664">
        <v>42.2</v>
      </c>
      <c r="D3664">
        <v>23.2</v>
      </c>
      <c r="E3664">
        <v>23.4</v>
      </c>
      <c r="F3664">
        <v>-0.1</v>
      </c>
      <c r="G3664">
        <v>-1.5</v>
      </c>
      <c r="H3664">
        <v>1524.1</v>
      </c>
      <c r="I3664">
        <v>-1.2</v>
      </c>
      <c r="J3664">
        <v>-3.4</v>
      </c>
      <c r="K3664">
        <v>-1.3</v>
      </c>
      <c r="L3664">
        <v>-2.2999999999999998</v>
      </c>
    </row>
    <row r="3665" spans="1:12" x14ac:dyDescent="0.3">
      <c r="A3665">
        <v>308</v>
      </c>
      <c r="B3665">
        <v>321</v>
      </c>
      <c r="C3665">
        <v>42.1</v>
      </c>
      <c r="D3665">
        <v>23.2</v>
      </c>
      <c r="E3665">
        <v>23.2</v>
      </c>
      <c r="F3665">
        <v>-0.1</v>
      </c>
      <c r="G3665">
        <v>-1.5</v>
      </c>
      <c r="H3665">
        <v>1524.1</v>
      </c>
      <c r="I3665">
        <v>-1</v>
      </c>
      <c r="J3665">
        <v>-3.6</v>
      </c>
      <c r="K3665">
        <v>-1.3</v>
      </c>
      <c r="L3665">
        <v>-2.2999999999999998</v>
      </c>
    </row>
    <row r="3666" spans="1:12" x14ac:dyDescent="0.3">
      <c r="A3666">
        <v>308</v>
      </c>
      <c r="B3666">
        <v>320</v>
      </c>
      <c r="C3666">
        <v>41.9</v>
      </c>
      <c r="D3666">
        <v>23.2</v>
      </c>
      <c r="E3666">
        <v>23</v>
      </c>
      <c r="F3666">
        <v>-0.1</v>
      </c>
      <c r="G3666">
        <v>-1.5</v>
      </c>
      <c r="H3666">
        <v>1524.1</v>
      </c>
      <c r="I3666">
        <v>-1.2</v>
      </c>
      <c r="J3666">
        <v>-3.8</v>
      </c>
      <c r="K3666">
        <v>-1.2</v>
      </c>
      <c r="L3666">
        <v>-2.2999999999999998</v>
      </c>
    </row>
    <row r="3667" spans="1:12" x14ac:dyDescent="0.3">
      <c r="A3667">
        <v>308</v>
      </c>
      <c r="B3667">
        <v>320</v>
      </c>
      <c r="C3667">
        <v>41.6</v>
      </c>
      <c r="D3667">
        <v>23</v>
      </c>
      <c r="E3667">
        <v>22.8</v>
      </c>
      <c r="F3667">
        <v>-0.1</v>
      </c>
      <c r="G3667">
        <v>-1.5</v>
      </c>
      <c r="H3667">
        <v>1524.2</v>
      </c>
      <c r="I3667">
        <v>-1.4</v>
      </c>
      <c r="J3667">
        <v>-4</v>
      </c>
      <c r="K3667">
        <v>-1.2</v>
      </c>
      <c r="L3667">
        <v>-2.2999999999999998</v>
      </c>
    </row>
    <row r="3668" spans="1:12" x14ac:dyDescent="0.3">
      <c r="A3668">
        <v>308</v>
      </c>
      <c r="B3668">
        <v>320</v>
      </c>
      <c r="C3668">
        <v>41.4</v>
      </c>
      <c r="D3668">
        <v>22.8</v>
      </c>
      <c r="E3668">
        <v>22.6</v>
      </c>
      <c r="F3668">
        <v>-0.1</v>
      </c>
      <c r="G3668">
        <v>-1.4</v>
      </c>
      <c r="H3668">
        <v>1524.2</v>
      </c>
      <c r="I3668">
        <v>-1.8</v>
      </c>
      <c r="J3668">
        <v>-4.2</v>
      </c>
      <c r="K3668">
        <v>-1.1000000000000001</v>
      </c>
      <c r="L3668">
        <v>-2.4</v>
      </c>
    </row>
    <row r="3669" spans="1:12" x14ac:dyDescent="0.3">
      <c r="A3669">
        <v>308</v>
      </c>
      <c r="B3669">
        <v>320</v>
      </c>
      <c r="C3669">
        <v>41.2</v>
      </c>
      <c r="D3669">
        <v>22.8</v>
      </c>
      <c r="E3669">
        <v>22.4</v>
      </c>
      <c r="F3669">
        <v>-0.1</v>
      </c>
      <c r="G3669">
        <v>-1.3</v>
      </c>
      <c r="H3669">
        <v>1524.2</v>
      </c>
      <c r="I3669">
        <v>-2.2000000000000002</v>
      </c>
      <c r="J3669">
        <v>-4.4000000000000004</v>
      </c>
      <c r="K3669">
        <v>-1.1000000000000001</v>
      </c>
      <c r="L3669">
        <v>-2.5</v>
      </c>
    </row>
    <row r="3670" spans="1:12" x14ac:dyDescent="0.3">
      <c r="A3670">
        <v>308</v>
      </c>
      <c r="B3670">
        <v>320</v>
      </c>
      <c r="C3670">
        <v>40.799999999999997</v>
      </c>
      <c r="D3670">
        <v>22.6</v>
      </c>
      <c r="E3670">
        <v>22.2</v>
      </c>
      <c r="F3670">
        <v>-0.1</v>
      </c>
      <c r="G3670">
        <v>-1.2</v>
      </c>
      <c r="H3670">
        <v>1524.3</v>
      </c>
      <c r="I3670">
        <v>-2.2000000000000002</v>
      </c>
      <c r="J3670">
        <v>-4.5999999999999996</v>
      </c>
      <c r="K3670">
        <v>-1</v>
      </c>
      <c r="L3670">
        <v>-2.6</v>
      </c>
    </row>
    <row r="3671" spans="1:12" x14ac:dyDescent="0.3">
      <c r="A3671">
        <v>308</v>
      </c>
      <c r="B3671">
        <v>320</v>
      </c>
      <c r="C3671">
        <v>40.6</v>
      </c>
      <c r="D3671">
        <v>22.4</v>
      </c>
      <c r="E3671">
        <v>22</v>
      </c>
      <c r="F3671">
        <v>-0.1</v>
      </c>
      <c r="G3671">
        <v>-1.1000000000000001</v>
      </c>
      <c r="H3671">
        <v>1524.4</v>
      </c>
      <c r="I3671">
        <v>-2.4</v>
      </c>
      <c r="J3671">
        <v>-4.8</v>
      </c>
      <c r="K3671">
        <v>-1</v>
      </c>
      <c r="L3671">
        <v>-2.6</v>
      </c>
    </row>
    <row r="3672" spans="1:12" x14ac:dyDescent="0.3">
      <c r="A3672">
        <v>308</v>
      </c>
      <c r="B3672">
        <v>319</v>
      </c>
      <c r="C3672">
        <v>40.5</v>
      </c>
      <c r="D3672">
        <v>22.4</v>
      </c>
      <c r="E3672">
        <v>21.8</v>
      </c>
      <c r="F3672">
        <v>-0.1</v>
      </c>
      <c r="G3672">
        <v>-0.9</v>
      </c>
      <c r="H3672">
        <v>1524.4</v>
      </c>
      <c r="I3672">
        <v>-2.4</v>
      </c>
      <c r="J3672">
        <v>-5</v>
      </c>
      <c r="K3672">
        <v>-1</v>
      </c>
      <c r="L3672">
        <v>-2.7</v>
      </c>
    </row>
    <row r="3673" spans="1:12" x14ac:dyDescent="0.3">
      <c r="A3673">
        <v>308</v>
      </c>
      <c r="B3673">
        <v>319</v>
      </c>
      <c r="C3673">
        <v>40.200000000000003</v>
      </c>
      <c r="D3673">
        <v>22.2</v>
      </c>
      <c r="E3673">
        <v>21.6</v>
      </c>
      <c r="F3673">
        <v>0</v>
      </c>
      <c r="G3673">
        <v>-0.8</v>
      </c>
      <c r="H3673">
        <v>1524.5</v>
      </c>
      <c r="I3673">
        <v>-2.4</v>
      </c>
      <c r="J3673">
        <v>-5</v>
      </c>
      <c r="K3673">
        <v>-0.9</v>
      </c>
      <c r="L3673">
        <v>-2.7</v>
      </c>
    </row>
    <row r="3674" spans="1:12" x14ac:dyDescent="0.3">
      <c r="A3674">
        <v>308</v>
      </c>
      <c r="B3674">
        <v>319</v>
      </c>
      <c r="C3674">
        <v>40.200000000000003</v>
      </c>
      <c r="D3674">
        <v>22</v>
      </c>
      <c r="E3674">
        <v>21.6</v>
      </c>
      <c r="F3674">
        <v>0</v>
      </c>
      <c r="G3674">
        <v>-0.6</v>
      </c>
      <c r="H3674">
        <v>1524.5</v>
      </c>
      <c r="I3674">
        <v>-2.4</v>
      </c>
      <c r="J3674">
        <v>-5.2</v>
      </c>
      <c r="K3674">
        <v>-0.9</v>
      </c>
      <c r="L3674">
        <v>-2.7</v>
      </c>
    </row>
    <row r="3675" spans="1:12" x14ac:dyDescent="0.3">
      <c r="A3675">
        <v>308</v>
      </c>
      <c r="B3675">
        <v>319</v>
      </c>
      <c r="C3675">
        <v>40.1</v>
      </c>
      <c r="D3675">
        <v>21.8</v>
      </c>
      <c r="E3675">
        <v>21.4</v>
      </c>
      <c r="F3675">
        <v>0</v>
      </c>
      <c r="G3675">
        <v>-0.4</v>
      </c>
      <c r="H3675">
        <v>1524.6</v>
      </c>
      <c r="I3675">
        <v>-2.6</v>
      </c>
      <c r="J3675">
        <v>-5.4</v>
      </c>
      <c r="K3675">
        <v>-0.9</v>
      </c>
      <c r="L3675">
        <v>-2.6</v>
      </c>
    </row>
    <row r="3676" spans="1:12" x14ac:dyDescent="0.3">
      <c r="A3676">
        <v>308</v>
      </c>
      <c r="B3676">
        <v>319</v>
      </c>
      <c r="C3676">
        <v>40</v>
      </c>
      <c r="D3676">
        <v>21.6</v>
      </c>
      <c r="E3676">
        <v>21.4</v>
      </c>
      <c r="F3676">
        <v>0.1</v>
      </c>
      <c r="G3676">
        <v>-0.3</v>
      </c>
      <c r="H3676">
        <v>1524.7</v>
      </c>
      <c r="I3676">
        <v>-2.4</v>
      </c>
      <c r="J3676">
        <v>-5.4</v>
      </c>
      <c r="K3676">
        <v>-0.9</v>
      </c>
      <c r="L3676">
        <v>-2.5</v>
      </c>
    </row>
    <row r="3677" spans="1:12" x14ac:dyDescent="0.3">
      <c r="A3677">
        <v>308</v>
      </c>
      <c r="B3677">
        <v>318</v>
      </c>
      <c r="C3677">
        <v>40</v>
      </c>
      <c r="D3677">
        <v>21.4</v>
      </c>
      <c r="E3677">
        <v>21.2</v>
      </c>
      <c r="F3677">
        <v>0.1</v>
      </c>
      <c r="G3677">
        <v>-0.1</v>
      </c>
      <c r="H3677">
        <v>1524.7</v>
      </c>
      <c r="I3677">
        <v>-2.2000000000000002</v>
      </c>
      <c r="J3677">
        <v>-5.2</v>
      </c>
      <c r="K3677">
        <v>-0.8</v>
      </c>
      <c r="L3677">
        <v>-2.4</v>
      </c>
    </row>
    <row r="3678" spans="1:12" x14ac:dyDescent="0.3">
      <c r="A3678">
        <v>308</v>
      </c>
      <c r="B3678">
        <v>318</v>
      </c>
      <c r="C3678">
        <v>40</v>
      </c>
      <c r="D3678">
        <v>21</v>
      </c>
      <c r="E3678">
        <v>21.2</v>
      </c>
      <c r="F3678">
        <v>0.2</v>
      </c>
      <c r="G3678">
        <v>0</v>
      </c>
      <c r="H3678">
        <v>1524.8</v>
      </c>
      <c r="I3678">
        <v>-2</v>
      </c>
      <c r="J3678">
        <v>-4.8</v>
      </c>
      <c r="K3678">
        <v>-0.8</v>
      </c>
      <c r="L3678">
        <v>-2.2000000000000002</v>
      </c>
    </row>
    <row r="3679" spans="1:12" x14ac:dyDescent="0.3">
      <c r="A3679">
        <v>308</v>
      </c>
      <c r="B3679">
        <v>318</v>
      </c>
      <c r="C3679">
        <v>40</v>
      </c>
      <c r="D3679">
        <v>20.8</v>
      </c>
      <c r="E3679">
        <v>21.2</v>
      </c>
      <c r="F3679">
        <v>0.2</v>
      </c>
      <c r="G3679">
        <v>0.2</v>
      </c>
      <c r="H3679">
        <v>1524.9</v>
      </c>
      <c r="I3679">
        <v>-1.8</v>
      </c>
      <c r="J3679">
        <v>-4.5999999999999996</v>
      </c>
      <c r="K3679">
        <v>-0.7</v>
      </c>
      <c r="L3679">
        <v>-2</v>
      </c>
    </row>
    <row r="3680" spans="1:12" x14ac:dyDescent="0.3">
      <c r="A3680">
        <v>308</v>
      </c>
      <c r="B3680">
        <v>318</v>
      </c>
      <c r="C3680">
        <v>40</v>
      </c>
      <c r="D3680">
        <v>20.6</v>
      </c>
      <c r="E3680">
        <v>21</v>
      </c>
      <c r="F3680">
        <v>0.2</v>
      </c>
      <c r="G3680">
        <v>0.3</v>
      </c>
      <c r="H3680">
        <v>1524.9</v>
      </c>
      <c r="I3680">
        <v>-1.8</v>
      </c>
      <c r="J3680">
        <v>-4.2</v>
      </c>
      <c r="K3680">
        <v>-0.6</v>
      </c>
      <c r="L3680">
        <v>-1.8</v>
      </c>
    </row>
    <row r="3681" spans="1:12" x14ac:dyDescent="0.3">
      <c r="A3681">
        <v>308</v>
      </c>
      <c r="B3681">
        <v>318</v>
      </c>
      <c r="C3681">
        <v>39.9</v>
      </c>
      <c r="D3681">
        <v>20.399999999999999</v>
      </c>
      <c r="E3681">
        <v>21</v>
      </c>
      <c r="F3681">
        <v>0.2</v>
      </c>
      <c r="G3681">
        <v>0.4</v>
      </c>
      <c r="H3681">
        <v>1524.9</v>
      </c>
      <c r="I3681">
        <v>-1.6</v>
      </c>
      <c r="J3681">
        <v>-4</v>
      </c>
      <c r="K3681">
        <v>-0.4</v>
      </c>
      <c r="L3681">
        <v>-1.6</v>
      </c>
    </row>
    <row r="3682" spans="1:12" x14ac:dyDescent="0.3">
      <c r="A3682">
        <v>308</v>
      </c>
      <c r="B3682">
        <v>318</v>
      </c>
      <c r="C3682">
        <v>39.799999999999997</v>
      </c>
      <c r="D3682">
        <v>20.2</v>
      </c>
      <c r="E3682">
        <v>20.8</v>
      </c>
      <c r="F3682">
        <v>0.2</v>
      </c>
      <c r="G3682">
        <v>0.5</v>
      </c>
      <c r="H3682">
        <v>1525</v>
      </c>
      <c r="I3682">
        <v>-1.4</v>
      </c>
      <c r="J3682">
        <v>-3.8</v>
      </c>
      <c r="K3682">
        <v>-0.2</v>
      </c>
      <c r="L3682">
        <v>-1.3</v>
      </c>
    </row>
    <row r="3683" spans="1:12" x14ac:dyDescent="0.3">
      <c r="A3683">
        <v>308</v>
      </c>
      <c r="B3683">
        <v>317</v>
      </c>
      <c r="C3683">
        <v>39.700000000000003</v>
      </c>
      <c r="D3683">
        <v>20</v>
      </c>
      <c r="E3683">
        <v>20.8</v>
      </c>
      <c r="F3683">
        <v>0.2</v>
      </c>
      <c r="G3683">
        <v>0.5</v>
      </c>
      <c r="H3683">
        <v>1525</v>
      </c>
      <c r="I3683">
        <v>-1</v>
      </c>
      <c r="J3683">
        <v>-3.4</v>
      </c>
      <c r="K3683">
        <v>0</v>
      </c>
      <c r="L3683">
        <v>-1.1000000000000001</v>
      </c>
    </row>
    <row r="3684" spans="1:12" x14ac:dyDescent="0.3">
      <c r="A3684">
        <v>308</v>
      </c>
      <c r="B3684">
        <v>317</v>
      </c>
      <c r="C3684">
        <v>39.6</v>
      </c>
      <c r="D3684">
        <v>20</v>
      </c>
      <c r="E3684">
        <v>20.6</v>
      </c>
      <c r="F3684">
        <v>0.2</v>
      </c>
      <c r="G3684">
        <v>0.6</v>
      </c>
      <c r="H3684">
        <v>1525</v>
      </c>
      <c r="I3684">
        <v>-0.4</v>
      </c>
      <c r="J3684">
        <v>-3</v>
      </c>
      <c r="K3684">
        <v>0.2</v>
      </c>
      <c r="L3684">
        <v>-0.9</v>
      </c>
    </row>
    <row r="3685" spans="1:12" x14ac:dyDescent="0.3">
      <c r="A3685">
        <v>308</v>
      </c>
      <c r="B3685">
        <v>317</v>
      </c>
      <c r="C3685">
        <v>39.4</v>
      </c>
      <c r="D3685">
        <v>19.8</v>
      </c>
      <c r="E3685">
        <v>20.399999999999999</v>
      </c>
      <c r="F3685">
        <v>0.2</v>
      </c>
      <c r="G3685">
        <v>0.6</v>
      </c>
      <c r="H3685">
        <v>1525</v>
      </c>
      <c r="I3685">
        <v>0</v>
      </c>
      <c r="J3685">
        <v>-2.6</v>
      </c>
      <c r="K3685">
        <v>0.4</v>
      </c>
      <c r="L3685">
        <v>-0.7</v>
      </c>
    </row>
    <row r="3686" spans="1:12" x14ac:dyDescent="0.3">
      <c r="A3686">
        <v>308</v>
      </c>
      <c r="B3686">
        <v>317</v>
      </c>
      <c r="C3686">
        <v>39.200000000000003</v>
      </c>
      <c r="D3686">
        <v>19.8</v>
      </c>
      <c r="E3686">
        <v>20.2</v>
      </c>
      <c r="F3686">
        <v>0.2</v>
      </c>
      <c r="G3686">
        <v>0.6</v>
      </c>
      <c r="H3686">
        <v>1525.1</v>
      </c>
      <c r="I3686">
        <v>0.2</v>
      </c>
      <c r="J3686">
        <v>-2.4</v>
      </c>
      <c r="K3686">
        <v>0.6</v>
      </c>
      <c r="L3686">
        <v>-0.5</v>
      </c>
    </row>
    <row r="3687" spans="1:12" x14ac:dyDescent="0.3">
      <c r="A3687">
        <v>308</v>
      </c>
      <c r="B3687">
        <v>317</v>
      </c>
      <c r="C3687">
        <v>39.1</v>
      </c>
      <c r="D3687">
        <v>19.8</v>
      </c>
      <c r="E3687">
        <v>20.2</v>
      </c>
      <c r="F3687">
        <v>0.2</v>
      </c>
      <c r="G3687">
        <v>0.6</v>
      </c>
      <c r="H3687">
        <v>1525.1</v>
      </c>
      <c r="I3687">
        <v>0.4</v>
      </c>
      <c r="J3687">
        <v>-2.2000000000000002</v>
      </c>
      <c r="K3687">
        <v>0.9</v>
      </c>
      <c r="L3687">
        <v>-0.3</v>
      </c>
    </row>
    <row r="3688" spans="1:12" x14ac:dyDescent="0.3">
      <c r="A3688">
        <v>308</v>
      </c>
      <c r="B3688">
        <v>316</v>
      </c>
      <c r="C3688">
        <v>38.799999999999997</v>
      </c>
      <c r="D3688">
        <v>19.600000000000001</v>
      </c>
      <c r="E3688">
        <v>20</v>
      </c>
      <c r="F3688">
        <v>0.2</v>
      </c>
      <c r="G3688">
        <v>0.6</v>
      </c>
      <c r="H3688">
        <v>1525.1</v>
      </c>
      <c r="I3688">
        <v>0.4</v>
      </c>
      <c r="J3688">
        <v>-2</v>
      </c>
      <c r="K3688">
        <v>1</v>
      </c>
      <c r="L3688">
        <v>-0.2</v>
      </c>
    </row>
    <row r="3689" spans="1:12" x14ac:dyDescent="0.3">
      <c r="A3689">
        <v>308</v>
      </c>
      <c r="B3689">
        <v>316</v>
      </c>
      <c r="C3689">
        <v>38.700000000000003</v>
      </c>
      <c r="D3689">
        <v>19.399999999999999</v>
      </c>
      <c r="E3689">
        <v>20</v>
      </c>
      <c r="F3689">
        <v>0.1</v>
      </c>
      <c r="G3689">
        <v>0.6</v>
      </c>
      <c r="H3689">
        <v>1525.1</v>
      </c>
      <c r="I3689">
        <v>0.6</v>
      </c>
      <c r="J3689">
        <v>-2</v>
      </c>
      <c r="K3689">
        <v>1.2</v>
      </c>
      <c r="L3689">
        <v>-0.1</v>
      </c>
    </row>
    <row r="3690" spans="1:12" x14ac:dyDescent="0.3">
      <c r="A3690">
        <v>308</v>
      </c>
      <c r="B3690">
        <v>316</v>
      </c>
      <c r="C3690">
        <v>38.5</v>
      </c>
      <c r="D3690">
        <v>19.399999999999999</v>
      </c>
      <c r="E3690">
        <v>20</v>
      </c>
      <c r="F3690">
        <v>0.1</v>
      </c>
      <c r="G3690">
        <v>0.5</v>
      </c>
      <c r="H3690">
        <v>1525.1</v>
      </c>
      <c r="I3690">
        <v>0.8</v>
      </c>
      <c r="J3690">
        <v>-1.8</v>
      </c>
      <c r="K3690">
        <v>1.3</v>
      </c>
      <c r="L3690">
        <v>0</v>
      </c>
    </row>
    <row r="3691" spans="1:12" x14ac:dyDescent="0.3">
      <c r="A3691">
        <v>308</v>
      </c>
      <c r="B3691">
        <v>316</v>
      </c>
      <c r="C3691">
        <v>38.299999999999997</v>
      </c>
      <c r="D3691">
        <v>19.2</v>
      </c>
      <c r="E3691">
        <v>20</v>
      </c>
      <c r="F3691">
        <v>0</v>
      </c>
      <c r="G3691">
        <v>0.5</v>
      </c>
      <c r="H3691">
        <v>1525.1</v>
      </c>
      <c r="I3691">
        <v>1</v>
      </c>
      <c r="J3691">
        <v>-1.8</v>
      </c>
      <c r="K3691">
        <v>1.4</v>
      </c>
      <c r="L3691">
        <v>0</v>
      </c>
    </row>
    <row r="3692" spans="1:12" x14ac:dyDescent="0.3">
      <c r="A3692">
        <v>308</v>
      </c>
      <c r="B3692">
        <v>316</v>
      </c>
      <c r="C3692">
        <v>38.200000000000003</v>
      </c>
      <c r="D3692">
        <v>19</v>
      </c>
      <c r="E3692">
        <v>20</v>
      </c>
      <c r="F3692">
        <v>0</v>
      </c>
      <c r="G3692">
        <v>0.4</v>
      </c>
      <c r="H3692">
        <v>1525.1</v>
      </c>
      <c r="I3692">
        <v>1.2</v>
      </c>
      <c r="J3692">
        <v>-1.8</v>
      </c>
      <c r="K3692">
        <v>1.4</v>
      </c>
      <c r="L3692">
        <v>0</v>
      </c>
    </row>
    <row r="3693" spans="1:12" x14ac:dyDescent="0.3">
      <c r="A3693">
        <v>308</v>
      </c>
      <c r="B3693">
        <v>315</v>
      </c>
      <c r="C3693">
        <v>38.1</v>
      </c>
      <c r="D3693">
        <v>18.8</v>
      </c>
      <c r="E3693">
        <v>20.2</v>
      </c>
      <c r="F3693">
        <v>0</v>
      </c>
      <c r="G3693">
        <v>0.3</v>
      </c>
      <c r="H3693">
        <v>1525.1</v>
      </c>
      <c r="I3693">
        <v>1.2</v>
      </c>
      <c r="J3693">
        <v>-1.8</v>
      </c>
      <c r="K3693">
        <v>1.4</v>
      </c>
      <c r="L3693">
        <v>0</v>
      </c>
    </row>
    <row r="3694" spans="1:12" x14ac:dyDescent="0.3">
      <c r="A3694">
        <v>308</v>
      </c>
      <c r="B3694">
        <v>315</v>
      </c>
      <c r="C3694">
        <v>38</v>
      </c>
      <c r="D3694">
        <v>18.8</v>
      </c>
      <c r="E3694">
        <v>20.2</v>
      </c>
      <c r="F3694">
        <v>-0.1</v>
      </c>
      <c r="G3694">
        <v>0.3</v>
      </c>
      <c r="H3694">
        <v>1525.1</v>
      </c>
      <c r="I3694">
        <v>1.4</v>
      </c>
      <c r="J3694">
        <v>-1.8</v>
      </c>
      <c r="K3694">
        <v>1.3</v>
      </c>
      <c r="L3694">
        <v>0</v>
      </c>
    </row>
    <row r="3695" spans="1:12" x14ac:dyDescent="0.3">
      <c r="A3695">
        <v>308</v>
      </c>
      <c r="B3695">
        <v>315</v>
      </c>
      <c r="C3695">
        <v>37.9</v>
      </c>
      <c r="D3695">
        <v>18.8</v>
      </c>
      <c r="E3695">
        <v>20.2</v>
      </c>
      <c r="F3695">
        <v>-0.1</v>
      </c>
      <c r="G3695">
        <v>0.2</v>
      </c>
      <c r="H3695">
        <v>1525.1</v>
      </c>
      <c r="I3695">
        <v>1.2</v>
      </c>
      <c r="J3695">
        <v>-1.8</v>
      </c>
      <c r="K3695">
        <v>1.3</v>
      </c>
      <c r="L3695">
        <v>0</v>
      </c>
    </row>
    <row r="3696" spans="1:12" x14ac:dyDescent="0.3">
      <c r="A3696">
        <v>308</v>
      </c>
      <c r="B3696">
        <v>315</v>
      </c>
      <c r="C3696">
        <v>37.9</v>
      </c>
      <c r="D3696">
        <v>18.8</v>
      </c>
      <c r="E3696">
        <v>20.2</v>
      </c>
      <c r="F3696">
        <v>-0.2</v>
      </c>
      <c r="G3696">
        <v>0.1</v>
      </c>
      <c r="H3696">
        <v>1525.1</v>
      </c>
      <c r="I3696">
        <v>1.2</v>
      </c>
      <c r="J3696">
        <v>-1.8</v>
      </c>
      <c r="K3696">
        <v>1.2</v>
      </c>
      <c r="L3696">
        <v>-0.1</v>
      </c>
    </row>
    <row r="3697" spans="1:12" x14ac:dyDescent="0.3">
      <c r="A3697">
        <v>308</v>
      </c>
      <c r="B3697">
        <v>315</v>
      </c>
      <c r="C3697">
        <v>37.700000000000003</v>
      </c>
      <c r="D3697">
        <v>18.8</v>
      </c>
      <c r="E3697">
        <v>20.2</v>
      </c>
      <c r="F3697">
        <v>-0.2</v>
      </c>
      <c r="G3697">
        <v>0.1</v>
      </c>
      <c r="H3697">
        <v>1525.1</v>
      </c>
      <c r="I3697">
        <v>1.2</v>
      </c>
      <c r="J3697">
        <v>-2</v>
      </c>
      <c r="K3697">
        <v>1.1000000000000001</v>
      </c>
      <c r="L3697">
        <v>-0.1</v>
      </c>
    </row>
    <row r="3698" spans="1:12" x14ac:dyDescent="0.3">
      <c r="A3698">
        <v>308</v>
      </c>
      <c r="B3698">
        <v>315</v>
      </c>
      <c r="C3698">
        <v>37.700000000000003</v>
      </c>
      <c r="D3698">
        <v>19</v>
      </c>
      <c r="E3698">
        <v>20.399999999999999</v>
      </c>
      <c r="F3698">
        <v>-0.3</v>
      </c>
      <c r="G3698">
        <v>0</v>
      </c>
      <c r="H3698">
        <v>1525.1</v>
      </c>
      <c r="I3698">
        <v>1</v>
      </c>
      <c r="J3698">
        <v>-2</v>
      </c>
      <c r="K3698">
        <v>1</v>
      </c>
      <c r="L3698">
        <v>-0.1</v>
      </c>
    </row>
    <row r="3699" spans="1:12" x14ac:dyDescent="0.3">
      <c r="A3699">
        <v>308</v>
      </c>
      <c r="B3699">
        <v>314</v>
      </c>
      <c r="C3699">
        <v>37.6</v>
      </c>
      <c r="D3699">
        <v>19.399999999999999</v>
      </c>
      <c r="E3699">
        <v>20.399999999999999</v>
      </c>
      <c r="F3699">
        <v>-0.3</v>
      </c>
      <c r="G3699">
        <v>-0.1</v>
      </c>
      <c r="H3699">
        <v>1525.1</v>
      </c>
      <c r="I3699">
        <v>1</v>
      </c>
      <c r="J3699">
        <v>-2.2000000000000002</v>
      </c>
      <c r="K3699">
        <v>0.9</v>
      </c>
      <c r="L3699">
        <v>-0.2</v>
      </c>
    </row>
    <row r="3700" spans="1:12" x14ac:dyDescent="0.3">
      <c r="A3700">
        <v>308</v>
      </c>
      <c r="B3700">
        <v>314</v>
      </c>
      <c r="C3700">
        <v>37.6</v>
      </c>
      <c r="D3700">
        <v>19.8</v>
      </c>
      <c r="E3700">
        <v>20.399999999999999</v>
      </c>
      <c r="F3700">
        <v>-0.3</v>
      </c>
      <c r="G3700">
        <v>-0.1</v>
      </c>
      <c r="H3700">
        <v>1525.1</v>
      </c>
      <c r="I3700">
        <v>0.8</v>
      </c>
      <c r="J3700">
        <v>-2.6</v>
      </c>
      <c r="K3700">
        <v>0.9</v>
      </c>
      <c r="L3700">
        <v>-0.2</v>
      </c>
    </row>
    <row r="3701" spans="1:12" x14ac:dyDescent="0.3">
      <c r="A3701">
        <v>308</v>
      </c>
      <c r="B3701">
        <v>314</v>
      </c>
      <c r="C3701">
        <v>37.4</v>
      </c>
      <c r="D3701">
        <v>20</v>
      </c>
      <c r="E3701">
        <v>20.2</v>
      </c>
      <c r="F3701">
        <v>-0.4</v>
      </c>
      <c r="G3701">
        <v>-0.2</v>
      </c>
      <c r="H3701">
        <v>1525.1</v>
      </c>
      <c r="I3701">
        <v>0.6</v>
      </c>
      <c r="J3701">
        <v>-2.8</v>
      </c>
      <c r="K3701">
        <v>0.8</v>
      </c>
      <c r="L3701">
        <v>-0.3</v>
      </c>
    </row>
    <row r="3702" spans="1:12" x14ac:dyDescent="0.3">
      <c r="A3702">
        <v>308</v>
      </c>
      <c r="B3702">
        <v>314</v>
      </c>
      <c r="C3702">
        <v>37.200000000000003</v>
      </c>
      <c r="D3702">
        <v>20.399999999999999</v>
      </c>
      <c r="E3702">
        <v>20.2</v>
      </c>
      <c r="F3702">
        <v>-0.4</v>
      </c>
      <c r="G3702">
        <v>-0.2</v>
      </c>
      <c r="H3702">
        <v>1525.1</v>
      </c>
      <c r="I3702">
        <v>0.4</v>
      </c>
      <c r="J3702">
        <v>-3.4</v>
      </c>
      <c r="K3702">
        <v>0.7</v>
      </c>
      <c r="L3702">
        <v>-0.3</v>
      </c>
    </row>
    <row r="3703" spans="1:12" x14ac:dyDescent="0.3">
      <c r="A3703">
        <v>308</v>
      </c>
      <c r="B3703">
        <v>314</v>
      </c>
      <c r="C3703">
        <v>37.1</v>
      </c>
      <c r="D3703">
        <v>20.6</v>
      </c>
      <c r="E3703">
        <v>20.2</v>
      </c>
      <c r="F3703">
        <v>-0.4</v>
      </c>
      <c r="G3703">
        <v>-0.2</v>
      </c>
      <c r="H3703">
        <v>1525.1</v>
      </c>
      <c r="I3703">
        <v>0.4</v>
      </c>
      <c r="J3703">
        <v>-3.8</v>
      </c>
      <c r="K3703">
        <v>0.7</v>
      </c>
      <c r="L3703">
        <v>-0.4</v>
      </c>
    </row>
    <row r="3704" spans="1:12" x14ac:dyDescent="0.3">
      <c r="A3704">
        <v>308</v>
      </c>
      <c r="B3704">
        <v>313</v>
      </c>
      <c r="C3704">
        <v>36.9</v>
      </c>
      <c r="D3704">
        <v>20.8</v>
      </c>
      <c r="E3704">
        <v>20.2</v>
      </c>
      <c r="F3704">
        <v>-0.5</v>
      </c>
      <c r="G3704">
        <v>-0.3</v>
      </c>
      <c r="H3704">
        <v>1525.1</v>
      </c>
      <c r="I3704">
        <v>0.2</v>
      </c>
      <c r="J3704">
        <v>-4.2</v>
      </c>
      <c r="K3704">
        <v>0.7</v>
      </c>
      <c r="L3704">
        <v>-0.4</v>
      </c>
    </row>
    <row r="3705" spans="1:12" x14ac:dyDescent="0.3">
      <c r="A3705">
        <v>308</v>
      </c>
      <c r="B3705">
        <v>313</v>
      </c>
      <c r="C3705">
        <v>36.700000000000003</v>
      </c>
      <c r="D3705">
        <v>21</v>
      </c>
      <c r="E3705">
        <v>20.2</v>
      </c>
      <c r="F3705">
        <v>-0.5</v>
      </c>
      <c r="G3705">
        <v>-0.3</v>
      </c>
      <c r="H3705">
        <v>1525.1</v>
      </c>
      <c r="I3705">
        <v>0.2</v>
      </c>
      <c r="J3705">
        <v>-4.4000000000000004</v>
      </c>
      <c r="K3705">
        <v>0.7</v>
      </c>
      <c r="L3705">
        <v>-0.5</v>
      </c>
    </row>
    <row r="3706" spans="1:12" x14ac:dyDescent="0.3">
      <c r="A3706">
        <v>308</v>
      </c>
      <c r="B3706">
        <v>313</v>
      </c>
      <c r="C3706">
        <v>36.6</v>
      </c>
      <c r="D3706">
        <v>21</v>
      </c>
      <c r="E3706">
        <v>20.399999999999999</v>
      </c>
      <c r="F3706">
        <v>-0.6</v>
      </c>
      <c r="G3706">
        <v>-0.3</v>
      </c>
      <c r="H3706">
        <v>1525.1</v>
      </c>
      <c r="I3706">
        <v>-0.2</v>
      </c>
      <c r="J3706">
        <v>-4.5999999999999996</v>
      </c>
      <c r="K3706">
        <v>0.6</v>
      </c>
      <c r="L3706">
        <v>-0.5</v>
      </c>
    </row>
    <row r="3707" spans="1:12" x14ac:dyDescent="0.3">
      <c r="A3707">
        <v>308</v>
      </c>
      <c r="B3707">
        <v>313</v>
      </c>
      <c r="C3707">
        <v>36.6</v>
      </c>
      <c r="D3707">
        <v>20.8</v>
      </c>
      <c r="E3707">
        <v>20.399999999999999</v>
      </c>
      <c r="F3707">
        <v>-0.6</v>
      </c>
      <c r="G3707">
        <v>-0.3</v>
      </c>
      <c r="H3707">
        <v>1525.1</v>
      </c>
      <c r="I3707">
        <v>-0.6</v>
      </c>
      <c r="J3707">
        <v>-4.8</v>
      </c>
      <c r="K3707">
        <v>0.6</v>
      </c>
      <c r="L3707">
        <v>-0.6</v>
      </c>
    </row>
    <row r="3708" spans="1:12" x14ac:dyDescent="0.3">
      <c r="A3708">
        <v>308</v>
      </c>
      <c r="B3708">
        <v>313</v>
      </c>
      <c r="C3708">
        <v>36.4</v>
      </c>
      <c r="D3708">
        <v>20.8</v>
      </c>
      <c r="E3708">
        <v>20.399999999999999</v>
      </c>
      <c r="F3708">
        <v>-0.7</v>
      </c>
      <c r="G3708">
        <v>-0.4</v>
      </c>
      <c r="H3708">
        <v>1525.1</v>
      </c>
      <c r="I3708">
        <v>-1.2</v>
      </c>
      <c r="J3708">
        <v>-5</v>
      </c>
      <c r="K3708">
        <v>0.6</v>
      </c>
      <c r="L3708">
        <v>-0.6</v>
      </c>
    </row>
    <row r="3709" spans="1:12" x14ac:dyDescent="0.3">
      <c r="A3709">
        <v>308</v>
      </c>
      <c r="B3709">
        <v>313</v>
      </c>
      <c r="C3709">
        <v>36.4</v>
      </c>
      <c r="D3709">
        <v>20.8</v>
      </c>
      <c r="E3709">
        <v>20.6</v>
      </c>
      <c r="F3709">
        <v>-0.7</v>
      </c>
      <c r="G3709">
        <v>-0.4</v>
      </c>
      <c r="H3709">
        <v>1525.1</v>
      </c>
      <c r="I3709">
        <v>-1.6</v>
      </c>
      <c r="J3709">
        <v>-5</v>
      </c>
      <c r="K3709">
        <v>0.5</v>
      </c>
      <c r="L3709">
        <v>-0.5</v>
      </c>
    </row>
    <row r="3710" spans="1:12" x14ac:dyDescent="0.3">
      <c r="A3710">
        <v>308</v>
      </c>
      <c r="B3710">
        <v>312</v>
      </c>
      <c r="C3710">
        <v>36.5</v>
      </c>
      <c r="D3710">
        <v>20.8</v>
      </c>
      <c r="E3710">
        <v>20.6</v>
      </c>
      <c r="F3710">
        <v>-0.7</v>
      </c>
      <c r="G3710">
        <v>-0.4</v>
      </c>
      <c r="H3710">
        <v>1525.2</v>
      </c>
      <c r="I3710">
        <v>-2</v>
      </c>
      <c r="J3710">
        <v>-5</v>
      </c>
      <c r="K3710">
        <v>0.4</v>
      </c>
      <c r="L3710">
        <v>-0.5</v>
      </c>
    </row>
    <row r="3711" spans="1:12" x14ac:dyDescent="0.3">
      <c r="A3711">
        <v>308</v>
      </c>
      <c r="B3711">
        <v>312</v>
      </c>
      <c r="C3711">
        <v>36.5</v>
      </c>
      <c r="D3711">
        <v>20.8</v>
      </c>
      <c r="E3711">
        <v>20.8</v>
      </c>
      <c r="F3711">
        <v>-0.8</v>
      </c>
      <c r="G3711">
        <v>-0.4</v>
      </c>
      <c r="H3711">
        <v>1525.2</v>
      </c>
      <c r="I3711">
        <v>-2.2000000000000002</v>
      </c>
      <c r="J3711">
        <v>-5</v>
      </c>
      <c r="K3711">
        <v>0.4</v>
      </c>
      <c r="L3711">
        <v>-0.3</v>
      </c>
    </row>
    <row r="3712" spans="1:12" x14ac:dyDescent="0.3">
      <c r="A3712">
        <v>308</v>
      </c>
      <c r="B3712">
        <v>312</v>
      </c>
      <c r="C3712">
        <v>36.700000000000003</v>
      </c>
      <c r="D3712">
        <v>20.8</v>
      </c>
      <c r="E3712">
        <v>20.8</v>
      </c>
      <c r="F3712">
        <v>-0.8</v>
      </c>
      <c r="G3712">
        <v>-0.4</v>
      </c>
      <c r="H3712">
        <v>1525.3</v>
      </c>
      <c r="I3712">
        <v>-2.6</v>
      </c>
      <c r="J3712">
        <v>-4.8</v>
      </c>
      <c r="K3712">
        <v>0.3</v>
      </c>
      <c r="L3712">
        <v>-0.2</v>
      </c>
    </row>
    <row r="3713" spans="1:12" x14ac:dyDescent="0.3">
      <c r="A3713">
        <v>308</v>
      </c>
      <c r="B3713">
        <v>312</v>
      </c>
      <c r="C3713">
        <v>36.799999999999997</v>
      </c>
      <c r="D3713">
        <v>21</v>
      </c>
      <c r="E3713">
        <v>21</v>
      </c>
      <c r="F3713">
        <v>-0.8</v>
      </c>
      <c r="G3713">
        <v>-0.4</v>
      </c>
      <c r="H3713">
        <v>1525.3</v>
      </c>
      <c r="I3713">
        <v>-2.8</v>
      </c>
      <c r="J3713">
        <v>-4.5999999999999996</v>
      </c>
      <c r="K3713">
        <v>0.3</v>
      </c>
      <c r="L3713">
        <v>0</v>
      </c>
    </row>
    <row r="3714" spans="1:12" x14ac:dyDescent="0.3">
      <c r="A3714">
        <v>308</v>
      </c>
      <c r="B3714">
        <v>312</v>
      </c>
      <c r="C3714">
        <v>37</v>
      </c>
      <c r="D3714">
        <v>21</v>
      </c>
      <c r="E3714">
        <v>21</v>
      </c>
      <c r="F3714">
        <v>-0.9</v>
      </c>
      <c r="G3714">
        <v>-0.3</v>
      </c>
      <c r="H3714">
        <v>1525.3</v>
      </c>
      <c r="I3714">
        <v>-3.2</v>
      </c>
      <c r="J3714">
        <v>-4.4000000000000004</v>
      </c>
      <c r="K3714">
        <v>0.2</v>
      </c>
      <c r="L3714">
        <v>0.2</v>
      </c>
    </row>
    <row r="3715" spans="1:12" x14ac:dyDescent="0.3">
      <c r="A3715">
        <v>308</v>
      </c>
      <c r="B3715">
        <v>311</v>
      </c>
      <c r="C3715">
        <v>37.1</v>
      </c>
      <c r="D3715">
        <v>21</v>
      </c>
      <c r="E3715">
        <v>21</v>
      </c>
      <c r="F3715">
        <v>-0.9</v>
      </c>
      <c r="G3715">
        <v>-0.3</v>
      </c>
      <c r="H3715">
        <v>1525.4</v>
      </c>
      <c r="I3715">
        <v>-3.6</v>
      </c>
      <c r="J3715">
        <v>-4.2</v>
      </c>
      <c r="K3715">
        <v>0.2</v>
      </c>
      <c r="L3715">
        <v>0.5</v>
      </c>
    </row>
    <row r="3716" spans="1:12" x14ac:dyDescent="0.3">
      <c r="A3716">
        <v>308</v>
      </c>
      <c r="B3716">
        <v>311</v>
      </c>
      <c r="C3716">
        <v>37.299999999999997</v>
      </c>
      <c r="D3716">
        <v>21</v>
      </c>
      <c r="E3716">
        <v>21.2</v>
      </c>
      <c r="F3716">
        <v>-0.9</v>
      </c>
      <c r="G3716">
        <v>-0.3</v>
      </c>
      <c r="H3716">
        <v>1525.4</v>
      </c>
      <c r="I3716">
        <v>-3.6</v>
      </c>
      <c r="J3716">
        <v>-3.8</v>
      </c>
      <c r="K3716">
        <v>0.2</v>
      </c>
      <c r="L3716">
        <v>0.8</v>
      </c>
    </row>
    <row r="3717" spans="1:12" x14ac:dyDescent="0.3">
      <c r="A3717">
        <v>308</v>
      </c>
      <c r="B3717">
        <v>311</v>
      </c>
      <c r="C3717">
        <v>37.4</v>
      </c>
      <c r="D3717">
        <v>21.2</v>
      </c>
      <c r="E3717">
        <v>21.2</v>
      </c>
      <c r="F3717">
        <v>-0.9</v>
      </c>
      <c r="G3717">
        <v>-0.3</v>
      </c>
      <c r="H3717">
        <v>1525.4</v>
      </c>
      <c r="I3717">
        <v>-3.6</v>
      </c>
      <c r="J3717">
        <v>-3.4</v>
      </c>
      <c r="K3717">
        <v>0.2</v>
      </c>
      <c r="L3717">
        <v>1.1000000000000001</v>
      </c>
    </row>
    <row r="3718" spans="1:12" x14ac:dyDescent="0.3">
      <c r="A3718">
        <v>308</v>
      </c>
      <c r="B3718">
        <v>311</v>
      </c>
      <c r="C3718">
        <v>37.4</v>
      </c>
      <c r="D3718">
        <v>21.2</v>
      </c>
      <c r="E3718">
        <v>21.4</v>
      </c>
      <c r="F3718">
        <v>-0.8</v>
      </c>
      <c r="G3718">
        <v>-0.2</v>
      </c>
      <c r="H3718">
        <v>1525.4</v>
      </c>
      <c r="I3718">
        <v>-3.6</v>
      </c>
      <c r="J3718">
        <v>-2.8</v>
      </c>
      <c r="K3718">
        <v>0.3</v>
      </c>
      <c r="L3718">
        <v>1.4</v>
      </c>
    </row>
    <row r="3719" spans="1:12" x14ac:dyDescent="0.3">
      <c r="A3719">
        <v>308</v>
      </c>
      <c r="B3719">
        <v>311</v>
      </c>
      <c r="C3719">
        <v>37.4</v>
      </c>
      <c r="D3719">
        <v>21.2</v>
      </c>
      <c r="E3719">
        <v>21.4</v>
      </c>
      <c r="F3719">
        <v>-0.8</v>
      </c>
      <c r="G3719">
        <v>-0.2</v>
      </c>
      <c r="H3719">
        <v>1525.4</v>
      </c>
      <c r="I3719">
        <v>-3.4</v>
      </c>
      <c r="J3719">
        <v>-2.4</v>
      </c>
      <c r="K3719">
        <v>0.5</v>
      </c>
      <c r="L3719">
        <v>1.7</v>
      </c>
    </row>
    <row r="3720" spans="1:12" x14ac:dyDescent="0.3">
      <c r="A3720">
        <v>308</v>
      </c>
      <c r="B3720">
        <v>310</v>
      </c>
      <c r="C3720">
        <v>37.299999999999997</v>
      </c>
      <c r="D3720">
        <v>21.2</v>
      </c>
      <c r="E3720">
        <v>21.4</v>
      </c>
      <c r="F3720">
        <v>-0.8</v>
      </c>
      <c r="G3720">
        <v>-0.1</v>
      </c>
      <c r="H3720">
        <v>1525.3</v>
      </c>
      <c r="I3720">
        <v>-3.2</v>
      </c>
      <c r="J3720">
        <v>-2</v>
      </c>
      <c r="K3720">
        <v>0.7</v>
      </c>
      <c r="L3720">
        <v>1.9</v>
      </c>
    </row>
    <row r="3721" spans="1:12" x14ac:dyDescent="0.3">
      <c r="A3721">
        <v>308</v>
      </c>
      <c r="B3721">
        <v>310</v>
      </c>
      <c r="C3721">
        <v>37.200000000000003</v>
      </c>
      <c r="D3721">
        <v>21.2</v>
      </c>
      <c r="E3721">
        <v>21.4</v>
      </c>
      <c r="F3721">
        <v>-0.7</v>
      </c>
      <c r="G3721">
        <v>-0.1</v>
      </c>
      <c r="H3721">
        <v>1525.2</v>
      </c>
      <c r="I3721">
        <v>-2.8</v>
      </c>
      <c r="J3721">
        <v>-1.6</v>
      </c>
      <c r="K3721">
        <v>0.9</v>
      </c>
      <c r="L3721">
        <v>2.2000000000000002</v>
      </c>
    </row>
    <row r="3722" spans="1:12" x14ac:dyDescent="0.3">
      <c r="A3722">
        <v>308</v>
      </c>
      <c r="B3722">
        <v>310</v>
      </c>
      <c r="C3722">
        <v>36.9</v>
      </c>
      <c r="D3722">
        <v>21</v>
      </c>
      <c r="E3722">
        <v>21.2</v>
      </c>
      <c r="F3722">
        <v>-0.6</v>
      </c>
      <c r="G3722">
        <v>0</v>
      </c>
      <c r="H3722">
        <v>1525.1</v>
      </c>
      <c r="I3722">
        <v>-2.2000000000000002</v>
      </c>
      <c r="J3722">
        <v>-1.2</v>
      </c>
      <c r="K3722">
        <v>1.2</v>
      </c>
      <c r="L3722">
        <v>2.4</v>
      </c>
    </row>
    <row r="3723" spans="1:12" x14ac:dyDescent="0.3">
      <c r="A3723">
        <v>308</v>
      </c>
      <c r="B3723">
        <v>310</v>
      </c>
      <c r="C3723">
        <v>36.6</v>
      </c>
      <c r="D3723">
        <v>20.8</v>
      </c>
      <c r="E3723">
        <v>21</v>
      </c>
      <c r="F3723">
        <v>-0.5</v>
      </c>
      <c r="G3723">
        <v>0</v>
      </c>
      <c r="H3723">
        <v>1525</v>
      </c>
      <c r="I3723">
        <v>-1.2</v>
      </c>
      <c r="J3723">
        <v>-0.8</v>
      </c>
      <c r="K3723">
        <v>1.5</v>
      </c>
      <c r="L3723">
        <v>2.6</v>
      </c>
    </row>
    <row r="3724" spans="1:12" x14ac:dyDescent="0.3">
      <c r="A3724">
        <v>308</v>
      </c>
      <c r="B3724">
        <v>310</v>
      </c>
      <c r="C3724">
        <v>36.200000000000003</v>
      </c>
      <c r="D3724">
        <v>20.6</v>
      </c>
      <c r="E3724">
        <v>21</v>
      </c>
      <c r="F3724">
        <v>-0.4</v>
      </c>
      <c r="G3724">
        <v>0.1</v>
      </c>
      <c r="H3724">
        <v>1524.9</v>
      </c>
      <c r="I3724">
        <v>-0.4</v>
      </c>
      <c r="J3724">
        <v>-0.4</v>
      </c>
      <c r="K3724">
        <v>1.8</v>
      </c>
      <c r="L3724">
        <v>2.7</v>
      </c>
    </row>
    <row r="3725" spans="1:12" x14ac:dyDescent="0.3">
      <c r="A3725">
        <v>308</v>
      </c>
      <c r="B3725">
        <v>310</v>
      </c>
      <c r="C3725">
        <v>35.9</v>
      </c>
      <c r="D3725">
        <v>20.399999999999999</v>
      </c>
      <c r="E3725">
        <v>20.8</v>
      </c>
      <c r="F3725">
        <v>-0.3</v>
      </c>
      <c r="G3725">
        <v>0.2</v>
      </c>
      <c r="H3725">
        <v>1524.9</v>
      </c>
      <c r="I3725">
        <v>0.4</v>
      </c>
      <c r="J3725">
        <v>-0.2</v>
      </c>
      <c r="K3725">
        <v>2.2000000000000002</v>
      </c>
      <c r="L3725">
        <v>2.8</v>
      </c>
    </row>
    <row r="3726" spans="1:12" x14ac:dyDescent="0.3">
      <c r="A3726">
        <v>308</v>
      </c>
      <c r="B3726">
        <v>309</v>
      </c>
      <c r="C3726">
        <v>35.4</v>
      </c>
      <c r="D3726">
        <v>20</v>
      </c>
      <c r="E3726">
        <v>20.6</v>
      </c>
      <c r="F3726">
        <v>-0.1</v>
      </c>
      <c r="G3726">
        <v>0.2</v>
      </c>
      <c r="H3726">
        <v>1524.8</v>
      </c>
      <c r="I3726">
        <v>1</v>
      </c>
      <c r="J3726">
        <v>0.2</v>
      </c>
      <c r="K3726">
        <v>2.6</v>
      </c>
      <c r="L3726">
        <v>2.9</v>
      </c>
    </row>
    <row r="3727" spans="1:12" x14ac:dyDescent="0.3">
      <c r="A3727">
        <v>308</v>
      </c>
      <c r="B3727">
        <v>309</v>
      </c>
      <c r="C3727">
        <v>34.9</v>
      </c>
      <c r="D3727">
        <v>19.8</v>
      </c>
      <c r="E3727">
        <v>20.6</v>
      </c>
      <c r="F3727">
        <v>0</v>
      </c>
      <c r="G3727">
        <v>0.3</v>
      </c>
      <c r="H3727">
        <v>1524.8</v>
      </c>
      <c r="I3727">
        <v>1.4</v>
      </c>
      <c r="J3727">
        <v>0.4</v>
      </c>
      <c r="K3727">
        <v>2.9</v>
      </c>
      <c r="L3727">
        <v>2.9</v>
      </c>
    </row>
    <row r="3728" spans="1:12" x14ac:dyDescent="0.3">
      <c r="A3728">
        <v>308</v>
      </c>
      <c r="B3728">
        <v>309</v>
      </c>
      <c r="C3728">
        <v>34.5</v>
      </c>
      <c r="D3728">
        <v>19.600000000000001</v>
      </c>
      <c r="E3728">
        <v>20.399999999999999</v>
      </c>
      <c r="F3728">
        <v>0.2</v>
      </c>
      <c r="G3728">
        <v>0.4</v>
      </c>
      <c r="H3728">
        <v>1524.8</v>
      </c>
      <c r="I3728">
        <v>1.8</v>
      </c>
      <c r="J3728">
        <v>0.6</v>
      </c>
      <c r="K3728">
        <v>3.3</v>
      </c>
      <c r="L3728">
        <v>2.9</v>
      </c>
    </row>
    <row r="3729" spans="1:12" x14ac:dyDescent="0.3">
      <c r="A3729">
        <v>308</v>
      </c>
      <c r="B3729">
        <v>309</v>
      </c>
      <c r="C3729">
        <v>34.200000000000003</v>
      </c>
      <c r="D3729">
        <v>19.399999999999999</v>
      </c>
      <c r="E3729">
        <v>20.2</v>
      </c>
      <c r="F3729">
        <v>0.3</v>
      </c>
      <c r="G3729">
        <v>0.4</v>
      </c>
      <c r="H3729">
        <v>1524.8</v>
      </c>
      <c r="I3729">
        <v>2.2000000000000002</v>
      </c>
      <c r="J3729">
        <v>0.6</v>
      </c>
      <c r="K3729">
        <v>3.6</v>
      </c>
      <c r="L3729">
        <v>2.9</v>
      </c>
    </row>
    <row r="3730" spans="1:12" x14ac:dyDescent="0.3">
      <c r="A3730">
        <v>308</v>
      </c>
      <c r="B3730">
        <v>309</v>
      </c>
      <c r="C3730">
        <v>33.700000000000003</v>
      </c>
      <c r="D3730">
        <v>19.2</v>
      </c>
      <c r="E3730">
        <v>20.2</v>
      </c>
      <c r="F3730">
        <v>0.5</v>
      </c>
      <c r="G3730">
        <v>0.5</v>
      </c>
      <c r="H3730">
        <v>1524.8</v>
      </c>
      <c r="I3730">
        <v>2.6</v>
      </c>
      <c r="J3730">
        <v>0.8</v>
      </c>
      <c r="K3730">
        <v>3.8</v>
      </c>
      <c r="L3730">
        <v>2.9</v>
      </c>
    </row>
    <row r="3731" spans="1:12" x14ac:dyDescent="0.3">
      <c r="A3731">
        <v>308</v>
      </c>
      <c r="B3731">
        <v>308</v>
      </c>
      <c r="C3731">
        <v>33.4</v>
      </c>
      <c r="D3731">
        <v>19.2</v>
      </c>
      <c r="E3731">
        <v>20</v>
      </c>
      <c r="F3731">
        <v>0.6</v>
      </c>
      <c r="G3731">
        <v>0.5</v>
      </c>
      <c r="H3731">
        <v>1524.7</v>
      </c>
      <c r="I3731">
        <v>3</v>
      </c>
      <c r="J3731">
        <v>0.8</v>
      </c>
      <c r="K3731">
        <v>4</v>
      </c>
      <c r="L3731">
        <v>2.8</v>
      </c>
    </row>
    <row r="3732" spans="1:12" x14ac:dyDescent="0.3">
      <c r="A3732">
        <v>308</v>
      </c>
      <c r="B3732">
        <v>308</v>
      </c>
      <c r="C3732">
        <v>33.1</v>
      </c>
      <c r="D3732">
        <v>19.2</v>
      </c>
      <c r="E3732">
        <v>19.8</v>
      </c>
      <c r="F3732">
        <v>0.8</v>
      </c>
      <c r="G3732">
        <v>0.6</v>
      </c>
      <c r="H3732">
        <v>1524.7</v>
      </c>
      <c r="I3732">
        <v>3</v>
      </c>
      <c r="J3732">
        <v>0.6</v>
      </c>
      <c r="K3732">
        <v>4.0999999999999996</v>
      </c>
      <c r="L3732">
        <v>2.8</v>
      </c>
    </row>
    <row r="3733" spans="1:12" x14ac:dyDescent="0.3">
      <c r="A3733">
        <v>308</v>
      </c>
      <c r="B3733">
        <v>308</v>
      </c>
      <c r="C3733">
        <v>32.9</v>
      </c>
      <c r="D3733">
        <v>19.2</v>
      </c>
      <c r="E3733">
        <v>19.399999999999999</v>
      </c>
      <c r="F3733">
        <v>0.9</v>
      </c>
      <c r="G3733">
        <v>0.6</v>
      </c>
      <c r="H3733">
        <v>1524.6</v>
      </c>
      <c r="I3733">
        <v>3</v>
      </c>
      <c r="J3733">
        <v>0.4</v>
      </c>
      <c r="K3733">
        <v>4.2</v>
      </c>
      <c r="L3733">
        <v>2.7</v>
      </c>
    </row>
    <row r="3734" spans="1:12" x14ac:dyDescent="0.3">
      <c r="A3734">
        <v>308</v>
      </c>
      <c r="B3734">
        <v>308</v>
      </c>
      <c r="C3734">
        <v>32.6</v>
      </c>
      <c r="D3734">
        <v>19.2</v>
      </c>
      <c r="E3734">
        <v>19.2</v>
      </c>
      <c r="F3734">
        <v>1</v>
      </c>
      <c r="G3734">
        <v>0.7</v>
      </c>
      <c r="H3734">
        <v>1524.6</v>
      </c>
      <c r="I3734">
        <v>3</v>
      </c>
      <c r="J3734">
        <v>0</v>
      </c>
      <c r="K3734">
        <v>4.0999999999999996</v>
      </c>
      <c r="L3734">
        <v>2.5</v>
      </c>
    </row>
    <row r="3735" spans="1:12" x14ac:dyDescent="0.3">
      <c r="A3735">
        <v>308</v>
      </c>
      <c r="B3735">
        <v>308</v>
      </c>
      <c r="C3735">
        <v>32.5</v>
      </c>
      <c r="D3735">
        <v>19.2</v>
      </c>
      <c r="E3735">
        <v>18.8</v>
      </c>
      <c r="F3735">
        <v>1.2</v>
      </c>
      <c r="G3735">
        <v>0.8</v>
      </c>
      <c r="H3735">
        <v>1524.5</v>
      </c>
      <c r="I3735">
        <v>2.8</v>
      </c>
      <c r="J3735">
        <v>-0.4</v>
      </c>
      <c r="K3735">
        <v>4</v>
      </c>
      <c r="L3735">
        <v>2.4</v>
      </c>
    </row>
    <row r="3736" spans="1:12" x14ac:dyDescent="0.3">
      <c r="A3736">
        <v>308</v>
      </c>
      <c r="B3736">
        <v>308</v>
      </c>
      <c r="C3736">
        <v>32.4</v>
      </c>
      <c r="D3736">
        <v>19.399999999999999</v>
      </c>
      <c r="E3736">
        <v>18.600000000000001</v>
      </c>
      <c r="F3736">
        <v>1.3</v>
      </c>
      <c r="G3736">
        <v>0.8</v>
      </c>
      <c r="H3736">
        <v>1524.5</v>
      </c>
      <c r="I3736">
        <v>2.6</v>
      </c>
      <c r="J3736">
        <v>-1</v>
      </c>
      <c r="K3736">
        <v>3.8</v>
      </c>
      <c r="L3736">
        <v>2.2000000000000002</v>
      </c>
    </row>
    <row r="3737" spans="1:12" x14ac:dyDescent="0.3">
      <c r="A3737">
        <v>308</v>
      </c>
      <c r="B3737">
        <v>307</v>
      </c>
      <c r="C3737">
        <v>32.299999999999997</v>
      </c>
      <c r="D3737">
        <v>19.399999999999999</v>
      </c>
      <c r="E3737">
        <v>18.399999999999999</v>
      </c>
      <c r="F3737">
        <v>1.4</v>
      </c>
      <c r="G3737">
        <v>0.8</v>
      </c>
      <c r="H3737">
        <v>1524.4</v>
      </c>
      <c r="I3737">
        <v>2.4</v>
      </c>
      <c r="J3737">
        <v>-1.6</v>
      </c>
      <c r="K3737">
        <v>3.6</v>
      </c>
      <c r="L3737">
        <v>2</v>
      </c>
    </row>
    <row r="3738" spans="1:12" x14ac:dyDescent="0.3">
      <c r="A3738">
        <v>308</v>
      </c>
      <c r="B3738">
        <v>307</v>
      </c>
      <c r="C3738">
        <v>32.200000000000003</v>
      </c>
      <c r="D3738">
        <v>19.399999999999999</v>
      </c>
      <c r="E3738">
        <v>18.2</v>
      </c>
      <c r="F3738">
        <v>1.4</v>
      </c>
      <c r="G3738">
        <v>0.9</v>
      </c>
      <c r="H3738">
        <v>1524.4</v>
      </c>
      <c r="I3738">
        <v>2.2000000000000002</v>
      </c>
      <c r="J3738">
        <v>-2.2000000000000002</v>
      </c>
      <c r="K3738">
        <v>3.3</v>
      </c>
      <c r="L3738">
        <v>1.7</v>
      </c>
    </row>
    <row r="3739" spans="1:12" x14ac:dyDescent="0.3">
      <c r="A3739">
        <v>308</v>
      </c>
      <c r="B3739">
        <v>307</v>
      </c>
      <c r="C3739">
        <v>32.1</v>
      </c>
      <c r="D3739">
        <v>19.2</v>
      </c>
      <c r="E3739">
        <v>18</v>
      </c>
      <c r="F3739">
        <v>1.5</v>
      </c>
      <c r="G3739">
        <v>0.9</v>
      </c>
      <c r="H3739">
        <v>1524.4</v>
      </c>
      <c r="I3739">
        <v>1.8</v>
      </c>
      <c r="J3739">
        <v>-2.8</v>
      </c>
      <c r="K3739">
        <v>3</v>
      </c>
      <c r="L3739">
        <v>1.5</v>
      </c>
    </row>
    <row r="3740" spans="1:12" x14ac:dyDescent="0.3">
      <c r="A3740">
        <v>308</v>
      </c>
      <c r="B3740">
        <v>307</v>
      </c>
      <c r="C3740">
        <v>32.1</v>
      </c>
      <c r="D3740">
        <v>19.2</v>
      </c>
      <c r="E3740">
        <v>17.8</v>
      </c>
      <c r="F3740">
        <v>1.5</v>
      </c>
      <c r="G3740">
        <v>1</v>
      </c>
      <c r="H3740">
        <v>1524.3</v>
      </c>
      <c r="I3740">
        <v>1.2</v>
      </c>
      <c r="J3740">
        <v>-3</v>
      </c>
      <c r="K3740">
        <v>2.6</v>
      </c>
      <c r="L3740">
        <v>1.2</v>
      </c>
    </row>
    <row r="3741" spans="1:12" x14ac:dyDescent="0.3">
      <c r="A3741">
        <v>308</v>
      </c>
      <c r="B3741">
        <v>307</v>
      </c>
      <c r="C3741">
        <v>32.200000000000003</v>
      </c>
      <c r="D3741">
        <v>19</v>
      </c>
      <c r="E3741">
        <v>17.600000000000001</v>
      </c>
      <c r="F3741">
        <v>1.6</v>
      </c>
      <c r="G3741">
        <v>1</v>
      </c>
      <c r="H3741">
        <v>1524.3</v>
      </c>
      <c r="I3741">
        <v>0.8</v>
      </c>
      <c r="J3741">
        <v>-3.2</v>
      </c>
      <c r="K3741">
        <v>2.2000000000000002</v>
      </c>
      <c r="L3741">
        <v>1</v>
      </c>
    </row>
    <row r="3742" spans="1:12" x14ac:dyDescent="0.3">
      <c r="A3742">
        <v>308</v>
      </c>
      <c r="B3742">
        <v>306</v>
      </c>
      <c r="C3742">
        <v>32.1</v>
      </c>
      <c r="D3742">
        <v>18.8</v>
      </c>
      <c r="E3742">
        <v>17.600000000000001</v>
      </c>
      <c r="F3742">
        <v>1.6</v>
      </c>
      <c r="G3742">
        <v>1</v>
      </c>
      <c r="H3742">
        <v>1524.3</v>
      </c>
      <c r="I3742">
        <v>0.6</v>
      </c>
      <c r="J3742">
        <v>-3.4</v>
      </c>
      <c r="K3742">
        <v>1.9</v>
      </c>
      <c r="L3742">
        <v>0.8</v>
      </c>
    </row>
    <row r="3743" spans="1:12" x14ac:dyDescent="0.3">
      <c r="A3743">
        <v>308</v>
      </c>
      <c r="B3743">
        <v>306</v>
      </c>
      <c r="C3743">
        <v>32.200000000000003</v>
      </c>
      <c r="D3743">
        <v>18.600000000000001</v>
      </c>
      <c r="E3743">
        <v>17.399999999999999</v>
      </c>
      <c r="F3743">
        <v>1.6</v>
      </c>
      <c r="G3743">
        <v>1.1000000000000001</v>
      </c>
      <c r="H3743">
        <v>1524.3</v>
      </c>
      <c r="I3743">
        <v>0.2</v>
      </c>
      <c r="J3743">
        <v>-3.4</v>
      </c>
      <c r="K3743">
        <v>1.6</v>
      </c>
      <c r="L3743">
        <v>0.6</v>
      </c>
    </row>
    <row r="3744" spans="1:12" x14ac:dyDescent="0.3">
      <c r="A3744">
        <v>308</v>
      </c>
      <c r="B3744">
        <v>306</v>
      </c>
      <c r="C3744">
        <v>32.299999999999997</v>
      </c>
      <c r="D3744">
        <v>18.399999999999999</v>
      </c>
      <c r="E3744">
        <v>17.399999999999999</v>
      </c>
      <c r="F3744">
        <v>1.6</v>
      </c>
      <c r="G3744">
        <v>1.1000000000000001</v>
      </c>
      <c r="H3744">
        <v>1524.3</v>
      </c>
      <c r="I3744">
        <v>-0.2</v>
      </c>
      <c r="J3744">
        <v>-3.4</v>
      </c>
      <c r="K3744">
        <v>1.3</v>
      </c>
      <c r="L3744">
        <v>0.5</v>
      </c>
    </row>
    <row r="3745" spans="1:12" x14ac:dyDescent="0.3">
      <c r="A3745">
        <v>308</v>
      </c>
      <c r="B3745">
        <v>306</v>
      </c>
      <c r="C3745">
        <v>32.4</v>
      </c>
      <c r="D3745">
        <v>18.2</v>
      </c>
      <c r="E3745">
        <v>17.399999999999999</v>
      </c>
      <c r="F3745">
        <v>1.6</v>
      </c>
      <c r="G3745">
        <v>1.1000000000000001</v>
      </c>
      <c r="H3745">
        <v>1524.4</v>
      </c>
      <c r="I3745">
        <v>-0.6</v>
      </c>
      <c r="J3745">
        <v>-3.4</v>
      </c>
      <c r="K3745">
        <v>1</v>
      </c>
      <c r="L3745">
        <v>0.4</v>
      </c>
    </row>
    <row r="3746" spans="1:12" x14ac:dyDescent="0.3">
      <c r="A3746">
        <v>308</v>
      </c>
      <c r="B3746">
        <v>306</v>
      </c>
      <c r="C3746">
        <v>32.5</v>
      </c>
      <c r="D3746">
        <v>18.2</v>
      </c>
      <c r="E3746">
        <v>17.399999999999999</v>
      </c>
      <c r="F3746">
        <v>1.5</v>
      </c>
      <c r="G3746">
        <v>1.1000000000000001</v>
      </c>
      <c r="H3746">
        <v>1524.4</v>
      </c>
      <c r="I3746">
        <v>-0.8</v>
      </c>
      <c r="J3746">
        <v>-3.4</v>
      </c>
      <c r="K3746">
        <v>0.8</v>
      </c>
      <c r="L3746">
        <v>0.4</v>
      </c>
    </row>
    <row r="3747" spans="1:12" x14ac:dyDescent="0.3">
      <c r="A3747">
        <v>308</v>
      </c>
      <c r="B3747">
        <v>305</v>
      </c>
      <c r="C3747">
        <v>32.5</v>
      </c>
      <c r="D3747">
        <v>18.2</v>
      </c>
      <c r="E3747">
        <v>17.399999999999999</v>
      </c>
      <c r="F3747">
        <v>1.5</v>
      </c>
      <c r="G3747">
        <v>1.1000000000000001</v>
      </c>
      <c r="H3747">
        <v>1524.4</v>
      </c>
      <c r="I3747">
        <v>-1.2</v>
      </c>
      <c r="J3747">
        <v>-3.2</v>
      </c>
      <c r="K3747">
        <v>0.7</v>
      </c>
      <c r="L3747">
        <v>0.5</v>
      </c>
    </row>
    <row r="3748" spans="1:12" x14ac:dyDescent="0.3">
      <c r="A3748">
        <v>308</v>
      </c>
      <c r="B3748">
        <v>305</v>
      </c>
      <c r="C3748">
        <v>32.6</v>
      </c>
      <c r="D3748">
        <v>18.2</v>
      </c>
      <c r="E3748">
        <v>17.399999999999999</v>
      </c>
      <c r="F3748">
        <v>1.4</v>
      </c>
      <c r="G3748">
        <v>1.1000000000000001</v>
      </c>
      <c r="H3748">
        <v>1524.5</v>
      </c>
      <c r="I3748">
        <v>-1.2</v>
      </c>
      <c r="J3748">
        <v>-3</v>
      </c>
      <c r="K3748">
        <v>0.6</v>
      </c>
      <c r="L3748">
        <v>0.6</v>
      </c>
    </row>
    <row r="3749" spans="1:12" x14ac:dyDescent="0.3">
      <c r="A3749">
        <v>308</v>
      </c>
      <c r="B3749">
        <v>305</v>
      </c>
      <c r="C3749">
        <v>32.799999999999997</v>
      </c>
      <c r="D3749">
        <v>18.399999999999999</v>
      </c>
      <c r="E3749">
        <v>17.399999999999999</v>
      </c>
      <c r="F3749">
        <v>1.4</v>
      </c>
      <c r="G3749">
        <v>1.1000000000000001</v>
      </c>
      <c r="H3749">
        <v>1524.5</v>
      </c>
      <c r="I3749">
        <v>-1.2</v>
      </c>
      <c r="J3749">
        <v>-2.8</v>
      </c>
      <c r="K3749">
        <v>0.5</v>
      </c>
      <c r="L3749">
        <v>0.8</v>
      </c>
    </row>
    <row r="3750" spans="1:12" x14ac:dyDescent="0.3">
      <c r="A3750">
        <v>308</v>
      </c>
      <c r="B3750">
        <v>305</v>
      </c>
      <c r="C3750">
        <v>32.9</v>
      </c>
      <c r="D3750">
        <v>18.399999999999999</v>
      </c>
      <c r="E3750">
        <v>17.399999999999999</v>
      </c>
      <c r="F3750">
        <v>1.3</v>
      </c>
      <c r="G3750">
        <v>1.1000000000000001</v>
      </c>
      <c r="H3750">
        <v>1524.5</v>
      </c>
      <c r="I3750">
        <v>-1</v>
      </c>
      <c r="J3750">
        <v>-2.6</v>
      </c>
      <c r="K3750">
        <v>0.5</v>
      </c>
      <c r="L3750">
        <v>1</v>
      </c>
    </row>
    <row r="3751" spans="1:12" x14ac:dyDescent="0.3">
      <c r="A3751">
        <v>308</v>
      </c>
      <c r="B3751">
        <v>305</v>
      </c>
      <c r="C3751">
        <v>32.9</v>
      </c>
      <c r="D3751">
        <v>18.600000000000001</v>
      </c>
      <c r="E3751">
        <v>17.399999999999999</v>
      </c>
      <c r="F3751">
        <v>1.2</v>
      </c>
      <c r="G3751">
        <v>1</v>
      </c>
      <c r="H3751">
        <v>1524.5</v>
      </c>
      <c r="I3751">
        <v>-1.2</v>
      </c>
      <c r="J3751">
        <v>-2.4</v>
      </c>
      <c r="K3751">
        <v>0.5</v>
      </c>
      <c r="L3751">
        <v>1.2</v>
      </c>
    </row>
    <row r="3752" spans="1:12" x14ac:dyDescent="0.3">
      <c r="A3752">
        <v>308</v>
      </c>
      <c r="B3752">
        <v>305</v>
      </c>
      <c r="C3752">
        <v>33</v>
      </c>
      <c r="D3752">
        <v>18.600000000000001</v>
      </c>
      <c r="E3752">
        <v>17.399999999999999</v>
      </c>
      <c r="F3752">
        <v>1.2</v>
      </c>
      <c r="G3752">
        <v>1</v>
      </c>
      <c r="H3752">
        <v>1524.5</v>
      </c>
      <c r="I3752">
        <v>-1.2</v>
      </c>
      <c r="J3752">
        <v>-2</v>
      </c>
      <c r="K3752">
        <v>0.5</v>
      </c>
      <c r="L3752">
        <v>1.5</v>
      </c>
    </row>
    <row r="3753" spans="1:12" x14ac:dyDescent="0.3">
      <c r="A3753">
        <v>308</v>
      </c>
      <c r="B3753">
        <v>304</v>
      </c>
      <c r="C3753">
        <v>33.1</v>
      </c>
      <c r="D3753">
        <v>18.399999999999999</v>
      </c>
      <c r="E3753">
        <v>17.399999999999999</v>
      </c>
      <c r="F3753">
        <v>1.1000000000000001</v>
      </c>
      <c r="G3753">
        <v>0.9</v>
      </c>
      <c r="H3753">
        <v>1524.4</v>
      </c>
      <c r="I3753">
        <v>-1.4</v>
      </c>
      <c r="J3753">
        <v>-1.8</v>
      </c>
      <c r="K3753">
        <v>0.5</v>
      </c>
      <c r="L3753">
        <v>1.7</v>
      </c>
    </row>
    <row r="3754" spans="1:12" x14ac:dyDescent="0.3">
      <c r="A3754">
        <v>308</v>
      </c>
      <c r="B3754">
        <v>304</v>
      </c>
      <c r="C3754">
        <v>33.1</v>
      </c>
      <c r="D3754">
        <v>18.399999999999999</v>
      </c>
      <c r="E3754">
        <v>17.399999999999999</v>
      </c>
      <c r="F3754">
        <v>1</v>
      </c>
      <c r="G3754">
        <v>0.9</v>
      </c>
      <c r="H3754">
        <v>1524.4</v>
      </c>
      <c r="I3754">
        <v>-1.4</v>
      </c>
      <c r="J3754">
        <v>-1.6</v>
      </c>
      <c r="K3754">
        <v>0.6</v>
      </c>
      <c r="L3754">
        <v>1.9</v>
      </c>
    </row>
    <row r="3755" spans="1:12" x14ac:dyDescent="0.3">
      <c r="A3755">
        <v>308</v>
      </c>
      <c r="B3755">
        <v>304</v>
      </c>
      <c r="C3755">
        <v>33.1</v>
      </c>
      <c r="D3755">
        <v>18.2</v>
      </c>
      <c r="E3755">
        <v>17.600000000000001</v>
      </c>
      <c r="F3755">
        <v>1</v>
      </c>
      <c r="G3755">
        <v>0.8</v>
      </c>
      <c r="H3755">
        <v>1524.3</v>
      </c>
      <c r="I3755">
        <v>-1.4</v>
      </c>
      <c r="J3755">
        <v>-1.4</v>
      </c>
      <c r="K3755">
        <v>0.6</v>
      </c>
      <c r="L3755">
        <v>2</v>
      </c>
    </row>
    <row r="3756" spans="1:12" x14ac:dyDescent="0.3">
      <c r="A3756">
        <v>308</v>
      </c>
      <c r="B3756">
        <v>304</v>
      </c>
      <c r="C3756">
        <v>32.9</v>
      </c>
      <c r="D3756">
        <v>18.2</v>
      </c>
      <c r="E3756">
        <v>17.600000000000001</v>
      </c>
      <c r="F3756">
        <v>0.9</v>
      </c>
      <c r="G3756">
        <v>0.7</v>
      </c>
      <c r="H3756">
        <v>1524.2</v>
      </c>
      <c r="I3756">
        <v>-1.2</v>
      </c>
      <c r="J3756">
        <v>-1.4</v>
      </c>
      <c r="K3756">
        <v>0.6</v>
      </c>
      <c r="L3756">
        <v>2.1</v>
      </c>
    </row>
    <row r="3757" spans="1:12" x14ac:dyDescent="0.3">
      <c r="A3757">
        <v>308</v>
      </c>
      <c r="B3757">
        <v>304</v>
      </c>
      <c r="C3757">
        <v>32.799999999999997</v>
      </c>
      <c r="D3757">
        <v>18</v>
      </c>
      <c r="E3757">
        <v>17.600000000000001</v>
      </c>
      <c r="F3757">
        <v>0.9</v>
      </c>
      <c r="G3757">
        <v>0.6</v>
      </c>
      <c r="H3757">
        <v>1524.2</v>
      </c>
      <c r="I3757">
        <v>-1.2</v>
      </c>
      <c r="J3757">
        <v>-1.6</v>
      </c>
      <c r="K3757">
        <v>0.7</v>
      </c>
      <c r="L3757">
        <v>2.2000000000000002</v>
      </c>
    </row>
    <row r="3758" spans="1:12" x14ac:dyDescent="0.3">
      <c r="A3758">
        <v>308</v>
      </c>
      <c r="B3758">
        <v>303</v>
      </c>
      <c r="C3758">
        <v>32.700000000000003</v>
      </c>
      <c r="D3758">
        <v>18</v>
      </c>
      <c r="E3758">
        <v>17.8</v>
      </c>
      <c r="F3758">
        <v>0.8</v>
      </c>
      <c r="G3758">
        <v>0.5</v>
      </c>
      <c r="H3758">
        <v>1524.1</v>
      </c>
      <c r="I3758">
        <v>-1.2</v>
      </c>
      <c r="J3758">
        <v>-1.6</v>
      </c>
      <c r="K3758">
        <v>0.7</v>
      </c>
      <c r="L3758">
        <v>2.2000000000000002</v>
      </c>
    </row>
    <row r="3759" spans="1:12" x14ac:dyDescent="0.3">
      <c r="A3759">
        <v>308</v>
      </c>
      <c r="B3759">
        <v>303</v>
      </c>
      <c r="C3759">
        <v>32.5</v>
      </c>
      <c r="D3759">
        <v>18</v>
      </c>
      <c r="E3759">
        <v>17.8</v>
      </c>
      <c r="F3759">
        <v>0.8</v>
      </c>
      <c r="G3759">
        <v>0.4</v>
      </c>
      <c r="H3759">
        <v>1524</v>
      </c>
      <c r="I3759">
        <v>-1</v>
      </c>
      <c r="J3759">
        <v>-1.8</v>
      </c>
      <c r="K3759">
        <v>0.7</v>
      </c>
      <c r="L3759">
        <v>2.1</v>
      </c>
    </row>
    <row r="3760" spans="1:12" x14ac:dyDescent="0.3">
      <c r="A3760">
        <v>308</v>
      </c>
      <c r="B3760">
        <v>303</v>
      </c>
      <c r="C3760">
        <v>32.200000000000003</v>
      </c>
      <c r="D3760">
        <v>17.8</v>
      </c>
      <c r="E3760">
        <v>17.8</v>
      </c>
      <c r="F3760">
        <v>0.8</v>
      </c>
      <c r="G3760">
        <v>0.3</v>
      </c>
      <c r="H3760">
        <v>1524</v>
      </c>
      <c r="I3760">
        <v>-0.8</v>
      </c>
      <c r="J3760">
        <v>-1.6</v>
      </c>
      <c r="K3760">
        <v>0.8</v>
      </c>
      <c r="L3760">
        <v>2</v>
      </c>
    </row>
    <row r="3761" spans="1:12" x14ac:dyDescent="0.3">
      <c r="A3761">
        <v>308</v>
      </c>
      <c r="B3761">
        <v>303</v>
      </c>
      <c r="C3761">
        <v>32</v>
      </c>
      <c r="D3761">
        <v>17.600000000000001</v>
      </c>
      <c r="E3761">
        <v>17.600000000000001</v>
      </c>
      <c r="F3761">
        <v>0.7</v>
      </c>
      <c r="G3761">
        <v>0.1</v>
      </c>
      <c r="H3761">
        <v>1523.9</v>
      </c>
      <c r="I3761">
        <v>-0.6</v>
      </c>
      <c r="J3761">
        <v>-1.6</v>
      </c>
      <c r="K3761">
        <v>0.8</v>
      </c>
      <c r="L3761">
        <v>2</v>
      </c>
    </row>
    <row r="3762" spans="1:12" x14ac:dyDescent="0.3">
      <c r="A3762">
        <v>308</v>
      </c>
      <c r="B3762">
        <v>303</v>
      </c>
      <c r="C3762">
        <v>31.8</v>
      </c>
      <c r="D3762">
        <v>17.600000000000001</v>
      </c>
      <c r="E3762">
        <v>17.399999999999999</v>
      </c>
      <c r="F3762">
        <v>0.7</v>
      </c>
      <c r="G3762">
        <v>0</v>
      </c>
      <c r="H3762">
        <v>1523.9</v>
      </c>
      <c r="I3762">
        <v>-0.4</v>
      </c>
      <c r="J3762">
        <v>-1.4</v>
      </c>
      <c r="K3762">
        <v>0.9</v>
      </c>
      <c r="L3762">
        <v>1.9</v>
      </c>
    </row>
    <row r="3763" spans="1:12" x14ac:dyDescent="0.3">
      <c r="A3763">
        <v>308</v>
      </c>
      <c r="B3763">
        <v>303</v>
      </c>
      <c r="C3763">
        <v>31.5</v>
      </c>
      <c r="D3763">
        <v>17.399999999999999</v>
      </c>
      <c r="E3763">
        <v>17.2</v>
      </c>
      <c r="F3763">
        <v>0.7</v>
      </c>
      <c r="G3763">
        <v>-0.1</v>
      </c>
      <c r="H3763">
        <v>1523.9</v>
      </c>
      <c r="I3763">
        <v>-0.2</v>
      </c>
      <c r="J3763">
        <v>-1.2</v>
      </c>
      <c r="K3763">
        <v>0.9</v>
      </c>
      <c r="L3763">
        <v>1.8</v>
      </c>
    </row>
    <row r="3764" spans="1:12" x14ac:dyDescent="0.3">
      <c r="A3764">
        <v>308</v>
      </c>
      <c r="B3764">
        <v>302</v>
      </c>
      <c r="C3764">
        <v>31.3</v>
      </c>
      <c r="D3764">
        <v>17.2</v>
      </c>
      <c r="E3764">
        <v>17</v>
      </c>
      <c r="F3764">
        <v>0.7</v>
      </c>
      <c r="G3764">
        <v>-0.2</v>
      </c>
      <c r="H3764">
        <v>1523.9</v>
      </c>
      <c r="I3764">
        <v>-0.2</v>
      </c>
      <c r="J3764">
        <v>-1</v>
      </c>
      <c r="K3764">
        <v>1</v>
      </c>
      <c r="L3764">
        <v>1.7</v>
      </c>
    </row>
    <row r="3765" spans="1:12" x14ac:dyDescent="0.3">
      <c r="A3765">
        <v>308</v>
      </c>
      <c r="B3765">
        <v>302</v>
      </c>
      <c r="C3765">
        <v>31</v>
      </c>
      <c r="D3765">
        <v>17</v>
      </c>
      <c r="E3765">
        <v>16.8</v>
      </c>
      <c r="F3765">
        <v>0.7</v>
      </c>
      <c r="G3765">
        <v>-0.3</v>
      </c>
      <c r="H3765">
        <v>1523.9</v>
      </c>
      <c r="I3765">
        <v>-0.4</v>
      </c>
      <c r="J3765">
        <v>-1</v>
      </c>
      <c r="K3765">
        <v>1.1000000000000001</v>
      </c>
      <c r="L3765">
        <v>1.7</v>
      </c>
    </row>
    <row r="3766" spans="1:12" x14ac:dyDescent="0.3">
      <c r="A3766">
        <v>308</v>
      </c>
      <c r="B3766">
        <v>302</v>
      </c>
      <c r="C3766">
        <v>30.8</v>
      </c>
      <c r="D3766">
        <v>16.8</v>
      </c>
      <c r="E3766">
        <v>16.600000000000001</v>
      </c>
      <c r="F3766">
        <v>0.7</v>
      </c>
      <c r="G3766">
        <v>-0.3</v>
      </c>
      <c r="H3766">
        <v>1523.9</v>
      </c>
      <c r="I3766">
        <v>-0.4</v>
      </c>
      <c r="J3766">
        <v>-0.8</v>
      </c>
      <c r="K3766">
        <v>1.2</v>
      </c>
      <c r="L3766">
        <v>1.7</v>
      </c>
    </row>
    <row r="3767" spans="1:12" x14ac:dyDescent="0.3">
      <c r="A3767">
        <v>308</v>
      </c>
      <c r="B3767">
        <v>302</v>
      </c>
      <c r="C3767">
        <v>30.6</v>
      </c>
      <c r="D3767">
        <v>16.8</v>
      </c>
      <c r="E3767">
        <v>16.600000000000001</v>
      </c>
      <c r="F3767">
        <v>0.7</v>
      </c>
      <c r="G3767">
        <v>-0.4</v>
      </c>
      <c r="H3767">
        <v>1523.9</v>
      </c>
      <c r="I3767">
        <v>-0.4</v>
      </c>
      <c r="J3767">
        <v>-0.8</v>
      </c>
      <c r="K3767">
        <v>1.2</v>
      </c>
      <c r="L3767">
        <v>1.7</v>
      </c>
    </row>
    <row r="3768" spans="1:12" x14ac:dyDescent="0.3">
      <c r="A3768">
        <v>308</v>
      </c>
      <c r="B3768">
        <v>302</v>
      </c>
      <c r="C3768">
        <v>30.5</v>
      </c>
      <c r="D3768">
        <v>16.600000000000001</v>
      </c>
      <c r="E3768">
        <v>16.399999999999999</v>
      </c>
      <c r="F3768">
        <v>0.6</v>
      </c>
      <c r="G3768">
        <v>-0.4</v>
      </c>
      <c r="H3768">
        <v>1523.9</v>
      </c>
      <c r="I3768">
        <v>0</v>
      </c>
      <c r="J3768">
        <v>-0.6</v>
      </c>
      <c r="K3768">
        <v>1.3</v>
      </c>
      <c r="L3768">
        <v>1.7</v>
      </c>
    </row>
    <row r="3769" spans="1:12" x14ac:dyDescent="0.3">
      <c r="A3769">
        <v>308</v>
      </c>
      <c r="B3769">
        <v>301</v>
      </c>
      <c r="C3769">
        <v>30.2</v>
      </c>
      <c r="D3769">
        <v>16.600000000000001</v>
      </c>
      <c r="E3769">
        <v>16.2</v>
      </c>
      <c r="F3769">
        <v>0.6</v>
      </c>
      <c r="G3769">
        <v>-0.5</v>
      </c>
      <c r="H3769">
        <v>1523.9</v>
      </c>
      <c r="I3769">
        <v>0.2</v>
      </c>
      <c r="J3769">
        <v>-0.4</v>
      </c>
      <c r="K3769">
        <v>1.3</v>
      </c>
      <c r="L3769">
        <v>1.7</v>
      </c>
    </row>
    <row r="3770" spans="1:12" x14ac:dyDescent="0.3">
      <c r="A3770">
        <v>308</v>
      </c>
      <c r="B3770">
        <v>301</v>
      </c>
      <c r="C3770">
        <v>30.1</v>
      </c>
      <c r="D3770">
        <v>16.600000000000001</v>
      </c>
      <c r="E3770">
        <v>16.2</v>
      </c>
      <c r="F3770">
        <v>0.6</v>
      </c>
      <c r="G3770">
        <v>-0.5</v>
      </c>
      <c r="H3770">
        <v>1523.8</v>
      </c>
      <c r="I3770">
        <v>0.6</v>
      </c>
      <c r="J3770">
        <v>-0.2</v>
      </c>
      <c r="K3770">
        <v>1.3</v>
      </c>
      <c r="L3770">
        <v>1.7</v>
      </c>
    </row>
    <row r="3771" spans="1:12" x14ac:dyDescent="0.3">
      <c r="A3771">
        <v>308</v>
      </c>
      <c r="B3771">
        <v>301</v>
      </c>
      <c r="C3771">
        <v>30</v>
      </c>
      <c r="D3771">
        <v>16.399999999999999</v>
      </c>
      <c r="E3771">
        <v>16</v>
      </c>
      <c r="F3771">
        <v>0.6</v>
      </c>
      <c r="G3771">
        <v>-0.5</v>
      </c>
      <c r="H3771">
        <v>1523.8</v>
      </c>
      <c r="I3771">
        <v>0.6</v>
      </c>
      <c r="J3771">
        <v>-0.2</v>
      </c>
      <c r="K3771">
        <v>1.3</v>
      </c>
      <c r="L3771">
        <v>1.7</v>
      </c>
    </row>
    <row r="3772" spans="1:12" x14ac:dyDescent="0.3">
      <c r="A3772">
        <v>308</v>
      </c>
      <c r="B3772">
        <v>301</v>
      </c>
      <c r="C3772">
        <v>30</v>
      </c>
      <c r="D3772">
        <v>16.399999999999999</v>
      </c>
      <c r="E3772">
        <v>16</v>
      </c>
      <c r="F3772">
        <v>0.6</v>
      </c>
      <c r="G3772">
        <v>-0.4</v>
      </c>
      <c r="H3772">
        <v>1523.8</v>
      </c>
      <c r="I3772">
        <v>0.4</v>
      </c>
      <c r="J3772">
        <v>-0.2</v>
      </c>
      <c r="K3772">
        <v>1.2</v>
      </c>
      <c r="L3772">
        <v>1.6</v>
      </c>
    </row>
    <row r="3773" spans="1:12" x14ac:dyDescent="0.3">
      <c r="A3773">
        <v>308</v>
      </c>
      <c r="B3773">
        <v>301</v>
      </c>
      <c r="C3773">
        <v>29.9</v>
      </c>
      <c r="D3773">
        <v>16.399999999999999</v>
      </c>
      <c r="E3773">
        <v>15.8</v>
      </c>
      <c r="F3773">
        <v>0.6</v>
      </c>
      <c r="G3773">
        <v>-0.4</v>
      </c>
      <c r="H3773">
        <v>1523.9</v>
      </c>
      <c r="I3773">
        <v>0.2</v>
      </c>
      <c r="J3773">
        <v>-0.2</v>
      </c>
      <c r="K3773">
        <v>1.1000000000000001</v>
      </c>
      <c r="L3773">
        <v>1.6</v>
      </c>
    </row>
    <row r="3774" spans="1:12" x14ac:dyDescent="0.3">
      <c r="A3774">
        <v>308</v>
      </c>
      <c r="B3774">
        <v>301</v>
      </c>
      <c r="C3774">
        <v>29.7</v>
      </c>
      <c r="D3774">
        <v>16.2</v>
      </c>
      <c r="E3774">
        <v>15.8</v>
      </c>
      <c r="F3774">
        <v>0.6</v>
      </c>
      <c r="G3774">
        <v>-0.3</v>
      </c>
      <c r="H3774">
        <v>1523.9</v>
      </c>
      <c r="I3774">
        <v>0.2</v>
      </c>
      <c r="J3774">
        <v>0</v>
      </c>
      <c r="K3774">
        <v>1</v>
      </c>
      <c r="L3774">
        <v>1.5</v>
      </c>
    </row>
    <row r="3775" spans="1:12" x14ac:dyDescent="0.3">
      <c r="A3775">
        <v>308</v>
      </c>
      <c r="B3775">
        <v>300</v>
      </c>
      <c r="C3775">
        <v>29.6</v>
      </c>
      <c r="D3775">
        <v>16</v>
      </c>
      <c r="E3775">
        <v>15.8</v>
      </c>
      <c r="F3775">
        <v>0.6</v>
      </c>
      <c r="G3775">
        <v>-0.2</v>
      </c>
      <c r="H3775">
        <v>1523.9</v>
      </c>
      <c r="I3775">
        <v>0</v>
      </c>
      <c r="J3775">
        <v>0</v>
      </c>
      <c r="K3775">
        <v>0.8</v>
      </c>
      <c r="L3775">
        <v>1.3</v>
      </c>
    </row>
    <row r="3776" spans="1:12" x14ac:dyDescent="0.3">
      <c r="A3776">
        <v>308</v>
      </c>
      <c r="B3776">
        <v>300</v>
      </c>
      <c r="C3776">
        <v>29.5</v>
      </c>
      <c r="D3776">
        <v>15.8</v>
      </c>
      <c r="E3776">
        <v>15.8</v>
      </c>
      <c r="F3776">
        <v>0.6</v>
      </c>
      <c r="G3776">
        <v>-0.1</v>
      </c>
      <c r="H3776">
        <v>1524</v>
      </c>
      <c r="I3776">
        <v>0</v>
      </c>
      <c r="J3776">
        <v>0</v>
      </c>
      <c r="K3776">
        <v>0.7</v>
      </c>
      <c r="L3776">
        <v>1.1000000000000001</v>
      </c>
    </row>
    <row r="3777" spans="1:12" x14ac:dyDescent="0.3">
      <c r="A3777">
        <v>308</v>
      </c>
      <c r="B3777">
        <v>300</v>
      </c>
      <c r="C3777">
        <v>29.3</v>
      </c>
      <c r="D3777">
        <v>15.6</v>
      </c>
      <c r="E3777">
        <v>15.8</v>
      </c>
      <c r="F3777">
        <v>0.6</v>
      </c>
      <c r="G3777">
        <v>-0.1</v>
      </c>
      <c r="H3777">
        <v>1524.1</v>
      </c>
      <c r="I3777">
        <v>-0.2</v>
      </c>
      <c r="J3777">
        <v>0</v>
      </c>
      <c r="K3777">
        <v>0.5</v>
      </c>
      <c r="L3777">
        <v>0.9</v>
      </c>
    </row>
    <row r="3778" spans="1:12" x14ac:dyDescent="0.3">
      <c r="A3778">
        <v>308</v>
      </c>
      <c r="B3778">
        <v>300</v>
      </c>
      <c r="C3778">
        <v>29.2</v>
      </c>
      <c r="D3778">
        <v>15.4</v>
      </c>
      <c r="E3778">
        <v>15.8</v>
      </c>
      <c r="F3778">
        <v>0.6</v>
      </c>
      <c r="G3778">
        <v>0.1</v>
      </c>
      <c r="H3778">
        <v>1524.2</v>
      </c>
      <c r="I3778">
        <v>-0.4</v>
      </c>
      <c r="J3778">
        <v>-0.2</v>
      </c>
      <c r="K3778">
        <v>0.4</v>
      </c>
      <c r="L3778">
        <v>0.7</v>
      </c>
    </row>
    <row r="3779" spans="1:12" x14ac:dyDescent="0.3">
      <c r="A3779">
        <v>308</v>
      </c>
      <c r="B3779">
        <v>300</v>
      </c>
      <c r="C3779">
        <v>28.9</v>
      </c>
      <c r="D3779">
        <v>15.4</v>
      </c>
      <c r="E3779">
        <v>15.6</v>
      </c>
      <c r="F3779">
        <v>0.5</v>
      </c>
      <c r="G3779">
        <v>0.2</v>
      </c>
      <c r="H3779">
        <v>1524.3</v>
      </c>
      <c r="I3779">
        <v>-0.4</v>
      </c>
      <c r="J3779">
        <v>-0.4</v>
      </c>
      <c r="K3779">
        <v>0.2</v>
      </c>
      <c r="L3779">
        <v>0.5</v>
      </c>
    </row>
    <row r="3780" spans="1:12" x14ac:dyDescent="0.3">
      <c r="A3780">
        <v>308</v>
      </c>
      <c r="B3780">
        <v>299</v>
      </c>
      <c r="C3780">
        <v>28.7</v>
      </c>
      <c r="D3780">
        <v>15.2</v>
      </c>
      <c r="E3780">
        <v>15.6</v>
      </c>
      <c r="F3780">
        <v>0.5</v>
      </c>
      <c r="G3780">
        <v>0.3</v>
      </c>
      <c r="H3780">
        <v>1524.3</v>
      </c>
      <c r="I3780">
        <v>-0.2</v>
      </c>
      <c r="J3780">
        <v>-0.6</v>
      </c>
      <c r="K3780">
        <v>0.1</v>
      </c>
      <c r="L3780">
        <v>0.3</v>
      </c>
    </row>
    <row r="3781" spans="1:12" x14ac:dyDescent="0.3">
      <c r="A3781">
        <v>308</v>
      </c>
      <c r="B3781">
        <v>299</v>
      </c>
      <c r="C3781">
        <v>28.4</v>
      </c>
      <c r="D3781">
        <v>15.2</v>
      </c>
      <c r="E3781">
        <v>15.6</v>
      </c>
      <c r="F3781">
        <v>0.5</v>
      </c>
      <c r="G3781">
        <v>0.4</v>
      </c>
      <c r="H3781">
        <v>1524.4</v>
      </c>
      <c r="I3781">
        <v>0</v>
      </c>
      <c r="J3781">
        <v>-0.8</v>
      </c>
      <c r="K3781">
        <v>0</v>
      </c>
      <c r="L3781">
        <v>0</v>
      </c>
    </row>
    <row r="3782" spans="1:12" x14ac:dyDescent="0.3">
      <c r="A3782">
        <v>308</v>
      </c>
      <c r="B3782">
        <v>299</v>
      </c>
      <c r="C3782">
        <v>28.2</v>
      </c>
      <c r="D3782">
        <v>15.2</v>
      </c>
      <c r="E3782">
        <v>15.6</v>
      </c>
      <c r="F3782">
        <v>0.5</v>
      </c>
      <c r="G3782">
        <v>0.4</v>
      </c>
      <c r="H3782">
        <v>1524.5</v>
      </c>
      <c r="I3782">
        <v>0</v>
      </c>
      <c r="J3782">
        <v>-0.8</v>
      </c>
      <c r="K3782">
        <v>-0.1</v>
      </c>
      <c r="L3782">
        <v>-0.2</v>
      </c>
    </row>
    <row r="3783" spans="1:12" x14ac:dyDescent="0.3">
      <c r="A3783">
        <v>308</v>
      </c>
      <c r="B3783">
        <v>299</v>
      </c>
      <c r="C3783">
        <v>27.9</v>
      </c>
      <c r="D3783">
        <v>15.2</v>
      </c>
      <c r="E3783">
        <v>15.6</v>
      </c>
      <c r="F3783">
        <v>0.5</v>
      </c>
      <c r="G3783">
        <v>0.5</v>
      </c>
      <c r="H3783">
        <v>1524.5</v>
      </c>
      <c r="I3783">
        <v>0</v>
      </c>
      <c r="J3783">
        <v>-1.2</v>
      </c>
      <c r="K3783">
        <v>-0.1</v>
      </c>
      <c r="L3783">
        <v>-0.4</v>
      </c>
    </row>
    <row r="3784" spans="1:12" x14ac:dyDescent="0.3">
      <c r="A3784">
        <v>308</v>
      </c>
      <c r="B3784">
        <v>299</v>
      </c>
      <c r="C3784">
        <v>27.5</v>
      </c>
      <c r="D3784">
        <v>15.4</v>
      </c>
      <c r="E3784">
        <v>15.6</v>
      </c>
      <c r="F3784">
        <v>0.5</v>
      </c>
      <c r="G3784">
        <v>0.6</v>
      </c>
      <c r="H3784">
        <v>1524.5</v>
      </c>
      <c r="I3784">
        <v>-0.2</v>
      </c>
      <c r="J3784">
        <v>-1.4</v>
      </c>
      <c r="K3784">
        <v>-0.2</v>
      </c>
      <c r="L3784">
        <v>-0.6</v>
      </c>
    </row>
    <row r="3785" spans="1:12" x14ac:dyDescent="0.3">
      <c r="A3785">
        <v>308</v>
      </c>
      <c r="B3785">
        <v>298</v>
      </c>
      <c r="C3785">
        <v>27.3</v>
      </c>
      <c r="D3785">
        <v>15.4</v>
      </c>
      <c r="E3785">
        <v>15.8</v>
      </c>
      <c r="F3785">
        <v>0.5</v>
      </c>
      <c r="G3785">
        <v>0.6</v>
      </c>
      <c r="H3785">
        <v>1524.6</v>
      </c>
      <c r="I3785">
        <v>-0.4</v>
      </c>
      <c r="J3785">
        <v>-1.8</v>
      </c>
      <c r="K3785">
        <v>-0.2</v>
      </c>
      <c r="L3785">
        <v>-0.8</v>
      </c>
    </row>
    <row r="3786" spans="1:12" x14ac:dyDescent="0.3">
      <c r="A3786">
        <v>308</v>
      </c>
      <c r="B3786">
        <v>298</v>
      </c>
      <c r="C3786">
        <v>27</v>
      </c>
      <c r="D3786">
        <v>15.6</v>
      </c>
      <c r="E3786">
        <v>15.8</v>
      </c>
      <c r="F3786">
        <v>0.4</v>
      </c>
      <c r="G3786">
        <v>0.7</v>
      </c>
      <c r="H3786">
        <v>1524.6</v>
      </c>
      <c r="I3786">
        <v>-0.6</v>
      </c>
      <c r="J3786">
        <v>-2.2000000000000002</v>
      </c>
      <c r="K3786">
        <v>-0.3</v>
      </c>
      <c r="L3786">
        <v>-1</v>
      </c>
    </row>
    <row r="3787" spans="1:12" x14ac:dyDescent="0.3">
      <c r="A3787">
        <v>308</v>
      </c>
      <c r="B3787">
        <v>298</v>
      </c>
      <c r="C3787">
        <v>26.8</v>
      </c>
      <c r="D3787">
        <v>15.8</v>
      </c>
      <c r="E3787">
        <v>15.8</v>
      </c>
      <c r="F3787">
        <v>0.4</v>
      </c>
      <c r="G3787">
        <v>0.7</v>
      </c>
      <c r="H3787">
        <v>1524.6</v>
      </c>
      <c r="I3787">
        <v>-0.8</v>
      </c>
      <c r="J3787">
        <v>-2.4</v>
      </c>
      <c r="K3787">
        <v>-0.3</v>
      </c>
      <c r="L3787">
        <v>-1.2</v>
      </c>
    </row>
    <row r="3788" spans="1:12" x14ac:dyDescent="0.3">
      <c r="A3788">
        <v>308</v>
      </c>
      <c r="B3788">
        <v>298</v>
      </c>
      <c r="C3788">
        <v>26.6</v>
      </c>
      <c r="D3788">
        <v>15.8</v>
      </c>
      <c r="E3788">
        <v>15.8</v>
      </c>
      <c r="F3788">
        <v>0.4</v>
      </c>
      <c r="G3788">
        <v>0.7</v>
      </c>
      <c r="H3788">
        <v>1524.6</v>
      </c>
      <c r="I3788">
        <v>-0.8</v>
      </c>
      <c r="J3788">
        <v>-2.4</v>
      </c>
      <c r="K3788">
        <v>-0.4</v>
      </c>
      <c r="L3788">
        <v>-1.3</v>
      </c>
    </row>
    <row r="3789" spans="1:12" x14ac:dyDescent="0.3">
      <c r="A3789">
        <v>308</v>
      </c>
      <c r="B3789">
        <v>298</v>
      </c>
      <c r="C3789">
        <v>26.4</v>
      </c>
      <c r="D3789">
        <v>15.8</v>
      </c>
      <c r="E3789">
        <v>15.8</v>
      </c>
      <c r="F3789">
        <v>0.4</v>
      </c>
      <c r="G3789">
        <v>0.7</v>
      </c>
      <c r="H3789">
        <v>1524.6</v>
      </c>
      <c r="I3789">
        <v>-0.8</v>
      </c>
      <c r="J3789">
        <v>-2.6</v>
      </c>
      <c r="K3789">
        <v>-0.5</v>
      </c>
      <c r="L3789">
        <v>-1.5</v>
      </c>
    </row>
    <row r="3790" spans="1:12" x14ac:dyDescent="0.3">
      <c r="A3790">
        <v>308</v>
      </c>
      <c r="B3790">
        <v>298</v>
      </c>
      <c r="C3790">
        <v>26.2</v>
      </c>
      <c r="D3790">
        <v>15.8</v>
      </c>
      <c r="E3790">
        <v>15.8</v>
      </c>
      <c r="F3790">
        <v>0.3</v>
      </c>
      <c r="G3790">
        <v>0.7</v>
      </c>
      <c r="H3790">
        <v>1524.6</v>
      </c>
      <c r="I3790">
        <v>-1</v>
      </c>
      <c r="J3790">
        <v>-2.6</v>
      </c>
      <c r="K3790">
        <v>-0.6</v>
      </c>
      <c r="L3790">
        <v>-1.6</v>
      </c>
    </row>
    <row r="3791" spans="1:12" x14ac:dyDescent="0.3">
      <c r="A3791">
        <v>308</v>
      </c>
      <c r="B3791">
        <v>297</v>
      </c>
      <c r="C3791">
        <v>26.1</v>
      </c>
      <c r="D3791">
        <v>15.8</v>
      </c>
      <c r="E3791">
        <v>15.8</v>
      </c>
      <c r="F3791">
        <v>0.3</v>
      </c>
      <c r="G3791">
        <v>0.7</v>
      </c>
      <c r="H3791">
        <v>1524.6</v>
      </c>
      <c r="I3791">
        <v>-1.2</v>
      </c>
      <c r="J3791">
        <v>-2.8</v>
      </c>
      <c r="K3791">
        <v>-0.7</v>
      </c>
      <c r="L3791">
        <v>-1.8</v>
      </c>
    </row>
    <row r="3792" spans="1:12" x14ac:dyDescent="0.3">
      <c r="A3792">
        <v>308</v>
      </c>
      <c r="B3792">
        <v>297</v>
      </c>
      <c r="C3792">
        <v>26.1</v>
      </c>
      <c r="D3792">
        <v>15.6</v>
      </c>
      <c r="E3792">
        <v>15.8</v>
      </c>
      <c r="F3792">
        <v>0.3</v>
      </c>
      <c r="G3792">
        <v>0.6</v>
      </c>
      <c r="H3792">
        <v>1524.6</v>
      </c>
      <c r="I3792">
        <v>-1.6</v>
      </c>
      <c r="J3792">
        <v>-3</v>
      </c>
      <c r="K3792">
        <v>-0.9</v>
      </c>
      <c r="L3792">
        <v>-1.9</v>
      </c>
    </row>
    <row r="3793" spans="1:12" x14ac:dyDescent="0.3">
      <c r="A3793">
        <v>308</v>
      </c>
      <c r="B3793">
        <v>297</v>
      </c>
      <c r="C3793">
        <v>25.9</v>
      </c>
      <c r="D3793">
        <v>15.4</v>
      </c>
      <c r="E3793">
        <v>15.8</v>
      </c>
      <c r="F3793">
        <v>0.2</v>
      </c>
      <c r="G3793">
        <v>0.6</v>
      </c>
      <c r="H3793">
        <v>1524.6</v>
      </c>
      <c r="I3793">
        <v>-1.8</v>
      </c>
      <c r="J3793">
        <v>-3.2</v>
      </c>
      <c r="K3793">
        <v>-1</v>
      </c>
      <c r="L3793">
        <v>-2</v>
      </c>
    </row>
    <row r="3794" spans="1:12" x14ac:dyDescent="0.3">
      <c r="A3794">
        <v>308</v>
      </c>
      <c r="B3794">
        <v>297</v>
      </c>
      <c r="C3794">
        <v>25.8</v>
      </c>
      <c r="D3794">
        <v>15.2</v>
      </c>
      <c r="E3794">
        <v>15.8</v>
      </c>
      <c r="F3794">
        <v>0.2</v>
      </c>
      <c r="G3794">
        <v>0.5</v>
      </c>
      <c r="H3794">
        <v>1524.6</v>
      </c>
      <c r="I3794">
        <v>-2</v>
      </c>
      <c r="J3794">
        <v>-3.4</v>
      </c>
      <c r="K3794">
        <v>-1.1000000000000001</v>
      </c>
      <c r="L3794">
        <v>-2.1</v>
      </c>
    </row>
    <row r="3795" spans="1:12" x14ac:dyDescent="0.3">
      <c r="A3795">
        <v>308</v>
      </c>
      <c r="B3795">
        <v>297</v>
      </c>
      <c r="C3795">
        <v>25.8</v>
      </c>
      <c r="D3795">
        <v>15</v>
      </c>
      <c r="E3795">
        <v>15.8</v>
      </c>
      <c r="F3795">
        <v>0.2</v>
      </c>
      <c r="G3795">
        <v>0.5</v>
      </c>
      <c r="H3795">
        <v>1524.6</v>
      </c>
      <c r="I3795">
        <v>-2</v>
      </c>
      <c r="J3795">
        <v>-3.4</v>
      </c>
      <c r="K3795">
        <v>-1.2</v>
      </c>
      <c r="L3795">
        <v>-2.2000000000000002</v>
      </c>
    </row>
    <row r="3796" spans="1:12" x14ac:dyDescent="0.3">
      <c r="A3796">
        <v>308</v>
      </c>
      <c r="B3796">
        <v>296</v>
      </c>
      <c r="C3796">
        <v>25.7</v>
      </c>
      <c r="D3796">
        <v>15</v>
      </c>
      <c r="E3796">
        <v>15.8</v>
      </c>
      <c r="F3796">
        <v>0.1</v>
      </c>
      <c r="G3796">
        <v>0.4</v>
      </c>
      <c r="H3796">
        <v>1524.6</v>
      </c>
      <c r="I3796">
        <v>-2</v>
      </c>
      <c r="J3796">
        <v>-3.6</v>
      </c>
      <c r="K3796">
        <v>-1.3</v>
      </c>
      <c r="L3796">
        <v>-2.2000000000000002</v>
      </c>
    </row>
    <row r="3797" spans="1:12" x14ac:dyDescent="0.3">
      <c r="A3797">
        <v>308</v>
      </c>
      <c r="B3797">
        <v>296</v>
      </c>
      <c r="C3797">
        <v>25.7</v>
      </c>
      <c r="D3797">
        <v>14.8</v>
      </c>
      <c r="E3797">
        <v>15.8</v>
      </c>
      <c r="F3797">
        <v>0.1</v>
      </c>
      <c r="G3797">
        <v>0.4</v>
      </c>
      <c r="H3797">
        <v>1524.6</v>
      </c>
      <c r="I3797">
        <v>-2.2000000000000002</v>
      </c>
      <c r="J3797">
        <v>-3.8</v>
      </c>
      <c r="K3797">
        <v>-1.4</v>
      </c>
      <c r="L3797">
        <v>-2.2000000000000002</v>
      </c>
    </row>
    <row r="3798" spans="1:12" x14ac:dyDescent="0.3">
      <c r="A3798">
        <v>308</v>
      </c>
      <c r="B3798">
        <v>296</v>
      </c>
      <c r="C3798">
        <v>25.5</v>
      </c>
      <c r="D3798">
        <v>14.8</v>
      </c>
      <c r="E3798">
        <v>15.6</v>
      </c>
      <c r="F3798">
        <v>0</v>
      </c>
      <c r="G3798">
        <v>0.3</v>
      </c>
      <c r="H3798">
        <v>1524.7</v>
      </c>
      <c r="I3798">
        <v>-2.4</v>
      </c>
      <c r="J3798">
        <v>-4</v>
      </c>
      <c r="K3798">
        <v>-1.4</v>
      </c>
      <c r="L3798">
        <v>-2.2000000000000002</v>
      </c>
    </row>
    <row r="3799" spans="1:12" x14ac:dyDescent="0.3">
      <c r="A3799">
        <v>308</v>
      </c>
      <c r="B3799">
        <v>296</v>
      </c>
      <c r="C3799">
        <v>25.4</v>
      </c>
      <c r="D3799">
        <v>14.8</v>
      </c>
      <c r="E3799">
        <v>15.6</v>
      </c>
      <c r="F3799">
        <v>0</v>
      </c>
      <c r="G3799">
        <v>0.3</v>
      </c>
      <c r="H3799">
        <v>1524.7</v>
      </c>
      <c r="I3799">
        <v>-2.6</v>
      </c>
      <c r="J3799">
        <v>-4.2</v>
      </c>
      <c r="K3799">
        <v>-1.4</v>
      </c>
      <c r="L3799">
        <v>-2.2000000000000002</v>
      </c>
    </row>
    <row r="3800" spans="1:12" x14ac:dyDescent="0.3">
      <c r="A3800">
        <v>308</v>
      </c>
      <c r="B3800">
        <v>296</v>
      </c>
      <c r="C3800">
        <v>25.2</v>
      </c>
      <c r="D3800">
        <v>14.6</v>
      </c>
      <c r="E3800">
        <v>15.4</v>
      </c>
      <c r="F3800">
        <v>0</v>
      </c>
      <c r="G3800">
        <v>0.3</v>
      </c>
      <c r="H3800">
        <v>1524.7</v>
      </c>
      <c r="I3800">
        <v>-2.6</v>
      </c>
      <c r="J3800">
        <v>-4.2</v>
      </c>
      <c r="K3800">
        <v>-1.4</v>
      </c>
      <c r="L3800">
        <v>-2.2000000000000002</v>
      </c>
    </row>
    <row r="3801" spans="1:12" x14ac:dyDescent="0.3">
      <c r="A3801">
        <v>308</v>
      </c>
      <c r="B3801">
        <v>296</v>
      </c>
      <c r="C3801">
        <v>25.1</v>
      </c>
      <c r="D3801">
        <v>14.6</v>
      </c>
      <c r="E3801">
        <v>15.2</v>
      </c>
      <c r="F3801">
        <v>-0.1</v>
      </c>
      <c r="G3801">
        <v>0.3</v>
      </c>
      <c r="H3801">
        <v>1524.7</v>
      </c>
      <c r="I3801">
        <v>-2.6</v>
      </c>
      <c r="J3801">
        <v>-4.4000000000000004</v>
      </c>
      <c r="K3801">
        <v>-1.3</v>
      </c>
      <c r="L3801">
        <v>-2.1</v>
      </c>
    </row>
    <row r="3802" spans="1:12" x14ac:dyDescent="0.3">
      <c r="A3802">
        <v>308</v>
      </c>
      <c r="B3802">
        <v>295</v>
      </c>
      <c r="C3802">
        <v>24.9</v>
      </c>
      <c r="D3802">
        <v>14.4</v>
      </c>
      <c r="E3802">
        <v>15.2</v>
      </c>
      <c r="F3802">
        <v>-0.1</v>
      </c>
      <c r="G3802">
        <v>0.3</v>
      </c>
      <c r="H3802">
        <v>1524.8</v>
      </c>
      <c r="I3802">
        <v>-2.4</v>
      </c>
      <c r="J3802">
        <v>-4.4000000000000004</v>
      </c>
      <c r="K3802">
        <v>-1.2</v>
      </c>
      <c r="L3802">
        <v>-2.1</v>
      </c>
    </row>
    <row r="3803" spans="1:12" x14ac:dyDescent="0.3">
      <c r="A3803">
        <v>308</v>
      </c>
      <c r="B3803">
        <v>295</v>
      </c>
      <c r="C3803">
        <v>24.6</v>
      </c>
      <c r="D3803">
        <v>14.4</v>
      </c>
      <c r="E3803">
        <v>15.2</v>
      </c>
      <c r="F3803">
        <v>-0.1</v>
      </c>
      <c r="G3803">
        <v>0.3</v>
      </c>
      <c r="H3803">
        <v>1524.8</v>
      </c>
      <c r="I3803">
        <v>-2.4</v>
      </c>
      <c r="J3803">
        <v>-4.5999999999999996</v>
      </c>
      <c r="K3803">
        <v>-1.1000000000000001</v>
      </c>
      <c r="L3803">
        <v>-2</v>
      </c>
    </row>
    <row r="3804" spans="1:12" x14ac:dyDescent="0.3">
      <c r="A3804">
        <v>308</v>
      </c>
      <c r="B3804">
        <v>295</v>
      </c>
      <c r="C3804">
        <v>24.5</v>
      </c>
      <c r="D3804">
        <v>14.2</v>
      </c>
      <c r="E3804">
        <v>15.2</v>
      </c>
      <c r="F3804">
        <v>-0.2</v>
      </c>
      <c r="G3804">
        <v>0.3</v>
      </c>
      <c r="H3804">
        <v>1524.8</v>
      </c>
      <c r="I3804">
        <v>-2.4</v>
      </c>
      <c r="J3804">
        <v>-4.8</v>
      </c>
      <c r="K3804">
        <v>-1</v>
      </c>
      <c r="L3804">
        <v>-2</v>
      </c>
    </row>
    <row r="3805" spans="1:12" x14ac:dyDescent="0.3">
      <c r="A3805">
        <v>308</v>
      </c>
      <c r="B3805">
        <v>295</v>
      </c>
      <c r="C3805">
        <v>24.3</v>
      </c>
      <c r="D3805">
        <v>14</v>
      </c>
      <c r="E3805">
        <v>15.2</v>
      </c>
      <c r="F3805">
        <v>-0.2</v>
      </c>
      <c r="G3805">
        <v>0.3</v>
      </c>
      <c r="H3805">
        <v>1524.8</v>
      </c>
      <c r="I3805">
        <v>-2.6</v>
      </c>
      <c r="J3805">
        <v>-5</v>
      </c>
      <c r="K3805">
        <v>-0.9</v>
      </c>
      <c r="L3805">
        <v>-2</v>
      </c>
    </row>
    <row r="3806" spans="1:12" x14ac:dyDescent="0.3">
      <c r="A3806">
        <v>308</v>
      </c>
      <c r="B3806">
        <v>295</v>
      </c>
      <c r="C3806">
        <v>24.1</v>
      </c>
      <c r="D3806">
        <v>14</v>
      </c>
      <c r="E3806">
        <v>15.2</v>
      </c>
      <c r="F3806">
        <v>-0.2</v>
      </c>
      <c r="G3806">
        <v>0.4</v>
      </c>
      <c r="H3806">
        <v>1524.8</v>
      </c>
      <c r="I3806">
        <v>-2.6</v>
      </c>
      <c r="J3806">
        <v>-5</v>
      </c>
      <c r="K3806">
        <v>-0.8</v>
      </c>
      <c r="L3806">
        <v>-1.9</v>
      </c>
    </row>
    <row r="3807" spans="1:12" x14ac:dyDescent="0.3">
      <c r="A3807">
        <v>308</v>
      </c>
      <c r="B3807">
        <v>294</v>
      </c>
      <c r="C3807">
        <v>23.9</v>
      </c>
      <c r="D3807">
        <v>13.8</v>
      </c>
      <c r="E3807">
        <v>15.2</v>
      </c>
      <c r="F3807">
        <v>-0.1</v>
      </c>
      <c r="G3807">
        <v>0.4</v>
      </c>
      <c r="H3807">
        <v>1524.8</v>
      </c>
      <c r="I3807">
        <v>-2.6</v>
      </c>
      <c r="J3807">
        <v>-5</v>
      </c>
      <c r="K3807">
        <v>-0.7</v>
      </c>
      <c r="L3807">
        <v>-1.9</v>
      </c>
    </row>
    <row r="3808" spans="1:12" x14ac:dyDescent="0.3">
      <c r="A3808">
        <v>308</v>
      </c>
      <c r="B3808">
        <v>294</v>
      </c>
      <c r="C3808">
        <v>23.8</v>
      </c>
      <c r="D3808">
        <v>13.8</v>
      </c>
      <c r="E3808">
        <v>15.2</v>
      </c>
      <c r="F3808">
        <v>-0.1</v>
      </c>
      <c r="G3808">
        <v>0.5</v>
      </c>
      <c r="H3808">
        <v>1524.8</v>
      </c>
      <c r="I3808">
        <v>-2.4</v>
      </c>
      <c r="J3808">
        <v>-5</v>
      </c>
      <c r="K3808">
        <v>-0.6</v>
      </c>
      <c r="L3808">
        <v>-1.9</v>
      </c>
    </row>
    <row r="3809" spans="1:12" x14ac:dyDescent="0.3">
      <c r="A3809">
        <v>308</v>
      </c>
      <c r="B3809">
        <v>294</v>
      </c>
      <c r="C3809">
        <v>23.7</v>
      </c>
      <c r="D3809">
        <v>13.8</v>
      </c>
      <c r="E3809">
        <v>15.2</v>
      </c>
      <c r="F3809">
        <v>-0.1</v>
      </c>
      <c r="G3809">
        <v>0.5</v>
      </c>
      <c r="H3809">
        <v>1524.8</v>
      </c>
      <c r="I3809">
        <v>-2.4</v>
      </c>
      <c r="J3809">
        <v>-5</v>
      </c>
      <c r="K3809">
        <v>-0.6</v>
      </c>
      <c r="L3809">
        <v>-1.9</v>
      </c>
    </row>
    <row r="3810" spans="1:12" x14ac:dyDescent="0.3">
      <c r="A3810">
        <v>308</v>
      </c>
      <c r="B3810">
        <v>294</v>
      </c>
      <c r="C3810">
        <v>23.6</v>
      </c>
      <c r="D3810">
        <v>13.8</v>
      </c>
      <c r="E3810">
        <v>15.2</v>
      </c>
      <c r="F3810">
        <v>-0.1</v>
      </c>
      <c r="G3810">
        <v>0.6</v>
      </c>
      <c r="H3810">
        <v>1524.8</v>
      </c>
      <c r="I3810">
        <v>-2.4</v>
      </c>
      <c r="J3810">
        <v>-5.2</v>
      </c>
      <c r="K3810">
        <v>-0.6</v>
      </c>
      <c r="L3810">
        <v>-1.8</v>
      </c>
    </row>
    <row r="3811" spans="1:12" x14ac:dyDescent="0.3">
      <c r="A3811">
        <v>308</v>
      </c>
      <c r="B3811">
        <v>294</v>
      </c>
      <c r="C3811">
        <v>23.6</v>
      </c>
      <c r="D3811">
        <v>13.8</v>
      </c>
      <c r="E3811">
        <v>15.2</v>
      </c>
      <c r="F3811">
        <v>0</v>
      </c>
      <c r="G3811">
        <v>0.7</v>
      </c>
      <c r="H3811">
        <v>1524.8</v>
      </c>
      <c r="I3811">
        <v>-2.4</v>
      </c>
      <c r="J3811">
        <v>-5.4</v>
      </c>
      <c r="K3811">
        <v>-0.5</v>
      </c>
      <c r="L3811">
        <v>-1.7</v>
      </c>
    </row>
    <row r="3812" spans="1:12" x14ac:dyDescent="0.3">
      <c r="A3812">
        <v>308</v>
      </c>
      <c r="B3812">
        <v>293</v>
      </c>
      <c r="C3812">
        <v>23.4</v>
      </c>
      <c r="D3812">
        <v>13.8</v>
      </c>
      <c r="E3812">
        <v>15</v>
      </c>
      <c r="F3812">
        <v>0.1</v>
      </c>
      <c r="G3812">
        <v>0.8</v>
      </c>
      <c r="H3812">
        <v>1524.9</v>
      </c>
      <c r="I3812">
        <v>-2.4</v>
      </c>
      <c r="J3812">
        <v>-5.4</v>
      </c>
      <c r="K3812">
        <v>-0.5</v>
      </c>
      <c r="L3812">
        <v>-1.7</v>
      </c>
    </row>
    <row r="3813" spans="1:12" x14ac:dyDescent="0.3">
      <c r="A3813">
        <v>308</v>
      </c>
      <c r="B3813">
        <v>293</v>
      </c>
      <c r="C3813">
        <v>23.4</v>
      </c>
      <c r="D3813">
        <v>13.8</v>
      </c>
      <c r="E3813">
        <v>15</v>
      </c>
      <c r="F3813">
        <v>0.1</v>
      </c>
      <c r="G3813">
        <v>0.9</v>
      </c>
      <c r="H3813">
        <v>1524.9</v>
      </c>
      <c r="I3813">
        <v>-2.2000000000000002</v>
      </c>
      <c r="J3813">
        <v>-5.4</v>
      </c>
      <c r="K3813">
        <v>-0.5</v>
      </c>
      <c r="L3813">
        <v>-1.5</v>
      </c>
    </row>
    <row r="3814" spans="1:12" x14ac:dyDescent="0.3">
      <c r="A3814">
        <v>308</v>
      </c>
      <c r="B3814">
        <v>293</v>
      </c>
      <c r="C3814">
        <v>23.4</v>
      </c>
      <c r="D3814">
        <v>13.8</v>
      </c>
      <c r="E3814">
        <v>15</v>
      </c>
      <c r="F3814">
        <v>0.2</v>
      </c>
      <c r="G3814">
        <v>0.9</v>
      </c>
      <c r="H3814">
        <v>1524.9</v>
      </c>
      <c r="I3814">
        <v>-2</v>
      </c>
      <c r="J3814">
        <v>-5.2</v>
      </c>
      <c r="K3814">
        <v>-0.4</v>
      </c>
      <c r="L3814">
        <v>-1.4</v>
      </c>
    </row>
    <row r="3815" spans="1:12" x14ac:dyDescent="0.3">
      <c r="A3815">
        <v>308</v>
      </c>
      <c r="B3815">
        <v>293</v>
      </c>
      <c r="C3815">
        <v>23.4</v>
      </c>
      <c r="D3815">
        <v>13.8</v>
      </c>
      <c r="E3815">
        <v>15</v>
      </c>
      <c r="F3815">
        <v>0.3</v>
      </c>
      <c r="G3815">
        <v>1</v>
      </c>
      <c r="H3815">
        <v>1524.9</v>
      </c>
      <c r="I3815">
        <v>-2</v>
      </c>
      <c r="J3815">
        <v>-5</v>
      </c>
      <c r="K3815">
        <v>-0.4</v>
      </c>
      <c r="L3815">
        <v>-1.2</v>
      </c>
    </row>
    <row r="3816" spans="1:12" x14ac:dyDescent="0.3">
      <c r="A3816">
        <v>308</v>
      </c>
      <c r="B3816">
        <v>293</v>
      </c>
      <c r="C3816">
        <v>23.3</v>
      </c>
      <c r="D3816">
        <v>14</v>
      </c>
      <c r="E3816">
        <v>14.8</v>
      </c>
      <c r="F3816">
        <v>0.3</v>
      </c>
      <c r="G3816">
        <v>1</v>
      </c>
      <c r="H3816">
        <v>1524.9</v>
      </c>
      <c r="I3816">
        <v>-1.8</v>
      </c>
      <c r="J3816">
        <v>-4.8</v>
      </c>
      <c r="K3816">
        <v>-0.3</v>
      </c>
      <c r="L3816">
        <v>-1.1000000000000001</v>
      </c>
    </row>
    <row r="3817" spans="1:12" x14ac:dyDescent="0.3">
      <c r="A3817">
        <v>308</v>
      </c>
      <c r="B3817">
        <v>293</v>
      </c>
      <c r="C3817">
        <v>23.3</v>
      </c>
      <c r="D3817">
        <v>14</v>
      </c>
      <c r="E3817">
        <v>14.8</v>
      </c>
      <c r="F3817">
        <v>0.4</v>
      </c>
      <c r="G3817">
        <v>1.1000000000000001</v>
      </c>
      <c r="H3817">
        <v>1524.9</v>
      </c>
      <c r="I3817">
        <v>-1.8</v>
      </c>
      <c r="J3817">
        <v>-4.8</v>
      </c>
      <c r="K3817">
        <v>-0.2</v>
      </c>
      <c r="L3817">
        <v>-0.9</v>
      </c>
    </row>
    <row r="3818" spans="1:12" x14ac:dyDescent="0.3">
      <c r="A3818">
        <v>308</v>
      </c>
      <c r="B3818">
        <v>292</v>
      </c>
      <c r="C3818">
        <v>23.3</v>
      </c>
      <c r="D3818">
        <v>14</v>
      </c>
      <c r="E3818">
        <v>14.6</v>
      </c>
      <c r="F3818">
        <v>0.5</v>
      </c>
      <c r="G3818">
        <v>1.1000000000000001</v>
      </c>
      <c r="H3818">
        <v>1524.8</v>
      </c>
      <c r="I3818">
        <v>-1.6</v>
      </c>
      <c r="J3818">
        <v>-4.5999999999999996</v>
      </c>
      <c r="K3818">
        <v>-0.2</v>
      </c>
      <c r="L3818">
        <v>-0.7</v>
      </c>
    </row>
    <row r="3819" spans="1:12" x14ac:dyDescent="0.3">
      <c r="A3819">
        <v>308</v>
      </c>
      <c r="B3819">
        <v>292</v>
      </c>
      <c r="C3819">
        <v>23.3</v>
      </c>
      <c r="D3819">
        <v>13.8</v>
      </c>
      <c r="E3819">
        <v>14.4</v>
      </c>
      <c r="F3819">
        <v>0.5</v>
      </c>
      <c r="G3819">
        <v>1.2</v>
      </c>
      <c r="H3819">
        <v>1524.8</v>
      </c>
      <c r="I3819">
        <v>-1.6</v>
      </c>
      <c r="J3819">
        <v>-4.4000000000000004</v>
      </c>
      <c r="K3819">
        <v>-0.1</v>
      </c>
      <c r="L3819">
        <v>-0.5</v>
      </c>
    </row>
    <row r="3820" spans="1:12" x14ac:dyDescent="0.3">
      <c r="A3820">
        <v>308</v>
      </c>
      <c r="B3820">
        <v>292</v>
      </c>
      <c r="C3820">
        <v>23.3</v>
      </c>
      <c r="D3820">
        <v>13.8</v>
      </c>
      <c r="E3820">
        <v>14.2</v>
      </c>
      <c r="F3820">
        <v>0.6</v>
      </c>
      <c r="G3820">
        <v>1.2</v>
      </c>
      <c r="H3820">
        <v>1524.8</v>
      </c>
      <c r="I3820">
        <v>-1.4</v>
      </c>
      <c r="J3820">
        <v>-4.2</v>
      </c>
      <c r="K3820">
        <v>0</v>
      </c>
      <c r="L3820">
        <v>-0.3</v>
      </c>
    </row>
    <row r="3821" spans="1:12" x14ac:dyDescent="0.3">
      <c r="A3821">
        <v>308</v>
      </c>
      <c r="B3821">
        <v>292</v>
      </c>
      <c r="C3821">
        <v>23.3</v>
      </c>
      <c r="D3821">
        <v>13.8</v>
      </c>
      <c r="E3821">
        <v>13.8</v>
      </c>
      <c r="F3821">
        <v>0.6</v>
      </c>
      <c r="G3821">
        <v>1.2</v>
      </c>
      <c r="H3821">
        <v>1524.7</v>
      </c>
      <c r="I3821">
        <v>-1.4</v>
      </c>
      <c r="J3821">
        <v>-4.2</v>
      </c>
      <c r="K3821">
        <v>0</v>
      </c>
      <c r="L3821">
        <v>-0.1</v>
      </c>
    </row>
    <row r="3822" spans="1:12" x14ac:dyDescent="0.3">
      <c r="A3822">
        <v>308</v>
      </c>
      <c r="B3822">
        <v>292</v>
      </c>
      <c r="C3822">
        <v>23.3</v>
      </c>
      <c r="D3822">
        <v>13.6</v>
      </c>
      <c r="E3822">
        <v>13.6</v>
      </c>
      <c r="F3822">
        <v>0.7</v>
      </c>
      <c r="G3822">
        <v>1.2</v>
      </c>
      <c r="H3822">
        <v>1524.7</v>
      </c>
      <c r="I3822">
        <v>-1.6</v>
      </c>
      <c r="J3822">
        <v>-4</v>
      </c>
      <c r="K3822">
        <v>0</v>
      </c>
      <c r="L3822">
        <v>0.1</v>
      </c>
    </row>
    <row r="3823" spans="1:12" x14ac:dyDescent="0.3">
      <c r="A3823">
        <v>308</v>
      </c>
      <c r="B3823">
        <v>291</v>
      </c>
      <c r="C3823">
        <v>23.4</v>
      </c>
      <c r="D3823">
        <v>13.6</v>
      </c>
      <c r="E3823">
        <v>13.4</v>
      </c>
      <c r="F3823">
        <v>0.7</v>
      </c>
      <c r="G3823">
        <v>1.2</v>
      </c>
      <c r="H3823">
        <v>1524.7</v>
      </c>
      <c r="I3823">
        <v>-1.6</v>
      </c>
      <c r="J3823">
        <v>-3.8</v>
      </c>
      <c r="K3823">
        <v>0</v>
      </c>
      <c r="L3823">
        <v>0.2</v>
      </c>
    </row>
    <row r="3824" spans="1:12" x14ac:dyDescent="0.3">
      <c r="A3824">
        <v>308</v>
      </c>
      <c r="B3824">
        <v>291</v>
      </c>
      <c r="C3824">
        <v>23.5</v>
      </c>
      <c r="D3824">
        <v>13.4</v>
      </c>
      <c r="E3824">
        <v>13</v>
      </c>
      <c r="F3824">
        <v>0.7</v>
      </c>
      <c r="G3824">
        <v>1.1000000000000001</v>
      </c>
      <c r="H3824">
        <v>1524.6</v>
      </c>
      <c r="I3824">
        <v>-1.8</v>
      </c>
      <c r="J3824">
        <v>-3.6</v>
      </c>
      <c r="K3824">
        <v>0</v>
      </c>
      <c r="L3824">
        <v>0.4</v>
      </c>
    </row>
    <row r="3825" spans="1:12" x14ac:dyDescent="0.3">
      <c r="A3825">
        <v>308</v>
      </c>
      <c r="B3825">
        <v>291</v>
      </c>
      <c r="C3825">
        <v>23.5</v>
      </c>
      <c r="D3825">
        <v>13.4</v>
      </c>
      <c r="E3825">
        <v>12.8</v>
      </c>
      <c r="F3825">
        <v>0.7</v>
      </c>
      <c r="G3825">
        <v>1.1000000000000001</v>
      </c>
      <c r="H3825">
        <v>1524.6</v>
      </c>
      <c r="I3825">
        <v>-2</v>
      </c>
      <c r="J3825">
        <v>-3.4</v>
      </c>
      <c r="K3825">
        <v>0</v>
      </c>
      <c r="L3825">
        <v>0.5</v>
      </c>
    </row>
    <row r="3826" spans="1:12" x14ac:dyDescent="0.3">
      <c r="A3826">
        <v>308</v>
      </c>
      <c r="B3826">
        <v>291</v>
      </c>
      <c r="C3826">
        <v>23.5</v>
      </c>
      <c r="D3826">
        <v>13.2</v>
      </c>
      <c r="E3826">
        <v>12.6</v>
      </c>
      <c r="F3826">
        <v>0.6</v>
      </c>
      <c r="G3826">
        <v>1.1000000000000001</v>
      </c>
      <c r="H3826">
        <v>1524.6</v>
      </c>
      <c r="I3826">
        <v>-2.2000000000000002</v>
      </c>
      <c r="J3826">
        <v>-3.2</v>
      </c>
      <c r="K3826">
        <v>-0.1</v>
      </c>
      <c r="L3826">
        <v>0.6</v>
      </c>
    </row>
    <row r="3827" spans="1:12" x14ac:dyDescent="0.3">
      <c r="A3827">
        <v>308</v>
      </c>
      <c r="B3827">
        <v>291</v>
      </c>
      <c r="C3827">
        <v>23.6</v>
      </c>
      <c r="D3827">
        <v>13</v>
      </c>
      <c r="E3827">
        <v>12.2</v>
      </c>
      <c r="F3827">
        <v>0.6</v>
      </c>
      <c r="G3827">
        <v>1</v>
      </c>
      <c r="H3827">
        <v>1524.6</v>
      </c>
      <c r="I3827">
        <v>-2.4</v>
      </c>
      <c r="J3827">
        <v>-3</v>
      </c>
      <c r="K3827">
        <v>-0.2</v>
      </c>
      <c r="L3827">
        <v>0.7</v>
      </c>
    </row>
    <row r="3828" spans="1:12" x14ac:dyDescent="0.3">
      <c r="A3828">
        <v>308</v>
      </c>
      <c r="B3828">
        <v>291</v>
      </c>
      <c r="C3828">
        <v>23.7</v>
      </c>
      <c r="D3828">
        <v>12.8</v>
      </c>
      <c r="E3828">
        <v>12</v>
      </c>
      <c r="F3828">
        <v>0.6</v>
      </c>
      <c r="G3828">
        <v>1</v>
      </c>
      <c r="H3828">
        <v>1524.6</v>
      </c>
      <c r="I3828">
        <v>-2.6</v>
      </c>
      <c r="J3828">
        <v>-3</v>
      </c>
      <c r="K3828">
        <v>-0.2</v>
      </c>
      <c r="L3828">
        <v>0.8</v>
      </c>
    </row>
    <row r="3829" spans="1:12" x14ac:dyDescent="0.3">
      <c r="A3829">
        <v>308</v>
      </c>
      <c r="B3829">
        <v>290</v>
      </c>
      <c r="C3829">
        <v>23.6</v>
      </c>
      <c r="D3829">
        <v>12.6</v>
      </c>
      <c r="E3829">
        <v>11.6</v>
      </c>
      <c r="F3829">
        <v>0.5</v>
      </c>
      <c r="G3829">
        <v>1</v>
      </c>
      <c r="H3829">
        <v>1524.7</v>
      </c>
      <c r="I3829">
        <v>-2.6</v>
      </c>
      <c r="J3829">
        <v>-2.8</v>
      </c>
      <c r="K3829">
        <v>-0.3</v>
      </c>
      <c r="L3829">
        <v>0.9</v>
      </c>
    </row>
    <row r="3830" spans="1:12" x14ac:dyDescent="0.3">
      <c r="A3830">
        <v>308</v>
      </c>
      <c r="B3830">
        <v>290</v>
      </c>
      <c r="C3830">
        <v>23.7</v>
      </c>
      <c r="D3830">
        <v>12.2</v>
      </c>
      <c r="E3830">
        <v>11.4</v>
      </c>
      <c r="F3830">
        <v>0.5</v>
      </c>
      <c r="G3830">
        <v>0.9</v>
      </c>
      <c r="H3830">
        <v>1524.7</v>
      </c>
      <c r="I3830">
        <v>-2.6</v>
      </c>
      <c r="J3830">
        <v>-2.8</v>
      </c>
      <c r="K3830">
        <v>-0.3</v>
      </c>
      <c r="L3830">
        <v>1.1000000000000001</v>
      </c>
    </row>
    <row r="3831" spans="1:12" x14ac:dyDescent="0.3">
      <c r="A3831">
        <v>308</v>
      </c>
      <c r="B3831">
        <v>290</v>
      </c>
      <c r="C3831">
        <v>23.6</v>
      </c>
      <c r="D3831">
        <v>11.8</v>
      </c>
      <c r="E3831">
        <v>11</v>
      </c>
      <c r="F3831">
        <v>0.4</v>
      </c>
      <c r="G3831">
        <v>0.9</v>
      </c>
      <c r="H3831">
        <v>1524.7</v>
      </c>
      <c r="I3831">
        <v>-2.4</v>
      </c>
      <c r="J3831">
        <v>-2.8</v>
      </c>
      <c r="K3831">
        <v>-0.3</v>
      </c>
      <c r="L3831">
        <v>1.2</v>
      </c>
    </row>
    <row r="3832" spans="1:12" x14ac:dyDescent="0.3">
      <c r="A3832">
        <v>308</v>
      </c>
      <c r="B3832">
        <v>290</v>
      </c>
      <c r="C3832">
        <v>23.6</v>
      </c>
      <c r="D3832">
        <v>11.4</v>
      </c>
      <c r="E3832">
        <v>10.8</v>
      </c>
      <c r="F3832">
        <v>0.4</v>
      </c>
      <c r="G3832">
        <v>0.8</v>
      </c>
      <c r="H3832">
        <v>1524.6</v>
      </c>
      <c r="I3832">
        <v>-2.4</v>
      </c>
      <c r="J3832">
        <v>-2.8</v>
      </c>
      <c r="K3832">
        <v>-0.3</v>
      </c>
      <c r="L3832">
        <v>1.3</v>
      </c>
    </row>
    <row r="3833" spans="1:12" x14ac:dyDescent="0.3">
      <c r="A3833">
        <v>308</v>
      </c>
      <c r="B3833">
        <v>290</v>
      </c>
      <c r="C3833">
        <v>23.3</v>
      </c>
      <c r="D3833">
        <v>11.2</v>
      </c>
      <c r="E3833">
        <v>10.6</v>
      </c>
      <c r="F3833">
        <v>0.3</v>
      </c>
      <c r="G3833">
        <v>0.8</v>
      </c>
      <c r="H3833">
        <v>1524.6</v>
      </c>
      <c r="I3833">
        <v>-2.2000000000000002</v>
      </c>
      <c r="J3833">
        <v>-2.8</v>
      </c>
      <c r="K3833">
        <v>-0.2</v>
      </c>
      <c r="L3833">
        <v>1.3</v>
      </c>
    </row>
    <row r="3834" spans="1:12" x14ac:dyDescent="0.3">
      <c r="A3834">
        <v>308</v>
      </c>
      <c r="B3834">
        <v>289</v>
      </c>
      <c r="C3834">
        <v>23.2</v>
      </c>
      <c r="D3834">
        <v>10.8</v>
      </c>
      <c r="E3834">
        <v>10.4</v>
      </c>
      <c r="F3834">
        <v>0.3</v>
      </c>
      <c r="G3834">
        <v>0.8</v>
      </c>
      <c r="H3834">
        <v>1524.6</v>
      </c>
      <c r="I3834">
        <v>-2.2000000000000002</v>
      </c>
      <c r="J3834">
        <v>-2.6</v>
      </c>
      <c r="K3834">
        <v>-0.2</v>
      </c>
      <c r="L3834">
        <v>1.4</v>
      </c>
    </row>
    <row r="3835" spans="1:12" x14ac:dyDescent="0.3">
      <c r="A3835">
        <v>308</v>
      </c>
      <c r="B3835">
        <v>289</v>
      </c>
      <c r="C3835">
        <v>23</v>
      </c>
      <c r="D3835">
        <v>10.6</v>
      </c>
      <c r="E3835">
        <v>10.199999999999999</v>
      </c>
      <c r="F3835">
        <v>0.3</v>
      </c>
      <c r="G3835">
        <v>0.7</v>
      </c>
      <c r="H3835">
        <v>1524.5</v>
      </c>
      <c r="I3835">
        <v>-2</v>
      </c>
      <c r="J3835">
        <v>-2.6</v>
      </c>
      <c r="K3835">
        <v>0</v>
      </c>
      <c r="L3835">
        <v>1.5</v>
      </c>
    </row>
    <row r="3836" spans="1:12" x14ac:dyDescent="0.3">
      <c r="A3836">
        <v>308</v>
      </c>
      <c r="B3836">
        <v>289</v>
      </c>
      <c r="C3836">
        <v>22.8</v>
      </c>
      <c r="D3836">
        <v>10.4</v>
      </c>
      <c r="E3836">
        <v>10</v>
      </c>
      <c r="F3836">
        <v>0.3</v>
      </c>
      <c r="G3836">
        <v>0.7</v>
      </c>
      <c r="H3836">
        <v>1524.5</v>
      </c>
      <c r="I3836">
        <v>-2</v>
      </c>
      <c r="J3836">
        <v>-2.6</v>
      </c>
      <c r="K3836">
        <v>0.1</v>
      </c>
      <c r="L3836">
        <v>1.5</v>
      </c>
    </row>
    <row r="3837" spans="1:12" x14ac:dyDescent="0.3">
      <c r="A3837">
        <v>308</v>
      </c>
      <c r="B3837">
        <v>289</v>
      </c>
      <c r="C3837">
        <v>22.4</v>
      </c>
      <c r="D3837">
        <v>10.4</v>
      </c>
      <c r="E3837">
        <v>10</v>
      </c>
      <c r="F3837">
        <v>0.3</v>
      </c>
      <c r="G3837">
        <v>0.7</v>
      </c>
      <c r="H3837">
        <v>1524.5</v>
      </c>
      <c r="I3837">
        <v>-1.8</v>
      </c>
      <c r="J3837">
        <v>-2.6</v>
      </c>
      <c r="K3837">
        <v>0.2</v>
      </c>
      <c r="L3837">
        <v>1.5</v>
      </c>
    </row>
    <row r="3838" spans="1:12" x14ac:dyDescent="0.3">
      <c r="A3838">
        <v>308</v>
      </c>
      <c r="B3838">
        <v>289</v>
      </c>
      <c r="C3838">
        <v>22.1</v>
      </c>
      <c r="D3838">
        <v>10.4</v>
      </c>
      <c r="E3838">
        <v>10</v>
      </c>
      <c r="F3838">
        <v>0.3</v>
      </c>
      <c r="G3838">
        <v>0.7</v>
      </c>
      <c r="H3838">
        <v>1524.4</v>
      </c>
      <c r="I3838">
        <v>-1.8</v>
      </c>
      <c r="J3838">
        <v>-2.8</v>
      </c>
      <c r="K3838">
        <v>0.3</v>
      </c>
      <c r="L3838">
        <v>1.4</v>
      </c>
    </row>
    <row r="3839" spans="1:12" x14ac:dyDescent="0.3">
      <c r="A3839">
        <v>308</v>
      </c>
      <c r="B3839">
        <v>288</v>
      </c>
      <c r="C3839">
        <v>21.9</v>
      </c>
      <c r="D3839">
        <v>10.4</v>
      </c>
      <c r="E3839">
        <v>10</v>
      </c>
      <c r="F3839">
        <v>0.3</v>
      </c>
      <c r="G3839">
        <v>0.7</v>
      </c>
      <c r="H3839">
        <v>1524.4</v>
      </c>
      <c r="I3839">
        <v>-1.6</v>
      </c>
      <c r="J3839">
        <v>-2.8</v>
      </c>
      <c r="K3839">
        <v>0.5</v>
      </c>
      <c r="L3839">
        <v>1.4</v>
      </c>
    </row>
    <row r="3840" spans="1:12" x14ac:dyDescent="0.3">
      <c r="A3840">
        <v>308</v>
      </c>
      <c r="B3840">
        <v>288</v>
      </c>
      <c r="C3840">
        <v>21.6</v>
      </c>
      <c r="D3840">
        <v>10.4</v>
      </c>
      <c r="E3840">
        <v>10</v>
      </c>
      <c r="F3840">
        <v>0.3</v>
      </c>
      <c r="G3840">
        <v>0.7</v>
      </c>
      <c r="H3840">
        <v>1524.3</v>
      </c>
      <c r="I3840">
        <v>-1.6</v>
      </c>
      <c r="J3840">
        <v>-2.8</v>
      </c>
      <c r="K3840">
        <v>0.6</v>
      </c>
      <c r="L3840">
        <v>1.3</v>
      </c>
    </row>
    <row r="3841" spans="1:12" x14ac:dyDescent="0.3">
      <c r="A3841">
        <v>308</v>
      </c>
      <c r="B3841">
        <v>288</v>
      </c>
      <c r="C3841">
        <v>21.3</v>
      </c>
      <c r="D3841">
        <v>10.6</v>
      </c>
      <c r="E3841">
        <v>10</v>
      </c>
      <c r="F3841">
        <v>0.3</v>
      </c>
      <c r="G3841">
        <v>0.6</v>
      </c>
      <c r="H3841">
        <v>1524.2</v>
      </c>
      <c r="I3841">
        <v>-1.4</v>
      </c>
      <c r="J3841">
        <v>-2.8</v>
      </c>
      <c r="K3841">
        <v>0.6</v>
      </c>
      <c r="L3841">
        <v>1.2</v>
      </c>
    </row>
    <row r="3842" spans="1:12" x14ac:dyDescent="0.3">
      <c r="A3842">
        <v>308</v>
      </c>
      <c r="B3842">
        <v>288</v>
      </c>
      <c r="C3842">
        <v>21.1</v>
      </c>
      <c r="D3842">
        <v>10.6</v>
      </c>
      <c r="E3842">
        <v>10.199999999999999</v>
      </c>
      <c r="F3842">
        <v>0.4</v>
      </c>
      <c r="G3842">
        <v>0.6</v>
      </c>
      <c r="H3842">
        <v>1524.1</v>
      </c>
      <c r="I3842">
        <v>-1.4</v>
      </c>
      <c r="J3842">
        <v>-2.8</v>
      </c>
      <c r="K3842">
        <v>0.7</v>
      </c>
      <c r="L3842">
        <v>1.1000000000000001</v>
      </c>
    </row>
    <row r="3843" spans="1:12" x14ac:dyDescent="0.3">
      <c r="A3843">
        <v>308</v>
      </c>
      <c r="B3843">
        <v>288</v>
      </c>
      <c r="C3843">
        <v>20.9</v>
      </c>
      <c r="D3843">
        <v>10.8</v>
      </c>
      <c r="E3843">
        <v>10.199999999999999</v>
      </c>
      <c r="F3843">
        <v>0.4</v>
      </c>
      <c r="G3843">
        <v>0.6</v>
      </c>
      <c r="H3843">
        <v>1524.1</v>
      </c>
      <c r="I3843">
        <v>-1.4</v>
      </c>
      <c r="J3843">
        <v>-2.8</v>
      </c>
      <c r="K3843">
        <v>0.7</v>
      </c>
      <c r="L3843">
        <v>1</v>
      </c>
    </row>
    <row r="3844" spans="1:12" x14ac:dyDescent="0.3">
      <c r="A3844">
        <v>308</v>
      </c>
      <c r="B3844">
        <v>288</v>
      </c>
      <c r="C3844">
        <v>20.7</v>
      </c>
      <c r="D3844">
        <v>10.8</v>
      </c>
      <c r="E3844">
        <v>10.4</v>
      </c>
      <c r="F3844">
        <v>0.5</v>
      </c>
      <c r="G3844">
        <v>0.5</v>
      </c>
      <c r="H3844">
        <v>1524</v>
      </c>
      <c r="I3844">
        <v>-1.4</v>
      </c>
      <c r="J3844">
        <v>-2.8</v>
      </c>
      <c r="K3844">
        <v>0.7</v>
      </c>
      <c r="L3844">
        <v>1</v>
      </c>
    </row>
    <row r="3845" spans="1:12" x14ac:dyDescent="0.3">
      <c r="A3845">
        <v>308</v>
      </c>
      <c r="B3845">
        <v>287</v>
      </c>
      <c r="C3845">
        <v>20.5</v>
      </c>
      <c r="D3845">
        <v>11</v>
      </c>
      <c r="E3845">
        <v>10.6</v>
      </c>
      <c r="F3845">
        <v>0.5</v>
      </c>
      <c r="G3845">
        <v>0.5</v>
      </c>
      <c r="H3845">
        <v>1523.9</v>
      </c>
      <c r="I3845">
        <v>-1.2</v>
      </c>
      <c r="J3845">
        <v>-2.8</v>
      </c>
      <c r="K3845">
        <v>0.7</v>
      </c>
      <c r="L3845">
        <v>0.9</v>
      </c>
    </row>
    <row r="3846" spans="1:12" x14ac:dyDescent="0.3">
      <c r="A3846">
        <v>308</v>
      </c>
      <c r="B3846">
        <v>287</v>
      </c>
      <c r="C3846">
        <v>20.399999999999999</v>
      </c>
      <c r="D3846">
        <v>11</v>
      </c>
      <c r="E3846">
        <v>10.8</v>
      </c>
      <c r="F3846">
        <v>0.6</v>
      </c>
      <c r="G3846">
        <v>0.5</v>
      </c>
      <c r="H3846">
        <v>1523.9</v>
      </c>
      <c r="I3846">
        <v>-1.2</v>
      </c>
      <c r="J3846">
        <v>-2.6</v>
      </c>
      <c r="K3846">
        <v>0.7</v>
      </c>
      <c r="L3846">
        <v>0.9</v>
      </c>
    </row>
    <row r="3847" spans="1:12" x14ac:dyDescent="0.3">
      <c r="A3847">
        <v>308</v>
      </c>
      <c r="B3847">
        <v>287</v>
      </c>
      <c r="C3847">
        <v>20.3</v>
      </c>
      <c r="D3847">
        <v>11</v>
      </c>
      <c r="E3847">
        <v>11</v>
      </c>
      <c r="F3847">
        <v>0.6</v>
      </c>
      <c r="G3847">
        <v>0.4</v>
      </c>
      <c r="H3847">
        <v>1523.8</v>
      </c>
      <c r="I3847">
        <v>-1</v>
      </c>
      <c r="J3847">
        <v>-2.6</v>
      </c>
      <c r="K3847">
        <v>0.7</v>
      </c>
      <c r="L3847">
        <v>0.9</v>
      </c>
    </row>
    <row r="3848" spans="1:12" x14ac:dyDescent="0.3">
      <c r="A3848">
        <v>308</v>
      </c>
      <c r="B3848">
        <v>287</v>
      </c>
      <c r="C3848">
        <v>20.2</v>
      </c>
      <c r="D3848">
        <v>11.2</v>
      </c>
      <c r="E3848">
        <v>11.2</v>
      </c>
      <c r="F3848">
        <v>0.6</v>
      </c>
      <c r="G3848">
        <v>0.3</v>
      </c>
      <c r="H3848">
        <v>1523.7</v>
      </c>
      <c r="I3848">
        <v>-1</v>
      </c>
      <c r="J3848">
        <v>-2.4</v>
      </c>
      <c r="K3848">
        <v>0.7</v>
      </c>
      <c r="L3848">
        <v>0.9</v>
      </c>
    </row>
    <row r="3849" spans="1:12" x14ac:dyDescent="0.3">
      <c r="A3849">
        <v>308</v>
      </c>
      <c r="B3849">
        <v>287</v>
      </c>
      <c r="C3849">
        <v>20.100000000000001</v>
      </c>
      <c r="D3849">
        <v>11.2</v>
      </c>
      <c r="E3849">
        <v>11.2</v>
      </c>
      <c r="F3849">
        <v>0.7</v>
      </c>
      <c r="G3849">
        <v>0.2</v>
      </c>
      <c r="H3849">
        <v>1523.6</v>
      </c>
      <c r="I3849">
        <v>-1</v>
      </c>
      <c r="J3849">
        <v>-2.4</v>
      </c>
      <c r="K3849">
        <v>0.7</v>
      </c>
      <c r="L3849">
        <v>1</v>
      </c>
    </row>
    <row r="3850" spans="1:12" x14ac:dyDescent="0.3">
      <c r="A3850">
        <v>308</v>
      </c>
      <c r="B3850">
        <v>286</v>
      </c>
      <c r="C3850">
        <v>20</v>
      </c>
      <c r="D3850">
        <v>11.2</v>
      </c>
      <c r="E3850">
        <v>11.4</v>
      </c>
      <c r="F3850">
        <v>0.7</v>
      </c>
      <c r="G3850">
        <v>0.1</v>
      </c>
      <c r="H3850">
        <v>1523.6</v>
      </c>
      <c r="I3850">
        <v>-1.2</v>
      </c>
      <c r="J3850">
        <v>-2.2000000000000002</v>
      </c>
      <c r="K3850">
        <v>0.7</v>
      </c>
      <c r="L3850">
        <v>1.1000000000000001</v>
      </c>
    </row>
    <row r="3851" spans="1:12" x14ac:dyDescent="0.3">
      <c r="A3851">
        <v>308</v>
      </c>
      <c r="B3851">
        <v>286</v>
      </c>
      <c r="C3851">
        <v>20</v>
      </c>
      <c r="D3851">
        <v>11.4</v>
      </c>
      <c r="E3851">
        <v>11.4</v>
      </c>
      <c r="F3851">
        <v>0.6</v>
      </c>
      <c r="G3851">
        <v>0</v>
      </c>
      <c r="H3851">
        <v>1523.6</v>
      </c>
      <c r="I3851">
        <v>-1.2</v>
      </c>
      <c r="J3851">
        <v>-2.2000000000000002</v>
      </c>
      <c r="K3851">
        <v>0.7</v>
      </c>
      <c r="L3851">
        <v>1.1000000000000001</v>
      </c>
    </row>
    <row r="3852" spans="1:12" x14ac:dyDescent="0.3">
      <c r="A3852">
        <v>308</v>
      </c>
      <c r="B3852">
        <v>286</v>
      </c>
      <c r="C3852">
        <v>19.899999999999999</v>
      </c>
      <c r="D3852">
        <v>11.6</v>
      </c>
      <c r="E3852">
        <v>11.6</v>
      </c>
      <c r="F3852">
        <v>0.6</v>
      </c>
      <c r="G3852">
        <v>-0.1</v>
      </c>
      <c r="H3852">
        <v>1523.5</v>
      </c>
      <c r="I3852">
        <v>-1.4</v>
      </c>
      <c r="J3852">
        <v>-2</v>
      </c>
      <c r="K3852">
        <v>0.7</v>
      </c>
      <c r="L3852">
        <v>1.2</v>
      </c>
    </row>
    <row r="3853" spans="1:12" x14ac:dyDescent="0.3">
      <c r="A3853">
        <v>308</v>
      </c>
      <c r="B3853">
        <v>286</v>
      </c>
      <c r="C3853">
        <v>19.7</v>
      </c>
      <c r="D3853">
        <v>11.8</v>
      </c>
      <c r="E3853">
        <v>11.6</v>
      </c>
      <c r="F3853">
        <v>0.6</v>
      </c>
      <c r="G3853">
        <v>-0.2</v>
      </c>
      <c r="H3853">
        <v>1523.5</v>
      </c>
      <c r="I3853">
        <v>-1.4</v>
      </c>
      <c r="J3853">
        <v>-2</v>
      </c>
      <c r="K3853">
        <v>0.7</v>
      </c>
      <c r="L3853">
        <v>1.2</v>
      </c>
    </row>
    <row r="3854" spans="1:12" x14ac:dyDescent="0.3">
      <c r="A3854">
        <v>308</v>
      </c>
      <c r="B3854">
        <v>286</v>
      </c>
      <c r="C3854">
        <v>19.7</v>
      </c>
      <c r="D3854">
        <v>11.8</v>
      </c>
      <c r="E3854">
        <v>11.6</v>
      </c>
      <c r="F3854">
        <v>0.5</v>
      </c>
      <c r="G3854">
        <v>-0.3</v>
      </c>
      <c r="H3854">
        <v>1523.5</v>
      </c>
      <c r="I3854">
        <v>-1.4</v>
      </c>
      <c r="J3854">
        <v>-2</v>
      </c>
      <c r="K3854">
        <v>0.6</v>
      </c>
      <c r="L3854">
        <v>1.2</v>
      </c>
    </row>
    <row r="3855" spans="1:12" x14ac:dyDescent="0.3">
      <c r="A3855">
        <v>308</v>
      </c>
      <c r="B3855">
        <v>286</v>
      </c>
      <c r="C3855">
        <v>19.600000000000001</v>
      </c>
      <c r="D3855">
        <v>12</v>
      </c>
      <c r="E3855">
        <v>11.6</v>
      </c>
      <c r="F3855">
        <v>0.4</v>
      </c>
      <c r="G3855">
        <v>-0.4</v>
      </c>
      <c r="H3855">
        <v>1523.5</v>
      </c>
      <c r="I3855">
        <v>-1.4</v>
      </c>
      <c r="J3855">
        <v>-2</v>
      </c>
      <c r="K3855">
        <v>0.6</v>
      </c>
      <c r="L3855">
        <v>1.2</v>
      </c>
    </row>
    <row r="3856" spans="1:12" x14ac:dyDescent="0.3">
      <c r="A3856">
        <v>308</v>
      </c>
      <c r="B3856">
        <v>285</v>
      </c>
      <c r="C3856">
        <v>19.3</v>
      </c>
      <c r="D3856">
        <v>12.2</v>
      </c>
      <c r="E3856">
        <v>11.4</v>
      </c>
      <c r="F3856">
        <v>0.4</v>
      </c>
      <c r="G3856">
        <v>-0.5</v>
      </c>
      <c r="H3856">
        <v>1523.5</v>
      </c>
      <c r="I3856">
        <v>-1.4</v>
      </c>
      <c r="J3856">
        <v>-2.2000000000000002</v>
      </c>
      <c r="K3856">
        <v>0.5</v>
      </c>
      <c r="L3856">
        <v>1.1000000000000001</v>
      </c>
    </row>
    <row r="3857" spans="1:12" x14ac:dyDescent="0.3">
      <c r="A3857">
        <v>308</v>
      </c>
      <c r="B3857">
        <v>285</v>
      </c>
      <c r="C3857">
        <v>19.2</v>
      </c>
      <c r="D3857">
        <v>12.4</v>
      </c>
      <c r="E3857">
        <v>11.4</v>
      </c>
      <c r="F3857">
        <v>0.3</v>
      </c>
      <c r="G3857">
        <v>-0.7</v>
      </c>
      <c r="H3857">
        <v>1523.4</v>
      </c>
      <c r="I3857">
        <v>-1.4</v>
      </c>
      <c r="J3857">
        <v>-2.2000000000000002</v>
      </c>
      <c r="K3857">
        <v>0.5</v>
      </c>
      <c r="L3857">
        <v>1</v>
      </c>
    </row>
    <row r="3858" spans="1:12" x14ac:dyDescent="0.3">
      <c r="A3858">
        <v>308</v>
      </c>
      <c r="B3858">
        <v>285</v>
      </c>
      <c r="C3858">
        <v>19.100000000000001</v>
      </c>
      <c r="D3858">
        <v>12.4</v>
      </c>
      <c r="E3858">
        <v>11.2</v>
      </c>
      <c r="F3858">
        <v>0.2</v>
      </c>
      <c r="G3858">
        <v>-0.8</v>
      </c>
      <c r="H3858">
        <v>1523.4</v>
      </c>
      <c r="I3858">
        <v>-1.4</v>
      </c>
      <c r="J3858">
        <v>-2.2000000000000002</v>
      </c>
      <c r="K3858">
        <v>0.4</v>
      </c>
      <c r="L3858">
        <v>0.9</v>
      </c>
    </row>
    <row r="3859" spans="1:12" x14ac:dyDescent="0.3">
      <c r="A3859">
        <v>308</v>
      </c>
      <c r="B3859">
        <v>285</v>
      </c>
      <c r="C3859">
        <v>18.899999999999999</v>
      </c>
      <c r="D3859">
        <v>12.2</v>
      </c>
      <c r="E3859">
        <v>11</v>
      </c>
      <c r="F3859">
        <v>0.1</v>
      </c>
      <c r="G3859">
        <v>-0.9</v>
      </c>
      <c r="H3859">
        <v>1523.4</v>
      </c>
      <c r="I3859">
        <v>-1.6</v>
      </c>
      <c r="J3859">
        <v>-2.4</v>
      </c>
      <c r="K3859">
        <v>0.3</v>
      </c>
      <c r="L3859">
        <v>0.8</v>
      </c>
    </row>
    <row r="3860" spans="1:12" x14ac:dyDescent="0.3">
      <c r="A3860">
        <v>308</v>
      </c>
      <c r="B3860">
        <v>285</v>
      </c>
      <c r="C3860">
        <v>18.7</v>
      </c>
      <c r="D3860">
        <v>12</v>
      </c>
      <c r="E3860">
        <v>11</v>
      </c>
      <c r="F3860">
        <v>0</v>
      </c>
      <c r="G3860">
        <v>-0.9</v>
      </c>
      <c r="H3860">
        <v>1523.3</v>
      </c>
      <c r="I3860">
        <v>-1.6</v>
      </c>
      <c r="J3860">
        <v>-2.2000000000000002</v>
      </c>
      <c r="K3860">
        <v>0.3</v>
      </c>
      <c r="L3860">
        <v>0.6</v>
      </c>
    </row>
    <row r="3861" spans="1:12" x14ac:dyDescent="0.3">
      <c r="A3861">
        <v>308</v>
      </c>
      <c r="B3861">
        <v>284</v>
      </c>
      <c r="C3861">
        <v>18.5</v>
      </c>
      <c r="D3861">
        <v>11.8</v>
      </c>
      <c r="E3861">
        <v>10.8</v>
      </c>
      <c r="F3861">
        <v>-0.1</v>
      </c>
      <c r="G3861">
        <v>-1</v>
      </c>
      <c r="H3861">
        <v>1523.3</v>
      </c>
      <c r="I3861">
        <v>-1.6</v>
      </c>
      <c r="J3861">
        <v>-2.4</v>
      </c>
      <c r="K3861">
        <v>0.2</v>
      </c>
      <c r="L3861">
        <v>0.5</v>
      </c>
    </row>
    <row r="3862" spans="1:12" x14ac:dyDescent="0.3">
      <c r="A3862">
        <v>308</v>
      </c>
      <c r="B3862">
        <v>284</v>
      </c>
      <c r="C3862">
        <v>18.399999999999999</v>
      </c>
      <c r="D3862">
        <v>11.4</v>
      </c>
      <c r="E3862">
        <v>10.6</v>
      </c>
      <c r="F3862">
        <v>-0.2</v>
      </c>
      <c r="G3862">
        <v>-1</v>
      </c>
      <c r="H3862">
        <v>1523.4</v>
      </c>
      <c r="I3862">
        <v>-1.6</v>
      </c>
      <c r="J3862">
        <v>-2.4</v>
      </c>
      <c r="K3862">
        <v>0.1</v>
      </c>
      <c r="L3862">
        <v>0.4</v>
      </c>
    </row>
    <row r="3863" spans="1:12" x14ac:dyDescent="0.3">
      <c r="A3863">
        <v>308</v>
      </c>
      <c r="B3863">
        <v>284</v>
      </c>
      <c r="C3863">
        <v>18.2</v>
      </c>
      <c r="D3863">
        <v>11</v>
      </c>
      <c r="E3863">
        <v>10.4</v>
      </c>
      <c r="F3863">
        <v>-0.3</v>
      </c>
      <c r="G3863">
        <v>-1</v>
      </c>
      <c r="H3863">
        <v>1523.4</v>
      </c>
      <c r="I3863">
        <v>-1.6</v>
      </c>
      <c r="J3863">
        <v>-2.4</v>
      </c>
      <c r="K3863">
        <v>0.1</v>
      </c>
      <c r="L3863">
        <v>0.3</v>
      </c>
    </row>
    <row r="3864" spans="1:12" x14ac:dyDescent="0.3">
      <c r="A3864">
        <v>308</v>
      </c>
      <c r="B3864">
        <v>284</v>
      </c>
      <c r="C3864">
        <v>17.899999999999999</v>
      </c>
      <c r="D3864">
        <v>10.6</v>
      </c>
      <c r="E3864">
        <v>10.199999999999999</v>
      </c>
      <c r="F3864">
        <v>-0.3</v>
      </c>
      <c r="G3864">
        <v>-1</v>
      </c>
      <c r="H3864">
        <v>1523.4</v>
      </c>
      <c r="I3864">
        <v>-1.4</v>
      </c>
      <c r="J3864">
        <v>-2.6</v>
      </c>
      <c r="K3864">
        <v>0.1</v>
      </c>
      <c r="L3864">
        <v>0.2</v>
      </c>
    </row>
    <row r="3865" spans="1:12" x14ac:dyDescent="0.3">
      <c r="A3865">
        <v>308</v>
      </c>
      <c r="B3865">
        <v>284</v>
      </c>
      <c r="C3865">
        <v>17.7</v>
      </c>
      <c r="D3865">
        <v>10.199999999999999</v>
      </c>
      <c r="E3865">
        <v>9.8000000000000007</v>
      </c>
      <c r="F3865">
        <v>-0.3</v>
      </c>
      <c r="G3865">
        <v>-1</v>
      </c>
      <c r="H3865">
        <v>1523.5</v>
      </c>
      <c r="I3865">
        <v>-1.2</v>
      </c>
      <c r="J3865">
        <v>-2.6</v>
      </c>
      <c r="K3865">
        <v>0.1</v>
      </c>
      <c r="L3865">
        <v>0.2</v>
      </c>
    </row>
    <row r="3866" spans="1:12" x14ac:dyDescent="0.3">
      <c r="A3866">
        <v>308</v>
      </c>
      <c r="B3866">
        <v>283</v>
      </c>
      <c r="C3866">
        <v>17.5</v>
      </c>
      <c r="D3866">
        <v>10</v>
      </c>
      <c r="E3866">
        <v>9.6</v>
      </c>
      <c r="F3866">
        <v>-0.4</v>
      </c>
      <c r="G3866">
        <v>-0.9</v>
      </c>
      <c r="H3866">
        <v>1523.5</v>
      </c>
      <c r="I3866">
        <v>-1</v>
      </c>
      <c r="J3866">
        <v>-2.6</v>
      </c>
      <c r="K3866">
        <v>0.2</v>
      </c>
      <c r="L3866">
        <v>0.2</v>
      </c>
    </row>
    <row r="3867" spans="1:12" x14ac:dyDescent="0.3">
      <c r="A3867">
        <v>308</v>
      </c>
      <c r="B3867">
        <v>283</v>
      </c>
      <c r="C3867">
        <v>17.2</v>
      </c>
      <c r="D3867">
        <v>9.6</v>
      </c>
      <c r="E3867">
        <v>9.1999999999999993</v>
      </c>
      <c r="F3867">
        <v>-0.4</v>
      </c>
      <c r="G3867">
        <v>-0.8</v>
      </c>
      <c r="H3867">
        <v>1523.5</v>
      </c>
      <c r="I3867">
        <v>-0.6</v>
      </c>
      <c r="J3867">
        <v>-2.4</v>
      </c>
      <c r="K3867">
        <v>0.2</v>
      </c>
      <c r="L3867">
        <v>0.1</v>
      </c>
    </row>
    <row r="3868" spans="1:12" x14ac:dyDescent="0.3">
      <c r="A3868">
        <v>308</v>
      </c>
      <c r="B3868">
        <v>283</v>
      </c>
      <c r="C3868">
        <v>17.100000000000001</v>
      </c>
      <c r="D3868">
        <v>9.1999999999999993</v>
      </c>
      <c r="E3868">
        <v>8.8000000000000007</v>
      </c>
      <c r="F3868">
        <v>-0.3</v>
      </c>
      <c r="G3868">
        <v>-0.7</v>
      </c>
      <c r="H3868">
        <v>1523.6</v>
      </c>
      <c r="I3868">
        <v>-0.6</v>
      </c>
      <c r="J3868">
        <v>-2.4</v>
      </c>
      <c r="K3868">
        <v>0.3</v>
      </c>
      <c r="L3868">
        <v>0.2</v>
      </c>
    </row>
    <row r="3869" spans="1:12" x14ac:dyDescent="0.3">
      <c r="A3869">
        <v>308</v>
      </c>
      <c r="B3869">
        <v>283</v>
      </c>
      <c r="C3869">
        <v>16.899999999999999</v>
      </c>
      <c r="D3869">
        <v>8.8000000000000007</v>
      </c>
      <c r="E3869">
        <v>8.6</v>
      </c>
      <c r="F3869">
        <v>-0.3</v>
      </c>
      <c r="G3869">
        <v>-0.6</v>
      </c>
      <c r="H3869">
        <v>1523.6</v>
      </c>
      <c r="I3869">
        <v>-0.6</v>
      </c>
      <c r="J3869">
        <v>-2.4</v>
      </c>
      <c r="K3869">
        <v>0.4</v>
      </c>
      <c r="L3869">
        <v>0.2</v>
      </c>
    </row>
    <row r="3870" spans="1:12" x14ac:dyDescent="0.3">
      <c r="A3870">
        <v>308</v>
      </c>
      <c r="B3870">
        <v>283</v>
      </c>
      <c r="C3870">
        <v>16.8</v>
      </c>
      <c r="D3870">
        <v>8.6</v>
      </c>
      <c r="E3870">
        <v>8.1999999999999993</v>
      </c>
      <c r="F3870">
        <v>-0.2</v>
      </c>
      <c r="G3870">
        <v>-0.5</v>
      </c>
      <c r="H3870">
        <v>1523.7</v>
      </c>
      <c r="I3870">
        <v>-0.8</v>
      </c>
      <c r="J3870">
        <v>-2.4</v>
      </c>
      <c r="K3870">
        <v>0.4</v>
      </c>
      <c r="L3870">
        <v>0.2</v>
      </c>
    </row>
    <row r="3871" spans="1:12" x14ac:dyDescent="0.3">
      <c r="A3871">
        <v>308</v>
      </c>
      <c r="B3871">
        <v>283</v>
      </c>
      <c r="C3871">
        <v>16.600000000000001</v>
      </c>
      <c r="D3871">
        <v>8.1999999999999993</v>
      </c>
      <c r="E3871">
        <v>8</v>
      </c>
      <c r="F3871">
        <v>-0.1</v>
      </c>
      <c r="G3871">
        <v>-0.3</v>
      </c>
      <c r="H3871">
        <v>1523.7</v>
      </c>
      <c r="I3871">
        <v>-1</v>
      </c>
      <c r="J3871">
        <v>-2.4</v>
      </c>
      <c r="K3871">
        <v>0.5</v>
      </c>
      <c r="L3871">
        <v>0.2</v>
      </c>
    </row>
    <row r="3872" spans="1:12" x14ac:dyDescent="0.3">
      <c r="A3872">
        <v>308</v>
      </c>
      <c r="B3872">
        <v>282</v>
      </c>
      <c r="C3872">
        <v>16.5</v>
      </c>
      <c r="D3872">
        <v>7.8</v>
      </c>
      <c r="E3872">
        <v>7.8</v>
      </c>
      <c r="F3872">
        <v>0</v>
      </c>
      <c r="G3872">
        <v>-0.1</v>
      </c>
      <c r="H3872">
        <v>1523.8</v>
      </c>
      <c r="I3872">
        <v>-1.2</v>
      </c>
      <c r="J3872">
        <v>-2.6</v>
      </c>
      <c r="K3872">
        <v>0.4</v>
      </c>
      <c r="L3872">
        <v>0.2</v>
      </c>
    </row>
    <row r="3873" spans="1:12" x14ac:dyDescent="0.3">
      <c r="A3873">
        <v>308</v>
      </c>
      <c r="B3873">
        <v>282</v>
      </c>
      <c r="C3873">
        <v>16.5</v>
      </c>
      <c r="D3873">
        <v>7.6</v>
      </c>
      <c r="E3873">
        <v>7.8</v>
      </c>
      <c r="F3873">
        <v>0.1</v>
      </c>
      <c r="G3873">
        <v>0</v>
      </c>
      <c r="H3873">
        <v>1523.8</v>
      </c>
      <c r="I3873">
        <v>-1.6</v>
      </c>
      <c r="J3873">
        <v>-2.8</v>
      </c>
      <c r="K3873">
        <v>0.4</v>
      </c>
      <c r="L3873">
        <v>0.2</v>
      </c>
    </row>
    <row r="3874" spans="1:12" x14ac:dyDescent="0.3">
      <c r="A3874">
        <v>308</v>
      </c>
      <c r="B3874">
        <v>282</v>
      </c>
      <c r="C3874">
        <v>16.3</v>
      </c>
      <c r="D3874">
        <v>7.2</v>
      </c>
      <c r="E3874">
        <v>7.8</v>
      </c>
      <c r="F3874">
        <v>0.3</v>
      </c>
      <c r="G3874">
        <v>0.2</v>
      </c>
      <c r="H3874">
        <v>1523.8</v>
      </c>
      <c r="I3874">
        <v>-1.8</v>
      </c>
      <c r="J3874">
        <v>-3</v>
      </c>
      <c r="K3874">
        <v>0.3</v>
      </c>
      <c r="L3874">
        <v>0.1</v>
      </c>
    </row>
    <row r="3875" spans="1:12" x14ac:dyDescent="0.3">
      <c r="A3875">
        <v>308</v>
      </c>
      <c r="B3875">
        <v>282</v>
      </c>
      <c r="C3875">
        <v>16.3</v>
      </c>
      <c r="D3875">
        <v>7</v>
      </c>
      <c r="E3875">
        <v>7.8</v>
      </c>
      <c r="F3875">
        <v>0.4</v>
      </c>
      <c r="G3875">
        <v>0.4</v>
      </c>
      <c r="H3875">
        <v>1523.8</v>
      </c>
      <c r="I3875">
        <v>-2.2000000000000002</v>
      </c>
      <c r="J3875">
        <v>-3.4</v>
      </c>
      <c r="K3875">
        <v>0.2</v>
      </c>
      <c r="L3875">
        <v>0.1</v>
      </c>
    </row>
    <row r="3876" spans="1:12" x14ac:dyDescent="0.3">
      <c r="A3876">
        <v>308</v>
      </c>
      <c r="B3876">
        <v>282</v>
      </c>
      <c r="C3876">
        <v>16.3</v>
      </c>
      <c r="D3876">
        <v>7</v>
      </c>
      <c r="E3876">
        <v>7.8</v>
      </c>
      <c r="F3876">
        <v>0.6</v>
      </c>
      <c r="G3876">
        <v>0.6</v>
      </c>
      <c r="H3876">
        <v>1523.8</v>
      </c>
      <c r="I3876">
        <v>-2.2000000000000002</v>
      </c>
      <c r="J3876">
        <v>-3.6</v>
      </c>
      <c r="K3876">
        <v>0</v>
      </c>
      <c r="L3876">
        <v>0</v>
      </c>
    </row>
    <row r="3877" spans="1:12" x14ac:dyDescent="0.3">
      <c r="A3877">
        <v>308</v>
      </c>
      <c r="B3877">
        <v>281</v>
      </c>
      <c r="C3877">
        <v>16.2</v>
      </c>
      <c r="D3877">
        <v>7</v>
      </c>
      <c r="E3877">
        <v>7.8</v>
      </c>
      <c r="F3877">
        <v>0.7</v>
      </c>
      <c r="G3877">
        <v>0.7</v>
      </c>
      <c r="H3877">
        <v>1523.8</v>
      </c>
      <c r="I3877">
        <v>-2.4</v>
      </c>
      <c r="J3877">
        <v>-3.8</v>
      </c>
      <c r="K3877">
        <v>-0.1</v>
      </c>
      <c r="L3877">
        <v>-0.1</v>
      </c>
    </row>
    <row r="3878" spans="1:12" x14ac:dyDescent="0.3">
      <c r="A3878">
        <v>308</v>
      </c>
      <c r="B3878">
        <v>281</v>
      </c>
      <c r="C3878">
        <v>16.2</v>
      </c>
      <c r="D3878">
        <v>7</v>
      </c>
      <c r="E3878">
        <v>8</v>
      </c>
      <c r="F3878">
        <v>0.9</v>
      </c>
      <c r="G3878">
        <v>0.9</v>
      </c>
      <c r="H3878">
        <v>1523.8</v>
      </c>
      <c r="I3878">
        <v>-2.2000000000000002</v>
      </c>
      <c r="J3878">
        <v>-3.8</v>
      </c>
      <c r="K3878">
        <v>-0.3</v>
      </c>
      <c r="L3878">
        <v>-0.2</v>
      </c>
    </row>
    <row r="3879" spans="1:12" x14ac:dyDescent="0.3">
      <c r="A3879">
        <v>308</v>
      </c>
      <c r="B3879">
        <v>281</v>
      </c>
      <c r="C3879">
        <v>16.100000000000001</v>
      </c>
      <c r="D3879">
        <v>7</v>
      </c>
      <c r="E3879">
        <v>8</v>
      </c>
      <c r="F3879">
        <v>1</v>
      </c>
      <c r="G3879">
        <v>1</v>
      </c>
      <c r="H3879">
        <v>1523.7</v>
      </c>
      <c r="I3879">
        <v>-2.2000000000000002</v>
      </c>
      <c r="J3879">
        <v>-3.8</v>
      </c>
      <c r="K3879">
        <v>-0.4</v>
      </c>
      <c r="L3879">
        <v>-0.2</v>
      </c>
    </row>
    <row r="3880" spans="1:12" x14ac:dyDescent="0.3">
      <c r="A3880">
        <v>308</v>
      </c>
      <c r="B3880">
        <v>281</v>
      </c>
      <c r="C3880">
        <v>16.100000000000001</v>
      </c>
      <c r="D3880">
        <v>7.2</v>
      </c>
      <c r="E3880">
        <v>8.1999999999999993</v>
      </c>
      <c r="F3880">
        <v>1.1000000000000001</v>
      </c>
      <c r="G3880">
        <v>1.2</v>
      </c>
      <c r="H3880">
        <v>1523.7</v>
      </c>
      <c r="I3880">
        <v>-2</v>
      </c>
      <c r="J3880">
        <v>-4</v>
      </c>
      <c r="K3880">
        <v>-0.5</v>
      </c>
      <c r="L3880">
        <v>-0.3</v>
      </c>
    </row>
    <row r="3881" spans="1:12" x14ac:dyDescent="0.3">
      <c r="A3881">
        <v>308</v>
      </c>
      <c r="B3881">
        <v>281</v>
      </c>
      <c r="C3881">
        <v>15.9</v>
      </c>
      <c r="D3881">
        <v>7.4</v>
      </c>
      <c r="E3881">
        <v>8.4</v>
      </c>
      <c r="F3881">
        <v>1.2</v>
      </c>
      <c r="G3881">
        <v>1.3</v>
      </c>
      <c r="H3881">
        <v>1523.7</v>
      </c>
      <c r="I3881">
        <v>-2</v>
      </c>
      <c r="J3881">
        <v>-4</v>
      </c>
      <c r="K3881">
        <v>-0.5</v>
      </c>
      <c r="L3881">
        <v>-0.3</v>
      </c>
    </row>
    <row r="3882" spans="1:12" x14ac:dyDescent="0.3">
      <c r="A3882">
        <v>308</v>
      </c>
      <c r="B3882">
        <v>281</v>
      </c>
      <c r="C3882">
        <v>15.8</v>
      </c>
      <c r="D3882">
        <v>7.6</v>
      </c>
      <c r="E3882">
        <v>8.6</v>
      </c>
      <c r="F3882">
        <v>1.3</v>
      </c>
      <c r="G3882">
        <v>1.3</v>
      </c>
      <c r="H3882">
        <v>1523.7</v>
      </c>
      <c r="I3882">
        <v>-1.8</v>
      </c>
      <c r="J3882">
        <v>-4.2</v>
      </c>
      <c r="K3882">
        <v>-0.5</v>
      </c>
      <c r="L3882">
        <v>-0.3</v>
      </c>
    </row>
    <row r="3883" spans="1:12" x14ac:dyDescent="0.3">
      <c r="A3883">
        <v>308</v>
      </c>
      <c r="B3883">
        <v>280</v>
      </c>
      <c r="C3883">
        <v>15.6</v>
      </c>
      <c r="D3883">
        <v>8</v>
      </c>
      <c r="E3883">
        <v>8.8000000000000007</v>
      </c>
      <c r="F3883">
        <v>1.4</v>
      </c>
      <c r="G3883">
        <v>1.4</v>
      </c>
      <c r="H3883">
        <v>1523.7</v>
      </c>
      <c r="I3883">
        <v>-1.6</v>
      </c>
      <c r="J3883">
        <v>-4.4000000000000004</v>
      </c>
      <c r="K3883">
        <v>-0.5</v>
      </c>
      <c r="L3883">
        <v>-0.2</v>
      </c>
    </row>
    <row r="3884" spans="1:12" x14ac:dyDescent="0.3">
      <c r="A3884">
        <v>308</v>
      </c>
      <c r="B3884">
        <v>280</v>
      </c>
      <c r="C3884">
        <v>15.4</v>
      </c>
      <c r="D3884">
        <v>8.1999999999999993</v>
      </c>
      <c r="E3884">
        <v>9</v>
      </c>
      <c r="F3884">
        <v>1.4</v>
      </c>
      <c r="G3884">
        <v>1.4</v>
      </c>
      <c r="H3884">
        <v>1523.8</v>
      </c>
      <c r="I3884">
        <v>-1.2</v>
      </c>
      <c r="J3884">
        <v>-4.4000000000000004</v>
      </c>
      <c r="K3884">
        <v>-0.4</v>
      </c>
      <c r="L3884">
        <v>-0.2</v>
      </c>
    </row>
    <row r="3885" spans="1:12" x14ac:dyDescent="0.3">
      <c r="A3885">
        <v>308</v>
      </c>
      <c r="B3885">
        <v>280</v>
      </c>
      <c r="C3885">
        <v>15.2</v>
      </c>
      <c r="D3885">
        <v>8.6</v>
      </c>
      <c r="E3885">
        <v>9.4</v>
      </c>
      <c r="F3885">
        <v>1.4</v>
      </c>
      <c r="G3885">
        <v>1.4</v>
      </c>
      <c r="H3885">
        <v>1523.8</v>
      </c>
      <c r="I3885">
        <v>-0.8</v>
      </c>
      <c r="J3885">
        <v>-4.4000000000000004</v>
      </c>
      <c r="K3885">
        <v>-0.2</v>
      </c>
      <c r="L3885">
        <v>-0.1</v>
      </c>
    </row>
    <row r="3886" spans="1:12" x14ac:dyDescent="0.3">
      <c r="A3886">
        <v>308</v>
      </c>
      <c r="B3886">
        <v>280</v>
      </c>
      <c r="C3886">
        <v>15</v>
      </c>
      <c r="D3886">
        <v>8.8000000000000007</v>
      </c>
      <c r="E3886">
        <v>9.6</v>
      </c>
      <c r="F3886">
        <v>1.4</v>
      </c>
      <c r="G3886">
        <v>1.4</v>
      </c>
      <c r="H3886">
        <v>1523.8</v>
      </c>
      <c r="I3886">
        <v>-0.6</v>
      </c>
      <c r="J3886">
        <v>-4.4000000000000004</v>
      </c>
      <c r="K3886">
        <v>-0.1</v>
      </c>
      <c r="L3886">
        <v>0</v>
      </c>
    </row>
    <row r="3887" spans="1:12" x14ac:dyDescent="0.3">
      <c r="A3887">
        <v>308</v>
      </c>
      <c r="B3887">
        <v>280</v>
      </c>
      <c r="C3887">
        <v>14.9</v>
      </c>
      <c r="D3887">
        <v>9</v>
      </c>
      <c r="E3887">
        <v>9.8000000000000007</v>
      </c>
      <c r="F3887">
        <v>1.4</v>
      </c>
      <c r="G3887">
        <v>1.3</v>
      </c>
      <c r="H3887">
        <v>1523.8</v>
      </c>
      <c r="I3887">
        <v>-0.4</v>
      </c>
      <c r="J3887">
        <v>-4.4000000000000004</v>
      </c>
      <c r="K3887">
        <v>0.1</v>
      </c>
      <c r="L3887">
        <v>0.2</v>
      </c>
    </row>
    <row r="3888" spans="1:12" x14ac:dyDescent="0.3">
      <c r="A3888">
        <v>308</v>
      </c>
      <c r="B3888">
        <v>279</v>
      </c>
      <c r="C3888">
        <v>14.7</v>
      </c>
      <c r="D3888">
        <v>9.1999999999999993</v>
      </c>
      <c r="E3888">
        <v>10.199999999999999</v>
      </c>
      <c r="F3888">
        <v>1.3</v>
      </c>
      <c r="G3888">
        <v>1.3</v>
      </c>
      <c r="H3888">
        <v>1523.8</v>
      </c>
      <c r="I3888">
        <v>-0.2</v>
      </c>
      <c r="J3888">
        <v>-4.4000000000000004</v>
      </c>
      <c r="K3888">
        <v>0.3</v>
      </c>
      <c r="L3888">
        <v>0.3</v>
      </c>
    </row>
    <row r="3889" spans="1:12" x14ac:dyDescent="0.3">
      <c r="A3889">
        <v>308</v>
      </c>
      <c r="B3889">
        <v>279</v>
      </c>
      <c r="C3889">
        <v>14.6</v>
      </c>
      <c r="D3889">
        <v>9.4</v>
      </c>
      <c r="E3889">
        <v>10.4</v>
      </c>
      <c r="F3889">
        <v>1.2</v>
      </c>
      <c r="G3889">
        <v>1.2</v>
      </c>
      <c r="H3889">
        <v>1523.8</v>
      </c>
      <c r="I3889">
        <v>0</v>
      </c>
      <c r="J3889">
        <v>-4.2</v>
      </c>
      <c r="K3889">
        <v>0.4</v>
      </c>
      <c r="L3889">
        <v>0.4</v>
      </c>
    </row>
    <row r="3890" spans="1:12" x14ac:dyDescent="0.3">
      <c r="A3890">
        <v>308</v>
      </c>
      <c r="B3890">
        <v>279</v>
      </c>
      <c r="C3890">
        <v>14.6</v>
      </c>
      <c r="D3890">
        <v>9.6</v>
      </c>
      <c r="E3890">
        <v>10.6</v>
      </c>
      <c r="F3890">
        <v>1.1000000000000001</v>
      </c>
      <c r="G3890">
        <v>1.1000000000000001</v>
      </c>
      <c r="H3890">
        <v>1523.8</v>
      </c>
      <c r="I3890">
        <v>0</v>
      </c>
      <c r="J3890">
        <v>-4</v>
      </c>
      <c r="K3890">
        <v>0.5</v>
      </c>
      <c r="L3890">
        <v>0.6</v>
      </c>
    </row>
    <row r="3891" spans="1:12" x14ac:dyDescent="0.3">
      <c r="A3891">
        <v>308</v>
      </c>
      <c r="B3891">
        <v>279</v>
      </c>
      <c r="C3891">
        <v>14.5</v>
      </c>
      <c r="D3891">
        <v>10</v>
      </c>
      <c r="E3891">
        <v>10.8</v>
      </c>
      <c r="F3891">
        <v>1</v>
      </c>
      <c r="G3891">
        <v>1</v>
      </c>
      <c r="H3891">
        <v>1523.8</v>
      </c>
      <c r="I3891">
        <v>0</v>
      </c>
      <c r="J3891">
        <v>-4</v>
      </c>
      <c r="K3891">
        <v>0.6</v>
      </c>
      <c r="L3891">
        <v>0.7</v>
      </c>
    </row>
    <row r="3892" spans="1:12" x14ac:dyDescent="0.3">
      <c r="A3892">
        <v>308</v>
      </c>
      <c r="B3892">
        <v>279</v>
      </c>
      <c r="C3892">
        <v>14.6</v>
      </c>
      <c r="D3892">
        <v>10.4</v>
      </c>
      <c r="E3892">
        <v>10.8</v>
      </c>
      <c r="F3892">
        <v>0.9</v>
      </c>
      <c r="G3892">
        <v>0.9</v>
      </c>
      <c r="H3892">
        <v>1523.8</v>
      </c>
      <c r="I3892">
        <v>0</v>
      </c>
      <c r="J3892">
        <v>-3.8</v>
      </c>
      <c r="K3892">
        <v>0.6</v>
      </c>
      <c r="L3892">
        <v>0.8</v>
      </c>
    </row>
    <row r="3893" spans="1:12" x14ac:dyDescent="0.3">
      <c r="A3893">
        <v>308</v>
      </c>
      <c r="B3893">
        <v>278</v>
      </c>
      <c r="C3893">
        <v>14.8</v>
      </c>
      <c r="D3893">
        <v>10.6</v>
      </c>
      <c r="E3893">
        <v>11</v>
      </c>
      <c r="F3893">
        <v>0.7</v>
      </c>
      <c r="G3893">
        <v>0.8</v>
      </c>
      <c r="H3893">
        <v>1523.9</v>
      </c>
      <c r="I3893">
        <v>-0.4</v>
      </c>
      <c r="J3893">
        <v>-3.8</v>
      </c>
      <c r="K3893">
        <v>0.5</v>
      </c>
      <c r="L3893">
        <v>0.9</v>
      </c>
    </row>
    <row r="3894" spans="1:12" x14ac:dyDescent="0.3">
      <c r="A3894">
        <v>308</v>
      </c>
      <c r="B3894">
        <v>278</v>
      </c>
      <c r="C3894">
        <v>14.9</v>
      </c>
      <c r="D3894">
        <v>11</v>
      </c>
      <c r="E3894">
        <v>10.8</v>
      </c>
      <c r="F3894">
        <v>0.6</v>
      </c>
      <c r="G3894">
        <v>0.7</v>
      </c>
      <c r="H3894">
        <v>1523.9</v>
      </c>
      <c r="I3894">
        <v>-0.6</v>
      </c>
      <c r="J3894">
        <v>-3.8</v>
      </c>
      <c r="K3894">
        <v>0.3</v>
      </c>
      <c r="L3894">
        <v>1.1000000000000001</v>
      </c>
    </row>
    <row r="3895" spans="1:12" x14ac:dyDescent="0.3">
      <c r="A3895">
        <v>308</v>
      </c>
      <c r="B3895">
        <v>278</v>
      </c>
      <c r="C3895">
        <v>15.1</v>
      </c>
      <c r="D3895">
        <v>11.2</v>
      </c>
      <c r="E3895">
        <v>10.8</v>
      </c>
      <c r="F3895">
        <v>0.5</v>
      </c>
      <c r="G3895">
        <v>0.6</v>
      </c>
      <c r="H3895">
        <v>1523.9</v>
      </c>
      <c r="I3895">
        <v>-1</v>
      </c>
      <c r="J3895">
        <v>-3.8</v>
      </c>
      <c r="K3895">
        <v>0.1</v>
      </c>
      <c r="L3895">
        <v>1.2</v>
      </c>
    </row>
    <row r="3896" spans="1:12" x14ac:dyDescent="0.3">
      <c r="A3896">
        <v>308</v>
      </c>
      <c r="B3896">
        <v>278</v>
      </c>
      <c r="C3896">
        <v>15.4</v>
      </c>
      <c r="D3896">
        <v>11.4</v>
      </c>
      <c r="E3896">
        <v>10.8</v>
      </c>
      <c r="F3896">
        <v>0.3</v>
      </c>
      <c r="G3896">
        <v>0.5</v>
      </c>
      <c r="H3896">
        <v>1524</v>
      </c>
      <c r="I3896">
        <v>-1.4</v>
      </c>
      <c r="J3896">
        <v>-3.8</v>
      </c>
      <c r="K3896">
        <v>-0.2</v>
      </c>
      <c r="L3896">
        <v>1.3</v>
      </c>
    </row>
    <row r="3897" spans="1:12" x14ac:dyDescent="0.3">
      <c r="A3897">
        <v>308</v>
      </c>
      <c r="B3897">
        <v>278</v>
      </c>
      <c r="C3897">
        <v>15.6</v>
      </c>
      <c r="D3897">
        <v>11.6</v>
      </c>
      <c r="E3897">
        <v>10.6</v>
      </c>
      <c r="F3897">
        <v>0.2</v>
      </c>
      <c r="G3897">
        <v>0.4</v>
      </c>
      <c r="H3897">
        <v>1524</v>
      </c>
      <c r="I3897">
        <v>-1.6</v>
      </c>
      <c r="J3897">
        <v>-3.6</v>
      </c>
      <c r="K3897">
        <v>-0.4</v>
      </c>
      <c r="L3897">
        <v>1.4</v>
      </c>
    </row>
    <row r="3898" spans="1:12" x14ac:dyDescent="0.3">
      <c r="A3898">
        <v>308</v>
      </c>
      <c r="B3898">
        <v>278</v>
      </c>
      <c r="C3898">
        <v>15.8</v>
      </c>
      <c r="D3898">
        <v>11.4</v>
      </c>
      <c r="E3898">
        <v>10.4</v>
      </c>
      <c r="F3898">
        <v>0.1</v>
      </c>
      <c r="G3898">
        <v>0.4</v>
      </c>
      <c r="H3898">
        <v>1524.1</v>
      </c>
      <c r="I3898">
        <v>-1.8</v>
      </c>
      <c r="J3898">
        <v>-3.6</v>
      </c>
      <c r="K3898">
        <v>-0.7</v>
      </c>
      <c r="L3898">
        <v>1.5</v>
      </c>
    </row>
    <row r="3899" spans="1:12" x14ac:dyDescent="0.3">
      <c r="A3899">
        <v>308</v>
      </c>
      <c r="B3899">
        <v>277</v>
      </c>
      <c r="C3899">
        <v>16.100000000000001</v>
      </c>
      <c r="D3899">
        <v>11.4</v>
      </c>
      <c r="E3899">
        <v>10.199999999999999</v>
      </c>
      <c r="F3899">
        <v>0</v>
      </c>
      <c r="G3899">
        <v>0.3</v>
      </c>
      <c r="H3899">
        <v>1524.2</v>
      </c>
      <c r="I3899">
        <v>-2</v>
      </c>
      <c r="J3899">
        <v>-3.4</v>
      </c>
      <c r="K3899">
        <v>-1</v>
      </c>
      <c r="L3899">
        <v>1.6</v>
      </c>
    </row>
    <row r="3900" spans="1:12" x14ac:dyDescent="0.3">
      <c r="A3900">
        <v>308</v>
      </c>
      <c r="B3900">
        <v>277</v>
      </c>
      <c r="C3900">
        <v>16.3</v>
      </c>
      <c r="D3900">
        <v>11</v>
      </c>
      <c r="E3900">
        <v>10</v>
      </c>
      <c r="F3900">
        <v>-0.1</v>
      </c>
      <c r="G3900">
        <v>0.3</v>
      </c>
      <c r="H3900">
        <v>1524.3</v>
      </c>
      <c r="I3900">
        <v>-2.4</v>
      </c>
      <c r="J3900">
        <v>-3.2</v>
      </c>
      <c r="K3900">
        <v>-1.2</v>
      </c>
      <c r="L3900">
        <v>1.7</v>
      </c>
    </row>
    <row r="3901" spans="1:12" x14ac:dyDescent="0.3">
      <c r="A3901">
        <v>308</v>
      </c>
      <c r="B3901">
        <v>277</v>
      </c>
      <c r="C3901">
        <v>16.3</v>
      </c>
      <c r="D3901">
        <v>10.8</v>
      </c>
      <c r="E3901">
        <v>9.6</v>
      </c>
      <c r="F3901">
        <v>-0.2</v>
      </c>
      <c r="G3901">
        <v>0.3</v>
      </c>
      <c r="H3901">
        <v>1524.3</v>
      </c>
      <c r="I3901">
        <v>-2.8</v>
      </c>
      <c r="J3901">
        <v>-3</v>
      </c>
      <c r="K3901">
        <v>-1.4</v>
      </c>
      <c r="L3901">
        <v>1.8</v>
      </c>
    </row>
    <row r="3902" spans="1:12" x14ac:dyDescent="0.3">
      <c r="A3902">
        <v>308</v>
      </c>
      <c r="B3902">
        <v>277</v>
      </c>
      <c r="C3902">
        <v>16.5</v>
      </c>
      <c r="D3902">
        <v>10.4</v>
      </c>
      <c r="E3902">
        <v>9.4</v>
      </c>
      <c r="F3902">
        <v>-0.2</v>
      </c>
      <c r="G3902">
        <v>0.3</v>
      </c>
      <c r="H3902">
        <v>1524.3</v>
      </c>
      <c r="I3902">
        <v>-3</v>
      </c>
      <c r="J3902">
        <v>-2.6</v>
      </c>
      <c r="K3902">
        <v>-1.5</v>
      </c>
      <c r="L3902">
        <v>1.9</v>
      </c>
    </row>
    <row r="3903" spans="1:12" x14ac:dyDescent="0.3">
      <c r="A3903">
        <v>308</v>
      </c>
      <c r="B3903">
        <v>277</v>
      </c>
      <c r="C3903">
        <v>16.5</v>
      </c>
      <c r="D3903">
        <v>10.199999999999999</v>
      </c>
      <c r="E3903">
        <v>9</v>
      </c>
      <c r="F3903">
        <v>-0.3</v>
      </c>
      <c r="G3903">
        <v>0.4</v>
      </c>
      <c r="H3903">
        <v>1524.3</v>
      </c>
      <c r="I3903">
        <v>-3</v>
      </c>
      <c r="J3903">
        <v>-2.4</v>
      </c>
      <c r="K3903">
        <v>-1.6</v>
      </c>
      <c r="L3903">
        <v>1.9</v>
      </c>
    </row>
    <row r="3904" spans="1:12" x14ac:dyDescent="0.3">
      <c r="A3904">
        <v>308</v>
      </c>
      <c r="B3904">
        <v>276</v>
      </c>
      <c r="C3904">
        <v>16.5</v>
      </c>
      <c r="D3904">
        <v>9.8000000000000007</v>
      </c>
      <c r="E3904">
        <v>8.8000000000000007</v>
      </c>
      <c r="F3904">
        <v>-0.2</v>
      </c>
      <c r="G3904">
        <v>0.5</v>
      </c>
      <c r="H3904">
        <v>1524.3</v>
      </c>
      <c r="I3904">
        <v>-3</v>
      </c>
      <c r="J3904">
        <v>-2</v>
      </c>
      <c r="K3904">
        <v>-1.7</v>
      </c>
      <c r="L3904">
        <v>2</v>
      </c>
    </row>
    <row r="3905" spans="1:12" x14ac:dyDescent="0.3">
      <c r="A3905">
        <v>308</v>
      </c>
      <c r="B3905">
        <v>276</v>
      </c>
      <c r="C3905">
        <v>16.399999999999999</v>
      </c>
      <c r="D3905">
        <v>9.6</v>
      </c>
      <c r="E3905">
        <v>8.4</v>
      </c>
      <c r="F3905">
        <v>-0.2</v>
      </c>
      <c r="G3905">
        <v>0.6</v>
      </c>
      <c r="H3905">
        <v>1524.3</v>
      </c>
      <c r="I3905">
        <v>-3</v>
      </c>
      <c r="J3905">
        <v>-1.8</v>
      </c>
      <c r="K3905">
        <v>-1.6</v>
      </c>
      <c r="L3905">
        <v>2.1</v>
      </c>
    </row>
    <row r="3906" spans="1:12" x14ac:dyDescent="0.3">
      <c r="A3906">
        <v>308</v>
      </c>
      <c r="B3906">
        <v>276</v>
      </c>
      <c r="C3906">
        <v>16.3</v>
      </c>
      <c r="D3906">
        <v>9.1999999999999993</v>
      </c>
      <c r="E3906">
        <v>8.1999999999999993</v>
      </c>
      <c r="F3906">
        <v>-0.1</v>
      </c>
      <c r="G3906">
        <v>0.7</v>
      </c>
      <c r="H3906">
        <v>1524.3</v>
      </c>
      <c r="I3906">
        <v>-3</v>
      </c>
      <c r="J3906">
        <v>-1.6</v>
      </c>
      <c r="K3906">
        <v>-1.6</v>
      </c>
      <c r="L3906">
        <v>2.1</v>
      </c>
    </row>
    <row r="3907" spans="1:12" x14ac:dyDescent="0.3">
      <c r="A3907">
        <v>308</v>
      </c>
      <c r="B3907">
        <v>276</v>
      </c>
      <c r="C3907">
        <v>16.100000000000001</v>
      </c>
      <c r="D3907">
        <v>9</v>
      </c>
      <c r="E3907">
        <v>8</v>
      </c>
      <c r="F3907">
        <v>0</v>
      </c>
      <c r="G3907">
        <v>0.8</v>
      </c>
      <c r="H3907">
        <v>1524.3</v>
      </c>
      <c r="I3907">
        <v>-3</v>
      </c>
      <c r="J3907">
        <v>-1.4</v>
      </c>
      <c r="K3907">
        <v>-1.6</v>
      </c>
      <c r="L3907">
        <v>2.1</v>
      </c>
    </row>
    <row r="3908" spans="1:12" x14ac:dyDescent="0.3">
      <c r="A3908">
        <v>308</v>
      </c>
      <c r="B3908">
        <v>276</v>
      </c>
      <c r="C3908">
        <v>15.9</v>
      </c>
      <c r="D3908">
        <v>8.6</v>
      </c>
      <c r="E3908">
        <v>7.6</v>
      </c>
      <c r="F3908">
        <v>0.1</v>
      </c>
      <c r="G3908">
        <v>0.9</v>
      </c>
      <c r="H3908">
        <v>1524.3</v>
      </c>
      <c r="I3908">
        <v>-3</v>
      </c>
      <c r="J3908">
        <v>-1.4</v>
      </c>
      <c r="K3908">
        <v>-1.5</v>
      </c>
      <c r="L3908">
        <v>2.1</v>
      </c>
    </row>
    <row r="3909" spans="1:12" x14ac:dyDescent="0.3">
      <c r="A3909">
        <v>308</v>
      </c>
      <c r="B3909">
        <v>276</v>
      </c>
      <c r="C3909">
        <v>15.7</v>
      </c>
      <c r="D3909">
        <v>8.4</v>
      </c>
      <c r="E3909">
        <v>7.4</v>
      </c>
      <c r="F3909">
        <v>0.3</v>
      </c>
      <c r="G3909">
        <v>1.1000000000000001</v>
      </c>
      <c r="H3909">
        <v>1524.4</v>
      </c>
      <c r="I3909">
        <v>-3</v>
      </c>
      <c r="J3909">
        <v>-1.2</v>
      </c>
      <c r="K3909">
        <v>-1.4</v>
      </c>
      <c r="L3909">
        <v>2.1</v>
      </c>
    </row>
    <row r="3910" spans="1:12" x14ac:dyDescent="0.3">
      <c r="A3910">
        <v>308</v>
      </c>
      <c r="B3910">
        <v>275</v>
      </c>
      <c r="C3910">
        <v>15.4</v>
      </c>
      <c r="D3910">
        <v>8</v>
      </c>
      <c r="E3910">
        <v>7</v>
      </c>
      <c r="F3910">
        <v>0.4</v>
      </c>
      <c r="G3910">
        <v>1.2</v>
      </c>
      <c r="H3910">
        <v>1524.3</v>
      </c>
      <c r="I3910">
        <v>-2.6</v>
      </c>
      <c r="J3910">
        <v>-1</v>
      </c>
      <c r="K3910">
        <v>-1.3</v>
      </c>
      <c r="L3910">
        <v>2.1</v>
      </c>
    </row>
    <row r="3911" spans="1:12" x14ac:dyDescent="0.3">
      <c r="A3911">
        <v>308</v>
      </c>
      <c r="B3911">
        <v>275</v>
      </c>
      <c r="C3911">
        <v>15.2</v>
      </c>
      <c r="D3911">
        <v>7.6</v>
      </c>
      <c r="E3911">
        <v>6.8</v>
      </c>
      <c r="F3911">
        <v>0.6</v>
      </c>
      <c r="G3911">
        <v>1.4</v>
      </c>
      <c r="H3911">
        <v>1524.3</v>
      </c>
      <c r="I3911">
        <v>-2.4</v>
      </c>
      <c r="J3911">
        <v>-0.8</v>
      </c>
      <c r="K3911">
        <v>-1.2</v>
      </c>
      <c r="L3911">
        <v>2</v>
      </c>
    </row>
    <row r="3912" spans="1:12" x14ac:dyDescent="0.3">
      <c r="A3912">
        <v>308</v>
      </c>
      <c r="B3912">
        <v>275</v>
      </c>
      <c r="C3912">
        <v>14.9</v>
      </c>
      <c r="D3912">
        <v>7.4</v>
      </c>
      <c r="E3912">
        <v>6.4</v>
      </c>
      <c r="F3912">
        <v>0.8</v>
      </c>
      <c r="G3912">
        <v>1.6</v>
      </c>
      <c r="H3912">
        <v>1524.3</v>
      </c>
      <c r="I3912">
        <v>-2.4</v>
      </c>
      <c r="J3912">
        <v>-0.6</v>
      </c>
      <c r="K3912">
        <v>-1.2</v>
      </c>
      <c r="L3912">
        <v>1.9</v>
      </c>
    </row>
    <row r="3913" spans="1:12" x14ac:dyDescent="0.3">
      <c r="A3913">
        <v>308</v>
      </c>
      <c r="B3913">
        <v>275</v>
      </c>
      <c r="C3913">
        <v>14.6</v>
      </c>
      <c r="D3913">
        <v>7</v>
      </c>
      <c r="E3913">
        <v>6</v>
      </c>
      <c r="F3913">
        <v>1</v>
      </c>
      <c r="G3913">
        <v>1.7</v>
      </c>
      <c r="H3913">
        <v>1524.2</v>
      </c>
      <c r="I3913">
        <v>-2.4</v>
      </c>
      <c r="J3913">
        <v>-0.6</v>
      </c>
      <c r="K3913">
        <v>-1.1000000000000001</v>
      </c>
      <c r="L3913">
        <v>1.8</v>
      </c>
    </row>
    <row r="3914" spans="1:12" x14ac:dyDescent="0.3">
      <c r="A3914">
        <v>308</v>
      </c>
      <c r="B3914">
        <v>275</v>
      </c>
      <c r="C3914">
        <v>14.3</v>
      </c>
      <c r="D3914">
        <v>6.8</v>
      </c>
      <c r="E3914">
        <v>5.8</v>
      </c>
      <c r="F3914">
        <v>1.3</v>
      </c>
      <c r="G3914">
        <v>1.9</v>
      </c>
      <c r="H3914">
        <v>1524.1</v>
      </c>
      <c r="I3914">
        <v>-2.4</v>
      </c>
      <c r="J3914">
        <v>-0.6</v>
      </c>
      <c r="K3914">
        <v>-1.1000000000000001</v>
      </c>
      <c r="L3914">
        <v>1.7</v>
      </c>
    </row>
    <row r="3915" spans="1:12" x14ac:dyDescent="0.3">
      <c r="A3915">
        <v>308</v>
      </c>
      <c r="B3915">
        <v>274</v>
      </c>
      <c r="C3915">
        <v>13.9</v>
      </c>
      <c r="D3915">
        <v>6.4</v>
      </c>
      <c r="E3915">
        <v>5.4</v>
      </c>
      <c r="F3915">
        <v>1.5</v>
      </c>
      <c r="G3915">
        <v>2</v>
      </c>
      <c r="H3915">
        <v>1524</v>
      </c>
      <c r="I3915">
        <v>-2.4</v>
      </c>
      <c r="J3915">
        <v>-0.6</v>
      </c>
      <c r="K3915">
        <v>-1.1000000000000001</v>
      </c>
      <c r="L3915">
        <v>1.6</v>
      </c>
    </row>
    <row r="3916" spans="1:12" x14ac:dyDescent="0.3">
      <c r="A3916">
        <v>308</v>
      </c>
      <c r="B3916">
        <v>274</v>
      </c>
      <c r="C3916">
        <v>13.6</v>
      </c>
      <c r="D3916">
        <v>6</v>
      </c>
      <c r="E3916">
        <v>5.4</v>
      </c>
      <c r="F3916">
        <v>1.7</v>
      </c>
      <c r="G3916">
        <v>2.1</v>
      </c>
      <c r="H3916">
        <v>1523.9</v>
      </c>
      <c r="I3916">
        <v>-2.4</v>
      </c>
      <c r="J3916">
        <v>-0.8</v>
      </c>
      <c r="K3916">
        <v>-1</v>
      </c>
      <c r="L3916">
        <v>1.4</v>
      </c>
    </row>
    <row r="3917" spans="1:12" x14ac:dyDescent="0.3">
      <c r="A3917">
        <v>308</v>
      </c>
      <c r="B3917">
        <v>274</v>
      </c>
      <c r="C3917">
        <v>13.3</v>
      </c>
      <c r="D3917">
        <v>5.6</v>
      </c>
      <c r="E3917">
        <v>5.2</v>
      </c>
      <c r="F3917">
        <v>1.9</v>
      </c>
      <c r="G3917">
        <v>2.2000000000000002</v>
      </c>
      <c r="H3917">
        <v>1523.8</v>
      </c>
      <c r="I3917">
        <v>-2.2000000000000002</v>
      </c>
      <c r="J3917">
        <v>-0.8</v>
      </c>
      <c r="K3917">
        <v>-1</v>
      </c>
      <c r="L3917">
        <v>1.2</v>
      </c>
    </row>
    <row r="3918" spans="1:12" x14ac:dyDescent="0.3">
      <c r="A3918">
        <v>308</v>
      </c>
      <c r="B3918">
        <v>274</v>
      </c>
      <c r="C3918">
        <v>13</v>
      </c>
      <c r="D3918">
        <v>5.2</v>
      </c>
      <c r="E3918">
        <v>5.2</v>
      </c>
      <c r="F3918">
        <v>2</v>
      </c>
      <c r="G3918">
        <v>2.2999999999999998</v>
      </c>
      <c r="H3918">
        <v>1523.7</v>
      </c>
      <c r="I3918">
        <v>-2.2000000000000002</v>
      </c>
      <c r="J3918">
        <v>-1</v>
      </c>
      <c r="K3918">
        <v>-1</v>
      </c>
      <c r="L3918">
        <v>1</v>
      </c>
    </row>
    <row r="3919" spans="1:12" x14ac:dyDescent="0.3">
      <c r="A3919">
        <v>308</v>
      </c>
      <c r="B3919">
        <v>274</v>
      </c>
      <c r="C3919">
        <v>12.5</v>
      </c>
      <c r="D3919">
        <v>5</v>
      </c>
      <c r="E3919">
        <v>5.2</v>
      </c>
      <c r="F3919">
        <v>2.2000000000000002</v>
      </c>
      <c r="G3919">
        <v>2.4</v>
      </c>
      <c r="H3919">
        <v>1523.7</v>
      </c>
      <c r="I3919">
        <v>-2.2000000000000002</v>
      </c>
      <c r="J3919">
        <v>-1.2</v>
      </c>
      <c r="K3919">
        <v>-1</v>
      </c>
      <c r="L3919">
        <v>0.7</v>
      </c>
    </row>
    <row r="3920" spans="1:12" x14ac:dyDescent="0.3">
      <c r="A3920">
        <v>308</v>
      </c>
      <c r="B3920">
        <v>273</v>
      </c>
      <c r="C3920">
        <v>12.2</v>
      </c>
      <c r="D3920">
        <v>4.8</v>
      </c>
      <c r="E3920">
        <v>5.4</v>
      </c>
      <c r="F3920">
        <v>2.2999999999999998</v>
      </c>
      <c r="G3920">
        <v>2.4</v>
      </c>
      <c r="H3920">
        <v>1523.7</v>
      </c>
      <c r="I3920">
        <v>-2.2000000000000002</v>
      </c>
      <c r="J3920">
        <v>-1.8</v>
      </c>
      <c r="K3920">
        <v>-1</v>
      </c>
      <c r="L3920">
        <v>0.5</v>
      </c>
    </row>
    <row r="3921" spans="1:12" x14ac:dyDescent="0.3">
      <c r="A3921">
        <v>308</v>
      </c>
      <c r="B3921">
        <v>273</v>
      </c>
      <c r="C3921">
        <v>11.8</v>
      </c>
      <c r="D3921">
        <v>4.8</v>
      </c>
      <c r="E3921">
        <v>5.4</v>
      </c>
      <c r="F3921">
        <v>2.4</v>
      </c>
      <c r="G3921">
        <v>2.4</v>
      </c>
      <c r="H3921">
        <v>1523.6</v>
      </c>
      <c r="I3921">
        <v>-2.4</v>
      </c>
      <c r="J3921">
        <v>-2.2000000000000002</v>
      </c>
      <c r="K3921">
        <v>-1</v>
      </c>
      <c r="L3921">
        <v>0.2</v>
      </c>
    </row>
    <row r="3922" spans="1:12" x14ac:dyDescent="0.3">
      <c r="A3922">
        <v>308</v>
      </c>
      <c r="B3922">
        <v>273</v>
      </c>
      <c r="C3922">
        <v>11.4</v>
      </c>
      <c r="D3922">
        <v>4.8</v>
      </c>
      <c r="E3922">
        <v>5.6</v>
      </c>
      <c r="F3922">
        <v>2.5</v>
      </c>
      <c r="G3922">
        <v>2.4</v>
      </c>
      <c r="H3922">
        <v>1523.6</v>
      </c>
      <c r="I3922">
        <v>-2.4</v>
      </c>
      <c r="J3922">
        <v>-2.8</v>
      </c>
      <c r="K3922">
        <v>-1</v>
      </c>
      <c r="L3922">
        <v>-0.1</v>
      </c>
    </row>
    <row r="3923" spans="1:12" x14ac:dyDescent="0.3">
      <c r="A3923">
        <v>308</v>
      </c>
      <c r="B3923">
        <v>273</v>
      </c>
      <c r="C3923">
        <v>10.9</v>
      </c>
      <c r="D3923">
        <v>4.8</v>
      </c>
      <c r="E3923">
        <v>5.6</v>
      </c>
      <c r="F3923">
        <v>2.5</v>
      </c>
      <c r="G3923">
        <v>2.2999999999999998</v>
      </c>
      <c r="H3923">
        <v>1523.6</v>
      </c>
      <c r="I3923">
        <v>-2.4</v>
      </c>
      <c r="J3923">
        <v>-3.4</v>
      </c>
      <c r="K3923">
        <v>-1</v>
      </c>
      <c r="L3923">
        <v>-0.4</v>
      </c>
    </row>
    <row r="3924" spans="1:12" x14ac:dyDescent="0.3">
      <c r="A3924">
        <v>308</v>
      </c>
      <c r="B3924">
        <v>273</v>
      </c>
      <c r="C3924">
        <v>10.5</v>
      </c>
      <c r="D3924">
        <v>5</v>
      </c>
      <c r="E3924">
        <v>5.8</v>
      </c>
      <c r="F3924">
        <v>2.5</v>
      </c>
      <c r="G3924">
        <v>2.2999999999999998</v>
      </c>
      <c r="H3924">
        <v>1523.6</v>
      </c>
      <c r="I3924">
        <v>-2.6</v>
      </c>
      <c r="J3924">
        <v>-3.8</v>
      </c>
      <c r="K3924">
        <v>-1</v>
      </c>
      <c r="L3924">
        <v>-0.7</v>
      </c>
    </row>
    <row r="3925" spans="1:12" x14ac:dyDescent="0.3">
      <c r="A3925">
        <v>308</v>
      </c>
      <c r="B3925">
        <v>273</v>
      </c>
      <c r="C3925">
        <v>10.1</v>
      </c>
      <c r="D3925">
        <v>5.2</v>
      </c>
      <c r="E3925">
        <v>6</v>
      </c>
      <c r="F3925">
        <v>2.5</v>
      </c>
      <c r="G3925">
        <v>2.2000000000000002</v>
      </c>
      <c r="H3925">
        <v>1523.5</v>
      </c>
      <c r="I3925">
        <v>-2.6</v>
      </c>
      <c r="J3925">
        <v>-4.4000000000000004</v>
      </c>
      <c r="K3925">
        <v>-1</v>
      </c>
      <c r="L3925">
        <v>-1</v>
      </c>
    </row>
    <row r="3926" spans="1:12" x14ac:dyDescent="0.3">
      <c r="A3926">
        <v>308</v>
      </c>
      <c r="B3926">
        <v>272</v>
      </c>
      <c r="C3926">
        <v>9.8000000000000007</v>
      </c>
      <c r="D3926">
        <v>5.4</v>
      </c>
      <c r="E3926">
        <v>6</v>
      </c>
      <c r="F3926">
        <v>2.4</v>
      </c>
      <c r="G3926">
        <v>2</v>
      </c>
      <c r="H3926">
        <v>1523.5</v>
      </c>
      <c r="I3926">
        <v>-3</v>
      </c>
      <c r="J3926">
        <v>-5</v>
      </c>
      <c r="K3926">
        <v>-1.1000000000000001</v>
      </c>
      <c r="L3926">
        <v>-1.3</v>
      </c>
    </row>
    <row r="3927" spans="1:12" x14ac:dyDescent="0.3">
      <c r="A3927">
        <v>308</v>
      </c>
      <c r="B3927">
        <v>272</v>
      </c>
      <c r="C3927">
        <v>9.4</v>
      </c>
      <c r="D3927">
        <v>5.6</v>
      </c>
      <c r="E3927">
        <v>6.2</v>
      </c>
      <c r="F3927">
        <v>2.2999999999999998</v>
      </c>
      <c r="G3927">
        <v>1.9</v>
      </c>
      <c r="H3927">
        <v>1523.5</v>
      </c>
      <c r="I3927">
        <v>-3.2</v>
      </c>
      <c r="J3927">
        <v>-5.4</v>
      </c>
      <c r="K3927">
        <v>-1.2</v>
      </c>
      <c r="L3927">
        <v>-1.6</v>
      </c>
    </row>
    <row r="3928" spans="1:12" x14ac:dyDescent="0.3">
      <c r="A3928">
        <v>308</v>
      </c>
      <c r="B3928">
        <v>272</v>
      </c>
      <c r="C3928">
        <v>9.1999999999999993</v>
      </c>
      <c r="D3928">
        <v>5.6</v>
      </c>
      <c r="E3928">
        <v>6.2</v>
      </c>
      <c r="F3928">
        <v>2.2000000000000002</v>
      </c>
      <c r="G3928">
        <v>1.7</v>
      </c>
      <c r="H3928">
        <v>1523.4</v>
      </c>
      <c r="I3928">
        <v>-3.4</v>
      </c>
      <c r="J3928">
        <v>-5.8</v>
      </c>
      <c r="K3928">
        <v>-1.2</v>
      </c>
      <c r="L3928">
        <v>-1.8</v>
      </c>
    </row>
    <row r="3929" spans="1:12" x14ac:dyDescent="0.3">
      <c r="A3929">
        <v>308</v>
      </c>
      <c r="B3929">
        <v>272</v>
      </c>
      <c r="C3929">
        <v>9</v>
      </c>
      <c r="D3929">
        <v>5.8</v>
      </c>
      <c r="E3929">
        <v>6.2</v>
      </c>
      <c r="F3929">
        <v>2</v>
      </c>
      <c r="G3929">
        <v>1.5</v>
      </c>
      <c r="H3929">
        <v>1523.4</v>
      </c>
      <c r="I3929">
        <v>-3.4</v>
      </c>
      <c r="J3929">
        <v>-6</v>
      </c>
      <c r="K3929">
        <v>-1.3</v>
      </c>
      <c r="L3929">
        <v>-2</v>
      </c>
    </row>
    <row r="3930" spans="1:12" x14ac:dyDescent="0.3">
      <c r="A3930">
        <v>308</v>
      </c>
      <c r="B3930">
        <v>272</v>
      </c>
      <c r="C3930">
        <v>8.8000000000000007</v>
      </c>
      <c r="D3930">
        <v>5.8</v>
      </c>
      <c r="E3930">
        <v>6.4</v>
      </c>
      <c r="F3930">
        <v>1.8</v>
      </c>
      <c r="G3930">
        <v>1.3</v>
      </c>
      <c r="H3930">
        <v>1523.4</v>
      </c>
      <c r="I3930">
        <v>-3.4</v>
      </c>
      <c r="J3930">
        <v>-6</v>
      </c>
      <c r="K3930">
        <v>-1.4</v>
      </c>
      <c r="L3930">
        <v>-2.2000000000000002</v>
      </c>
    </row>
    <row r="3931" spans="1:12" x14ac:dyDescent="0.3">
      <c r="A3931">
        <v>308</v>
      </c>
      <c r="B3931">
        <v>271</v>
      </c>
      <c r="C3931">
        <v>8.6</v>
      </c>
      <c r="D3931">
        <v>5.8</v>
      </c>
      <c r="E3931">
        <v>6.4</v>
      </c>
      <c r="F3931">
        <v>1.6</v>
      </c>
      <c r="G3931">
        <v>1.1000000000000001</v>
      </c>
      <c r="H3931">
        <v>1523.4</v>
      </c>
      <c r="I3931">
        <v>-3.4</v>
      </c>
      <c r="J3931">
        <v>-6</v>
      </c>
      <c r="K3931">
        <v>-1.5</v>
      </c>
      <c r="L3931">
        <v>-2.2999999999999998</v>
      </c>
    </row>
    <row r="3932" spans="1:12" x14ac:dyDescent="0.3">
      <c r="A3932">
        <v>308</v>
      </c>
      <c r="B3932">
        <v>271</v>
      </c>
      <c r="C3932">
        <v>8.6</v>
      </c>
      <c r="D3932">
        <v>5.8</v>
      </c>
      <c r="E3932">
        <v>6.2</v>
      </c>
      <c r="F3932">
        <v>1.4</v>
      </c>
      <c r="G3932">
        <v>0.9</v>
      </c>
      <c r="H3932">
        <v>1523.4</v>
      </c>
      <c r="I3932">
        <v>-3.4</v>
      </c>
      <c r="J3932">
        <v>-6.2</v>
      </c>
      <c r="K3932">
        <v>-1.5</v>
      </c>
      <c r="L3932">
        <v>-2.2999999999999998</v>
      </c>
    </row>
    <row r="3933" spans="1:12" x14ac:dyDescent="0.3">
      <c r="A3933">
        <v>308</v>
      </c>
      <c r="B3933">
        <v>271</v>
      </c>
      <c r="C3933">
        <v>8.6</v>
      </c>
      <c r="D3933">
        <v>5.8</v>
      </c>
      <c r="E3933">
        <v>6.2</v>
      </c>
      <c r="F3933">
        <v>1.2</v>
      </c>
      <c r="G3933">
        <v>0.7</v>
      </c>
      <c r="H3933">
        <v>1523.3</v>
      </c>
      <c r="I3933">
        <v>-3.4</v>
      </c>
      <c r="J3933">
        <v>-6</v>
      </c>
      <c r="K3933">
        <v>-1.5</v>
      </c>
      <c r="L3933">
        <v>-2.2999999999999998</v>
      </c>
    </row>
    <row r="3934" spans="1:12" x14ac:dyDescent="0.3">
      <c r="A3934">
        <v>308</v>
      </c>
      <c r="B3934">
        <v>271</v>
      </c>
      <c r="C3934">
        <v>8.6</v>
      </c>
      <c r="D3934">
        <v>5.8</v>
      </c>
      <c r="E3934">
        <v>6.4</v>
      </c>
      <c r="F3934">
        <v>0.9</v>
      </c>
      <c r="G3934">
        <v>0.4</v>
      </c>
      <c r="H3934">
        <v>1523.3</v>
      </c>
      <c r="I3934">
        <v>-3.4</v>
      </c>
      <c r="J3934">
        <v>-6</v>
      </c>
      <c r="K3934">
        <v>-1.6</v>
      </c>
      <c r="L3934">
        <v>-2.2000000000000002</v>
      </c>
    </row>
    <row r="3935" spans="1:12" x14ac:dyDescent="0.3">
      <c r="A3935">
        <v>308</v>
      </c>
      <c r="B3935">
        <v>271</v>
      </c>
      <c r="C3935">
        <v>8.6</v>
      </c>
      <c r="D3935">
        <v>5.8</v>
      </c>
      <c r="E3935">
        <v>6.4</v>
      </c>
      <c r="F3935">
        <v>0.7</v>
      </c>
      <c r="G3935">
        <v>0.2</v>
      </c>
      <c r="H3935">
        <v>1523.3</v>
      </c>
      <c r="I3935">
        <v>-3.6</v>
      </c>
      <c r="J3935">
        <v>-5.6</v>
      </c>
      <c r="K3935">
        <v>-1.5</v>
      </c>
      <c r="L3935">
        <v>-2</v>
      </c>
    </row>
    <row r="3936" spans="1:12" x14ac:dyDescent="0.3">
      <c r="A3936">
        <v>308</v>
      </c>
      <c r="B3936">
        <v>271</v>
      </c>
      <c r="C3936">
        <v>8.6</v>
      </c>
      <c r="D3936">
        <v>5.8</v>
      </c>
      <c r="E3936">
        <v>6.4</v>
      </c>
      <c r="F3936">
        <v>0.4</v>
      </c>
      <c r="G3936">
        <v>0</v>
      </c>
      <c r="H3936">
        <v>1523.4</v>
      </c>
      <c r="I3936">
        <v>-3.6</v>
      </c>
      <c r="J3936">
        <v>-5.2</v>
      </c>
      <c r="K3936">
        <v>-1.5</v>
      </c>
      <c r="L3936">
        <v>-1.8</v>
      </c>
    </row>
    <row r="3937" spans="1:12" x14ac:dyDescent="0.3">
      <c r="A3937">
        <v>308</v>
      </c>
      <c r="B3937">
        <v>270</v>
      </c>
      <c r="C3937">
        <v>8.6999999999999993</v>
      </c>
      <c r="D3937">
        <v>5.8</v>
      </c>
      <c r="E3937">
        <v>6.6</v>
      </c>
      <c r="F3937">
        <v>0.2</v>
      </c>
      <c r="G3937">
        <v>-0.1</v>
      </c>
      <c r="H3937">
        <v>1523.4</v>
      </c>
      <c r="I3937">
        <v>-3.6</v>
      </c>
      <c r="J3937">
        <v>-5</v>
      </c>
      <c r="K3937">
        <v>-1.4</v>
      </c>
      <c r="L3937">
        <v>-1.6</v>
      </c>
    </row>
    <row r="3938" spans="1:12" x14ac:dyDescent="0.3">
      <c r="A3938">
        <v>308</v>
      </c>
      <c r="B3938">
        <v>270</v>
      </c>
      <c r="C3938">
        <v>8.8000000000000007</v>
      </c>
      <c r="D3938">
        <v>5.8</v>
      </c>
      <c r="E3938">
        <v>6.6</v>
      </c>
      <c r="F3938">
        <v>-0.1</v>
      </c>
      <c r="G3938">
        <v>-0.3</v>
      </c>
      <c r="H3938">
        <v>1523.5</v>
      </c>
      <c r="I3938">
        <v>-3.6</v>
      </c>
      <c r="J3938">
        <v>-4.5999999999999996</v>
      </c>
      <c r="K3938">
        <v>-1.3</v>
      </c>
      <c r="L3938">
        <v>-1.3</v>
      </c>
    </row>
    <row r="3939" spans="1:12" x14ac:dyDescent="0.3">
      <c r="A3939">
        <v>308</v>
      </c>
      <c r="B3939">
        <v>270</v>
      </c>
      <c r="C3939">
        <v>8.8000000000000007</v>
      </c>
      <c r="D3939">
        <v>6</v>
      </c>
      <c r="E3939">
        <v>6.8</v>
      </c>
      <c r="F3939">
        <v>-0.3</v>
      </c>
      <c r="G3939">
        <v>-0.4</v>
      </c>
      <c r="H3939">
        <v>1523.6</v>
      </c>
      <c r="I3939">
        <v>-3.6</v>
      </c>
      <c r="J3939">
        <v>-4.4000000000000004</v>
      </c>
      <c r="K3939">
        <v>-1.3</v>
      </c>
      <c r="L3939">
        <v>-1.1000000000000001</v>
      </c>
    </row>
    <row r="3940" spans="1:12" x14ac:dyDescent="0.3">
      <c r="A3940">
        <v>308</v>
      </c>
      <c r="B3940">
        <v>270</v>
      </c>
      <c r="C3940">
        <v>8.8000000000000007</v>
      </c>
      <c r="D3940">
        <v>6</v>
      </c>
      <c r="E3940">
        <v>6.8</v>
      </c>
      <c r="F3940">
        <v>-0.5</v>
      </c>
      <c r="G3940">
        <v>-0.5</v>
      </c>
      <c r="H3940">
        <v>1523.6</v>
      </c>
      <c r="I3940">
        <v>-3.8</v>
      </c>
      <c r="J3940">
        <v>-4.2</v>
      </c>
      <c r="K3940">
        <v>-1.1000000000000001</v>
      </c>
      <c r="L3940">
        <v>-0.8</v>
      </c>
    </row>
    <row r="3941" spans="1:12" x14ac:dyDescent="0.3">
      <c r="A3941">
        <v>308</v>
      </c>
      <c r="B3941">
        <v>270</v>
      </c>
      <c r="C3941">
        <v>8.8000000000000007</v>
      </c>
      <c r="D3941">
        <v>6.2</v>
      </c>
      <c r="E3941">
        <v>7</v>
      </c>
      <c r="F3941">
        <v>-0.6</v>
      </c>
      <c r="G3941">
        <v>-0.6</v>
      </c>
      <c r="H3941">
        <v>1523.7</v>
      </c>
      <c r="I3941">
        <v>-3.8</v>
      </c>
      <c r="J3941">
        <v>-4</v>
      </c>
      <c r="K3941">
        <v>-1</v>
      </c>
      <c r="L3941">
        <v>-0.6</v>
      </c>
    </row>
    <row r="3942" spans="1:12" x14ac:dyDescent="0.3">
      <c r="A3942">
        <v>308</v>
      </c>
      <c r="B3942">
        <v>269</v>
      </c>
      <c r="C3942">
        <v>8.8000000000000007</v>
      </c>
      <c r="D3942">
        <v>6.4</v>
      </c>
      <c r="E3942">
        <v>7</v>
      </c>
      <c r="F3942">
        <v>-0.8</v>
      </c>
      <c r="G3942">
        <v>-0.7</v>
      </c>
      <c r="H3942">
        <v>1523.8</v>
      </c>
      <c r="I3942">
        <v>-3.8</v>
      </c>
      <c r="J3942">
        <v>-4</v>
      </c>
      <c r="K3942">
        <v>-1</v>
      </c>
      <c r="L3942">
        <v>-0.5</v>
      </c>
    </row>
    <row r="3943" spans="1:12" x14ac:dyDescent="0.3">
      <c r="A3943">
        <v>308</v>
      </c>
      <c r="B3943">
        <v>269</v>
      </c>
      <c r="C3943">
        <v>8.6999999999999993</v>
      </c>
      <c r="D3943">
        <v>6.4</v>
      </c>
      <c r="E3943">
        <v>7</v>
      </c>
      <c r="F3943">
        <v>-0.9</v>
      </c>
      <c r="G3943">
        <v>-0.7</v>
      </c>
      <c r="H3943">
        <v>1523.8</v>
      </c>
      <c r="I3943">
        <v>-3.8</v>
      </c>
      <c r="J3943">
        <v>-3.8</v>
      </c>
      <c r="K3943">
        <v>-0.9</v>
      </c>
      <c r="L3943">
        <v>-0.3</v>
      </c>
    </row>
    <row r="3944" spans="1:12" x14ac:dyDescent="0.3">
      <c r="A3944">
        <v>308</v>
      </c>
      <c r="B3944">
        <v>269</v>
      </c>
      <c r="C3944">
        <v>8.6</v>
      </c>
      <c r="D3944">
        <v>6.4</v>
      </c>
      <c r="E3944">
        <v>6.8</v>
      </c>
      <c r="F3944">
        <v>-1</v>
      </c>
      <c r="G3944">
        <v>-0.7</v>
      </c>
      <c r="H3944">
        <v>1523.9</v>
      </c>
      <c r="I3944">
        <v>-3.8</v>
      </c>
      <c r="J3944">
        <v>-3.8</v>
      </c>
      <c r="K3944">
        <v>-0.8</v>
      </c>
      <c r="L3944">
        <v>-0.2</v>
      </c>
    </row>
    <row r="3945" spans="1:12" x14ac:dyDescent="0.3">
      <c r="A3945">
        <v>308</v>
      </c>
      <c r="B3945">
        <v>269</v>
      </c>
      <c r="C3945">
        <v>8.4</v>
      </c>
      <c r="D3945">
        <v>6.4</v>
      </c>
      <c r="E3945">
        <v>6.8</v>
      </c>
      <c r="F3945">
        <v>-1.1000000000000001</v>
      </c>
      <c r="G3945">
        <v>-0.7</v>
      </c>
      <c r="H3945">
        <v>1523.9</v>
      </c>
      <c r="I3945">
        <v>-4</v>
      </c>
      <c r="J3945">
        <v>-3.8</v>
      </c>
      <c r="K3945">
        <v>-0.8</v>
      </c>
      <c r="L3945">
        <v>-0.2</v>
      </c>
    </row>
    <row r="3946" spans="1:12" x14ac:dyDescent="0.3">
      <c r="A3946">
        <v>308</v>
      </c>
      <c r="B3946">
        <v>269</v>
      </c>
      <c r="C3946">
        <v>8.3000000000000007</v>
      </c>
      <c r="D3946">
        <v>6.2</v>
      </c>
      <c r="E3946">
        <v>6.8</v>
      </c>
      <c r="F3946">
        <v>-1.1000000000000001</v>
      </c>
      <c r="G3946">
        <v>-0.7</v>
      </c>
      <c r="H3946">
        <v>1524</v>
      </c>
      <c r="I3946">
        <v>-4.2</v>
      </c>
      <c r="J3946">
        <v>-3.8</v>
      </c>
      <c r="K3946">
        <v>-0.7</v>
      </c>
      <c r="L3946">
        <v>-0.2</v>
      </c>
    </row>
    <row r="3947" spans="1:12" x14ac:dyDescent="0.3">
      <c r="A3947">
        <v>308</v>
      </c>
      <c r="B3947">
        <v>268</v>
      </c>
      <c r="C3947">
        <v>8.1999999999999993</v>
      </c>
      <c r="D3947">
        <v>6</v>
      </c>
      <c r="E3947">
        <v>6.6</v>
      </c>
      <c r="F3947">
        <v>-1.1000000000000001</v>
      </c>
      <c r="G3947">
        <v>-0.6</v>
      </c>
      <c r="H3947">
        <v>1524</v>
      </c>
      <c r="I3947">
        <v>-4.4000000000000004</v>
      </c>
      <c r="J3947">
        <v>-3.8</v>
      </c>
      <c r="K3947">
        <v>-0.7</v>
      </c>
      <c r="L3947">
        <v>-0.2</v>
      </c>
    </row>
    <row r="3948" spans="1:12" x14ac:dyDescent="0.3">
      <c r="A3948">
        <v>308</v>
      </c>
      <c r="B3948">
        <v>268</v>
      </c>
      <c r="C3948">
        <v>8</v>
      </c>
      <c r="D3948">
        <v>5.8</v>
      </c>
      <c r="E3948">
        <v>6.4</v>
      </c>
      <c r="F3948">
        <v>-1.1000000000000001</v>
      </c>
      <c r="G3948">
        <v>-0.6</v>
      </c>
      <c r="H3948">
        <v>1524</v>
      </c>
      <c r="I3948">
        <v>-4.4000000000000004</v>
      </c>
      <c r="J3948">
        <v>-4</v>
      </c>
      <c r="K3948">
        <v>-0.7</v>
      </c>
      <c r="L3948">
        <v>-0.3</v>
      </c>
    </row>
    <row r="3949" spans="1:12" x14ac:dyDescent="0.3">
      <c r="A3949">
        <v>308</v>
      </c>
      <c r="B3949">
        <v>268</v>
      </c>
      <c r="C3949">
        <v>7.8</v>
      </c>
      <c r="D3949">
        <v>5.6</v>
      </c>
      <c r="E3949">
        <v>6.4</v>
      </c>
      <c r="F3949">
        <v>-1.1000000000000001</v>
      </c>
      <c r="G3949">
        <v>-0.5</v>
      </c>
      <c r="H3949">
        <v>1524</v>
      </c>
      <c r="I3949">
        <v>-4.4000000000000004</v>
      </c>
      <c r="J3949">
        <v>-4.2</v>
      </c>
      <c r="K3949">
        <v>-0.7</v>
      </c>
      <c r="L3949">
        <v>-0.3</v>
      </c>
    </row>
    <row r="3950" spans="1:12" x14ac:dyDescent="0.3">
      <c r="A3950">
        <v>308</v>
      </c>
      <c r="B3950">
        <v>268</v>
      </c>
      <c r="C3950">
        <v>7.7</v>
      </c>
      <c r="D3950">
        <v>5.4</v>
      </c>
      <c r="E3950">
        <v>6.2</v>
      </c>
      <c r="F3950">
        <v>-1.1000000000000001</v>
      </c>
      <c r="G3950">
        <v>-0.4</v>
      </c>
      <c r="H3950">
        <v>1524</v>
      </c>
      <c r="I3950">
        <v>-4.5999999999999996</v>
      </c>
      <c r="J3950">
        <v>-4.2</v>
      </c>
      <c r="K3950">
        <v>-0.7</v>
      </c>
      <c r="L3950">
        <v>-0.4</v>
      </c>
    </row>
    <row r="3951" spans="1:12" x14ac:dyDescent="0.3">
      <c r="A3951">
        <v>308</v>
      </c>
      <c r="B3951">
        <v>268</v>
      </c>
      <c r="C3951">
        <v>7.4</v>
      </c>
      <c r="D3951">
        <v>5</v>
      </c>
      <c r="E3951">
        <v>6.2</v>
      </c>
      <c r="F3951">
        <v>-1</v>
      </c>
      <c r="G3951">
        <v>-0.3</v>
      </c>
      <c r="H3951">
        <v>1524</v>
      </c>
      <c r="I3951">
        <v>-4.5999999999999996</v>
      </c>
      <c r="J3951">
        <v>-4.2</v>
      </c>
      <c r="K3951">
        <v>-0.7</v>
      </c>
      <c r="L3951">
        <v>-0.5</v>
      </c>
    </row>
    <row r="3952" spans="1:12" x14ac:dyDescent="0.3">
      <c r="A3952">
        <v>308</v>
      </c>
      <c r="B3952">
        <v>268</v>
      </c>
      <c r="C3952">
        <v>7.2</v>
      </c>
      <c r="D3952">
        <v>5</v>
      </c>
      <c r="E3952">
        <v>6</v>
      </c>
      <c r="F3952">
        <v>-1</v>
      </c>
      <c r="G3952">
        <v>-0.2</v>
      </c>
      <c r="H3952">
        <v>1524</v>
      </c>
      <c r="I3952">
        <v>-4.5999999999999996</v>
      </c>
      <c r="J3952">
        <v>-4.2</v>
      </c>
      <c r="K3952">
        <v>-0.6</v>
      </c>
      <c r="L3952">
        <v>-0.6</v>
      </c>
    </row>
    <row r="3953" spans="1:12" x14ac:dyDescent="0.3">
      <c r="A3953">
        <v>308</v>
      </c>
      <c r="B3953">
        <v>267</v>
      </c>
      <c r="C3953">
        <v>7</v>
      </c>
      <c r="D3953">
        <v>4.8</v>
      </c>
      <c r="E3953">
        <v>5.8</v>
      </c>
      <c r="F3953">
        <v>-0.9</v>
      </c>
      <c r="G3953">
        <v>-0.1</v>
      </c>
      <c r="H3953">
        <v>1524</v>
      </c>
      <c r="I3953">
        <v>-4.5999999999999996</v>
      </c>
      <c r="J3953">
        <v>-4.4000000000000004</v>
      </c>
      <c r="K3953">
        <v>-0.5</v>
      </c>
      <c r="L3953">
        <v>-0.6</v>
      </c>
    </row>
    <row r="3954" spans="1:12" x14ac:dyDescent="0.3">
      <c r="A3954">
        <v>308</v>
      </c>
      <c r="B3954">
        <v>267</v>
      </c>
      <c r="C3954">
        <v>6.7</v>
      </c>
      <c r="D3954">
        <v>4.5999999999999996</v>
      </c>
      <c r="E3954">
        <v>5.8</v>
      </c>
      <c r="F3954">
        <v>-0.8</v>
      </c>
      <c r="G3954">
        <v>0</v>
      </c>
      <c r="H3954">
        <v>1524.1</v>
      </c>
      <c r="I3954">
        <v>-4.5999999999999996</v>
      </c>
      <c r="J3954">
        <v>-4.5999999999999996</v>
      </c>
      <c r="K3954">
        <v>-0.4</v>
      </c>
      <c r="L3954">
        <v>-0.6</v>
      </c>
    </row>
    <row r="3955" spans="1:12" x14ac:dyDescent="0.3">
      <c r="A3955">
        <v>308</v>
      </c>
      <c r="B3955">
        <v>267</v>
      </c>
      <c r="C3955">
        <v>6.5</v>
      </c>
      <c r="D3955">
        <v>4.5999999999999996</v>
      </c>
      <c r="E3955">
        <v>5.6</v>
      </c>
      <c r="F3955">
        <v>-0.7</v>
      </c>
      <c r="G3955">
        <v>0.1</v>
      </c>
      <c r="H3955">
        <v>1524.1</v>
      </c>
      <c r="I3955">
        <v>-4.2</v>
      </c>
      <c r="J3955">
        <v>-4.8</v>
      </c>
      <c r="K3955">
        <v>-0.3</v>
      </c>
      <c r="L3955">
        <v>-0.7</v>
      </c>
    </row>
    <row r="3956" spans="1:12" x14ac:dyDescent="0.3">
      <c r="A3956">
        <v>308</v>
      </c>
      <c r="B3956">
        <v>267</v>
      </c>
      <c r="C3956">
        <v>6.2</v>
      </c>
      <c r="D3956">
        <v>4.4000000000000004</v>
      </c>
      <c r="E3956">
        <v>5.4</v>
      </c>
      <c r="F3956">
        <v>-0.6</v>
      </c>
      <c r="G3956">
        <v>0.1</v>
      </c>
      <c r="H3956">
        <v>1524.1</v>
      </c>
      <c r="I3956">
        <v>-4</v>
      </c>
      <c r="J3956">
        <v>-5</v>
      </c>
      <c r="K3956">
        <v>-0.1</v>
      </c>
      <c r="L3956">
        <v>-0.7</v>
      </c>
    </row>
    <row r="3957" spans="1:12" x14ac:dyDescent="0.3">
      <c r="A3957">
        <v>308</v>
      </c>
      <c r="B3957">
        <v>267</v>
      </c>
      <c r="C3957">
        <v>5.8</v>
      </c>
      <c r="D3957">
        <v>4.2</v>
      </c>
      <c r="E3957">
        <v>5.2</v>
      </c>
      <c r="F3957">
        <v>-0.6</v>
      </c>
      <c r="G3957">
        <v>0.2</v>
      </c>
      <c r="H3957">
        <v>1524.1</v>
      </c>
      <c r="I3957">
        <v>-3.6</v>
      </c>
      <c r="J3957">
        <v>-5</v>
      </c>
      <c r="K3957">
        <v>0.1</v>
      </c>
      <c r="L3957">
        <v>-0.6</v>
      </c>
    </row>
    <row r="3958" spans="1:12" x14ac:dyDescent="0.3">
      <c r="A3958">
        <v>308</v>
      </c>
      <c r="B3958">
        <v>266</v>
      </c>
      <c r="C3958">
        <v>5.5</v>
      </c>
      <c r="D3958">
        <v>4.2</v>
      </c>
      <c r="E3958">
        <v>5</v>
      </c>
      <c r="F3958">
        <v>-0.5</v>
      </c>
      <c r="G3958">
        <v>0.3</v>
      </c>
      <c r="H3958">
        <v>1524.1</v>
      </c>
      <c r="I3958">
        <v>-3.4</v>
      </c>
      <c r="J3958">
        <v>-5.2</v>
      </c>
      <c r="K3958">
        <v>0.3</v>
      </c>
      <c r="L3958">
        <v>-0.6</v>
      </c>
    </row>
    <row r="3959" spans="1:12" x14ac:dyDescent="0.3">
      <c r="A3959">
        <v>308</v>
      </c>
      <c r="B3959">
        <v>266</v>
      </c>
      <c r="C3959">
        <v>5.2</v>
      </c>
      <c r="D3959">
        <v>4</v>
      </c>
      <c r="E3959">
        <v>4.5999999999999996</v>
      </c>
      <c r="F3959">
        <v>-0.4</v>
      </c>
      <c r="G3959">
        <v>0.3</v>
      </c>
      <c r="H3959">
        <v>1524.1</v>
      </c>
      <c r="I3959">
        <v>-3</v>
      </c>
      <c r="J3959">
        <v>-5.4</v>
      </c>
      <c r="K3959">
        <v>0.5</v>
      </c>
      <c r="L3959">
        <v>-0.6</v>
      </c>
    </row>
    <row r="3960" spans="1:12" x14ac:dyDescent="0.3">
      <c r="A3960">
        <v>308</v>
      </c>
      <c r="B3960">
        <v>266</v>
      </c>
      <c r="C3960">
        <v>4.9000000000000004</v>
      </c>
      <c r="D3960">
        <v>4</v>
      </c>
      <c r="E3960">
        <v>4.4000000000000004</v>
      </c>
      <c r="F3960">
        <v>-0.3</v>
      </c>
      <c r="G3960">
        <v>0.4</v>
      </c>
      <c r="H3960">
        <v>1524.1</v>
      </c>
      <c r="I3960">
        <v>-3</v>
      </c>
      <c r="J3960">
        <v>-5.8</v>
      </c>
      <c r="K3960">
        <v>0.7</v>
      </c>
      <c r="L3960">
        <v>-0.6</v>
      </c>
    </row>
    <row r="3961" spans="1:12" x14ac:dyDescent="0.3">
      <c r="A3961">
        <v>308</v>
      </c>
      <c r="B3961">
        <v>266</v>
      </c>
      <c r="C3961">
        <v>4.7</v>
      </c>
      <c r="D3961">
        <v>3.8</v>
      </c>
      <c r="E3961">
        <v>4</v>
      </c>
      <c r="F3961">
        <v>-0.3</v>
      </c>
      <c r="G3961">
        <v>0.4</v>
      </c>
      <c r="H3961">
        <v>1524</v>
      </c>
      <c r="I3961">
        <v>-3</v>
      </c>
      <c r="J3961">
        <v>-6</v>
      </c>
      <c r="K3961">
        <v>0.9</v>
      </c>
      <c r="L3961">
        <v>-0.6</v>
      </c>
    </row>
    <row r="3962" spans="1:12" x14ac:dyDescent="0.3">
      <c r="A3962">
        <v>308</v>
      </c>
      <c r="B3962">
        <v>266</v>
      </c>
      <c r="C3962">
        <v>4.4000000000000004</v>
      </c>
      <c r="D3962">
        <v>3.6</v>
      </c>
      <c r="E3962">
        <v>3.6</v>
      </c>
      <c r="F3962">
        <v>-0.2</v>
      </c>
      <c r="G3962">
        <v>0.4</v>
      </c>
      <c r="H3962">
        <v>1524</v>
      </c>
      <c r="I3962">
        <v>-3</v>
      </c>
      <c r="J3962">
        <v>-6</v>
      </c>
      <c r="K3962">
        <v>1</v>
      </c>
      <c r="L3962">
        <v>-0.6</v>
      </c>
    </row>
    <row r="3963" spans="1:12" x14ac:dyDescent="0.3">
      <c r="A3963">
        <v>308</v>
      </c>
      <c r="B3963">
        <v>266</v>
      </c>
      <c r="C3963">
        <v>4.2</v>
      </c>
      <c r="D3963">
        <v>3.4</v>
      </c>
      <c r="E3963">
        <v>3.2</v>
      </c>
      <c r="F3963">
        <v>-0.1</v>
      </c>
      <c r="G3963">
        <v>0.5</v>
      </c>
      <c r="H3963">
        <v>1523.9</v>
      </c>
      <c r="I3963">
        <v>-3.4</v>
      </c>
      <c r="J3963">
        <v>-6</v>
      </c>
      <c r="K3963">
        <v>1.1000000000000001</v>
      </c>
      <c r="L3963">
        <v>-0.6</v>
      </c>
    </row>
    <row r="3964" spans="1:12" x14ac:dyDescent="0.3">
      <c r="A3964">
        <v>308</v>
      </c>
      <c r="B3964">
        <v>265</v>
      </c>
      <c r="C3964">
        <v>4.0999999999999996</v>
      </c>
      <c r="D3964">
        <v>3.2</v>
      </c>
      <c r="E3964">
        <v>2.8</v>
      </c>
      <c r="F3964">
        <v>-0.1</v>
      </c>
      <c r="G3964">
        <v>0.5</v>
      </c>
      <c r="H3964">
        <v>1523.9</v>
      </c>
      <c r="I3964">
        <v>-3.8</v>
      </c>
      <c r="J3964">
        <v>-6</v>
      </c>
      <c r="K3964">
        <v>1.2</v>
      </c>
      <c r="L3964">
        <v>-0.6</v>
      </c>
    </row>
    <row r="3965" spans="1:12" x14ac:dyDescent="0.3">
      <c r="A3965">
        <v>308</v>
      </c>
      <c r="B3965">
        <v>265</v>
      </c>
      <c r="C3965">
        <v>4</v>
      </c>
      <c r="D3965">
        <v>3</v>
      </c>
      <c r="E3965">
        <v>2.4</v>
      </c>
      <c r="F3965">
        <v>-0.1</v>
      </c>
      <c r="G3965">
        <v>0.5</v>
      </c>
      <c r="H3965">
        <v>1523.9</v>
      </c>
      <c r="I3965">
        <v>-4</v>
      </c>
      <c r="J3965">
        <v>-5.8</v>
      </c>
      <c r="K3965">
        <v>1.3</v>
      </c>
      <c r="L3965">
        <v>-0.6</v>
      </c>
    </row>
    <row r="3966" spans="1:12" x14ac:dyDescent="0.3">
      <c r="A3966">
        <v>308</v>
      </c>
      <c r="B3966">
        <v>265</v>
      </c>
      <c r="C3966">
        <v>3.9</v>
      </c>
      <c r="D3966">
        <v>2.8</v>
      </c>
      <c r="E3966">
        <v>2.2000000000000002</v>
      </c>
      <c r="F3966">
        <v>0</v>
      </c>
      <c r="G3966">
        <v>0.4</v>
      </c>
      <c r="H3966">
        <v>1523.9</v>
      </c>
      <c r="I3966">
        <v>-4.4000000000000004</v>
      </c>
      <c r="J3966">
        <v>-5.8</v>
      </c>
      <c r="K3966">
        <v>1.2</v>
      </c>
      <c r="L3966">
        <v>-0.5</v>
      </c>
    </row>
    <row r="3967" spans="1:12" x14ac:dyDescent="0.3">
      <c r="A3967">
        <v>308</v>
      </c>
      <c r="B3967">
        <v>265</v>
      </c>
      <c r="C3967">
        <v>3.9</v>
      </c>
      <c r="D3967">
        <v>2.4</v>
      </c>
      <c r="E3967">
        <v>1.8</v>
      </c>
      <c r="F3967">
        <v>0</v>
      </c>
      <c r="G3967">
        <v>0.4</v>
      </c>
      <c r="H3967">
        <v>1523.9</v>
      </c>
      <c r="I3967">
        <v>-4.5999999999999996</v>
      </c>
      <c r="J3967">
        <v>-5.8</v>
      </c>
      <c r="K3967">
        <v>1.2</v>
      </c>
      <c r="L3967">
        <v>-0.5</v>
      </c>
    </row>
    <row r="3968" spans="1:12" x14ac:dyDescent="0.3">
      <c r="A3968">
        <v>308</v>
      </c>
      <c r="B3968">
        <v>265</v>
      </c>
      <c r="C3968">
        <v>4</v>
      </c>
      <c r="D3968">
        <v>2.2000000000000002</v>
      </c>
      <c r="E3968">
        <v>1.6</v>
      </c>
      <c r="F3968">
        <v>0</v>
      </c>
      <c r="G3968">
        <v>0.4</v>
      </c>
      <c r="H3968">
        <v>1523.9</v>
      </c>
      <c r="I3968">
        <v>-4.8</v>
      </c>
      <c r="J3968">
        <v>-5.6</v>
      </c>
      <c r="K3968">
        <v>1.2</v>
      </c>
      <c r="L3968">
        <v>-0.4</v>
      </c>
    </row>
    <row r="3969" spans="1:12" x14ac:dyDescent="0.3">
      <c r="A3969">
        <v>308</v>
      </c>
      <c r="B3969">
        <v>264</v>
      </c>
      <c r="C3969">
        <v>4.0999999999999996</v>
      </c>
      <c r="D3969">
        <v>2</v>
      </c>
      <c r="E3969">
        <v>1.4</v>
      </c>
      <c r="F3969">
        <v>0</v>
      </c>
      <c r="G3969">
        <v>0.4</v>
      </c>
      <c r="H3969">
        <v>1523.9</v>
      </c>
      <c r="I3969">
        <v>-5.2</v>
      </c>
      <c r="J3969">
        <v>-5.6</v>
      </c>
      <c r="K3969">
        <v>1.1000000000000001</v>
      </c>
      <c r="L3969">
        <v>-0.3</v>
      </c>
    </row>
    <row r="3970" spans="1:12" x14ac:dyDescent="0.3">
      <c r="A3970">
        <v>308</v>
      </c>
      <c r="B3970">
        <v>264</v>
      </c>
      <c r="C3970">
        <v>4.2</v>
      </c>
      <c r="D3970">
        <v>1.8</v>
      </c>
      <c r="E3970">
        <v>1</v>
      </c>
      <c r="F3970">
        <v>0</v>
      </c>
      <c r="G3970">
        <v>0.3</v>
      </c>
      <c r="H3970">
        <v>1523.8</v>
      </c>
      <c r="I3970">
        <v>-5.2</v>
      </c>
      <c r="J3970">
        <v>-5.4</v>
      </c>
      <c r="K3970">
        <v>1.1000000000000001</v>
      </c>
      <c r="L3970">
        <v>-0.1</v>
      </c>
    </row>
    <row r="3971" spans="1:12" x14ac:dyDescent="0.3">
      <c r="A3971">
        <v>308</v>
      </c>
      <c r="B3971">
        <v>264</v>
      </c>
      <c r="C3971">
        <v>4.4000000000000004</v>
      </c>
      <c r="D3971">
        <v>1.6</v>
      </c>
      <c r="E3971">
        <v>0.8</v>
      </c>
      <c r="F3971">
        <v>0</v>
      </c>
      <c r="G3971">
        <v>0.3</v>
      </c>
      <c r="H3971">
        <v>1523.8</v>
      </c>
      <c r="I3971">
        <v>-5.4</v>
      </c>
      <c r="J3971">
        <v>-5.4</v>
      </c>
      <c r="K3971">
        <v>1</v>
      </c>
      <c r="L3971">
        <v>0.1</v>
      </c>
    </row>
    <row r="3972" spans="1:12" x14ac:dyDescent="0.3">
      <c r="A3972">
        <v>308</v>
      </c>
      <c r="B3972">
        <v>264</v>
      </c>
      <c r="C3972">
        <v>4.5</v>
      </c>
      <c r="D3972">
        <v>1.4</v>
      </c>
      <c r="E3972">
        <v>0.6</v>
      </c>
      <c r="F3972">
        <v>0</v>
      </c>
      <c r="G3972">
        <v>0.3</v>
      </c>
      <c r="H3972">
        <v>1523.8</v>
      </c>
      <c r="I3972">
        <v>-5.2</v>
      </c>
      <c r="J3972">
        <v>-5.4</v>
      </c>
      <c r="K3972">
        <v>1</v>
      </c>
      <c r="L3972">
        <v>0.3</v>
      </c>
    </row>
    <row r="3973" spans="1:12" x14ac:dyDescent="0.3">
      <c r="A3973">
        <v>308</v>
      </c>
      <c r="B3973">
        <v>264</v>
      </c>
      <c r="C3973">
        <v>4.5</v>
      </c>
      <c r="D3973">
        <v>1.2</v>
      </c>
      <c r="E3973">
        <v>0.2</v>
      </c>
      <c r="F3973">
        <v>-0.1</v>
      </c>
      <c r="G3973">
        <v>0.2</v>
      </c>
      <c r="H3973">
        <v>1523.8</v>
      </c>
      <c r="I3973">
        <v>-5</v>
      </c>
      <c r="J3973">
        <v>-5.2</v>
      </c>
      <c r="K3973">
        <v>1.1000000000000001</v>
      </c>
      <c r="L3973">
        <v>0.5</v>
      </c>
    </row>
    <row r="3974" spans="1:12" x14ac:dyDescent="0.3">
      <c r="A3974">
        <v>308</v>
      </c>
      <c r="B3974">
        <v>264</v>
      </c>
      <c r="C3974">
        <v>4.5</v>
      </c>
      <c r="D3974">
        <v>1</v>
      </c>
      <c r="E3974">
        <v>0</v>
      </c>
      <c r="F3974">
        <v>-0.1</v>
      </c>
      <c r="G3974">
        <v>0.2</v>
      </c>
      <c r="H3974">
        <v>1523.8</v>
      </c>
      <c r="I3974">
        <v>-4.8</v>
      </c>
      <c r="J3974">
        <v>-5.2</v>
      </c>
      <c r="K3974">
        <v>1.2</v>
      </c>
      <c r="L3974">
        <v>0.7</v>
      </c>
    </row>
    <row r="3975" spans="1:12" x14ac:dyDescent="0.3">
      <c r="A3975">
        <v>308</v>
      </c>
      <c r="B3975">
        <v>263</v>
      </c>
      <c r="C3975">
        <v>4.5</v>
      </c>
      <c r="D3975">
        <v>0.8</v>
      </c>
      <c r="E3975">
        <v>0</v>
      </c>
      <c r="F3975">
        <v>-0.2</v>
      </c>
      <c r="G3975">
        <v>0.1</v>
      </c>
      <c r="H3975">
        <v>1523.8</v>
      </c>
      <c r="I3975">
        <v>-4.5999999999999996</v>
      </c>
      <c r="J3975">
        <v>-5</v>
      </c>
      <c r="K3975">
        <v>1.3</v>
      </c>
      <c r="L3975">
        <v>0.9</v>
      </c>
    </row>
    <row r="3976" spans="1:12" x14ac:dyDescent="0.3">
      <c r="A3976">
        <v>308</v>
      </c>
      <c r="B3976">
        <v>263</v>
      </c>
      <c r="C3976">
        <v>4.3</v>
      </c>
      <c r="D3976">
        <v>0.4</v>
      </c>
      <c r="E3976">
        <v>-0.2</v>
      </c>
      <c r="F3976">
        <v>-0.2</v>
      </c>
      <c r="G3976">
        <v>0.1</v>
      </c>
      <c r="H3976">
        <v>1523.8</v>
      </c>
      <c r="I3976">
        <v>-4.2</v>
      </c>
      <c r="J3976">
        <v>-5</v>
      </c>
      <c r="K3976">
        <v>1.5</v>
      </c>
      <c r="L3976">
        <v>1.1000000000000001</v>
      </c>
    </row>
    <row r="3977" spans="1:12" x14ac:dyDescent="0.3">
      <c r="A3977">
        <v>308</v>
      </c>
      <c r="B3977">
        <v>263</v>
      </c>
      <c r="C3977">
        <v>4.0999999999999996</v>
      </c>
      <c r="D3977">
        <v>0.2</v>
      </c>
      <c r="E3977">
        <v>-0.2</v>
      </c>
      <c r="F3977">
        <v>-0.3</v>
      </c>
      <c r="G3977">
        <v>0</v>
      </c>
      <c r="H3977">
        <v>1523.8</v>
      </c>
      <c r="I3977">
        <v>-4</v>
      </c>
      <c r="J3977">
        <v>-5.2</v>
      </c>
      <c r="K3977">
        <v>1.7</v>
      </c>
      <c r="L3977">
        <v>1.2</v>
      </c>
    </row>
    <row r="3978" spans="1:12" x14ac:dyDescent="0.3">
      <c r="A3978">
        <v>308</v>
      </c>
      <c r="B3978">
        <v>263</v>
      </c>
      <c r="C3978">
        <v>3.8</v>
      </c>
      <c r="D3978">
        <v>0</v>
      </c>
      <c r="E3978">
        <v>-0.2</v>
      </c>
      <c r="F3978">
        <v>-0.3</v>
      </c>
      <c r="G3978">
        <v>-0.1</v>
      </c>
      <c r="H3978">
        <v>1523.7</v>
      </c>
      <c r="I3978">
        <v>-3.8</v>
      </c>
      <c r="J3978">
        <v>-5.4</v>
      </c>
      <c r="K3978">
        <v>2</v>
      </c>
      <c r="L3978">
        <v>1.3</v>
      </c>
    </row>
    <row r="3979" spans="1:12" x14ac:dyDescent="0.3">
      <c r="A3979">
        <v>308</v>
      </c>
      <c r="B3979">
        <v>263</v>
      </c>
      <c r="C3979">
        <v>3.4</v>
      </c>
      <c r="D3979">
        <v>-0.2</v>
      </c>
      <c r="E3979">
        <v>-0.2</v>
      </c>
      <c r="F3979">
        <v>-0.4</v>
      </c>
      <c r="G3979">
        <v>-0.2</v>
      </c>
      <c r="H3979">
        <v>1523.7</v>
      </c>
      <c r="I3979">
        <v>-3.6</v>
      </c>
      <c r="J3979">
        <v>-5.6</v>
      </c>
      <c r="K3979">
        <v>2.2999999999999998</v>
      </c>
      <c r="L3979">
        <v>1.3</v>
      </c>
    </row>
    <row r="3980" spans="1:12" x14ac:dyDescent="0.3">
      <c r="A3980">
        <v>308</v>
      </c>
      <c r="B3980">
        <v>262</v>
      </c>
      <c r="C3980">
        <v>3</v>
      </c>
      <c r="D3980">
        <v>-0.4</v>
      </c>
      <c r="E3980">
        <v>0</v>
      </c>
      <c r="F3980">
        <v>-0.5</v>
      </c>
      <c r="G3980">
        <v>-0.2</v>
      </c>
      <c r="H3980">
        <v>1523.7</v>
      </c>
      <c r="I3980">
        <v>-3.4</v>
      </c>
      <c r="J3980">
        <v>-5.8</v>
      </c>
      <c r="K3980">
        <v>2.5</v>
      </c>
      <c r="L3980">
        <v>1.3</v>
      </c>
    </row>
    <row r="3981" spans="1:12" x14ac:dyDescent="0.3">
      <c r="A3981">
        <v>308</v>
      </c>
      <c r="B3981">
        <v>262</v>
      </c>
      <c r="C3981">
        <v>2.6</v>
      </c>
      <c r="D3981">
        <v>-0.6</v>
      </c>
      <c r="E3981">
        <v>0</v>
      </c>
      <c r="F3981">
        <v>-0.6</v>
      </c>
      <c r="G3981">
        <v>-0.3</v>
      </c>
      <c r="H3981">
        <v>1523.6</v>
      </c>
      <c r="I3981">
        <v>-3</v>
      </c>
      <c r="J3981">
        <v>-6</v>
      </c>
      <c r="K3981">
        <v>2.8</v>
      </c>
      <c r="L3981">
        <v>1.3</v>
      </c>
    </row>
    <row r="3982" spans="1:12" x14ac:dyDescent="0.3">
      <c r="A3982">
        <v>308</v>
      </c>
      <c r="B3982">
        <v>262</v>
      </c>
      <c r="C3982">
        <v>2.2000000000000002</v>
      </c>
      <c r="D3982">
        <v>-0.6</v>
      </c>
      <c r="E3982">
        <v>0.2</v>
      </c>
      <c r="F3982">
        <v>-0.7</v>
      </c>
      <c r="G3982">
        <v>-0.4</v>
      </c>
      <c r="H3982">
        <v>1523.5</v>
      </c>
      <c r="I3982">
        <v>-2.6</v>
      </c>
      <c r="J3982">
        <v>-6.2</v>
      </c>
      <c r="K3982">
        <v>3</v>
      </c>
      <c r="L3982">
        <v>1.2</v>
      </c>
    </row>
    <row r="3983" spans="1:12" x14ac:dyDescent="0.3">
      <c r="A3983">
        <v>308</v>
      </c>
      <c r="B3983">
        <v>262</v>
      </c>
      <c r="C3983">
        <v>1.8</v>
      </c>
      <c r="D3983">
        <v>-0.8</v>
      </c>
      <c r="E3983">
        <v>0.4</v>
      </c>
      <c r="F3983">
        <v>-0.8</v>
      </c>
      <c r="G3983">
        <v>-0.6</v>
      </c>
      <c r="H3983">
        <v>1523.5</v>
      </c>
      <c r="I3983">
        <v>-2.2000000000000002</v>
      </c>
      <c r="J3983">
        <v>-6.2</v>
      </c>
      <c r="K3983">
        <v>3.3</v>
      </c>
      <c r="L3983">
        <v>1.2</v>
      </c>
    </row>
    <row r="3984" spans="1:12" x14ac:dyDescent="0.3">
      <c r="A3984">
        <v>308</v>
      </c>
      <c r="B3984">
        <v>262</v>
      </c>
      <c r="C3984">
        <v>1.5</v>
      </c>
      <c r="D3984">
        <v>-0.8</v>
      </c>
      <c r="E3984">
        <v>0.8</v>
      </c>
      <c r="F3984">
        <v>-0.9</v>
      </c>
      <c r="G3984">
        <v>-0.7</v>
      </c>
      <c r="H3984">
        <v>1523.4</v>
      </c>
      <c r="I3984">
        <v>-1.8</v>
      </c>
      <c r="J3984">
        <v>-6.2</v>
      </c>
      <c r="K3984">
        <v>3.4</v>
      </c>
      <c r="L3984">
        <v>1.1000000000000001</v>
      </c>
    </row>
    <row r="3985" spans="1:12" x14ac:dyDescent="0.3">
      <c r="A3985">
        <v>308</v>
      </c>
      <c r="B3985">
        <v>261</v>
      </c>
      <c r="C3985">
        <v>1.3</v>
      </c>
      <c r="D3985">
        <v>-0.8</v>
      </c>
      <c r="E3985">
        <v>1</v>
      </c>
      <c r="F3985">
        <v>-1</v>
      </c>
      <c r="G3985">
        <v>-0.8</v>
      </c>
      <c r="H3985">
        <v>1523.4</v>
      </c>
      <c r="I3985">
        <v>-1.6</v>
      </c>
      <c r="J3985">
        <v>-6</v>
      </c>
      <c r="K3985">
        <v>3.6</v>
      </c>
      <c r="L3985">
        <v>1.1000000000000001</v>
      </c>
    </row>
    <row r="3986" spans="1:12" x14ac:dyDescent="0.3">
      <c r="A3986">
        <v>308</v>
      </c>
      <c r="B3986">
        <v>261</v>
      </c>
      <c r="C3986">
        <v>1.2</v>
      </c>
      <c r="D3986">
        <v>-0.8</v>
      </c>
      <c r="E3986">
        <v>1.2</v>
      </c>
      <c r="F3986">
        <v>-1</v>
      </c>
      <c r="G3986">
        <v>-0.9</v>
      </c>
      <c r="H3986">
        <v>1523.3</v>
      </c>
      <c r="I3986">
        <v>-1.4</v>
      </c>
      <c r="J3986">
        <v>-5.8</v>
      </c>
      <c r="K3986">
        <v>3.7</v>
      </c>
      <c r="L3986">
        <v>1.1000000000000001</v>
      </c>
    </row>
    <row r="3987" spans="1:12" x14ac:dyDescent="0.3">
      <c r="A3987">
        <v>308</v>
      </c>
      <c r="B3987">
        <v>261</v>
      </c>
      <c r="C3987">
        <v>1.1000000000000001</v>
      </c>
      <c r="D3987">
        <v>-0.8</v>
      </c>
      <c r="E3987">
        <v>1.4</v>
      </c>
      <c r="F3987">
        <v>-1.1000000000000001</v>
      </c>
      <c r="G3987">
        <v>-1.1000000000000001</v>
      </c>
      <c r="H3987">
        <v>1523.3</v>
      </c>
      <c r="I3987">
        <v>-1.4</v>
      </c>
      <c r="J3987">
        <v>-5.6</v>
      </c>
      <c r="K3987">
        <v>3.8</v>
      </c>
      <c r="L3987">
        <v>1.2</v>
      </c>
    </row>
    <row r="3988" spans="1:12" x14ac:dyDescent="0.3">
      <c r="A3988">
        <v>308</v>
      </c>
      <c r="B3988">
        <v>261</v>
      </c>
      <c r="C3988">
        <v>1.2</v>
      </c>
      <c r="D3988">
        <v>-0.6</v>
      </c>
      <c r="E3988">
        <v>1.6</v>
      </c>
      <c r="F3988">
        <v>-1.2</v>
      </c>
      <c r="G3988">
        <v>-1.2</v>
      </c>
      <c r="H3988">
        <v>1523.3</v>
      </c>
      <c r="I3988">
        <v>-1.4</v>
      </c>
      <c r="J3988">
        <v>-5.4</v>
      </c>
      <c r="K3988">
        <v>3.8</v>
      </c>
      <c r="L3988">
        <v>1.3</v>
      </c>
    </row>
    <row r="3989" spans="1:12" x14ac:dyDescent="0.3">
      <c r="A3989">
        <v>308</v>
      </c>
      <c r="B3989">
        <v>261</v>
      </c>
      <c r="C3989">
        <v>1.3</v>
      </c>
      <c r="D3989">
        <v>-0.4</v>
      </c>
      <c r="E3989">
        <v>2</v>
      </c>
      <c r="F3989">
        <v>-1.3</v>
      </c>
      <c r="G3989">
        <v>-1.4</v>
      </c>
      <c r="H3989">
        <v>1523.2</v>
      </c>
      <c r="I3989">
        <v>-1.6</v>
      </c>
      <c r="J3989">
        <v>-5.2</v>
      </c>
      <c r="K3989">
        <v>3.8</v>
      </c>
      <c r="L3989">
        <v>1.5</v>
      </c>
    </row>
    <row r="3990" spans="1:12" x14ac:dyDescent="0.3">
      <c r="A3990">
        <v>308</v>
      </c>
      <c r="B3990">
        <v>261</v>
      </c>
      <c r="C3990">
        <v>1.5</v>
      </c>
      <c r="D3990">
        <v>0</v>
      </c>
      <c r="E3990">
        <v>2.2000000000000002</v>
      </c>
      <c r="F3990">
        <v>-1.3</v>
      </c>
      <c r="G3990">
        <v>-1.5</v>
      </c>
      <c r="H3990">
        <v>1523.2</v>
      </c>
      <c r="I3990">
        <v>-1.8</v>
      </c>
      <c r="J3990">
        <v>-5.2</v>
      </c>
      <c r="K3990">
        <v>3.8</v>
      </c>
      <c r="L3990">
        <v>1.7</v>
      </c>
    </row>
    <row r="3991" spans="1:12" x14ac:dyDescent="0.3">
      <c r="A3991">
        <v>308</v>
      </c>
      <c r="B3991">
        <v>260</v>
      </c>
      <c r="C3991">
        <v>1.8</v>
      </c>
      <c r="D3991">
        <v>0.4</v>
      </c>
      <c r="E3991">
        <v>2.6</v>
      </c>
      <c r="F3991">
        <v>-1.4</v>
      </c>
      <c r="G3991">
        <v>-1.7</v>
      </c>
      <c r="H3991">
        <v>1523.1</v>
      </c>
      <c r="I3991">
        <v>-2</v>
      </c>
      <c r="J3991">
        <v>-5</v>
      </c>
      <c r="K3991">
        <v>3.7</v>
      </c>
      <c r="L3991">
        <v>1.9</v>
      </c>
    </row>
    <row r="3992" spans="1:12" x14ac:dyDescent="0.3">
      <c r="A3992">
        <v>308</v>
      </c>
      <c r="B3992">
        <v>260</v>
      </c>
      <c r="C3992">
        <v>2</v>
      </c>
      <c r="D3992">
        <v>1</v>
      </c>
      <c r="E3992">
        <v>2.8</v>
      </c>
      <c r="F3992">
        <v>-1.4</v>
      </c>
      <c r="G3992">
        <v>-1.8</v>
      </c>
      <c r="H3992">
        <v>1523.1</v>
      </c>
      <c r="I3992">
        <v>-2.2000000000000002</v>
      </c>
      <c r="J3992">
        <v>-4.8</v>
      </c>
      <c r="K3992">
        <v>3.6</v>
      </c>
      <c r="L3992">
        <v>2.2000000000000002</v>
      </c>
    </row>
    <row r="3993" spans="1:12" x14ac:dyDescent="0.3">
      <c r="A3993">
        <v>308</v>
      </c>
      <c r="B3993">
        <v>260</v>
      </c>
      <c r="C3993">
        <v>2.2000000000000002</v>
      </c>
      <c r="D3993">
        <v>1.6</v>
      </c>
      <c r="E3993">
        <v>3.2</v>
      </c>
      <c r="F3993">
        <v>-1.4</v>
      </c>
      <c r="G3993">
        <v>-1.9</v>
      </c>
      <c r="H3993">
        <v>1523</v>
      </c>
      <c r="I3993">
        <v>-2.6</v>
      </c>
      <c r="J3993">
        <v>-4.8</v>
      </c>
      <c r="K3993">
        <v>3.6</v>
      </c>
      <c r="L3993">
        <v>2.4</v>
      </c>
    </row>
    <row r="3994" spans="1:12" x14ac:dyDescent="0.3">
      <c r="A3994">
        <v>308</v>
      </c>
      <c r="B3994">
        <v>260</v>
      </c>
      <c r="C3994">
        <v>2.4</v>
      </c>
      <c r="D3994">
        <v>2.2000000000000002</v>
      </c>
      <c r="E3994">
        <v>3.6</v>
      </c>
      <c r="F3994">
        <v>-1.5</v>
      </c>
      <c r="G3994">
        <v>-2</v>
      </c>
      <c r="H3994">
        <v>1522.9</v>
      </c>
      <c r="I3994">
        <v>-3.2</v>
      </c>
      <c r="J3994">
        <v>-5</v>
      </c>
      <c r="K3994">
        <v>3.5</v>
      </c>
      <c r="L3994">
        <v>2.6</v>
      </c>
    </row>
    <row r="3995" spans="1:12" x14ac:dyDescent="0.3">
      <c r="A3995">
        <v>308</v>
      </c>
      <c r="B3995">
        <v>260</v>
      </c>
      <c r="C3995">
        <v>2.6</v>
      </c>
      <c r="D3995">
        <v>2.8</v>
      </c>
      <c r="E3995">
        <v>4</v>
      </c>
      <c r="F3995">
        <v>-1.5</v>
      </c>
      <c r="G3995">
        <v>-2.1</v>
      </c>
      <c r="H3995">
        <v>1522.9</v>
      </c>
      <c r="I3995">
        <v>-3.8</v>
      </c>
      <c r="J3995">
        <v>-5.2</v>
      </c>
      <c r="K3995">
        <v>3.4</v>
      </c>
      <c r="L3995">
        <v>2.8</v>
      </c>
    </row>
    <row r="3996" spans="1:12" x14ac:dyDescent="0.3">
      <c r="A3996">
        <v>308</v>
      </c>
      <c r="B3996">
        <v>259</v>
      </c>
      <c r="C3996">
        <v>2.6</v>
      </c>
      <c r="D3996">
        <v>3.4</v>
      </c>
      <c r="E3996">
        <v>4.4000000000000004</v>
      </c>
      <c r="F3996">
        <v>-1.5</v>
      </c>
      <c r="G3996">
        <v>-2.2000000000000002</v>
      </c>
      <c r="H3996">
        <v>1522.8</v>
      </c>
      <c r="I3996">
        <v>-4.4000000000000004</v>
      </c>
      <c r="J3996">
        <v>-5.4</v>
      </c>
      <c r="K3996">
        <v>3.2</v>
      </c>
      <c r="L3996">
        <v>2.9</v>
      </c>
    </row>
    <row r="3997" spans="1:12" x14ac:dyDescent="0.3">
      <c r="A3997">
        <v>308</v>
      </c>
      <c r="B3997">
        <v>259</v>
      </c>
      <c r="C3997">
        <v>2.7</v>
      </c>
      <c r="D3997">
        <v>4</v>
      </c>
      <c r="E3997">
        <v>4.8</v>
      </c>
      <c r="F3997">
        <v>-1.4</v>
      </c>
      <c r="G3997">
        <v>-2.2999999999999998</v>
      </c>
      <c r="H3997">
        <v>1522.8</v>
      </c>
      <c r="I3997">
        <v>-5.2</v>
      </c>
      <c r="J3997">
        <v>-5.8</v>
      </c>
      <c r="K3997">
        <v>3.1</v>
      </c>
      <c r="L3997">
        <v>2.9</v>
      </c>
    </row>
    <row r="3998" spans="1:12" x14ac:dyDescent="0.3">
      <c r="A3998">
        <v>308</v>
      </c>
      <c r="B3998">
        <v>259</v>
      </c>
      <c r="C3998">
        <v>2.6</v>
      </c>
      <c r="D3998">
        <v>4.4000000000000004</v>
      </c>
      <c r="E3998">
        <v>5.2</v>
      </c>
      <c r="F3998">
        <v>-1.4</v>
      </c>
      <c r="G3998">
        <v>-2.2999999999999998</v>
      </c>
      <c r="H3998">
        <v>1522.8</v>
      </c>
      <c r="I3998">
        <v>-5.8</v>
      </c>
      <c r="J3998">
        <v>-6.2</v>
      </c>
      <c r="K3998">
        <v>3</v>
      </c>
      <c r="L3998">
        <v>2.9</v>
      </c>
    </row>
    <row r="3999" spans="1:12" x14ac:dyDescent="0.3">
      <c r="A3999">
        <v>308</v>
      </c>
      <c r="B3999">
        <v>259</v>
      </c>
      <c r="C3999">
        <v>2.6</v>
      </c>
      <c r="D3999">
        <v>5</v>
      </c>
      <c r="E3999">
        <v>5.4</v>
      </c>
      <c r="F3999">
        <v>-1.4</v>
      </c>
      <c r="G3999">
        <v>-2.2999999999999998</v>
      </c>
      <c r="H3999">
        <v>1522.7</v>
      </c>
      <c r="I3999">
        <v>-6.2</v>
      </c>
      <c r="J3999">
        <v>-6.6</v>
      </c>
      <c r="K3999">
        <v>2.8</v>
      </c>
      <c r="L3999">
        <v>2.8</v>
      </c>
    </row>
    <row r="4000" spans="1:12" x14ac:dyDescent="0.3">
      <c r="A4000">
        <v>308</v>
      </c>
      <c r="B4000">
        <v>259</v>
      </c>
      <c r="C4000">
        <v>2.5</v>
      </c>
      <c r="D4000">
        <v>5.4</v>
      </c>
      <c r="E4000">
        <v>5.6</v>
      </c>
      <c r="F4000">
        <v>-1.4</v>
      </c>
      <c r="G4000">
        <v>-2.2999999999999998</v>
      </c>
      <c r="H4000">
        <v>1522.7</v>
      </c>
      <c r="I4000">
        <v>-6.6</v>
      </c>
      <c r="J4000">
        <v>-6.8</v>
      </c>
      <c r="K4000">
        <v>2.7</v>
      </c>
      <c r="L4000">
        <v>2.6</v>
      </c>
    </row>
    <row r="4001" spans="1:12" x14ac:dyDescent="0.3">
      <c r="A4001">
        <v>308</v>
      </c>
      <c r="B4001">
        <v>259</v>
      </c>
      <c r="C4001">
        <v>2.4</v>
      </c>
      <c r="D4001">
        <v>6</v>
      </c>
      <c r="E4001">
        <v>5.8</v>
      </c>
      <c r="F4001">
        <v>-1.3</v>
      </c>
      <c r="G4001">
        <v>-2.2999999999999998</v>
      </c>
      <c r="H4001">
        <v>1522.7</v>
      </c>
      <c r="I4001">
        <v>-7</v>
      </c>
      <c r="J4001">
        <v>-7</v>
      </c>
      <c r="K4001">
        <v>2.6</v>
      </c>
      <c r="L4001">
        <v>2.5</v>
      </c>
    </row>
    <row r="4002" spans="1:12" x14ac:dyDescent="0.3">
      <c r="A4002">
        <v>308</v>
      </c>
      <c r="B4002">
        <v>258</v>
      </c>
      <c r="C4002">
        <v>2.2000000000000002</v>
      </c>
      <c r="D4002">
        <v>6.4</v>
      </c>
      <c r="E4002">
        <v>5.8</v>
      </c>
      <c r="F4002">
        <v>-1.3</v>
      </c>
      <c r="G4002">
        <v>-2.2000000000000002</v>
      </c>
      <c r="H4002">
        <v>1522.8</v>
      </c>
      <c r="I4002">
        <v>-7</v>
      </c>
      <c r="J4002">
        <v>-7</v>
      </c>
      <c r="K4002">
        <v>2.5</v>
      </c>
      <c r="L4002">
        <v>2.2999999999999998</v>
      </c>
    </row>
    <row r="4003" spans="1:12" x14ac:dyDescent="0.3">
      <c r="A4003">
        <v>308</v>
      </c>
      <c r="B4003">
        <v>258</v>
      </c>
      <c r="C4003">
        <v>2</v>
      </c>
      <c r="D4003">
        <v>6.8</v>
      </c>
      <c r="E4003">
        <v>5.8</v>
      </c>
      <c r="F4003">
        <v>-1.2</v>
      </c>
      <c r="G4003">
        <v>-2.1</v>
      </c>
      <c r="H4003">
        <v>1522.8</v>
      </c>
      <c r="I4003">
        <v>-6.8</v>
      </c>
      <c r="J4003">
        <v>-6.8</v>
      </c>
      <c r="K4003">
        <v>2.5</v>
      </c>
      <c r="L4003">
        <v>2.2000000000000002</v>
      </c>
    </row>
    <row r="4004" spans="1:12" x14ac:dyDescent="0.3">
      <c r="A4004">
        <v>308</v>
      </c>
      <c r="B4004">
        <v>258</v>
      </c>
      <c r="C4004">
        <v>1.8</v>
      </c>
      <c r="D4004">
        <v>7.2</v>
      </c>
      <c r="E4004">
        <v>5.8</v>
      </c>
      <c r="F4004">
        <v>-1.2</v>
      </c>
      <c r="G4004">
        <v>-2</v>
      </c>
      <c r="H4004">
        <v>1522.8</v>
      </c>
      <c r="I4004">
        <v>-6.4</v>
      </c>
      <c r="J4004">
        <v>-6.4</v>
      </c>
      <c r="K4004">
        <v>2.6</v>
      </c>
      <c r="L4004">
        <v>2.2000000000000002</v>
      </c>
    </row>
    <row r="4005" spans="1:12" x14ac:dyDescent="0.3">
      <c r="A4005">
        <v>308</v>
      </c>
      <c r="B4005">
        <v>258</v>
      </c>
      <c r="C4005">
        <v>1.7</v>
      </c>
      <c r="D4005">
        <v>7.4</v>
      </c>
      <c r="E4005">
        <v>5.8</v>
      </c>
      <c r="F4005">
        <v>-1.1000000000000001</v>
      </c>
      <c r="G4005">
        <v>-1.9</v>
      </c>
      <c r="H4005">
        <v>1522.9</v>
      </c>
      <c r="I4005">
        <v>-6</v>
      </c>
      <c r="J4005">
        <v>-5.8</v>
      </c>
      <c r="K4005">
        <v>2.7</v>
      </c>
      <c r="L4005">
        <v>2.2999999999999998</v>
      </c>
    </row>
    <row r="4006" spans="1:12" x14ac:dyDescent="0.3">
      <c r="A4006">
        <v>308</v>
      </c>
      <c r="B4006">
        <v>258</v>
      </c>
      <c r="C4006">
        <v>1.6</v>
      </c>
      <c r="D4006">
        <v>7.6</v>
      </c>
      <c r="E4006">
        <v>5.6</v>
      </c>
      <c r="F4006">
        <v>-1.1000000000000001</v>
      </c>
      <c r="G4006">
        <v>-1.8</v>
      </c>
      <c r="H4006">
        <v>1522.9</v>
      </c>
      <c r="I4006">
        <v>-5.2</v>
      </c>
      <c r="J4006">
        <v>-5.4</v>
      </c>
      <c r="K4006">
        <v>2.9</v>
      </c>
      <c r="L4006">
        <v>2.4</v>
      </c>
    </row>
    <row r="4007" spans="1:12" x14ac:dyDescent="0.3">
      <c r="A4007">
        <v>308</v>
      </c>
      <c r="B4007">
        <v>257</v>
      </c>
      <c r="C4007">
        <v>1.4</v>
      </c>
      <c r="D4007">
        <v>7.8</v>
      </c>
      <c r="E4007">
        <v>5.4</v>
      </c>
      <c r="F4007">
        <v>-1</v>
      </c>
      <c r="G4007">
        <v>-1.6</v>
      </c>
      <c r="H4007">
        <v>1523</v>
      </c>
      <c r="I4007">
        <v>-4.5999999999999996</v>
      </c>
      <c r="J4007">
        <v>-4.8</v>
      </c>
      <c r="K4007">
        <v>3.2</v>
      </c>
      <c r="L4007">
        <v>2.6</v>
      </c>
    </row>
    <row r="4008" spans="1:12" x14ac:dyDescent="0.3">
      <c r="A4008">
        <v>308</v>
      </c>
      <c r="B4008">
        <v>257</v>
      </c>
      <c r="C4008">
        <v>1.2</v>
      </c>
      <c r="D4008">
        <v>7.8</v>
      </c>
      <c r="E4008">
        <v>5.2</v>
      </c>
      <c r="F4008">
        <v>-0.9</v>
      </c>
      <c r="G4008">
        <v>-1.4</v>
      </c>
      <c r="H4008">
        <v>1523</v>
      </c>
      <c r="I4008">
        <v>-3.6</v>
      </c>
      <c r="J4008">
        <v>-4</v>
      </c>
      <c r="K4008">
        <v>3.6</v>
      </c>
      <c r="L4008">
        <v>3</v>
      </c>
    </row>
    <row r="4009" spans="1:12" x14ac:dyDescent="0.3">
      <c r="A4009">
        <v>308</v>
      </c>
      <c r="B4009">
        <v>257</v>
      </c>
      <c r="C4009">
        <v>1</v>
      </c>
      <c r="D4009">
        <v>7.8</v>
      </c>
      <c r="E4009">
        <v>5</v>
      </c>
      <c r="F4009">
        <v>-0.9</v>
      </c>
      <c r="G4009">
        <v>-1.2</v>
      </c>
      <c r="H4009">
        <v>1523.1</v>
      </c>
      <c r="I4009">
        <v>-2.8</v>
      </c>
      <c r="J4009">
        <v>-3.4</v>
      </c>
      <c r="K4009">
        <v>4.0999999999999996</v>
      </c>
      <c r="L4009">
        <v>3.4</v>
      </c>
    </row>
    <row r="4010" spans="1:12" x14ac:dyDescent="0.3">
      <c r="A4010">
        <v>308</v>
      </c>
      <c r="B4010">
        <v>257</v>
      </c>
      <c r="C4010">
        <v>1</v>
      </c>
      <c r="D4010">
        <v>7.6</v>
      </c>
      <c r="E4010">
        <v>4.8</v>
      </c>
      <c r="F4010">
        <v>-0.8</v>
      </c>
      <c r="G4010">
        <v>-1.1000000000000001</v>
      </c>
      <c r="H4010">
        <v>1523.2</v>
      </c>
      <c r="I4010">
        <v>-1.8</v>
      </c>
      <c r="J4010">
        <v>-2.6</v>
      </c>
      <c r="K4010">
        <v>4.5999999999999996</v>
      </c>
      <c r="L4010">
        <v>3.8</v>
      </c>
    </row>
    <row r="4011" spans="1:12" x14ac:dyDescent="0.3">
      <c r="A4011">
        <v>308</v>
      </c>
      <c r="B4011">
        <v>257</v>
      </c>
      <c r="C4011">
        <v>0.8</v>
      </c>
      <c r="D4011">
        <v>7.4</v>
      </c>
      <c r="E4011">
        <v>4.4000000000000004</v>
      </c>
      <c r="F4011">
        <v>-0.7</v>
      </c>
      <c r="G4011">
        <v>-0.8</v>
      </c>
      <c r="H4011">
        <v>1523.2</v>
      </c>
      <c r="I4011">
        <v>-0.8</v>
      </c>
      <c r="J4011">
        <v>-1.8</v>
      </c>
      <c r="K4011">
        <v>5.2</v>
      </c>
      <c r="L4011">
        <v>4.3</v>
      </c>
    </row>
    <row r="4012" spans="1:12" x14ac:dyDescent="0.3">
      <c r="A4012">
        <v>308</v>
      </c>
      <c r="B4012">
        <v>256</v>
      </c>
      <c r="C4012">
        <v>0.5</v>
      </c>
      <c r="D4012">
        <v>7.2</v>
      </c>
      <c r="E4012">
        <v>4</v>
      </c>
      <c r="F4012">
        <v>-0.6</v>
      </c>
      <c r="G4012">
        <v>-0.6</v>
      </c>
      <c r="H4012">
        <v>1523.2</v>
      </c>
      <c r="I4012">
        <v>0.2</v>
      </c>
      <c r="J4012">
        <v>-1</v>
      </c>
      <c r="K4012">
        <v>5.8</v>
      </c>
      <c r="L4012">
        <v>4.7</v>
      </c>
    </row>
    <row r="4013" spans="1:12" x14ac:dyDescent="0.3">
      <c r="A4013">
        <v>308</v>
      </c>
      <c r="B4013">
        <v>256</v>
      </c>
      <c r="C4013">
        <v>0.3</v>
      </c>
      <c r="D4013">
        <v>6.8</v>
      </c>
      <c r="E4013">
        <v>3.6</v>
      </c>
      <c r="F4013">
        <v>-0.4</v>
      </c>
      <c r="G4013">
        <v>-0.4</v>
      </c>
      <c r="H4013">
        <v>1523.2</v>
      </c>
      <c r="I4013">
        <v>1</v>
      </c>
      <c r="J4013">
        <v>-0.2</v>
      </c>
      <c r="K4013">
        <v>6.3</v>
      </c>
      <c r="L4013">
        <v>5.0999999999999996</v>
      </c>
    </row>
    <row r="4014" spans="1:12" x14ac:dyDescent="0.3">
      <c r="A4014">
        <v>308</v>
      </c>
      <c r="B4014">
        <v>256</v>
      </c>
      <c r="C4014">
        <v>0.2</v>
      </c>
      <c r="D4014">
        <v>6.4</v>
      </c>
      <c r="E4014">
        <v>3.2</v>
      </c>
      <c r="F4014">
        <v>-0.3</v>
      </c>
      <c r="G4014">
        <v>-0.2</v>
      </c>
      <c r="H4014">
        <v>1523.2</v>
      </c>
      <c r="I4014">
        <v>1.8</v>
      </c>
      <c r="J4014">
        <v>0.2</v>
      </c>
      <c r="K4014">
        <v>6.7</v>
      </c>
      <c r="L4014">
        <v>5.4</v>
      </c>
    </row>
    <row r="4015" spans="1:12" x14ac:dyDescent="0.3">
      <c r="A4015">
        <v>308</v>
      </c>
      <c r="B4015">
        <v>256</v>
      </c>
      <c r="C4015">
        <v>-0.1</v>
      </c>
      <c r="D4015">
        <v>5.8</v>
      </c>
      <c r="E4015">
        <v>2.8</v>
      </c>
      <c r="F4015">
        <v>-0.1</v>
      </c>
      <c r="G4015">
        <v>0</v>
      </c>
      <c r="H4015">
        <v>1523.2</v>
      </c>
      <c r="I4015">
        <v>2.2000000000000002</v>
      </c>
      <c r="J4015">
        <v>0.6</v>
      </c>
      <c r="K4015">
        <v>7</v>
      </c>
      <c r="L4015">
        <v>5.6</v>
      </c>
    </row>
    <row r="4016" spans="1:12" x14ac:dyDescent="0.3">
      <c r="A4016">
        <v>308</v>
      </c>
      <c r="B4016">
        <v>256</v>
      </c>
      <c r="C4016">
        <v>-0.3</v>
      </c>
      <c r="D4016">
        <v>5.4</v>
      </c>
      <c r="E4016">
        <v>2.2000000000000002</v>
      </c>
      <c r="F4016">
        <v>0.1</v>
      </c>
      <c r="G4016">
        <v>0.2</v>
      </c>
      <c r="H4016">
        <v>1523.2</v>
      </c>
      <c r="I4016">
        <v>2.4</v>
      </c>
      <c r="J4016">
        <v>0.6</v>
      </c>
      <c r="K4016">
        <v>7.2</v>
      </c>
      <c r="L4016">
        <v>5.7</v>
      </c>
    </row>
    <row r="4017" spans="1:12" x14ac:dyDescent="0.3">
      <c r="A4017">
        <v>308</v>
      </c>
      <c r="B4017">
        <v>256</v>
      </c>
      <c r="C4017">
        <v>-0.4</v>
      </c>
      <c r="D4017">
        <v>4.8</v>
      </c>
      <c r="E4017">
        <v>1.8</v>
      </c>
      <c r="F4017">
        <v>0.3</v>
      </c>
      <c r="G4017">
        <v>0.4</v>
      </c>
      <c r="H4017">
        <v>1523.1</v>
      </c>
      <c r="I4017">
        <v>2.4</v>
      </c>
      <c r="J4017">
        <v>0.4</v>
      </c>
      <c r="K4017">
        <v>7.3</v>
      </c>
      <c r="L4017">
        <v>5.6</v>
      </c>
    </row>
    <row r="4018" spans="1:12" x14ac:dyDescent="0.3">
      <c r="A4018">
        <v>308</v>
      </c>
      <c r="B4018">
        <v>255</v>
      </c>
      <c r="C4018">
        <v>-0.6</v>
      </c>
      <c r="D4018">
        <v>4.4000000000000004</v>
      </c>
      <c r="E4018">
        <v>1.4</v>
      </c>
      <c r="F4018">
        <v>0.5</v>
      </c>
      <c r="G4018">
        <v>0.6</v>
      </c>
      <c r="H4018">
        <v>1523.1</v>
      </c>
      <c r="I4018">
        <v>2.2000000000000002</v>
      </c>
      <c r="J4018">
        <v>0</v>
      </c>
      <c r="K4018">
        <v>7.2</v>
      </c>
      <c r="L4018">
        <v>5.4</v>
      </c>
    </row>
    <row r="4019" spans="1:12" x14ac:dyDescent="0.3">
      <c r="A4019">
        <v>308</v>
      </c>
      <c r="B4019">
        <v>255</v>
      </c>
      <c r="C4019">
        <v>-0.8</v>
      </c>
      <c r="D4019">
        <v>3.8</v>
      </c>
      <c r="E4019">
        <v>1</v>
      </c>
      <c r="F4019">
        <v>0.8</v>
      </c>
      <c r="G4019">
        <v>0.8</v>
      </c>
      <c r="H4019">
        <v>1523</v>
      </c>
      <c r="I4019">
        <v>2</v>
      </c>
      <c r="J4019">
        <v>-0.4</v>
      </c>
      <c r="K4019">
        <v>7</v>
      </c>
      <c r="L4019">
        <v>5.0999999999999996</v>
      </c>
    </row>
    <row r="4020" spans="1:12" x14ac:dyDescent="0.3">
      <c r="A4020">
        <v>308</v>
      </c>
      <c r="B4020">
        <v>255</v>
      </c>
      <c r="C4020">
        <v>-0.8</v>
      </c>
      <c r="D4020">
        <v>3.4</v>
      </c>
      <c r="E4020">
        <v>0.6</v>
      </c>
      <c r="F4020">
        <v>1</v>
      </c>
      <c r="G4020">
        <v>0.9</v>
      </c>
      <c r="H4020">
        <v>1522.9</v>
      </c>
      <c r="I4020">
        <v>1.8</v>
      </c>
      <c r="J4020">
        <v>-1</v>
      </c>
      <c r="K4020">
        <v>6.6</v>
      </c>
      <c r="L4020">
        <v>4.7</v>
      </c>
    </row>
    <row r="4021" spans="1:12" x14ac:dyDescent="0.3">
      <c r="A4021">
        <v>308</v>
      </c>
      <c r="B4021">
        <v>255</v>
      </c>
      <c r="C4021">
        <v>-0.9</v>
      </c>
      <c r="D4021">
        <v>3</v>
      </c>
      <c r="E4021">
        <v>0.2</v>
      </c>
      <c r="F4021">
        <v>1.3</v>
      </c>
      <c r="G4021">
        <v>1.1000000000000001</v>
      </c>
      <c r="H4021">
        <v>1522.8</v>
      </c>
      <c r="I4021">
        <v>1.4</v>
      </c>
      <c r="J4021">
        <v>-1.4</v>
      </c>
      <c r="K4021">
        <v>6.1</v>
      </c>
      <c r="L4021">
        <v>4.2</v>
      </c>
    </row>
    <row r="4022" spans="1:12" x14ac:dyDescent="0.3">
      <c r="A4022">
        <v>308</v>
      </c>
      <c r="B4022">
        <v>255</v>
      </c>
      <c r="C4022">
        <v>-1</v>
      </c>
      <c r="D4022">
        <v>2.6</v>
      </c>
      <c r="E4022">
        <v>-0.2</v>
      </c>
      <c r="F4022">
        <v>1.6</v>
      </c>
      <c r="G4022">
        <v>1.2</v>
      </c>
      <c r="H4022">
        <v>1522.7</v>
      </c>
      <c r="I4022">
        <v>1</v>
      </c>
      <c r="J4022">
        <v>-2</v>
      </c>
      <c r="K4022">
        <v>5.6</v>
      </c>
      <c r="L4022">
        <v>3.7</v>
      </c>
    </row>
    <row r="4023" spans="1:12" x14ac:dyDescent="0.3">
      <c r="A4023">
        <v>308</v>
      </c>
      <c r="B4023">
        <v>254</v>
      </c>
      <c r="C4023">
        <v>-0.9</v>
      </c>
      <c r="D4023">
        <v>2.2000000000000002</v>
      </c>
      <c r="E4023">
        <v>-0.6</v>
      </c>
      <c r="F4023">
        <v>1.9</v>
      </c>
      <c r="G4023">
        <v>1.3</v>
      </c>
      <c r="H4023">
        <v>1522.5</v>
      </c>
      <c r="I4023">
        <v>0.4</v>
      </c>
      <c r="J4023">
        <v>-2.2000000000000002</v>
      </c>
      <c r="K4023">
        <v>5</v>
      </c>
      <c r="L4023">
        <v>3.2</v>
      </c>
    </row>
    <row r="4024" spans="1:12" x14ac:dyDescent="0.3">
      <c r="A4024">
        <v>308</v>
      </c>
      <c r="B4024">
        <v>254</v>
      </c>
      <c r="C4024">
        <v>-0.9</v>
      </c>
      <c r="D4024">
        <v>1.8</v>
      </c>
      <c r="E4024">
        <v>-1</v>
      </c>
      <c r="F4024">
        <v>2.2000000000000002</v>
      </c>
      <c r="G4024">
        <v>1.4</v>
      </c>
      <c r="H4024">
        <v>1522.3</v>
      </c>
      <c r="I4024">
        <v>0</v>
      </c>
      <c r="J4024">
        <v>-2.4</v>
      </c>
      <c r="K4024">
        <v>4.4000000000000004</v>
      </c>
      <c r="L4024">
        <v>2.7</v>
      </c>
    </row>
    <row r="4025" spans="1:12" x14ac:dyDescent="0.3">
      <c r="A4025">
        <v>308</v>
      </c>
      <c r="B4025">
        <v>254</v>
      </c>
      <c r="C4025">
        <v>-0.8</v>
      </c>
      <c r="D4025">
        <v>1.4</v>
      </c>
      <c r="E4025">
        <v>-1.2</v>
      </c>
      <c r="F4025">
        <v>2.5</v>
      </c>
      <c r="G4025">
        <v>1.5</v>
      </c>
      <c r="H4025">
        <v>1522.2</v>
      </c>
      <c r="I4025">
        <v>-0.4</v>
      </c>
      <c r="J4025">
        <v>-2.6</v>
      </c>
      <c r="K4025">
        <v>3.8</v>
      </c>
      <c r="L4025">
        <v>2.2999999999999998</v>
      </c>
    </row>
    <row r="4026" spans="1:12" x14ac:dyDescent="0.3">
      <c r="A4026">
        <v>308</v>
      </c>
      <c r="B4026">
        <v>254</v>
      </c>
      <c r="C4026">
        <v>-0.7</v>
      </c>
      <c r="D4026">
        <v>1.2</v>
      </c>
      <c r="E4026">
        <v>-1.4</v>
      </c>
      <c r="F4026">
        <v>2.7</v>
      </c>
      <c r="G4026">
        <v>1.6</v>
      </c>
      <c r="H4026">
        <v>1522</v>
      </c>
      <c r="I4026">
        <v>-0.6</v>
      </c>
      <c r="J4026">
        <v>-2.8</v>
      </c>
      <c r="K4026">
        <v>3.3</v>
      </c>
      <c r="L4026">
        <v>1.9</v>
      </c>
    </row>
    <row r="4027" spans="1:12" x14ac:dyDescent="0.3">
      <c r="A4027">
        <v>308</v>
      </c>
      <c r="B4027">
        <v>254</v>
      </c>
      <c r="C4027">
        <v>-0.7</v>
      </c>
      <c r="D4027">
        <v>1</v>
      </c>
      <c r="E4027">
        <v>-1.6</v>
      </c>
      <c r="F4027">
        <v>3</v>
      </c>
      <c r="G4027">
        <v>1.6</v>
      </c>
      <c r="H4027">
        <v>1521.9</v>
      </c>
      <c r="I4027">
        <v>-0.6</v>
      </c>
      <c r="J4027">
        <v>-3.2</v>
      </c>
      <c r="K4027">
        <v>2.9</v>
      </c>
      <c r="L4027">
        <v>1.5</v>
      </c>
    </row>
    <row r="4028" spans="1:12" x14ac:dyDescent="0.3">
      <c r="A4028">
        <v>308</v>
      </c>
      <c r="B4028">
        <v>254</v>
      </c>
      <c r="C4028">
        <v>-0.7</v>
      </c>
      <c r="D4028">
        <v>0.8</v>
      </c>
      <c r="E4028">
        <v>-1.8</v>
      </c>
      <c r="F4028">
        <v>3.2</v>
      </c>
      <c r="G4028">
        <v>1.6</v>
      </c>
      <c r="H4028">
        <v>1521.8</v>
      </c>
      <c r="I4028">
        <v>-0.8</v>
      </c>
      <c r="J4028">
        <v>-3.2</v>
      </c>
      <c r="K4028">
        <v>2.5</v>
      </c>
      <c r="L4028">
        <v>1.3</v>
      </c>
    </row>
    <row r="4029" spans="1:12" x14ac:dyDescent="0.3">
      <c r="A4029">
        <v>308</v>
      </c>
      <c r="B4029">
        <v>253</v>
      </c>
      <c r="C4029">
        <v>-0.6</v>
      </c>
      <c r="D4029">
        <v>0.8</v>
      </c>
      <c r="E4029">
        <v>-1.8</v>
      </c>
      <c r="F4029">
        <v>3.4</v>
      </c>
      <c r="G4029">
        <v>1.6</v>
      </c>
      <c r="H4029">
        <v>1521.6</v>
      </c>
      <c r="I4029">
        <v>-1.2</v>
      </c>
      <c r="J4029">
        <v>-3.4</v>
      </c>
      <c r="K4029">
        <v>2.2000000000000002</v>
      </c>
      <c r="L4029">
        <v>1.1000000000000001</v>
      </c>
    </row>
    <row r="4030" spans="1:12" x14ac:dyDescent="0.3">
      <c r="A4030">
        <v>308</v>
      </c>
      <c r="B4030">
        <v>253</v>
      </c>
      <c r="C4030">
        <v>-0.6</v>
      </c>
      <c r="D4030">
        <v>0.6</v>
      </c>
      <c r="E4030">
        <v>-1.6</v>
      </c>
      <c r="F4030">
        <v>3.5</v>
      </c>
      <c r="G4030">
        <v>1.6</v>
      </c>
      <c r="H4030">
        <v>1521.5</v>
      </c>
      <c r="I4030">
        <v>-1.4</v>
      </c>
      <c r="J4030">
        <v>-3.4</v>
      </c>
      <c r="K4030">
        <v>1.9</v>
      </c>
      <c r="L4030">
        <v>0.9</v>
      </c>
    </row>
    <row r="4031" spans="1:12" x14ac:dyDescent="0.3">
      <c r="A4031">
        <v>308</v>
      </c>
      <c r="B4031">
        <v>253</v>
      </c>
      <c r="C4031">
        <v>-0.6</v>
      </c>
      <c r="D4031">
        <v>0.6</v>
      </c>
      <c r="E4031">
        <v>-1.6</v>
      </c>
      <c r="F4031">
        <v>3.6</v>
      </c>
      <c r="G4031">
        <v>1.5</v>
      </c>
      <c r="H4031">
        <v>1521.5</v>
      </c>
      <c r="I4031">
        <v>-1.6</v>
      </c>
      <c r="J4031">
        <v>-3.4</v>
      </c>
      <c r="K4031">
        <v>1.8</v>
      </c>
      <c r="L4031">
        <v>0.8</v>
      </c>
    </row>
    <row r="4032" spans="1:12" x14ac:dyDescent="0.3">
      <c r="A4032">
        <v>308</v>
      </c>
      <c r="B4032">
        <v>253</v>
      </c>
      <c r="C4032">
        <v>-0.6</v>
      </c>
      <c r="D4032">
        <v>0.6</v>
      </c>
      <c r="E4032">
        <v>-1.4</v>
      </c>
      <c r="F4032">
        <v>3.7</v>
      </c>
      <c r="G4032">
        <v>1.4</v>
      </c>
      <c r="H4032">
        <v>1521.4</v>
      </c>
      <c r="I4032">
        <v>-1.6</v>
      </c>
      <c r="J4032">
        <v>-3.2</v>
      </c>
      <c r="K4032">
        <v>1.6</v>
      </c>
      <c r="L4032">
        <v>0.7</v>
      </c>
    </row>
    <row r="4033" spans="1:12" x14ac:dyDescent="0.3">
      <c r="A4033">
        <v>308</v>
      </c>
      <c r="B4033">
        <v>253</v>
      </c>
      <c r="C4033">
        <v>-0.7</v>
      </c>
      <c r="D4033">
        <v>0.6</v>
      </c>
      <c r="E4033">
        <v>-1.2</v>
      </c>
      <c r="F4033">
        <v>3.7</v>
      </c>
      <c r="G4033">
        <v>1.3</v>
      </c>
      <c r="H4033">
        <v>1521.4</v>
      </c>
      <c r="I4033">
        <v>-1.6</v>
      </c>
      <c r="J4033">
        <v>-3.2</v>
      </c>
      <c r="K4033">
        <v>1.5</v>
      </c>
      <c r="L4033">
        <v>0.7</v>
      </c>
    </row>
    <row r="4034" spans="1:12" x14ac:dyDescent="0.3">
      <c r="A4034">
        <v>308</v>
      </c>
      <c r="B4034">
        <v>252</v>
      </c>
      <c r="C4034">
        <v>-0.7</v>
      </c>
      <c r="D4034">
        <v>0.4</v>
      </c>
      <c r="E4034">
        <v>-1.2</v>
      </c>
      <c r="F4034">
        <v>3.7</v>
      </c>
      <c r="G4034">
        <v>1.2</v>
      </c>
      <c r="H4034">
        <v>1521.4</v>
      </c>
      <c r="I4034">
        <v>-1.6</v>
      </c>
      <c r="J4034">
        <v>-3</v>
      </c>
      <c r="K4034">
        <v>1.4</v>
      </c>
      <c r="L4034">
        <v>0.6</v>
      </c>
    </row>
    <row r="4035" spans="1:12" x14ac:dyDescent="0.3">
      <c r="A4035">
        <v>308</v>
      </c>
      <c r="B4035">
        <v>252</v>
      </c>
      <c r="C4035">
        <v>-0.8</v>
      </c>
      <c r="D4035">
        <v>0.2</v>
      </c>
      <c r="E4035">
        <v>-1</v>
      </c>
      <c r="F4035">
        <v>3.6</v>
      </c>
      <c r="G4035">
        <v>1</v>
      </c>
      <c r="H4035">
        <v>1521.4</v>
      </c>
      <c r="I4035">
        <v>-1.8</v>
      </c>
      <c r="J4035">
        <v>-2.8</v>
      </c>
      <c r="K4035">
        <v>1.3</v>
      </c>
      <c r="L4035">
        <v>0.5</v>
      </c>
    </row>
    <row r="4036" spans="1:12" x14ac:dyDescent="0.3">
      <c r="A4036">
        <v>308</v>
      </c>
      <c r="B4036">
        <v>252</v>
      </c>
      <c r="C4036">
        <v>-0.7</v>
      </c>
      <c r="D4036">
        <v>0.2</v>
      </c>
      <c r="E4036">
        <v>-0.8</v>
      </c>
      <c r="F4036">
        <v>3.4</v>
      </c>
      <c r="G4036">
        <v>0.8</v>
      </c>
      <c r="H4036">
        <v>1521.5</v>
      </c>
      <c r="I4036">
        <v>-1.8</v>
      </c>
      <c r="J4036">
        <v>-2.6</v>
      </c>
      <c r="K4036">
        <v>1.2</v>
      </c>
      <c r="L4036">
        <v>0.5</v>
      </c>
    </row>
    <row r="4037" spans="1:12" x14ac:dyDescent="0.3">
      <c r="A4037">
        <v>308</v>
      </c>
      <c r="B4037">
        <v>252</v>
      </c>
      <c r="C4037">
        <v>-0.8</v>
      </c>
      <c r="D4037">
        <v>0</v>
      </c>
      <c r="E4037">
        <v>-0.6</v>
      </c>
      <c r="F4037">
        <v>3.2</v>
      </c>
      <c r="G4037">
        <v>0.6</v>
      </c>
      <c r="H4037">
        <v>1521.5</v>
      </c>
      <c r="I4037">
        <v>-1.8</v>
      </c>
      <c r="J4037">
        <v>-2.4</v>
      </c>
      <c r="K4037">
        <v>1.1000000000000001</v>
      </c>
      <c r="L4037">
        <v>0.4</v>
      </c>
    </row>
    <row r="4038" spans="1:12" x14ac:dyDescent="0.3">
      <c r="A4038">
        <v>308</v>
      </c>
      <c r="B4038">
        <v>252</v>
      </c>
      <c r="C4038">
        <v>-0.7</v>
      </c>
      <c r="D4038">
        <v>-0.2</v>
      </c>
      <c r="E4038">
        <v>-0.4</v>
      </c>
      <c r="F4038">
        <v>3</v>
      </c>
      <c r="G4038">
        <v>0.4</v>
      </c>
      <c r="H4038">
        <v>1521.5</v>
      </c>
      <c r="I4038">
        <v>-1.6</v>
      </c>
      <c r="J4038">
        <v>-2.4</v>
      </c>
      <c r="K4038">
        <v>0.9</v>
      </c>
      <c r="L4038">
        <v>0.3</v>
      </c>
    </row>
    <row r="4039" spans="1:12" x14ac:dyDescent="0.3">
      <c r="A4039">
        <v>308</v>
      </c>
      <c r="B4039">
        <v>251</v>
      </c>
      <c r="C4039">
        <v>-0.7</v>
      </c>
      <c r="D4039">
        <v>-0.2</v>
      </c>
      <c r="E4039">
        <v>-0.2</v>
      </c>
      <c r="F4039">
        <v>2.7</v>
      </c>
      <c r="G4039">
        <v>0.2</v>
      </c>
      <c r="H4039">
        <v>1521.5</v>
      </c>
      <c r="I4039">
        <v>-1.6</v>
      </c>
      <c r="J4039">
        <v>-2.2000000000000002</v>
      </c>
      <c r="K4039">
        <v>0.7</v>
      </c>
      <c r="L4039">
        <v>0.2</v>
      </c>
    </row>
    <row r="4040" spans="1:12" x14ac:dyDescent="0.3">
      <c r="A4040">
        <v>308</v>
      </c>
      <c r="B4040">
        <v>251</v>
      </c>
      <c r="C4040">
        <v>-0.6</v>
      </c>
      <c r="D4040">
        <v>0</v>
      </c>
      <c r="E4040">
        <v>0.2</v>
      </c>
      <c r="F4040">
        <v>2.2999999999999998</v>
      </c>
      <c r="G4040">
        <v>-0.1</v>
      </c>
      <c r="H4040">
        <v>1521.6</v>
      </c>
      <c r="I4040">
        <v>-1.6</v>
      </c>
      <c r="J4040">
        <v>-2.2000000000000002</v>
      </c>
      <c r="K4040">
        <v>0.5</v>
      </c>
      <c r="L4040">
        <v>0.1</v>
      </c>
    </row>
    <row r="4041" spans="1:12" x14ac:dyDescent="0.3">
      <c r="A4041">
        <v>308</v>
      </c>
      <c r="B4041">
        <v>251</v>
      </c>
      <c r="C4041">
        <v>-0.6</v>
      </c>
      <c r="D4041">
        <v>0.2</v>
      </c>
      <c r="E4041">
        <v>0.4</v>
      </c>
      <c r="F4041">
        <v>2</v>
      </c>
      <c r="G4041">
        <v>-0.3</v>
      </c>
      <c r="H4041">
        <v>1521.6</v>
      </c>
      <c r="I4041">
        <v>-1.8</v>
      </c>
      <c r="J4041">
        <v>-2.2000000000000002</v>
      </c>
      <c r="K4041">
        <v>0.3</v>
      </c>
      <c r="L4041">
        <v>0</v>
      </c>
    </row>
    <row r="4042" spans="1:12" x14ac:dyDescent="0.3">
      <c r="A4042">
        <v>308</v>
      </c>
      <c r="B4042">
        <v>251</v>
      </c>
      <c r="C4042">
        <v>-0.6</v>
      </c>
      <c r="D4042">
        <v>0.4</v>
      </c>
      <c r="E4042">
        <v>0.8</v>
      </c>
      <c r="F4042">
        <v>1.6</v>
      </c>
      <c r="G4042">
        <v>-0.6</v>
      </c>
      <c r="H4042">
        <v>1521.6</v>
      </c>
      <c r="I4042">
        <v>-2.2000000000000002</v>
      </c>
      <c r="J4042">
        <v>-2.2000000000000002</v>
      </c>
      <c r="K4042">
        <v>0.1</v>
      </c>
      <c r="L4042">
        <v>-0.2</v>
      </c>
    </row>
    <row r="4043" spans="1:12" x14ac:dyDescent="0.3">
      <c r="A4043">
        <v>308</v>
      </c>
      <c r="B4043">
        <v>251</v>
      </c>
      <c r="C4043">
        <v>-0.5</v>
      </c>
      <c r="D4043">
        <v>0.8</v>
      </c>
      <c r="E4043">
        <v>1.4</v>
      </c>
      <c r="F4043">
        <v>1.2</v>
      </c>
      <c r="G4043">
        <v>-0.8</v>
      </c>
      <c r="H4043">
        <v>1521.7</v>
      </c>
      <c r="I4043">
        <v>-2.4</v>
      </c>
      <c r="J4043">
        <v>-2.4</v>
      </c>
      <c r="K4043">
        <v>-0.1</v>
      </c>
      <c r="L4043">
        <v>-0.3</v>
      </c>
    </row>
    <row r="4044" spans="1:12" x14ac:dyDescent="0.3">
      <c r="A4044">
        <v>308</v>
      </c>
      <c r="B4044">
        <v>251</v>
      </c>
      <c r="C4044">
        <v>-0.6</v>
      </c>
      <c r="D4044">
        <v>1.2</v>
      </c>
      <c r="E4044">
        <v>1.8</v>
      </c>
      <c r="F4044">
        <v>0.8</v>
      </c>
      <c r="G4044">
        <v>-1</v>
      </c>
      <c r="H4044">
        <v>1521.8</v>
      </c>
      <c r="I4044">
        <v>-2.4</v>
      </c>
      <c r="J4044">
        <v>-2.8</v>
      </c>
      <c r="K4044">
        <v>-0.3</v>
      </c>
      <c r="L4044">
        <v>-0.4</v>
      </c>
    </row>
    <row r="4045" spans="1:12" x14ac:dyDescent="0.3">
      <c r="A4045">
        <v>308</v>
      </c>
      <c r="B4045">
        <v>250</v>
      </c>
      <c r="C4045">
        <v>-0.6</v>
      </c>
      <c r="D4045">
        <v>1.4</v>
      </c>
      <c r="E4045">
        <v>2.4</v>
      </c>
      <c r="F4045">
        <v>0.4</v>
      </c>
      <c r="G4045">
        <v>-1.3</v>
      </c>
      <c r="H4045">
        <v>1521.8</v>
      </c>
      <c r="I4045">
        <v>-2.4</v>
      </c>
      <c r="J4045">
        <v>-3</v>
      </c>
      <c r="K4045">
        <v>-0.5</v>
      </c>
      <c r="L4045">
        <v>-0.6</v>
      </c>
    </row>
    <row r="4046" spans="1:12" x14ac:dyDescent="0.3">
      <c r="A4046">
        <v>308</v>
      </c>
      <c r="B4046">
        <v>250</v>
      </c>
      <c r="C4046">
        <v>-0.7</v>
      </c>
      <c r="D4046">
        <v>1.6</v>
      </c>
      <c r="E4046">
        <v>2.8</v>
      </c>
      <c r="F4046">
        <v>0.1</v>
      </c>
      <c r="G4046">
        <v>-1.5</v>
      </c>
      <c r="H4046">
        <v>1521.9</v>
      </c>
      <c r="I4046">
        <v>-2.2000000000000002</v>
      </c>
      <c r="J4046">
        <v>-3.2</v>
      </c>
      <c r="K4046">
        <v>-0.6</v>
      </c>
      <c r="L4046">
        <v>-0.8</v>
      </c>
    </row>
    <row r="4047" spans="1:12" x14ac:dyDescent="0.3">
      <c r="A4047">
        <v>308</v>
      </c>
      <c r="B4047">
        <v>250</v>
      </c>
      <c r="C4047">
        <v>-0.9</v>
      </c>
      <c r="D4047">
        <v>1.8</v>
      </c>
      <c r="E4047">
        <v>3.2</v>
      </c>
      <c r="F4047">
        <v>-0.3</v>
      </c>
      <c r="G4047">
        <v>-1.7</v>
      </c>
      <c r="H4047">
        <v>1522</v>
      </c>
      <c r="I4047">
        <v>-2</v>
      </c>
      <c r="J4047">
        <v>-3.4</v>
      </c>
      <c r="K4047">
        <v>-0.7</v>
      </c>
      <c r="L4047">
        <v>-1</v>
      </c>
    </row>
    <row r="4048" spans="1:12" x14ac:dyDescent="0.3">
      <c r="A4048">
        <v>308</v>
      </c>
      <c r="B4048">
        <v>250</v>
      </c>
      <c r="C4048">
        <v>-1.1000000000000001</v>
      </c>
      <c r="D4048">
        <v>1.8</v>
      </c>
      <c r="E4048">
        <v>3.4</v>
      </c>
      <c r="F4048">
        <v>-0.6</v>
      </c>
      <c r="G4048">
        <v>-1.8</v>
      </c>
      <c r="H4048">
        <v>1522.1</v>
      </c>
      <c r="I4048">
        <v>-2</v>
      </c>
      <c r="J4048">
        <v>-3.6</v>
      </c>
      <c r="K4048">
        <v>-0.8</v>
      </c>
      <c r="L4048">
        <v>-1.2</v>
      </c>
    </row>
    <row r="4049" spans="1:12" x14ac:dyDescent="0.3">
      <c r="A4049">
        <v>308</v>
      </c>
      <c r="B4049">
        <v>250</v>
      </c>
      <c r="C4049">
        <v>-1.4</v>
      </c>
      <c r="D4049">
        <v>1.6</v>
      </c>
      <c r="E4049">
        <v>3.6</v>
      </c>
      <c r="F4049">
        <v>-0.9</v>
      </c>
      <c r="G4049">
        <v>-2</v>
      </c>
      <c r="H4049">
        <v>1522.3</v>
      </c>
      <c r="I4049">
        <v>-1.8</v>
      </c>
      <c r="J4049">
        <v>-4</v>
      </c>
      <c r="K4049">
        <v>-0.9</v>
      </c>
      <c r="L4049">
        <v>-1.5</v>
      </c>
    </row>
    <row r="4050" spans="1:12" x14ac:dyDescent="0.3">
      <c r="A4050">
        <v>308</v>
      </c>
      <c r="B4050">
        <v>249</v>
      </c>
      <c r="C4050">
        <v>-1.6</v>
      </c>
      <c r="D4050">
        <v>1.4</v>
      </c>
      <c r="E4050">
        <v>3.8</v>
      </c>
      <c r="F4050">
        <v>-1.2</v>
      </c>
      <c r="G4050">
        <v>-2.1</v>
      </c>
      <c r="H4050">
        <v>1522.4</v>
      </c>
      <c r="I4050">
        <v>-1.6</v>
      </c>
      <c r="J4050">
        <v>-4.4000000000000004</v>
      </c>
      <c r="K4050">
        <v>-1</v>
      </c>
      <c r="L4050">
        <v>-1.8</v>
      </c>
    </row>
    <row r="4051" spans="1:12" x14ac:dyDescent="0.3">
      <c r="A4051">
        <v>308</v>
      </c>
      <c r="B4051">
        <v>249</v>
      </c>
      <c r="C4051">
        <v>-1.9</v>
      </c>
      <c r="D4051">
        <v>1.2</v>
      </c>
      <c r="E4051">
        <v>4</v>
      </c>
      <c r="F4051">
        <v>-1.4</v>
      </c>
      <c r="G4051">
        <v>-2.2000000000000002</v>
      </c>
      <c r="H4051">
        <v>1522.5</v>
      </c>
      <c r="I4051">
        <v>-1.4</v>
      </c>
      <c r="J4051">
        <v>-4.8</v>
      </c>
      <c r="K4051">
        <v>-1.1000000000000001</v>
      </c>
      <c r="L4051">
        <v>-2.1</v>
      </c>
    </row>
    <row r="4052" spans="1:12" x14ac:dyDescent="0.3">
      <c r="A4052">
        <v>308</v>
      </c>
      <c r="B4052">
        <v>249</v>
      </c>
      <c r="C4052">
        <v>-2.1</v>
      </c>
      <c r="D4052">
        <v>1</v>
      </c>
      <c r="E4052">
        <v>4</v>
      </c>
      <c r="F4052">
        <v>-1.6</v>
      </c>
      <c r="G4052">
        <v>-2.2000000000000002</v>
      </c>
      <c r="H4052">
        <v>1522.6</v>
      </c>
      <c r="I4052">
        <v>-1.4</v>
      </c>
      <c r="J4052">
        <v>-5</v>
      </c>
      <c r="K4052">
        <v>-1.2</v>
      </c>
      <c r="L4052">
        <v>-2.4</v>
      </c>
    </row>
    <row r="4053" spans="1:12" x14ac:dyDescent="0.3">
      <c r="A4053">
        <v>308</v>
      </c>
      <c r="B4053">
        <v>249</v>
      </c>
      <c r="C4053">
        <v>-2.2999999999999998</v>
      </c>
      <c r="D4053">
        <v>0.8</v>
      </c>
      <c r="E4053">
        <v>4</v>
      </c>
      <c r="F4053">
        <v>-1.8</v>
      </c>
      <c r="G4053">
        <v>-2.2999999999999998</v>
      </c>
      <c r="H4053">
        <v>1522.8</v>
      </c>
      <c r="I4053">
        <v>-1.2</v>
      </c>
      <c r="J4053">
        <v>-5.2</v>
      </c>
      <c r="K4053">
        <v>-1.3</v>
      </c>
      <c r="L4053">
        <v>-2.6</v>
      </c>
    </row>
    <row r="4054" spans="1:12" x14ac:dyDescent="0.3">
      <c r="A4054">
        <v>308</v>
      </c>
      <c r="B4054">
        <v>249</v>
      </c>
      <c r="C4054">
        <v>-2.4</v>
      </c>
      <c r="D4054">
        <v>0.8</v>
      </c>
      <c r="E4054">
        <v>4.2</v>
      </c>
      <c r="F4054">
        <v>-1.9</v>
      </c>
      <c r="G4054">
        <v>-2.2999999999999998</v>
      </c>
      <c r="H4054">
        <v>1522.9</v>
      </c>
      <c r="I4054">
        <v>-1.4</v>
      </c>
      <c r="J4054">
        <v>-5.2</v>
      </c>
      <c r="K4054">
        <v>-1.5</v>
      </c>
      <c r="L4054">
        <v>-2.9</v>
      </c>
    </row>
    <row r="4055" spans="1:12" x14ac:dyDescent="0.3">
      <c r="A4055">
        <v>308</v>
      </c>
      <c r="B4055">
        <v>249</v>
      </c>
      <c r="C4055">
        <v>-2.4</v>
      </c>
      <c r="D4055">
        <v>0.6</v>
      </c>
      <c r="E4055">
        <v>4.4000000000000004</v>
      </c>
      <c r="F4055">
        <v>-2</v>
      </c>
      <c r="G4055">
        <v>-2.2000000000000002</v>
      </c>
      <c r="H4055">
        <v>1523</v>
      </c>
      <c r="I4055">
        <v>-1.8</v>
      </c>
      <c r="J4055">
        <v>-5.2</v>
      </c>
      <c r="K4055">
        <v>-1.7</v>
      </c>
      <c r="L4055">
        <v>-3.1</v>
      </c>
    </row>
    <row r="4056" spans="1:12" x14ac:dyDescent="0.3">
      <c r="A4056">
        <v>308</v>
      </c>
      <c r="B4056">
        <v>248</v>
      </c>
      <c r="C4056">
        <v>-2.4</v>
      </c>
      <c r="D4056">
        <v>0.6</v>
      </c>
      <c r="E4056">
        <v>4.5999999999999996</v>
      </c>
      <c r="F4056">
        <v>-2</v>
      </c>
      <c r="G4056">
        <v>-2.2000000000000002</v>
      </c>
      <c r="H4056">
        <v>1523.2</v>
      </c>
      <c r="I4056">
        <v>-2</v>
      </c>
      <c r="J4056">
        <v>-4.8</v>
      </c>
      <c r="K4056">
        <v>-1.9</v>
      </c>
      <c r="L4056">
        <v>-3.2</v>
      </c>
    </row>
    <row r="4057" spans="1:12" x14ac:dyDescent="0.3">
      <c r="A4057">
        <v>308</v>
      </c>
      <c r="B4057">
        <v>248</v>
      </c>
      <c r="C4057">
        <v>-2.2000000000000002</v>
      </c>
      <c r="D4057">
        <v>0.6</v>
      </c>
      <c r="E4057">
        <v>4.5999999999999996</v>
      </c>
      <c r="F4057">
        <v>-2.1</v>
      </c>
      <c r="G4057">
        <v>-2.1</v>
      </c>
      <c r="H4057">
        <v>1523.4</v>
      </c>
      <c r="I4057">
        <v>-2.2000000000000002</v>
      </c>
      <c r="J4057">
        <v>-4.4000000000000004</v>
      </c>
      <c r="K4057">
        <v>-2.1</v>
      </c>
      <c r="L4057">
        <v>-3.3</v>
      </c>
    </row>
    <row r="4058" spans="1:12" x14ac:dyDescent="0.3">
      <c r="A4058">
        <v>308</v>
      </c>
      <c r="B4058">
        <v>248</v>
      </c>
      <c r="C4058">
        <v>-2.1</v>
      </c>
      <c r="D4058">
        <v>0.8</v>
      </c>
      <c r="E4058">
        <v>4.8</v>
      </c>
      <c r="F4058">
        <v>-2.1</v>
      </c>
      <c r="G4058">
        <v>-1.9</v>
      </c>
      <c r="H4058">
        <v>1523.5</v>
      </c>
      <c r="I4058">
        <v>-2.4</v>
      </c>
      <c r="J4058">
        <v>-3.6</v>
      </c>
      <c r="K4058">
        <v>-2.2999999999999998</v>
      </c>
      <c r="L4058">
        <v>-3.3</v>
      </c>
    </row>
    <row r="4059" spans="1:12" x14ac:dyDescent="0.3">
      <c r="A4059">
        <v>308</v>
      </c>
      <c r="B4059">
        <v>248</v>
      </c>
      <c r="C4059">
        <v>-1.8</v>
      </c>
      <c r="D4059">
        <v>0.8</v>
      </c>
      <c r="E4059">
        <v>4.5999999999999996</v>
      </c>
      <c r="F4059">
        <v>-2.1</v>
      </c>
      <c r="G4059">
        <v>-1.8</v>
      </c>
      <c r="H4059">
        <v>1523.6</v>
      </c>
      <c r="I4059">
        <v>-2.4</v>
      </c>
      <c r="J4059">
        <v>-3</v>
      </c>
      <c r="K4059">
        <v>-2.5</v>
      </c>
      <c r="L4059">
        <v>-3.3</v>
      </c>
    </row>
    <row r="4060" spans="1:12" x14ac:dyDescent="0.3">
      <c r="A4060">
        <v>308</v>
      </c>
      <c r="B4060">
        <v>248</v>
      </c>
      <c r="C4060">
        <v>-1.4</v>
      </c>
      <c r="D4060">
        <v>0.8</v>
      </c>
      <c r="E4060">
        <v>4.5999999999999996</v>
      </c>
      <c r="F4060">
        <v>-2</v>
      </c>
      <c r="G4060">
        <v>-1.6</v>
      </c>
      <c r="H4060">
        <v>1523.7</v>
      </c>
      <c r="I4060">
        <v>-2.4</v>
      </c>
      <c r="J4060">
        <v>-2.4</v>
      </c>
      <c r="K4060">
        <v>-2.8</v>
      </c>
      <c r="L4060">
        <v>-3.2</v>
      </c>
    </row>
    <row r="4061" spans="1:12" x14ac:dyDescent="0.3">
      <c r="A4061">
        <v>308</v>
      </c>
      <c r="B4061">
        <v>247</v>
      </c>
      <c r="C4061">
        <v>-1.2</v>
      </c>
      <c r="D4061">
        <v>0.8</v>
      </c>
      <c r="E4061">
        <v>4.4000000000000004</v>
      </c>
      <c r="F4061">
        <v>-2</v>
      </c>
      <c r="G4061">
        <v>-1.4</v>
      </c>
      <c r="H4061">
        <v>1523.8</v>
      </c>
      <c r="I4061">
        <v>-2.4</v>
      </c>
      <c r="J4061">
        <v>-2.2000000000000002</v>
      </c>
      <c r="K4061">
        <v>-3</v>
      </c>
      <c r="L4061">
        <v>-3</v>
      </c>
    </row>
    <row r="4062" spans="1:12" x14ac:dyDescent="0.3">
      <c r="A4062">
        <v>308</v>
      </c>
      <c r="B4062">
        <v>247</v>
      </c>
      <c r="C4062">
        <v>-0.8</v>
      </c>
      <c r="D4062">
        <v>0.8</v>
      </c>
      <c r="E4062">
        <v>4</v>
      </c>
      <c r="F4062">
        <v>-1.9</v>
      </c>
      <c r="G4062">
        <v>-1.2</v>
      </c>
      <c r="H4062">
        <v>1523.9</v>
      </c>
      <c r="I4062">
        <v>-2.8</v>
      </c>
      <c r="J4062">
        <v>-2</v>
      </c>
      <c r="K4062">
        <v>-3.2</v>
      </c>
      <c r="L4062">
        <v>-2.9</v>
      </c>
    </row>
    <row r="4063" spans="1:12" x14ac:dyDescent="0.3">
      <c r="A4063">
        <v>308</v>
      </c>
      <c r="B4063">
        <v>247</v>
      </c>
      <c r="C4063">
        <v>-0.6</v>
      </c>
      <c r="D4063">
        <v>0.6</v>
      </c>
      <c r="E4063">
        <v>3.6</v>
      </c>
      <c r="F4063">
        <v>-1.8</v>
      </c>
      <c r="G4063">
        <v>-1</v>
      </c>
      <c r="H4063">
        <v>1524</v>
      </c>
      <c r="I4063">
        <v>-3</v>
      </c>
      <c r="J4063">
        <v>-2</v>
      </c>
      <c r="K4063">
        <v>-3.4</v>
      </c>
      <c r="L4063">
        <v>-2.8</v>
      </c>
    </row>
    <row r="4064" spans="1:12" x14ac:dyDescent="0.3">
      <c r="A4064">
        <v>308</v>
      </c>
      <c r="B4064">
        <v>247</v>
      </c>
      <c r="C4064">
        <v>-0.4</v>
      </c>
      <c r="D4064">
        <v>0.6</v>
      </c>
      <c r="E4064">
        <v>3.2</v>
      </c>
      <c r="F4064">
        <v>-1.8</v>
      </c>
      <c r="G4064">
        <v>-0.8</v>
      </c>
      <c r="H4064">
        <v>1524</v>
      </c>
      <c r="I4064">
        <v>-3.4</v>
      </c>
      <c r="J4064">
        <v>-2</v>
      </c>
      <c r="K4064">
        <v>-3.6</v>
      </c>
      <c r="L4064">
        <v>-2.7</v>
      </c>
    </row>
    <row r="4065" spans="1:12" x14ac:dyDescent="0.3">
      <c r="A4065">
        <v>308</v>
      </c>
      <c r="B4065">
        <v>247</v>
      </c>
      <c r="C4065">
        <v>-0.2</v>
      </c>
      <c r="D4065">
        <v>0.2</v>
      </c>
      <c r="E4065">
        <v>2.8</v>
      </c>
      <c r="F4065">
        <v>-1.7</v>
      </c>
      <c r="G4065">
        <v>-0.6</v>
      </c>
      <c r="H4065">
        <v>1524.1</v>
      </c>
      <c r="I4065">
        <v>-3.6</v>
      </c>
      <c r="J4065">
        <v>-2.4</v>
      </c>
      <c r="K4065">
        <v>-3.8</v>
      </c>
      <c r="L4065">
        <v>-2.7</v>
      </c>
    </row>
    <row r="4066" spans="1:12" x14ac:dyDescent="0.3">
      <c r="A4066">
        <v>308</v>
      </c>
      <c r="B4066">
        <v>246</v>
      </c>
      <c r="C4066">
        <v>-0.2</v>
      </c>
      <c r="D4066">
        <v>0</v>
      </c>
      <c r="E4066">
        <v>2.4</v>
      </c>
      <c r="F4066">
        <v>-1.6</v>
      </c>
      <c r="G4066">
        <v>-0.4</v>
      </c>
      <c r="H4066">
        <v>1524.2</v>
      </c>
      <c r="I4066">
        <v>-4</v>
      </c>
      <c r="J4066">
        <v>-2.8</v>
      </c>
      <c r="K4066">
        <v>-4</v>
      </c>
      <c r="L4066">
        <v>-2.7</v>
      </c>
    </row>
    <row r="4067" spans="1:12" x14ac:dyDescent="0.3">
      <c r="A4067">
        <v>308</v>
      </c>
      <c r="B4067">
        <v>246</v>
      </c>
      <c r="C4067">
        <v>-0.2</v>
      </c>
      <c r="D4067">
        <v>-0.2</v>
      </c>
      <c r="E4067">
        <v>2</v>
      </c>
      <c r="F4067">
        <v>-1.6</v>
      </c>
      <c r="G4067">
        <v>-0.1</v>
      </c>
      <c r="H4067">
        <v>1524.3</v>
      </c>
      <c r="I4067">
        <v>-4.4000000000000004</v>
      </c>
      <c r="J4067">
        <v>-3.4</v>
      </c>
      <c r="K4067">
        <v>-4.2</v>
      </c>
      <c r="L4067">
        <v>-2.9</v>
      </c>
    </row>
    <row r="4068" spans="1:12" x14ac:dyDescent="0.3">
      <c r="A4068">
        <v>308</v>
      </c>
      <c r="B4068">
        <v>246</v>
      </c>
      <c r="C4068">
        <v>-0.3</v>
      </c>
      <c r="D4068">
        <v>-0.4</v>
      </c>
      <c r="E4068">
        <v>1.6</v>
      </c>
      <c r="F4068">
        <v>-1.5</v>
      </c>
      <c r="G4068">
        <v>0.1</v>
      </c>
      <c r="H4068">
        <v>1524.4</v>
      </c>
      <c r="I4068">
        <v>-4.8</v>
      </c>
      <c r="J4068">
        <v>-4</v>
      </c>
      <c r="K4068">
        <v>-4.4000000000000004</v>
      </c>
      <c r="L4068">
        <v>-3.2</v>
      </c>
    </row>
    <row r="4069" spans="1:12" x14ac:dyDescent="0.3">
      <c r="A4069">
        <v>308</v>
      </c>
      <c r="B4069">
        <v>246</v>
      </c>
      <c r="C4069">
        <v>-0.7</v>
      </c>
      <c r="D4069">
        <v>-0.4</v>
      </c>
      <c r="E4069">
        <v>1.4</v>
      </c>
      <c r="F4069">
        <v>-1.4</v>
      </c>
      <c r="G4069">
        <v>0.3</v>
      </c>
      <c r="H4069">
        <v>1524.5</v>
      </c>
      <c r="I4069">
        <v>-5</v>
      </c>
      <c r="J4069">
        <v>-4.8</v>
      </c>
      <c r="K4069">
        <v>-4.5999999999999996</v>
      </c>
      <c r="L4069">
        <v>-3.5</v>
      </c>
    </row>
    <row r="4070" spans="1:12" x14ac:dyDescent="0.3">
      <c r="A4070">
        <v>308</v>
      </c>
      <c r="B4070">
        <v>246</v>
      </c>
      <c r="C4070">
        <v>-0.9</v>
      </c>
      <c r="D4070">
        <v>-0.4</v>
      </c>
      <c r="E4070">
        <v>1</v>
      </c>
      <c r="F4070">
        <v>-1.4</v>
      </c>
      <c r="G4070">
        <v>0.5</v>
      </c>
      <c r="H4070">
        <v>1524.7</v>
      </c>
      <c r="I4070">
        <v>-5.2</v>
      </c>
      <c r="J4070">
        <v>-5.6</v>
      </c>
      <c r="K4070">
        <v>-4.8</v>
      </c>
      <c r="L4070">
        <v>-3.9</v>
      </c>
    </row>
    <row r="4071" spans="1:12" x14ac:dyDescent="0.3">
      <c r="A4071">
        <v>308</v>
      </c>
      <c r="B4071">
        <v>246</v>
      </c>
      <c r="C4071">
        <v>-1.3</v>
      </c>
      <c r="D4071">
        <v>-0.4</v>
      </c>
      <c r="E4071">
        <v>0.8</v>
      </c>
      <c r="F4071">
        <v>-1.3</v>
      </c>
      <c r="G4071">
        <v>0.7</v>
      </c>
      <c r="H4071">
        <v>1524.8</v>
      </c>
      <c r="I4071">
        <v>-5.4</v>
      </c>
      <c r="J4071">
        <v>-6.4</v>
      </c>
      <c r="K4071">
        <v>-5</v>
      </c>
      <c r="L4071">
        <v>-4.4000000000000004</v>
      </c>
    </row>
    <row r="4072" spans="1:12" x14ac:dyDescent="0.3">
      <c r="A4072">
        <v>308</v>
      </c>
      <c r="B4072">
        <v>245</v>
      </c>
      <c r="C4072">
        <v>-1.6</v>
      </c>
      <c r="D4072">
        <v>-0.4</v>
      </c>
      <c r="E4072">
        <v>0.4</v>
      </c>
      <c r="F4072">
        <v>-1.2</v>
      </c>
      <c r="G4072">
        <v>0.8</v>
      </c>
      <c r="H4072">
        <v>1524.9</v>
      </c>
      <c r="I4072">
        <v>-5.6</v>
      </c>
      <c r="J4072">
        <v>-7.2</v>
      </c>
      <c r="K4072">
        <v>-5.0999999999999996</v>
      </c>
      <c r="L4072">
        <v>-4.9000000000000004</v>
      </c>
    </row>
    <row r="4073" spans="1:12" x14ac:dyDescent="0.3">
      <c r="A4073">
        <v>308</v>
      </c>
      <c r="B4073">
        <v>245</v>
      </c>
      <c r="C4073">
        <v>-2.1</v>
      </c>
      <c r="D4073">
        <v>-0.2</v>
      </c>
      <c r="E4073">
        <v>0.2</v>
      </c>
      <c r="F4073">
        <v>-1.2</v>
      </c>
      <c r="G4073">
        <v>1</v>
      </c>
      <c r="H4073">
        <v>1525</v>
      </c>
      <c r="I4073">
        <v>-5.8</v>
      </c>
      <c r="J4073">
        <v>-7.8</v>
      </c>
      <c r="K4073">
        <v>-5.3</v>
      </c>
      <c r="L4073">
        <v>-5.4</v>
      </c>
    </row>
    <row r="4074" spans="1:12" x14ac:dyDescent="0.3">
      <c r="A4074">
        <v>308</v>
      </c>
      <c r="B4074">
        <v>245</v>
      </c>
      <c r="C4074">
        <v>-2.4</v>
      </c>
      <c r="D4074">
        <v>0</v>
      </c>
      <c r="E4074">
        <v>-0.2</v>
      </c>
      <c r="F4074">
        <v>-1.1000000000000001</v>
      </c>
      <c r="G4074">
        <v>1.1000000000000001</v>
      </c>
      <c r="H4074">
        <v>1525.1</v>
      </c>
      <c r="I4074">
        <v>-6.2</v>
      </c>
      <c r="J4074">
        <v>-8.1999999999999993</v>
      </c>
      <c r="K4074">
        <v>-5.4</v>
      </c>
      <c r="L4074">
        <v>-5.9</v>
      </c>
    </row>
    <row r="4075" spans="1:12" x14ac:dyDescent="0.3">
      <c r="A4075">
        <v>308</v>
      </c>
      <c r="B4075">
        <v>245</v>
      </c>
      <c r="C4075">
        <v>-2.7</v>
      </c>
      <c r="D4075">
        <v>0</v>
      </c>
      <c r="E4075">
        <v>-0.4</v>
      </c>
      <c r="F4075">
        <v>-1</v>
      </c>
      <c r="G4075">
        <v>1.3</v>
      </c>
      <c r="H4075">
        <v>1525.1</v>
      </c>
      <c r="I4075">
        <v>-6.8</v>
      </c>
      <c r="J4075">
        <v>-8.6</v>
      </c>
      <c r="K4075">
        <v>-5.5</v>
      </c>
      <c r="L4075">
        <v>-6.2</v>
      </c>
    </row>
    <row r="4076" spans="1:12" x14ac:dyDescent="0.3">
      <c r="A4076">
        <v>308</v>
      </c>
      <c r="B4076">
        <v>245</v>
      </c>
      <c r="C4076">
        <v>-3</v>
      </c>
      <c r="D4076">
        <v>0.2</v>
      </c>
      <c r="E4076">
        <v>-0.8</v>
      </c>
      <c r="F4076">
        <v>-1</v>
      </c>
      <c r="G4076">
        <v>1.4</v>
      </c>
      <c r="H4076">
        <v>1525.2</v>
      </c>
      <c r="I4076">
        <v>-7</v>
      </c>
      <c r="J4076">
        <v>-8.8000000000000007</v>
      </c>
      <c r="K4076">
        <v>-5.5</v>
      </c>
      <c r="L4076">
        <v>-6.5</v>
      </c>
    </row>
    <row r="4077" spans="1:12" x14ac:dyDescent="0.3">
      <c r="A4077">
        <v>308</v>
      </c>
      <c r="B4077">
        <v>244</v>
      </c>
      <c r="C4077">
        <v>-3.1</v>
      </c>
      <c r="D4077">
        <v>0.4</v>
      </c>
      <c r="E4077">
        <v>-1</v>
      </c>
      <c r="F4077">
        <v>-0.9</v>
      </c>
      <c r="G4077">
        <v>1.4</v>
      </c>
      <c r="H4077">
        <v>1525.2</v>
      </c>
      <c r="I4077">
        <v>-7.2</v>
      </c>
      <c r="J4077">
        <v>-8.8000000000000007</v>
      </c>
      <c r="K4077">
        <v>-5.6</v>
      </c>
      <c r="L4077">
        <v>-6.7</v>
      </c>
    </row>
    <row r="4078" spans="1:12" x14ac:dyDescent="0.3">
      <c r="A4078">
        <v>308</v>
      </c>
      <c r="B4078">
        <v>244</v>
      </c>
      <c r="C4078">
        <v>-3.1</v>
      </c>
      <c r="D4078">
        <v>0.4</v>
      </c>
      <c r="E4078">
        <v>-1.2</v>
      </c>
      <c r="F4078">
        <v>-0.9</v>
      </c>
      <c r="G4078">
        <v>1.5</v>
      </c>
      <c r="H4078">
        <v>1525.2</v>
      </c>
      <c r="I4078">
        <v>-7.4</v>
      </c>
      <c r="J4078">
        <v>-8.8000000000000007</v>
      </c>
      <c r="K4078">
        <v>-5.5</v>
      </c>
      <c r="L4078">
        <v>-6.7</v>
      </c>
    </row>
    <row r="4079" spans="1:12" x14ac:dyDescent="0.3">
      <c r="A4079">
        <v>308</v>
      </c>
      <c r="B4079">
        <v>244</v>
      </c>
      <c r="C4079">
        <v>-3.1</v>
      </c>
      <c r="D4079">
        <v>0.6</v>
      </c>
      <c r="E4079">
        <v>-1.2</v>
      </c>
      <c r="F4079">
        <v>-0.8</v>
      </c>
      <c r="G4079">
        <v>1.6</v>
      </c>
      <c r="H4079">
        <v>1525.2</v>
      </c>
      <c r="I4079">
        <v>-7.4</v>
      </c>
      <c r="J4079">
        <v>-8.6</v>
      </c>
      <c r="K4079">
        <v>-5.5</v>
      </c>
      <c r="L4079">
        <v>-6.6</v>
      </c>
    </row>
    <row r="4080" spans="1:12" x14ac:dyDescent="0.3">
      <c r="A4080">
        <v>308</v>
      </c>
      <c r="B4080">
        <v>244</v>
      </c>
      <c r="C4080">
        <v>-3</v>
      </c>
      <c r="D4080">
        <v>0.6</v>
      </c>
      <c r="E4080">
        <v>-1.4</v>
      </c>
      <c r="F4080">
        <v>-0.8</v>
      </c>
      <c r="G4080">
        <v>1.6</v>
      </c>
      <c r="H4080">
        <v>1525.2</v>
      </c>
      <c r="I4080">
        <v>-7.4</v>
      </c>
      <c r="J4080">
        <v>-8.4</v>
      </c>
      <c r="K4080">
        <v>-5.4</v>
      </c>
      <c r="L4080">
        <v>-6.4</v>
      </c>
    </row>
    <row r="4081" spans="1:12" x14ac:dyDescent="0.3">
      <c r="A4081">
        <v>308</v>
      </c>
      <c r="B4081">
        <v>244</v>
      </c>
      <c r="C4081">
        <v>-2.8</v>
      </c>
      <c r="D4081">
        <v>0.6</v>
      </c>
      <c r="E4081">
        <v>-1.4</v>
      </c>
      <c r="F4081">
        <v>-0.7</v>
      </c>
      <c r="G4081">
        <v>1.6</v>
      </c>
      <c r="H4081">
        <v>1525.1</v>
      </c>
      <c r="I4081">
        <v>-7.2</v>
      </c>
      <c r="J4081">
        <v>-7.8</v>
      </c>
      <c r="K4081">
        <v>-5.3</v>
      </c>
      <c r="L4081">
        <v>-6.1</v>
      </c>
    </row>
    <row r="4082" spans="1:12" x14ac:dyDescent="0.3">
      <c r="A4082">
        <v>308</v>
      </c>
      <c r="B4082">
        <v>244</v>
      </c>
      <c r="C4082">
        <v>-2.6</v>
      </c>
      <c r="D4082">
        <v>0.8</v>
      </c>
      <c r="E4082">
        <v>-1.4</v>
      </c>
      <c r="F4082">
        <v>-0.7</v>
      </c>
      <c r="G4082">
        <v>1.6</v>
      </c>
      <c r="H4082">
        <v>1525</v>
      </c>
      <c r="I4082">
        <v>-7.2</v>
      </c>
      <c r="J4082">
        <v>-7.4</v>
      </c>
      <c r="K4082">
        <v>-5.0999999999999996</v>
      </c>
      <c r="L4082">
        <v>-5.7</v>
      </c>
    </row>
    <row r="4083" spans="1:12" x14ac:dyDescent="0.3">
      <c r="A4083">
        <v>308</v>
      </c>
      <c r="B4083">
        <v>243</v>
      </c>
      <c r="C4083">
        <v>-2.2999999999999998</v>
      </c>
      <c r="D4083">
        <v>0.8</v>
      </c>
      <c r="E4083">
        <v>-1.4</v>
      </c>
      <c r="F4083">
        <v>-0.7</v>
      </c>
      <c r="G4083">
        <v>1.5</v>
      </c>
      <c r="H4083">
        <v>1525</v>
      </c>
      <c r="I4083">
        <v>-7</v>
      </c>
      <c r="J4083">
        <v>-6.8</v>
      </c>
      <c r="K4083">
        <v>-5</v>
      </c>
      <c r="L4083">
        <v>-5.3</v>
      </c>
    </row>
    <row r="4084" spans="1:12" x14ac:dyDescent="0.3">
      <c r="A4084">
        <v>308</v>
      </c>
      <c r="B4084">
        <v>243</v>
      </c>
      <c r="C4084">
        <v>-2.1</v>
      </c>
      <c r="D4084">
        <v>0.8</v>
      </c>
      <c r="E4084">
        <v>-1.4</v>
      </c>
      <c r="F4084">
        <v>-0.7</v>
      </c>
      <c r="G4084">
        <v>1.5</v>
      </c>
      <c r="H4084">
        <v>1524.9</v>
      </c>
      <c r="I4084">
        <v>-7</v>
      </c>
      <c r="J4084">
        <v>-6.4</v>
      </c>
      <c r="K4084">
        <v>-4.8</v>
      </c>
      <c r="L4084">
        <v>-4.9000000000000004</v>
      </c>
    </row>
    <row r="4085" spans="1:12" x14ac:dyDescent="0.3">
      <c r="A4085">
        <v>308</v>
      </c>
      <c r="B4085">
        <v>243</v>
      </c>
      <c r="C4085">
        <v>-2</v>
      </c>
      <c r="D4085">
        <v>0.8</v>
      </c>
      <c r="E4085">
        <v>-1.2</v>
      </c>
      <c r="F4085">
        <v>-0.6</v>
      </c>
      <c r="G4085">
        <v>1.4</v>
      </c>
      <c r="H4085">
        <v>1524.8</v>
      </c>
      <c r="I4085">
        <v>-6.8</v>
      </c>
      <c r="J4085">
        <v>-5.8</v>
      </c>
      <c r="K4085">
        <v>-4.5999999999999996</v>
      </c>
      <c r="L4085">
        <v>-4.4000000000000004</v>
      </c>
    </row>
    <row r="4086" spans="1:12" x14ac:dyDescent="0.3">
      <c r="A4086">
        <v>308</v>
      </c>
      <c r="B4086">
        <v>243</v>
      </c>
      <c r="C4086">
        <v>-1.8</v>
      </c>
      <c r="D4086">
        <v>0.8</v>
      </c>
      <c r="E4086">
        <v>-1.2</v>
      </c>
      <c r="F4086">
        <v>-0.7</v>
      </c>
      <c r="G4086">
        <v>1.3</v>
      </c>
      <c r="H4086">
        <v>1524.6</v>
      </c>
      <c r="I4086">
        <v>-6.8</v>
      </c>
      <c r="J4086">
        <v>-5.4</v>
      </c>
      <c r="K4086">
        <v>-4.4000000000000004</v>
      </c>
      <c r="L4086">
        <v>-4.0999999999999996</v>
      </c>
    </row>
    <row r="4087" spans="1:12" x14ac:dyDescent="0.3">
      <c r="A4087">
        <v>308</v>
      </c>
      <c r="B4087">
        <v>243</v>
      </c>
      <c r="C4087">
        <v>-1.8</v>
      </c>
      <c r="D4087">
        <v>0.8</v>
      </c>
      <c r="E4087">
        <v>-1</v>
      </c>
      <c r="F4087">
        <v>-0.7</v>
      </c>
      <c r="G4087">
        <v>1.2</v>
      </c>
      <c r="H4087">
        <v>1524.5</v>
      </c>
      <c r="I4087">
        <v>-6.8</v>
      </c>
      <c r="J4087">
        <v>-5.2</v>
      </c>
      <c r="K4087">
        <v>-4.2</v>
      </c>
      <c r="L4087">
        <v>-3.8</v>
      </c>
    </row>
    <row r="4088" spans="1:12" x14ac:dyDescent="0.3">
      <c r="A4088">
        <v>308</v>
      </c>
      <c r="B4088">
        <v>242</v>
      </c>
      <c r="C4088">
        <v>-1.8</v>
      </c>
      <c r="D4088">
        <v>0.8</v>
      </c>
      <c r="E4088">
        <v>-0.8</v>
      </c>
      <c r="F4088">
        <v>-0.7</v>
      </c>
      <c r="G4088">
        <v>1</v>
      </c>
      <c r="H4088">
        <v>1524.4</v>
      </c>
      <c r="I4088">
        <v>-6.8</v>
      </c>
      <c r="J4088">
        <v>-5.2</v>
      </c>
      <c r="K4088">
        <v>-4</v>
      </c>
      <c r="L4088">
        <v>-3.5</v>
      </c>
    </row>
    <row r="4089" spans="1:12" x14ac:dyDescent="0.3">
      <c r="A4089">
        <v>308</v>
      </c>
      <c r="B4089">
        <v>242</v>
      </c>
      <c r="C4089">
        <v>-1.9</v>
      </c>
      <c r="D4089">
        <v>0.8</v>
      </c>
      <c r="E4089">
        <v>-0.6</v>
      </c>
      <c r="F4089">
        <v>-0.7</v>
      </c>
      <c r="G4089">
        <v>0.9</v>
      </c>
      <c r="H4089">
        <v>1524.3</v>
      </c>
      <c r="I4089">
        <v>-6.6</v>
      </c>
      <c r="J4089">
        <v>-5.4</v>
      </c>
      <c r="K4089">
        <v>-3.7</v>
      </c>
      <c r="L4089">
        <v>-3.4</v>
      </c>
    </row>
    <row r="4090" spans="1:12" x14ac:dyDescent="0.3">
      <c r="A4090">
        <v>308</v>
      </c>
      <c r="B4090">
        <v>242</v>
      </c>
      <c r="C4090">
        <v>-2.2000000000000002</v>
      </c>
      <c r="D4090">
        <v>1</v>
      </c>
      <c r="E4090">
        <v>-0.6</v>
      </c>
      <c r="F4090">
        <v>-0.7</v>
      </c>
      <c r="G4090">
        <v>0.7</v>
      </c>
      <c r="H4090">
        <v>1524.2</v>
      </c>
      <c r="I4090">
        <v>-6.4</v>
      </c>
      <c r="J4090">
        <v>-5.8</v>
      </c>
      <c r="K4090">
        <v>-3.5</v>
      </c>
      <c r="L4090">
        <v>-3.3</v>
      </c>
    </row>
    <row r="4091" spans="1:12" x14ac:dyDescent="0.3">
      <c r="A4091">
        <v>308</v>
      </c>
      <c r="B4091">
        <v>242</v>
      </c>
      <c r="C4091">
        <v>-2.5</v>
      </c>
      <c r="D4091">
        <v>1</v>
      </c>
      <c r="E4091">
        <v>-0.4</v>
      </c>
      <c r="F4091">
        <v>-0.8</v>
      </c>
      <c r="G4091">
        <v>0.5</v>
      </c>
      <c r="H4091">
        <v>1524.1</v>
      </c>
      <c r="I4091">
        <v>-6.2</v>
      </c>
      <c r="J4091">
        <v>-6</v>
      </c>
      <c r="K4091">
        <v>-3.3</v>
      </c>
      <c r="L4091">
        <v>-3.3</v>
      </c>
    </row>
    <row r="4092" spans="1:12" x14ac:dyDescent="0.3">
      <c r="A4092">
        <v>308</v>
      </c>
      <c r="B4092">
        <v>242</v>
      </c>
      <c r="C4092">
        <v>-2.8</v>
      </c>
      <c r="D4092">
        <v>1.2</v>
      </c>
      <c r="E4092">
        <v>-0.2</v>
      </c>
      <c r="F4092">
        <v>-0.8</v>
      </c>
      <c r="G4092">
        <v>0.3</v>
      </c>
      <c r="H4092">
        <v>1524</v>
      </c>
      <c r="I4092">
        <v>-5.8</v>
      </c>
      <c r="J4092">
        <v>-6.2</v>
      </c>
      <c r="K4092">
        <v>-3.1</v>
      </c>
      <c r="L4092">
        <v>-3.4</v>
      </c>
    </row>
    <row r="4093" spans="1:12" x14ac:dyDescent="0.3">
      <c r="A4093">
        <v>308</v>
      </c>
      <c r="B4093">
        <v>241</v>
      </c>
      <c r="C4093">
        <v>-3.1</v>
      </c>
      <c r="D4093">
        <v>1.2</v>
      </c>
      <c r="E4093">
        <v>0</v>
      </c>
      <c r="F4093">
        <v>-0.8</v>
      </c>
      <c r="G4093">
        <v>0.1</v>
      </c>
      <c r="H4093">
        <v>1523.9</v>
      </c>
      <c r="I4093">
        <v>-5.6</v>
      </c>
      <c r="J4093">
        <v>-6.4</v>
      </c>
      <c r="K4093">
        <v>-2.9</v>
      </c>
      <c r="L4093">
        <v>-3.5</v>
      </c>
    </row>
    <row r="4094" spans="1:12" x14ac:dyDescent="0.3">
      <c r="A4094">
        <v>308</v>
      </c>
      <c r="B4094">
        <v>241</v>
      </c>
      <c r="C4094">
        <v>-3.5</v>
      </c>
      <c r="D4094">
        <v>1.4</v>
      </c>
      <c r="E4094">
        <v>0.2</v>
      </c>
      <c r="F4094">
        <v>-0.8</v>
      </c>
      <c r="G4094">
        <v>-0.2</v>
      </c>
      <c r="H4094">
        <v>1523.7</v>
      </c>
      <c r="I4094">
        <v>-5.4</v>
      </c>
      <c r="J4094">
        <v>-6.6</v>
      </c>
      <c r="K4094">
        <v>-2.7</v>
      </c>
      <c r="L4094">
        <v>-3.6</v>
      </c>
    </row>
    <row r="4095" spans="1:12" x14ac:dyDescent="0.3">
      <c r="A4095">
        <v>308</v>
      </c>
      <c r="B4095">
        <v>241</v>
      </c>
      <c r="C4095">
        <v>-3.9</v>
      </c>
      <c r="D4095">
        <v>1.6</v>
      </c>
      <c r="E4095">
        <v>0.4</v>
      </c>
      <c r="F4095">
        <v>-0.8</v>
      </c>
      <c r="G4095">
        <v>-0.4</v>
      </c>
      <c r="H4095">
        <v>1523.6</v>
      </c>
      <c r="I4095">
        <v>-5.2</v>
      </c>
      <c r="J4095">
        <v>-6.8</v>
      </c>
      <c r="K4095">
        <v>-2.5</v>
      </c>
      <c r="L4095">
        <v>-3.8</v>
      </c>
    </row>
    <row r="4096" spans="1:12" x14ac:dyDescent="0.3">
      <c r="A4096">
        <v>308</v>
      </c>
      <c r="B4096">
        <v>241</v>
      </c>
      <c r="C4096">
        <v>-4.2</v>
      </c>
      <c r="D4096">
        <v>1.8</v>
      </c>
      <c r="E4096">
        <v>0.6</v>
      </c>
      <c r="F4096">
        <v>-0.8</v>
      </c>
      <c r="G4096">
        <v>-0.6</v>
      </c>
      <c r="H4096">
        <v>1523.4</v>
      </c>
      <c r="I4096">
        <v>-4.8</v>
      </c>
      <c r="J4096">
        <v>-6.8</v>
      </c>
      <c r="K4096">
        <v>-2.2999999999999998</v>
      </c>
      <c r="L4096">
        <v>-3.9</v>
      </c>
    </row>
    <row r="4097" spans="1:12" x14ac:dyDescent="0.3">
      <c r="A4097">
        <v>308</v>
      </c>
      <c r="B4097">
        <v>241</v>
      </c>
      <c r="C4097">
        <v>-4.5</v>
      </c>
      <c r="D4097">
        <v>2</v>
      </c>
      <c r="E4097">
        <v>0.8</v>
      </c>
      <c r="F4097">
        <v>-0.8</v>
      </c>
      <c r="G4097">
        <v>-0.8</v>
      </c>
      <c r="H4097">
        <v>1523.2</v>
      </c>
      <c r="I4097">
        <v>-4.5999999999999996</v>
      </c>
      <c r="J4097">
        <v>-6.8</v>
      </c>
      <c r="K4097">
        <v>-2.2000000000000002</v>
      </c>
      <c r="L4097">
        <v>-4</v>
      </c>
    </row>
    <row r="4098" spans="1:12" x14ac:dyDescent="0.3">
      <c r="A4098">
        <v>308</v>
      </c>
      <c r="B4098">
        <v>241</v>
      </c>
      <c r="C4098">
        <v>-4.5999999999999996</v>
      </c>
      <c r="D4098">
        <v>2</v>
      </c>
      <c r="E4098">
        <v>1</v>
      </c>
      <c r="F4098">
        <v>-0.8</v>
      </c>
      <c r="G4098">
        <v>-1</v>
      </c>
      <c r="H4098">
        <v>1523</v>
      </c>
      <c r="I4098">
        <v>-4.4000000000000004</v>
      </c>
      <c r="J4098">
        <v>-7</v>
      </c>
      <c r="K4098">
        <v>-2</v>
      </c>
      <c r="L4098">
        <v>-4.0999999999999996</v>
      </c>
    </row>
    <row r="4099" spans="1:12" x14ac:dyDescent="0.3">
      <c r="A4099">
        <v>308</v>
      </c>
      <c r="B4099">
        <v>240</v>
      </c>
      <c r="C4099">
        <v>-4.7</v>
      </c>
      <c r="D4099">
        <v>2.2000000000000002</v>
      </c>
      <c r="E4099">
        <v>1.2</v>
      </c>
      <c r="F4099">
        <v>-0.7</v>
      </c>
      <c r="G4099">
        <v>-1.2</v>
      </c>
      <c r="H4099">
        <v>1522.8</v>
      </c>
      <c r="I4099">
        <v>-4</v>
      </c>
      <c r="J4099">
        <v>-7</v>
      </c>
      <c r="K4099">
        <v>-1.9</v>
      </c>
      <c r="L4099">
        <v>-4.0999999999999996</v>
      </c>
    </row>
    <row r="4100" spans="1:12" x14ac:dyDescent="0.3">
      <c r="A4100">
        <v>308</v>
      </c>
      <c r="B4100">
        <v>240</v>
      </c>
      <c r="C4100">
        <v>-4.8</v>
      </c>
      <c r="D4100">
        <v>2.2000000000000002</v>
      </c>
      <c r="E4100">
        <v>1.4</v>
      </c>
      <c r="F4100">
        <v>-0.6</v>
      </c>
      <c r="G4100">
        <v>-1.3</v>
      </c>
      <c r="H4100">
        <v>1522.7</v>
      </c>
      <c r="I4100">
        <v>-3.8</v>
      </c>
      <c r="J4100">
        <v>-7.2</v>
      </c>
      <c r="K4100">
        <v>-1.9</v>
      </c>
      <c r="L4100">
        <v>-4.0999999999999996</v>
      </c>
    </row>
    <row r="4101" spans="1:12" x14ac:dyDescent="0.3">
      <c r="A4101">
        <v>308</v>
      </c>
      <c r="B4101">
        <v>240</v>
      </c>
      <c r="C4101">
        <v>-4.8</v>
      </c>
      <c r="D4101">
        <v>2</v>
      </c>
      <c r="E4101">
        <v>1.6</v>
      </c>
      <c r="F4101">
        <v>-0.5</v>
      </c>
      <c r="G4101">
        <v>-1.5</v>
      </c>
      <c r="H4101">
        <v>1522.5</v>
      </c>
      <c r="I4101">
        <v>-3.8</v>
      </c>
      <c r="J4101">
        <v>-7.4</v>
      </c>
      <c r="K4101">
        <v>-1.8</v>
      </c>
      <c r="L4101">
        <v>-4</v>
      </c>
    </row>
    <row r="4102" spans="1:12" x14ac:dyDescent="0.3">
      <c r="A4102">
        <v>308</v>
      </c>
      <c r="B4102">
        <v>240</v>
      </c>
      <c r="C4102">
        <v>-4.8</v>
      </c>
      <c r="D4102">
        <v>2</v>
      </c>
      <c r="E4102">
        <v>1.6</v>
      </c>
      <c r="F4102">
        <v>-0.4</v>
      </c>
      <c r="G4102">
        <v>-1.6</v>
      </c>
      <c r="H4102">
        <v>1522.4</v>
      </c>
      <c r="I4102">
        <v>-3.6</v>
      </c>
      <c r="J4102">
        <v>-7.2</v>
      </c>
      <c r="K4102">
        <v>-1.8</v>
      </c>
      <c r="L4102">
        <v>-4</v>
      </c>
    </row>
    <row r="4103" spans="1:12" x14ac:dyDescent="0.3">
      <c r="A4103">
        <v>308</v>
      </c>
      <c r="B4103">
        <v>240</v>
      </c>
      <c r="C4103">
        <v>-4.5999999999999996</v>
      </c>
      <c r="D4103">
        <v>2</v>
      </c>
      <c r="E4103">
        <v>1.8</v>
      </c>
      <c r="F4103">
        <v>-0.3</v>
      </c>
      <c r="G4103">
        <v>-1.7</v>
      </c>
      <c r="H4103">
        <v>1522.3</v>
      </c>
      <c r="I4103">
        <v>-3.4</v>
      </c>
      <c r="J4103">
        <v>-7</v>
      </c>
      <c r="K4103">
        <v>-1.8</v>
      </c>
      <c r="L4103">
        <v>-3.9</v>
      </c>
    </row>
    <row r="4104" spans="1:12" x14ac:dyDescent="0.3">
      <c r="A4104">
        <v>308</v>
      </c>
      <c r="B4104">
        <v>239</v>
      </c>
      <c r="C4104">
        <v>-4.5</v>
      </c>
      <c r="D4104">
        <v>2.2000000000000002</v>
      </c>
      <c r="E4104">
        <v>2</v>
      </c>
      <c r="F4104">
        <v>-0.2</v>
      </c>
      <c r="G4104">
        <v>-1.7</v>
      </c>
      <c r="H4104">
        <v>1522.2</v>
      </c>
      <c r="I4104">
        <v>-3.2</v>
      </c>
      <c r="J4104">
        <v>-6.8</v>
      </c>
      <c r="K4104">
        <v>-1.8</v>
      </c>
      <c r="L4104">
        <v>-3.7</v>
      </c>
    </row>
    <row r="4105" spans="1:12" x14ac:dyDescent="0.3">
      <c r="A4105">
        <v>308</v>
      </c>
      <c r="B4105">
        <v>239</v>
      </c>
      <c r="C4105">
        <v>-4.3</v>
      </c>
      <c r="D4105">
        <v>2.4</v>
      </c>
      <c r="E4105">
        <v>2.2000000000000002</v>
      </c>
      <c r="F4105">
        <v>0</v>
      </c>
      <c r="G4105">
        <v>-1.7</v>
      </c>
      <c r="H4105">
        <v>1522.1</v>
      </c>
      <c r="I4105">
        <v>-3.2</v>
      </c>
      <c r="J4105">
        <v>-6.6</v>
      </c>
      <c r="K4105">
        <v>-1.9</v>
      </c>
      <c r="L4105">
        <v>-3.6</v>
      </c>
    </row>
    <row r="4106" spans="1:12" x14ac:dyDescent="0.3">
      <c r="A4106">
        <v>308</v>
      </c>
      <c r="B4106">
        <v>239</v>
      </c>
      <c r="C4106">
        <v>-4.0999999999999996</v>
      </c>
      <c r="D4106">
        <v>2.8</v>
      </c>
      <c r="E4106">
        <v>2.4</v>
      </c>
      <c r="F4106">
        <v>0.1</v>
      </c>
      <c r="G4106">
        <v>-1.7</v>
      </c>
      <c r="H4106">
        <v>1522</v>
      </c>
      <c r="I4106">
        <v>-3</v>
      </c>
      <c r="J4106">
        <v>-6.2</v>
      </c>
      <c r="K4106">
        <v>-1.9</v>
      </c>
      <c r="L4106">
        <v>-3.4</v>
      </c>
    </row>
    <row r="4107" spans="1:12" x14ac:dyDescent="0.3">
      <c r="A4107">
        <v>308</v>
      </c>
      <c r="B4107">
        <v>239</v>
      </c>
      <c r="C4107">
        <v>-3.8</v>
      </c>
      <c r="D4107">
        <v>3.2</v>
      </c>
      <c r="E4107">
        <v>2.6</v>
      </c>
      <c r="F4107">
        <v>0.3</v>
      </c>
      <c r="G4107">
        <v>-1.7</v>
      </c>
      <c r="H4107">
        <v>1521.9</v>
      </c>
      <c r="I4107">
        <v>-3</v>
      </c>
      <c r="J4107">
        <v>-6</v>
      </c>
      <c r="K4107">
        <v>-2</v>
      </c>
      <c r="L4107">
        <v>-3.3</v>
      </c>
    </row>
    <row r="4108" spans="1:12" x14ac:dyDescent="0.3">
      <c r="A4108">
        <v>308</v>
      </c>
      <c r="B4108">
        <v>239</v>
      </c>
      <c r="C4108">
        <v>-3.6</v>
      </c>
      <c r="D4108">
        <v>3.6</v>
      </c>
      <c r="E4108">
        <v>2.8</v>
      </c>
      <c r="F4108">
        <v>0.4</v>
      </c>
      <c r="G4108">
        <v>-1.6</v>
      </c>
      <c r="H4108">
        <v>1521.9</v>
      </c>
      <c r="I4108">
        <v>-3.2</v>
      </c>
      <c r="J4108">
        <v>-5.6</v>
      </c>
      <c r="K4108">
        <v>-2</v>
      </c>
      <c r="L4108">
        <v>-3.1</v>
      </c>
    </row>
    <row r="4109" spans="1:12" x14ac:dyDescent="0.3">
      <c r="A4109">
        <v>308</v>
      </c>
      <c r="B4109">
        <v>239</v>
      </c>
      <c r="C4109">
        <v>-3.5</v>
      </c>
      <c r="D4109">
        <v>4</v>
      </c>
      <c r="E4109">
        <v>3</v>
      </c>
      <c r="F4109">
        <v>0.5</v>
      </c>
      <c r="G4109">
        <v>-1.5</v>
      </c>
      <c r="H4109">
        <v>1521.8</v>
      </c>
      <c r="I4109">
        <v>-3.2</v>
      </c>
      <c r="J4109">
        <v>-5.2</v>
      </c>
      <c r="K4109">
        <v>-2.1</v>
      </c>
      <c r="L4109">
        <v>-2.9</v>
      </c>
    </row>
    <row r="4110" spans="1:12" x14ac:dyDescent="0.3">
      <c r="A4110">
        <v>308</v>
      </c>
      <c r="B4110">
        <v>238</v>
      </c>
      <c r="C4110">
        <v>-3.3</v>
      </c>
      <c r="D4110">
        <v>4.2</v>
      </c>
      <c r="E4110">
        <v>3.2</v>
      </c>
      <c r="F4110">
        <v>0.7</v>
      </c>
      <c r="G4110">
        <v>-1.4</v>
      </c>
      <c r="H4110">
        <v>1521.8</v>
      </c>
      <c r="I4110">
        <v>-3.2</v>
      </c>
      <c r="J4110">
        <v>-4.8</v>
      </c>
      <c r="K4110">
        <v>-2.2000000000000002</v>
      </c>
      <c r="L4110">
        <v>-2.8</v>
      </c>
    </row>
    <row r="4111" spans="1:12" x14ac:dyDescent="0.3">
      <c r="A4111">
        <v>308</v>
      </c>
      <c r="B4111">
        <v>238</v>
      </c>
      <c r="C4111">
        <v>-3.1</v>
      </c>
      <c r="D4111">
        <v>4.4000000000000004</v>
      </c>
      <c r="E4111">
        <v>3.4</v>
      </c>
      <c r="F4111">
        <v>0.8</v>
      </c>
      <c r="G4111">
        <v>-1.2</v>
      </c>
      <c r="H4111">
        <v>1521.8</v>
      </c>
      <c r="I4111">
        <v>-3</v>
      </c>
      <c r="J4111">
        <v>-4.5999999999999996</v>
      </c>
      <c r="K4111">
        <v>-2.2000000000000002</v>
      </c>
      <c r="L4111">
        <v>-2.6</v>
      </c>
    </row>
    <row r="4112" spans="1:12" x14ac:dyDescent="0.3">
      <c r="A4112">
        <v>308</v>
      </c>
      <c r="B4112">
        <v>238</v>
      </c>
      <c r="C4112">
        <v>-2.9</v>
      </c>
      <c r="D4112">
        <v>4.5999999999999996</v>
      </c>
      <c r="E4112">
        <v>3.6</v>
      </c>
      <c r="F4112">
        <v>0.9</v>
      </c>
      <c r="G4112">
        <v>-1.1000000000000001</v>
      </c>
      <c r="H4112">
        <v>1521.9</v>
      </c>
      <c r="I4112">
        <v>-3</v>
      </c>
      <c r="J4112">
        <v>-4.4000000000000004</v>
      </c>
      <c r="K4112">
        <v>-2.2999999999999998</v>
      </c>
      <c r="L4112">
        <v>-2.5</v>
      </c>
    </row>
    <row r="4113" spans="1:12" x14ac:dyDescent="0.3">
      <c r="A4113">
        <v>308</v>
      </c>
      <c r="B4113">
        <v>238</v>
      </c>
      <c r="C4113">
        <v>-2.7</v>
      </c>
      <c r="D4113">
        <v>4.4000000000000004</v>
      </c>
      <c r="E4113">
        <v>3.6</v>
      </c>
      <c r="F4113">
        <v>0.9</v>
      </c>
      <c r="G4113">
        <v>-0.9</v>
      </c>
      <c r="H4113">
        <v>1521.9</v>
      </c>
      <c r="I4113">
        <v>-2.8</v>
      </c>
      <c r="J4113">
        <v>-4</v>
      </c>
      <c r="K4113">
        <v>-2.2999999999999998</v>
      </c>
      <c r="L4113">
        <v>-2.2999999999999998</v>
      </c>
    </row>
    <row r="4114" spans="1:12" x14ac:dyDescent="0.3">
      <c r="A4114">
        <v>308</v>
      </c>
      <c r="B4114">
        <v>238</v>
      </c>
      <c r="C4114">
        <v>-2.5</v>
      </c>
      <c r="D4114">
        <v>4.2</v>
      </c>
      <c r="E4114">
        <v>3.8</v>
      </c>
      <c r="F4114">
        <v>1</v>
      </c>
      <c r="G4114">
        <v>-0.7</v>
      </c>
      <c r="H4114">
        <v>1522</v>
      </c>
      <c r="I4114">
        <v>-2.4</v>
      </c>
      <c r="J4114">
        <v>-3.8</v>
      </c>
      <c r="K4114">
        <v>-2.4</v>
      </c>
      <c r="L4114">
        <v>-2.2000000000000002</v>
      </c>
    </row>
    <row r="4115" spans="1:12" x14ac:dyDescent="0.3">
      <c r="A4115">
        <v>308</v>
      </c>
      <c r="B4115">
        <v>237</v>
      </c>
      <c r="C4115">
        <v>-2.4</v>
      </c>
      <c r="D4115">
        <v>4</v>
      </c>
      <c r="E4115">
        <v>4</v>
      </c>
      <c r="F4115">
        <v>1</v>
      </c>
      <c r="G4115">
        <v>-0.5</v>
      </c>
      <c r="H4115">
        <v>1522.1</v>
      </c>
      <c r="I4115">
        <v>-2.2000000000000002</v>
      </c>
      <c r="J4115">
        <v>-3.6</v>
      </c>
      <c r="K4115">
        <v>-2.4</v>
      </c>
      <c r="L4115">
        <v>-2.1</v>
      </c>
    </row>
    <row r="4116" spans="1:12" x14ac:dyDescent="0.3">
      <c r="A4116">
        <v>308</v>
      </c>
      <c r="B4116">
        <v>237</v>
      </c>
      <c r="C4116">
        <v>-2.2000000000000002</v>
      </c>
      <c r="D4116">
        <v>3.6</v>
      </c>
      <c r="E4116">
        <v>4.2</v>
      </c>
      <c r="F4116">
        <v>1.1000000000000001</v>
      </c>
      <c r="G4116">
        <v>-0.3</v>
      </c>
      <c r="H4116">
        <v>1522.2</v>
      </c>
      <c r="I4116">
        <v>-2</v>
      </c>
      <c r="J4116">
        <v>-3.4</v>
      </c>
      <c r="K4116">
        <v>-2.5</v>
      </c>
      <c r="L4116">
        <v>-1.9</v>
      </c>
    </row>
    <row r="4117" spans="1:12" x14ac:dyDescent="0.3">
      <c r="A4117">
        <v>308</v>
      </c>
      <c r="B4117">
        <v>237</v>
      </c>
      <c r="C4117">
        <v>-2.1</v>
      </c>
      <c r="D4117">
        <v>3.2</v>
      </c>
      <c r="E4117">
        <v>4.2</v>
      </c>
      <c r="F4117">
        <v>1.1000000000000001</v>
      </c>
      <c r="G4117">
        <v>-0.1</v>
      </c>
      <c r="H4117">
        <v>1522.3</v>
      </c>
      <c r="I4117">
        <v>-1.8</v>
      </c>
      <c r="J4117">
        <v>-3.2</v>
      </c>
      <c r="K4117">
        <v>-2.5</v>
      </c>
      <c r="L4117">
        <v>-1.8</v>
      </c>
    </row>
    <row r="4118" spans="1:12" x14ac:dyDescent="0.3">
      <c r="A4118">
        <v>308</v>
      </c>
      <c r="B4118">
        <v>237</v>
      </c>
      <c r="C4118">
        <v>-2</v>
      </c>
      <c r="D4118">
        <v>3</v>
      </c>
      <c r="E4118">
        <v>4.4000000000000004</v>
      </c>
      <c r="F4118">
        <v>1.1000000000000001</v>
      </c>
      <c r="G4118">
        <v>0.1</v>
      </c>
      <c r="H4118">
        <v>1522.4</v>
      </c>
      <c r="I4118">
        <v>-1.6</v>
      </c>
      <c r="J4118">
        <v>-3</v>
      </c>
      <c r="K4118">
        <v>-2.6</v>
      </c>
      <c r="L4118">
        <v>-1.8</v>
      </c>
    </row>
    <row r="4119" spans="1:12" x14ac:dyDescent="0.3">
      <c r="A4119">
        <v>308</v>
      </c>
      <c r="B4119">
        <v>237</v>
      </c>
      <c r="C4119">
        <v>-2</v>
      </c>
      <c r="D4119">
        <v>2.6</v>
      </c>
      <c r="E4119">
        <v>4.4000000000000004</v>
      </c>
      <c r="F4119">
        <v>1.1000000000000001</v>
      </c>
      <c r="G4119">
        <v>0.2</v>
      </c>
      <c r="H4119">
        <v>1522.5</v>
      </c>
      <c r="I4119">
        <v>-1.6</v>
      </c>
      <c r="J4119">
        <v>-2.6</v>
      </c>
      <c r="K4119">
        <v>-2.6</v>
      </c>
      <c r="L4119">
        <v>-1.7</v>
      </c>
    </row>
    <row r="4120" spans="1:12" x14ac:dyDescent="0.3">
      <c r="A4120">
        <v>308</v>
      </c>
      <c r="B4120">
        <v>236</v>
      </c>
      <c r="C4120">
        <v>-1.9</v>
      </c>
      <c r="D4120">
        <v>2.6</v>
      </c>
      <c r="E4120">
        <v>4.4000000000000004</v>
      </c>
      <c r="F4120">
        <v>1.1000000000000001</v>
      </c>
      <c r="G4120">
        <v>0.4</v>
      </c>
      <c r="H4120">
        <v>1522.6</v>
      </c>
      <c r="I4120">
        <v>-1.6</v>
      </c>
      <c r="J4120">
        <v>-2.6</v>
      </c>
      <c r="K4120">
        <v>-2.7</v>
      </c>
      <c r="L4120">
        <v>-1.7</v>
      </c>
    </row>
    <row r="4121" spans="1:12" x14ac:dyDescent="0.3">
      <c r="A4121">
        <v>308</v>
      </c>
      <c r="B4121">
        <v>236</v>
      </c>
      <c r="C4121">
        <v>-1.9</v>
      </c>
      <c r="D4121">
        <v>2.4</v>
      </c>
      <c r="E4121">
        <v>4.4000000000000004</v>
      </c>
      <c r="F4121">
        <v>1</v>
      </c>
      <c r="G4121">
        <v>0.6</v>
      </c>
      <c r="H4121">
        <v>1522.7</v>
      </c>
      <c r="I4121">
        <v>-1.8</v>
      </c>
      <c r="J4121">
        <v>-2.6</v>
      </c>
      <c r="K4121">
        <v>-2.8</v>
      </c>
      <c r="L4121">
        <v>-1.7</v>
      </c>
    </row>
    <row r="4122" spans="1:12" x14ac:dyDescent="0.3">
      <c r="A4122">
        <v>308</v>
      </c>
      <c r="B4122">
        <v>236</v>
      </c>
      <c r="C4122">
        <v>-1.9</v>
      </c>
      <c r="D4122">
        <v>2.2000000000000002</v>
      </c>
      <c r="E4122">
        <v>4.2</v>
      </c>
      <c r="F4122">
        <v>1</v>
      </c>
      <c r="G4122">
        <v>0.7</v>
      </c>
      <c r="H4122">
        <v>1522.8</v>
      </c>
      <c r="I4122">
        <v>-1.8</v>
      </c>
      <c r="J4122">
        <v>-2.6</v>
      </c>
      <c r="K4122">
        <v>-2.8</v>
      </c>
      <c r="L4122">
        <v>-1.8</v>
      </c>
    </row>
    <row r="4123" spans="1:12" x14ac:dyDescent="0.3">
      <c r="A4123">
        <v>308</v>
      </c>
      <c r="B4123">
        <v>236</v>
      </c>
      <c r="C4123">
        <v>-2</v>
      </c>
      <c r="D4123">
        <v>2.2000000000000002</v>
      </c>
      <c r="E4123">
        <v>3.8</v>
      </c>
      <c r="F4123">
        <v>1</v>
      </c>
      <c r="G4123">
        <v>0.8</v>
      </c>
      <c r="H4123">
        <v>1522.9</v>
      </c>
      <c r="I4123">
        <v>-1.8</v>
      </c>
      <c r="J4123">
        <v>-2.8</v>
      </c>
      <c r="K4123">
        <v>-2.9</v>
      </c>
      <c r="L4123">
        <v>-1.9</v>
      </c>
    </row>
    <row r="4124" spans="1:12" x14ac:dyDescent="0.3">
      <c r="A4124">
        <v>308</v>
      </c>
      <c r="B4124">
        <v>236</v>
      </c>
      <c r="C4124">
        <v>-2.1</v>
      </c>
      <c r="D4124">
        <v>2.2000000000000002</v>
      </c>
      <c r="E4124">
        <v>3.4</v>
      </c>
      <c r="F4124">
        <v>1</v>
      </c>
      <c r="G4124">
        <v>0.9</v>
      </c>
      <c r="H4124">
        <v>1522.9</v>
      </c>
      <c r="I4124">
        <v>-1.8</v>
      </c>
      <c r="J4124">
        <v>-3</v>
      </c>
      <c r="K4124">
        <v>-3</v>
      </c>
      <c r="L4124">
        <v>-2</v>
      </c>
    </row>
    <row r="4125" spans="1:12" x14ac:dyDescent="0.3">
      <c r="A4125">
        <v>308</v>
      </c>
      <c r="B4125">
        <v>236</v>
      </c>
      <c r="C4125">
        <v>-2.1</v>
      </c>
      <c r="D4125">
        <v>2</v>
      </c>
      <c r="E4125">
        <v>3</v>
      </c>
      <c r="F4125">
        <v>1</v>
      </c>
      <c r="G4125">
        <v>1</v>
      </c>
      <c r="H4125">
        <v>1522.9</v>
      </c>
      <c r="I4125">
        <v>-1.8</v>
      </c>
      <c r="J4125">
        <v>-3.2</v>
      </c>
      <c r="K4125">
        <v>-3.1</v>
      </c>
      <c r="L4125">
        <v>-2.2000000000000002</v>
      </c>
    </row>
    <row r="4126" spans="1:12" x14ac:dyDescent="0.3">
      <c r="A4126">
        <v>308</v>
      </c>
      <c r="B4126">
        <v>235</v>
      </c>
      <c r="C4126">
        <v>-2.2000000000000002</v>
      </c>
      <c r="D4126">
        <v>2</v>
      </c>
      <c r="E4126">
        <v>2.6</v>
      </c>
      <c r="F4126">
        <v>1</v>
      </c>
      <c r="G4126">
        <v>1.1000000000000001</v>
      </c>
      <c r="H4126">
        <v>1523</v>
      </c>
      <c r="I4126">
        <v>-1.8</v>
      </c>
      <c r="J4126">
        <v>-3.4</v>
      </c>
      <c r="K4126">
        <v>-3.2</v>
      </c>
      <c r="L4126">
        <v>-2.4</v>
      </c>
    </row>
    <row r="4127" spans="1:12" x14ac:dyDescent="0.3">
      <c r="A4127">
        <v>308</v>
      </c>
      <c r="B4127">
        <v>235</v>
      </c>
      <c r="C4127">
        <v>-2.2999999999999998</v>
      </c>
      <c r="D4127">
        <v>1.8</v>
      </c>
      <c r="E4127">
        <v>2.2000000000000002</v>
      </c>
      <c r="F4127">
        <v>1</v>
      </c>
      <c r="G4127">
        <v>1.1000000000000001</v>
      </c>
      <c r="H4127">
        <v>1523</v>
      </c>
      <c r="I4127">
        <v>-2</v>
      </c>
      <c r="J4127">
        <v>-3.6</v>
      </c>
      <c r="K4127">
        <v>-3.4</v>
      </c>
      <c r="L4127">
        <v>-2.5</v>
      </c>
    </row>
    <row r="4128" spans="1:12" x14ac:dyDescent="0.3">
      <c r="A4128">
        <v>308</v>
      </c>
      <c r="B4128">
        <v>235</v>
      </c>
      <c r="C4128">
        <v>-2.2999999999999998</v>
      </c>
      <c r="D4128">
        <v>1.6</v>
      </c>
      <c r="E4128">
        <v>1.6</v>
      </c>
      <c r="F4128">
        <v>1.1000000000000001</v>
      </c>
      <c r="G4128">
        <v>1.2</v>
      </c>
      <c r="H4128">
        <v>1522.9</v>
      </c>
      <c r="I4128">
        <v>-2.2000000000000002</v>
      </c>
      <c r="J4128">
        <v>-4</v>
      </c>
      <c r="K4128">
        <v>-3.5</v>
      </c>
      <c r="L4128">
        <v>-2.7</v>
      </c>
    </row>
    <row r="4129" spans="1:12" x14ac:dyDescent="0.3">
      <c r="A4129">
        <v>308</v>
      </c>
      <c r="B4129">
        <v>235</v>
      </c>
      <c r="C4129">
        <v>-2.2999999999999998</v>
      </c>
      <c r="D4129">
        <v>1.4</v>
      </c>
      <c r="E4129">
        <v>1.2</v>
      </c>
      <c r="F4129">
        <v>1.1000000000000001</v>
      </c>
      <c r="G4129">
        <v>1.2</v>
      </c>
      <c r="H4129">
        <v>1522.9</v>
      </c>
      <c r="I4129">
        <v>-2.4</v>
      </c>
      <c r="J4129">
        <v>-4</v>
      </c>
      <c r="K4129">
        <v>-3.7</v>
      </c>
      <c r="L4129">
        <v>-2.9</v>
      </c>
    </row>
    <row r="4130" spans="1:12" x14ac:dyDescent="0.3">
      <c r="A4130">
        <v>308</v>
      </c>
      <c r="B4130">
        <v>235</v>
      </c>
      <c r="C4130">
        <v>-2.2000000000000002</v>
      </c>
      <c r="D4130">
        <v>1</v>
      </c>
      <c r="E4130">
        <v>0.8</v>
      </c>
      <c r="F4130">
        <v>1.1000000000000001</v>
      </c>
      <c r="G4130">
        <v>1.3</v>
      </c>
      <c r="H4130">
        <v>1522.9</v>
      </c>
      <c r="I4130">
        <v>-2.8</v>
      </c>
      <c r="J4130">
        <v>-4</v>
      </c>
      <c r="K4130">
        <v>-3.9</v>
      </c>
      <c r="L4130">
        <v>-3.1</v>
      </c>
    </row>
    <row r="4131" spans="1:12" x14ac:dyDescent="0.3">
      <c r="A4131">
        <v>308</v>
      </c>
      <c r="B4131">
        <v>234</v>
      </c>
      <c r="C4131">
        <v>-2.2000000000000002</v>
      </c>
      <c r="D4131">
        <v>0.6</v>
      </c>
      <c r="E4131">
        <v>0.4</v>
      </c>
      <c r="F4131">
        <v>1.2</v>
      </c>
      <c r="G4131">
        <v>1.3</v>
      </c>
      <c r="H4131">
        <v>1522.9</v>
      </c>
      <c r="I4131">
        <v>-3.2</v>
      </c>
      <c r="J4131">
        <v>-4</v>
      </c>
      <c r="K4131">
        <v>-4.0999999999999996</v>
      </c>
      <c r="L4131">
        <v>-3.2</v>
      </c>
    </row>
    <row r="4132" spans="1:12" x14ac:dyDescent="0.3">
      <c r="A4132">
        <v>308</v>
      </c>
      <c r="B4132">
        <v>234</v>
      </c>
      <c r="C4132">
        <v>-2.1</v>
      </c>
      <c r="D4132">
        <v>0.4</v>
      </c>
      <c r="E4132">
        <v>0.2</v>
      </c>
      <c r="F4132">
        <v>1.2</v>
      </c>
      <c r="G4132">
        <v>1.3</v>
      </c>
      <c r="H4132">
        <v>1522.9</v>
      </c>
      <c r="I4132">
        <v>-3.4</v>
      </c>
      <c r="J4132">
        <v>-4.2</v>
      </c>
      <c r="K4132">
        <v>-4.3</v>
      </c>
      <c r="L4132">
        <v>-3.3</v>
      </c>
    </row>
    <row r="4133" spans="1:12" x14ac:dyDescent="0.3">
      <c r="A4133">
        <v>308</v>
      </c>
      <c r="B4133">
        <v>234</v>
      </c>
      <c r="C4133">
        <v>-2</v>
      </c>
      <c r="D4133">
        <v>0</v>
      </c>
      <c r="E4133">
        <v>0</v>
      </c>
      <c r="F4133">
        <v>1.2</v>
      </c>
      <c r="G4133">
        <v>1.4</v>
      </c>
      <c r="H4133">
        <v>1523</v>
      </c>
      <c r="I4133">
        <v>-3.6</v>
      </c>
      <c r="J4133">
        <v>-4.2</v>
      </c>
      <c r="K4133">
        <v>-4.5</v>
      </c>
      <c r="L4133">
        <v>-3.3</v>
      </c>
    </row>
    <row r="4134" spans="1:12" x14ac:dyDescent="0.3">
      <c r="A4134">
        <v>308</v>
      </c>
      <c r="B4134">
        <v>234</v>
      </c>
      <c r="C4134">
        <v>-1.9</v>
      </c>
      <c r="D4134">
        <v>-0.2</v>
      </c>
      <c r="E4134">
        <v>-0.2</v>
      </c>
      <c r="F4134">
        <v>1.2</v>
      </c>
      <c r="G4134">
        <v>1.4</v>
      </c>
      <c r="H4134">
        <v>1523</v>
      </c>
      <c r="I4134">
        <v>-4</v>
      </c>
      <c r="J4134">
        <v>-4.5999999999999996</v>
      </c>
      <c r="K4134">
        <v>-4.7</v>
      </c>
      <c r="L4134">
        <v>-3.4</v>
      </c>
    </row>
    <row r="4135" spans="1:12" x14ac:dyDescent="0.3">
      <c r="A4135">
        <v>308</v>
      </c>
      <c r="B4135">
        <v>234</v>
      </c>
      <c r="C4135">
        <v>-1.7</v>
      </c>
      <c r="D4135">
        <v>-0.6</v>
      </c>
      <c r="E4135">
        <v>-0.4</v>
      </c>
      <c r="F4135">
        <v>1.2</v>
      </c>
      <c r="G4135">
        <v>1.4</v>
      </c>
      <c r="H4135">
        <v>1523.1</v>
      </c>
      <c r="I4135">
        <v>-4.2</v>
      </c>
      <c r="J4135">
        <v>-4.8</v>
      </c>
      <c r="K4135">
        <v>-4.8</v>
      </c>
      <c r="L4135">
        <v>-3.4</v>
      </c>
    </row>
    <row r="4136" spans="1:12" x14ac:dyDescent="0.3">
      <c r="A4136">
        <v>308</v>
      </c>
      <c r="B4136">
        <v>234</v>
      </c>
      <c r="C4136">
        <v>-1.6</v>
      </c>
      <c r="D4136">
        <v>-0.8</v>
      </c>
      <c r="E4136">
        <v>-0.8</v>
      </c>
      <c r="F4136">
        <v>1.2</v>
      </c>
      <c r="G4136">
        <v>1.4</v>
      </c>
      <c r="H4136">
        <v>1523.3</v>
      </c>
      <c r="I4136">
        <v>-4.2</v>
      </c>
      <c r="J4136">
        <v>-5</v>
      </c>
      <c r="K4136">
        <v>-4.9000000000000004</v>
      </c>
      <c r="L4136">
        <v>-3.3</v>
      </c>
    </row>
    <row r="4137" spans="1:12" x14ac:dyDescent="0.3">
      <c r="A4137">
        <v>308</v>
      </c>
      <c r="B4137">
        <v>233</v>
      </c>
      <c r="C4137">
        <v>-1.4</v>
      </c>
      <c r="D4137">
        <v>-1.2</v>
      </c>
      <c r="E4137">
        <v>-1</v>
      </c>
      <c r="F4137">
        <v>1.2</v>
      </c>
      <c r="G4137">
        <v>1.4</v>
      </c>
      <c r="H4137">
        <v>1523.4</v>
      </c>
      <c r="I4137">
        <v>-4.2</v>
      </c>
      <c r="J4137">
        <v>-5</v>
      </c>
      <c r="K4137">
        <v>-5</v>
      </c>
      <c r="L4137">
        <v>-3.3</v>
      </c>
    </row>
    <row r="4138" spans="1:12" x14ac:dyDescent="0.3">
      <c r="A4138">
        <v>308</v>
      </c>
      <c r="B4138">
        <v>233</v>
      </c>
      <c r="C4138">
        <v>-1.3</v>
      </c>
      <c r="D4138">
        <v>-1.4</v>
      </c>
      <c r="E4138">
        <v>-1.2</v>
      </c>
      <c r="F4138">
        <v>1.1000000000000001</v>
      </c>
      <c r="G4138">
        <v>1.4</v>
      </c>
      <c r="H4138">
        <v>1523.5</v>
      </c>
      <c r="I4138">
        <v>-4.4000000000000004</v>
      </c>
      <c r="J4138">
        <v>-5.2</v>
      </c>
      <c r="K4138">
        <v>-5</v>
      </c>
      <c r="L4138">
        <v>-3.2</v>
      </c>
    </row>
    <row r="4139" spans="1:12" x14ac:dyDescent="0.3">
      <c r="A4139">
        <v>308</v>
      </c>
      <c r="B4139">
        <v>233</v>
      </c>
      <c r="C4139">
        <v>-1.3</v>
      </c>
      <c r="D4139">
        <v>-1.6</v>
      </c>
      <c r="E4139">
        <v>-1.6</v>
      </c>
      <c r="F4139">
        <v>1</v>
      </c>
      <c r="G4139">
        <v>1.4</v>
      </c>
      <c r="H4139">
        <v>1523.7</v>
      </c>
      <c r="I4139">
        <v>-4.4000000000000004</v>
      </c>
      <c r="J4139">
        <v>-5.2</v>
      </c>
      <c r="K4139">
        <v>-5</v>
      </c>
      <c r="L4139">
        <v>-3.1</v>
      </c>
    </row>
    <row r="4140" spans="1:12" x14ac:dyDescent="0.3">
      <c r="A4140">
        <v>308</v>
      </c>
      <c r="B4140">
        <v>233</v>
      </c>
      <c r="C4140">
        <v>-1.3</v>
      </c>
      <c r="D4140">
        <v>-2</v>
      </c>
      <c r="E4140">
        <v>-1.8</v>
      </c>
      <c r="F4140">
        <v>0.9</v>
      </c>
      <c r="G4140">
        <v>1.4</v>
      </c>
      <c r="H4140">
        <v>1523.8</v>
      </c>
      <c r="I4140">
        <v>-4.5999999999999996</v>
      </c>
      <c r="J4140">
        <v>-5.4</v>
      </c>
      <c r="K4140">
        <v>-5</v>
      </c>
      <c r="L4140">
        <v>-3.1</v>
      </c>
    </row>
    <row r="4141" spans="1:12" x14ac:dyDescent="0.3">
      <c r="A4141">
        <v>308</v>
      </c>
      <c r="B4141">
        <v>233</v>
      </c>
      <c r="C4141">
        <v>-1.3</v>
      </c>
      <c r="D4141">
        <v>-2.2000000000000002</v>
      </c>
      <c r="E4141">
        <v>-2.2000000000000002</v>
      </c>
      <c r="F4141">
        <v>0.8</v>
      </c>
      <c r="G4141">
        <v>1.4</v>
      </c>
      <c r="H4141">
        <v>1523.9</v>
      </c>
      <c r="I4141">
        <v>-4.5999999999999996</v>
      </c>
      <c r="J4141">
        <v>-5.6</v>
      </c>
      <c r="K4141">
        <v>-4.9000000000000004</v>
      </c>
      <c r="L4141">
        <v>-3</v>
      </c>
    </row>
    <row r="4142" spans="1:12" x14ac:dyDescent="0.3">
      <c r="A4142">
        <v>308</v>
      </c>
      <c r="B4142">
        <v>232</v>
      </c>
      <c r="C4142">
        <v>-1.4</v>
      </c>
      <c r="D4142">
        <v>-2.4</v>
      </c>
      <c r="E4142">
        <v>-2.4</v>
      </c>
      <c r="F4142">
        <v>0.6</v>
      </c>
      <c r="G4142">
        <v>1.4</v>
      </c>
      <c r="H4142">
        <v>1524</v>
      </c>
      <c r="I4142">
        <v>-4.5999999999999996</v>
      </c>
      <c r="J4142">
        <v>-5.8</v>
      </c>
      <c r="K4142">
        <v>-4.8</v>
      </c>
      <c r="L4142">
        <v>-2.9</v>
      </c>
    </row>
    <row r="4143" spans="1:12" x14ac:dyDescent="0.3">
      <c r="A4143">
        <v>308</v>
      </c>
      <c r="B4143">
        <v>232</v>
      </c>
      <c r="C4143">
        <v>-1.5</v>
      </c>
      <c r="D4143">
        <v>-2.6</v>
      </c>
      <c r="E4143">
        <v>-2.4</v>
      </c>
      <c r="F4143">
        <v>0.4</v>
      </c>
      <c r="G4143">
        <v>1.4</v>
      </c>
      <c r="H4143">
        <v>1524</v>
      </c>
      <c r="I4143">
        <v>-4.5999999999999996</v>
      </c>
      <c r="J4143">
        <v>-6</v>
      </c>
      <c r="K4143">
        <v>-4.5999999999999996</v>
      </c>
      <c r="L4143">
        <v>-2.8</v>
      </c>
    </row>
    <row r="4144" spans="1:12" x14ac:dyDescent="0.3">
      <c r="A4144">
        <v>308</v>
      </c>
      <c r="B4144">
        <v>232</v>
      </c>
      <c r="C4144">
        <v>-1.6</v>
      </c>
      <c r="D4144">
        <v>-2.8</v>
      </c>
      <c r="E4144">
        <v>-2.4</v>
      </c>
      <c r="F4144">
        <v>0.3</v>
      </c>
      <c r="G4144">
        <v>1.4</v>
      </c>
      <c r="H4144">
        <v>1524.1</v>
      </c>
      <c r="I4144">
        <v>-4.4000000000000004</v>
      </c>
      <c r="J4144">
        <v>-6.2</v>
      </c>
      <c r="K4144">
        <v>-4.5</v>
      </c>
      <c r="L4144">
        <v>-2.8</v>
      </c>
    </row>
    <row r="4145" spans="1:12" x14ac:dyDescent="0.3">
      <c r="A4145">
        <v>308</v>
      </c>
      <c r="B4145">
        <v>232</v>
      </c>
      <c r="C4145">
        <v>-1.7</v>
      </c>
      <c r="D4145">
        <v>-2.8</v>
      </c>
      <c r="E4145">
        <v>-2.4</v>
      </c>
      <c r="F4145">
        <v>0</v>
      </c>
      <c r="G4145">
        <v>1.3</v>
      </c>
      <c r="H4145">
        <v>1524.1</v>
      </c>
      <c r="I4145">
        <v>-4.2</v>
      </c>
      <c r="J4145">
        <v>-6.6</v>
      </c>
      <c r="K4145">
        <v>-4.3</v>
      </c>
      <c r="L4145">
        <v>-2.7</v>
      </c>
    </row>
    <row r="4146" spans="1:12" x14ac:dyDescent="0.3">
      <c r="A4146">
        <v>308</v>
      </c>
      <c r="B4146">
        <v>232</v>
      </c>
      <c r="C4146">
        <v>-1.8</v>
      </c>
      <c r="D4146">
        <v>-3</v>
      </c>
      <c r="E4146">
        <v>-2.2000000000000002</v>
      </c>
      <c r="F4146">
        <v>-0.2</v>
      </c>
      <c r="G4146">
        <v>1.2</v>
      </c>
      <c r="H4146">
        <v>1524.1</v>
      </c>
      <c r="I4146">
        <v>-4.2</v>
      </c>
      <c r="J4146">
        <v>-6.8</v>
      </c>
      <c r="K4146">
        <v>-4.0999999999999996</v>
      </c>
      <c r="L4146">
        <v>-2.6</v>
      </c>
    </row>
    <row r="4147" spans="1:12" x14ac:dyDescent="0.3">
      <c r="A4147">
        <v>308</v>
      </c>
      <c r="B4147">
        <v>231</v>
      </c>
      <c r="C4147">
        <v>-1.8</v>
      </c>
      <c r="D4147">
        <v>-3</v>
      </c>
      <c r="E4147">
        <v>-1.8</v>
      </c>
      <c r="F4147">
        <v>-0.4</v>
      </c>
      <c r="G4147">
        <v>1.1000000000000001</v>
      </c>
      <c r="H4147">
        <v>1524.1</v>
      </c>
      <c r="I4147">
        <v>-4.2</v>
      </c>
      <c r="J4147">
        <v>-7</v>
      </c>
      <c r="K4147">
        <v>-4</v>
      </c>
      <c r="L4147">
        <v>-2.5</v>
      </c>
    </row>
    <row r="4148" spans="1:12" x14ac:dyDescent="0.3">
      <c r="A4148">
        <v>308</v>
      </c>
      <c r="B4148">
        <v>231</v>
      </c>
      <c r="C4148">
        <v>-1.8</v>
      </c>
      <c r="D4148">
        <v>-3</v>
      </c>
      <c r="E4148">
        <v>-1.4</v>
      </c>
      <c r="F4148">
        <v>-0.6</v>
      </c>
      <c r="G4148">
        <v>1</v>
      </c>
      <c r="H4148">
        <v>1524.1</v>
      </c>
      <c r="I4148">
        <v>-4.4000000000000004</v>
      </c>
      <c r="J4148">
        <v>-6.8</v>
      </c>
      <c r="K4148">
        <v>-3.8</v>
      </c>
      <c r="L4148">
        <v>-2.2999999999999998</v>
      </c>
    </row>
    <row r="4149" spans="1:12" x14ac:dyDescent="0.3">
      <c r="A4149">
        <v>308</v>
      </c>
      <c r="B4149">
        <v>231</v>
      </c>
      <c r="C4149">
        <v>-1.7</v>
      </c>
      <c r="D4149">
        <v>-3</v>
      </c>
      <c r="E4149">
        <v>-1</v>
      </c>
      <c r="F4149">
        <v>-0.8</v>
      </c>
      <c r="G4149">
        <v>0.9</v>
      </c>
      <c r="H4149">
        <v>1524.1</v>
      </c>
      <c r="I4149">
        <v>-4.5999999999999996</v>
      </c>
      <c r="J4149">
        <v>-6.6</v>
      </c>
      <c r="K4149">
        <v>-3.7</v>
      </c>
      <c r="L4149">
        <v>-2.2000000000000002</v>
      </c>
    </row>
    <row r="4150" spans="1:12" x14ac:dyDescent="0.3">
      <c r="A4150">
        <v>308</v>
      </c>
      <c r="B4150">
        <v>231</v>
      </c>
      <c r="C4150">
        <v>-1.6</v>
      </c>
      <c r="D4150">
        <v>-3</v>
      </c>
      <c r="E4150">
        <v>-0.6</v>
      </c>
      <c r="F4150">
        <v>-1</v>
      </c>
      <c r="G4150">
        <v>0.8</v>
      </c>
      <c r="H4150">
        <v>1524.1</v>
      </c>
      <c r="I4150">
        <v>-4.8</v>
      </c>
      <c r="J4150">
        <v>-6.4</v>
      </c>
      <c r="K4150">
        <v>-3.6</v>
      </c>
      <c r="L4150">
        <v>-2</v>
      </c>
    </row>
    <row r="4151" spans="1:12" x14ac:dyDescent="0.3">
      <c r="A4151">
        <v>308</v>
      </c>
      <c r="B4151">
        <v>231</v>
      </c>
      <c r="C4151">
        <v>-1.5</v>
      </c>
      <c r="D4151">
        <v>-3</v>
      </c>
      <c r="E4151">
        <v>-0.2</v>
      </c>
      <c r="F4151">
        <v>-1.2</v>
      </c>
      <c r="G4151">
        <v>0.6</v>
      </c>
      <c r="H4151">
        <v>1524.1</v>
      </c>
      <c r="I4151">
        <v>-4.8</v>
      </c>
      <c r="J4151">
        <v>-6</v>
      </c>
      <c r="K4151">
        <v>-3.5</v>
      </c>
      <c r="L4151">
        <v>-1.7</v>
      </c>
    </row>
    <row r="4152" spans="1:12" x14ac:dyDescent="0.3">
      <c r="A4152">
        <v>308</v>
      </c>
      <c r="B4152">
        <v>231</v>
      </c>
      <c r="C4152">
        <v>-1.3</v>
      </c>
      <c r="D4152">
        <v>-2.8</v>
      </c>
      <c r="E4152">
        <v>0.2</v>
      </c>
      <c r="F4152">
        <v>-1.4</v>
      </c>
      <c r="G4152">
        <v>0.5</v>
      </c>
      <c r="H4152">
        <v>1524.2</v>
      </c>
      <c r="I4152">
        <v>-4.8</v>
      </c>
      <c r="J4152">
        <v>-5.8</v>
      </c>
      <c r="K4152">
        <v>-3.3</v>
      </c>
      <c r="L4152">
        <v>-1.4</v>
      </c>
    </row>
    <row r="4153" spans="1:12" x14ac:dyDescent="0.3">
      <c r="A4153">
        <v>308</v>
      </c>
      <c r="B4153">
        <v>230</v>
      </c>
      <c r="C4153">
        <v>-1.1000000000000001</v>
      </c>
      <c r="D4153">
        <v>-2.8</v>
      </c>
      <c r="E4153">
        <v>0.8</v>
      </c>
      <c r="F4153">
        <v>-1.5</v>
      </c>
      <c r="G4153">
        <v>0.3</v>
      </c>
      <c r="H4153">
        <v>1524.2</v>
      </c>
      <c r="I4153">
        <v>-4.5999999999999996</v>
      </c>
      <c r="J4153">
        <v>-5.4</v>
      </c>
      <c r="K4153">
        <v>-3.2</v>
      </c>
      <c r="L4153">
        <v>-1.1000000000000001</v>
      </c>
    </row>
    <row r="4154" spans="1:12" x14ac:dyDescent="0.3">
      <c r="A4154">
        <v>308</v>
      </c>
      <c r="B4154">
        <v>230</v>
      </c>
      <c r="C4154">
        <v>-0.9</v>
      </c>
      <c r="D4154">
        <v>-2.6</v>
      </c>
      <c r="E4154">
        <v>1.2</v>
      </c>
      <c r="F4154">
        <v>-1.7</v>
      </c>
      <c r="G4154">
        <v>0.1</v>
      </c>
      <c r="H4154">
        <v>1524.2</v>
      </c>
      <c r="I4154">
        <v>-4.5999999999999996</v>
      </c>
      <c r="J4154">
        <v>-5</v>
      </c>
      <c r="K4154">
        <v>-3.1</v>
      </c>
      <c r="L4154">
        <v>-0.8</v>
      </c>
    </row>
    <row r="4155" spans="1:12" x14ac:dyDescent="0.3">
      <c r="A4155">
        <v>308</v>
      </c>
      <c r="B4155">
        <v>230</v>
      </c>
      <c r="C4155">
        <v>-0.8</v>
      </c>
      <c r="D4155">
        <v>-2.4</v>
      </c>
      <c r="E4155">
        <v>1.6</v>
      </c>
      <c r="F4155">
        <v>-1.8</v>
      </c>
      <c r="G4155">
        <v>0</v>
      </c>
      <c r="H4155">
        <v>1524.2</v>
      </c>
      <c r="I4155">
        <v>-4.4000000000000004</v>
      </c>
      <c r="J4155">
        <v>-4.5999999999999996</v>
      </c>
      <c r="K4155">
        <v>-2.9</v>
      </c>
      <c r="L4155">
        <v>-0.4</v>
      </c>
    </row>
    <row r="4156" spans="1:12" x14ac:dyDescent="0.3">
      <c r="A4156">
        <v>308</v>
      </c>
      <c r="B4156">
        <v>230</v>
      </c>
      <c r="C4156">
        <v>-0.6</v>
      </c>
      <c r="D4156">
        <v>-2</v>
      </c>
      <c r="E4156">
        <v>1.8</v>
      </c>
      <c r="F4156">
        <v>-1.8</v>
      </c>
      <c r="G4156">
        <v>-0.2</v>
      </c>
      <c r="H4156">
        <v>1524.1</v>
      </c>
      <c r="I4156">
        <v>-4</v>
      </c>
      <c r="J4156">
        <v>-4.2</v>
      </c>
      <c r="K4156">
        <v>-2.7</v>
      </c>
      <c r="L4156">
        <v>0</v>
      </c>
    </row>
    <row r="4157" spans="1:12" x14ac:dyDescent="0.3">
      <c r="A4157">
        <v>308</v>
      </c>
      <c r="B4157">
        <v>230</v>
      </c>
      <c r="C4157">
        <v>-0.4</v>
      </c>
      <c r="D4157">
        <v>-1.6</v>
      </c>
      <c r="E4157">
        <v>2.2000000000000002</v>
      </c>
      <c r="F4157">
        <v>-1.9</v>
      </c>
      <c r="G4157">
        <v>-0.4</v>
      </c>
      <c r="H4157">
        <v>1524.1</v>
      </c>
      <c r="I4157">
        <v>-3.8</v>
      </c>
      <c r="J4157">
        <v>-3.8</v>
      </c>
      <c r="K4157">
        <v>-2.5</v>
      </c>
      <c r="L4157">
        <v>0.3</v>
      </c>
    </row>
    <row r="4158" spans="1:12" x14ac:dyDescent="0.3">
      <c r="A4158">
        <v>308</v>
      </c>
      <c r="B4158">
        <v>229</v>
      </c>
      <c r="C4158">
        <v>-0.3</v>
      </c>
      <c r="D4158">
        <v>-1.2</v>
      </c>
      <c r="E4158">
        <v>2.6</v>
      </c>
      <c r="F4158">
        <v>-1.9</v>
      </c>
      <c r="G4158">
        <v>-0.6</v>
      </c>
      <c r="H4158">
        <v>1524</v>
      </c>
      <c r="I4158">
        <v>-3.8</v>
      </c>
      <c r="J4158">
        <v>-3.6</v>
      </c>
      <c r="K4158">
        <v>-2.2999999999999998</v>
      </c>
      <c r="L4158">
        <v>0.7</v>
      </c>
    </row>
    <row r="4159" spans="1:12" x14ac:dyDescent="0.3">
      <c r="A4159">
        <v>308</v>
      </c>
      <c r="B4159">
        <v>229</v>
      </c>
      <c r="C4159">
        <v>-0.2</v>
      </c>
      <c r="D4159">
        <v>-0.6</v>
      </c>
      <c r="E4159">
        <v>2.8</v>
      </c>
      <c r="F4159">
        <v>-2</v>
      </c>
      <c r="G4159">
        <v>-0.7</v>
      </c>
      <c r="H4159">
        <v>1524</v>
      </c>
      <c r="I4159">
        <v>-3.6</v>
      </c>
      <c r="J4159">
        <v>-3.2</v>
      </c>
      <c r="K4159">
        <v>-2</v>
      </c>
      <c r="L4159">
        <v>1.1000000000000001</v>
      </c>
    </row>
    <row r="4160" spans="1:12" x14ac:dyDescent="0.3">
      <c r="A4160">
        <v>308</v>
      </c>
      <c r="B4160">
        <v>229</v>
      </c>
      <c r="C4160">
        <v>-0.1</v>
      </c>
      <c r="D4160">
        <v>-0.2</v>
      </c>
      <c r="E4160">
        <v>3</v>
      </c>
      <c r="F4160">
        <v>-2</v>
      </c>
      <c r="G4160">
        <v>-0.9</v>
      </c>
      <c r="H4160">
        <v>1523.9</v>
      </c>
      <c r="I4160">
        <v>-3.4</v>
      </c>
      <c r="J4160">
        <v>-2.8</v>
      </c>
      <c r="K4160">
        <v>-1.7</v>
      </c>
      <c r="L4160">
        <v>1.5</v>
      </c>
    </row>
    <row r="4161" spans="1:12" x14ac:dyDescent="0.3">
      <c r="A4161">
        <v>308</v>
      </c>
      <c r="B4161">
        <v>229</v>
      </c>
      <c r="C4161">
        <v>-0.1</v>
      </c>
      <c r="D4161">
        <v>0.4</v>
      </c>
      <c r="E4161">
        <v>3.2</v>
      </c>
      <c r="F4161">
        <v>-2</v>
      </c>
      <c r="G4161">
        <v>-1</v>
      </c>
      <c r="H4161">
        <v>1523.8</v>
      </c>
      <c r="I4161">
        <v>-3.2</v>
      </c>
      <c r="J4161">
        <v>-2.6</v>
      </c>
      <c r="K4161">
        <v>-1.4</v>
      </c>
      <c r="L4161">
        <v>1.8</v>
      </c>
    </row>
    <row r="4162" spans="1:12" x14ac:dyDescent="0.3">
      <c r="A4162">
        <v>308</v>
      </c>
      <c r="B4162">
        <v>229</v>
      </c>
      <c r="C4162">
        <v>-0.1</v>
      </c>
      <c r="D4162">
        <v>1</v>
      </c>
      <c r="E4162">
        <v>3.4</v>
      </c>
      <c r="F4162">
        <v>-2</v>
      </c>
      <c r="G4162">
        <v>-1.1000000000000001</v>
      </c>
      <c r="H4162">
        <v>1523.7</v>
      </c>
      <c r="I4162">
        <v>-2.8</v>
      </c>
      <c r="J4162">
        <v>-2.2000000000000002</v>
      </c>
      <c r="K4162">
        <v>-1.2</v>
      </c>
      <c r="L4162">
        <v>2.1</v>
      </c>
    </row>
    <row r="4163" spans="1:12" x14ac:dyDescent="0.3">
      <c r="A4163">
        <v>308</v>
      </c>
      <c r="B4163">
        <v>229</v>
      </c>
      <c r="C4163">
        <v>-0.1</v>
      </c>
      <c r="D4163">
        <v>1.6</v>
      </c>
      <c r="E4163">
        <v>3.6</v>
      </c>
      <c r="F4163">
        <v>-2</v>
      </c>
      <c r="G4163">
        <v>-1.2</v>
      </c>
      <c r="H4163">
        <v>1523.7</v>
      </c>
      <c r="I4163">
        <v>-2.6</v>
      </c>
      <c r="J4163">
        <v>-1.8</v>
      </c>
      <c r="K4163">
        <v>-0.9</v>
      </c>
      <c r="L4163">
        <v>2.4</v>
      </c>
    </row>
    <row r="4164" spans="1:12" x14ac:dyDescent="0.3">
      <c r="A4164">
        <v>308</v>
      </c>
      <c r="B4164">
        <v>228</v>
      </c>
      <c r="C4164">
        <v>-0.1</v>
      </c>
      <c r="D4164">
        <v>2</v>
      </c>
      <c r="E4164">
        <v>3.8</v>
      </c>
      <c r="F4164">
        <v>-1.9</v>
      </c>
      <c r="G4164">
        <v>-1.3</v>
      </c>
      <c r="H4164">
        <v>1523.6</v>
      </c>
      <c r="I4164">
        <v>-2.2000000000000002</v>
      </c>
      <c r="J4164">
        <v>-1.4</v>
      </c>
      <c r="K4164">
        <v>-0.6</v>
      </c>
      <c r="L4164">
        <v>2.6</v>
      </c>
    </row>
    <row r="4165" spans="1:12" x14ac:dyDescent="0.3">
      <c r="A4165">
        <v>308</v>
      </c>
      <c r="B4165">
        <v>228</v>
      </c>
      <c r="C4165">
        <v>-0.2</v>
      </c>
      <c r="D4165">
        <v>2.6</v>
      </c>
      <c r="E4165">
        <v>3.8</v>
      </c>
      <c r="F4165">
        <v>-1.9</v>
      </c>
      <c r="G4165">
        <v>-1.4</v>
      </c>
      <c r="H4165">
        <v>1523.6</v>
      </c>
      <c r="I4165">
        <v>-1.8</v>
      </c>
      <c r="J4165">
        <v>-1</v>
      </c>
      <c r="K4165">
        <v>-0.4</v>
      </c>
      <c r="L4165">
        <v>2.8</v>
      </c>
    </row>
    <row r="4166" spans="1:12" x14ac:dyDescent="0.3">
      <c r="A4166">
        <v>308</v>
      </c>
      <c r="B4166">
        <v>228</v>
      </c>
      <c r="C4166">
        <v>-0.2</v>
      </c>
      <c r="D4166">
        <v>3</v>
      </c>
      <c r="E4166">
        <v>4</v>
      </c>
      <c r="F4166">
        <v>-1.9</v>
      </c>
      <c r="G4166">
        <v>-1.4</v>
      </c>
      <c r="H4166">
        <v>1523.5</v>
      </c>
      <c r="I4166">
        <v>-1.6</v>
      </c>
      <c r="J4166">
        <v>-0.8</v>
      </c>
      <c r="K4166">
        <v>-0.1</v>
      </c>
      <c r="L4166">
        <v>3</v>
      </c>
    </row>
    <row r="4167" spans="1:12" x14ac:dyDescent="0.3">
      <c r="A4167">
        <v>308</v>
      </c>
      <c r="B4167">
        <v>228</v>
      </c>
      <c r="C4167">
        <v>-0.3</v>
      </c>
      <c r="D4167">
        <v>3.2</v>
      </c>
      <c r="E4167">
        <v>4</v>
      </c>
      <c r="F4167">
        <v>-1.9</v>
      </c>
      <c r="G4167">
        <v>-1.4</v>
      </c>
      <c r="H4167">
        <v>1523.5</v>
      </c>
      <c r="I4167">
        <v>-1.2</v>
      </c>
      <c r="J4167">
        <v>-0.4</v>
      </c>
      <c r="K4167">
        <v>0.1</v>
      </c>
      <c r="L4167">
        <v>3.1</v>
      </c>
    </row>
    <row r="4168" spans="1:12" x14ac:dyDescent="0.3">
      <c r="A4168">
        <v>308</v>
      </c>
      <c r="B4168">
        <v>228</v>
      </c>
      <c r="C4168">
        <v>-0.4</v>
      </c>
      <c r="D4168">
        <v>3.6</v>
      </c>
      <c r="E4168">
        <v>4</v>
      </c>
      <c r="F4168">
        <v>-1.9</v>
      </c>
      <c r="G4168">
        <v>-1.3</v>
      </c>
      <c r="H4168">
        <v>1523.6</v>
      </c>
      <c r="I4168">
        <v>-1</v>
      </c>
      <c r="J4168">
        <v>-0.4</v>
      </c>
      <c r="K4168">
        <v>0.2</v>
      </c>
      <c r="L4168">
        <v>3.2</v>
      </c>
    </row>
    <row r="4169" spans="1:12" x14ac:dyDescent="0.3">
      <c r="A4169">
        <v>308</v>
      </c>
      <c r="B4169">
        <v>227</v>
      </c>
      <c r="C4169">
        <v>-0.4</v>
      </c>
      <c r="D4169">
        <v>4</v>
      </c>
      <c r="E4169">
        <v>4</v>
      </c>
      <c r="F4169">
        <v>-1.8</v>
      </c>
      <c r="G4169">
        <v>-1.3</v>
      </c>
      <c r="H4169">
        <v>1523.6</v>
      </c>
      <c r="I4169">
        <v>-1</v>
      </c>
      <c r="J4169">
        <v>-0.2</v>
      </c>
      <c r="K4169">
        <v>0.4</v>
      </c>
      <c r="L4169">
        <v>3.2</v>
      </c>
    </row>
    <row r="4170" spans="1:12" x14ac:dyDescent="0.3">
      <c r="A4170">
        <v>308</v>
      </c>
      <c r="B4170">
        <v>227</v>
      </c>
      <c r="C4170">
        <v>-0.5</v>
      </c>
      <c r="D4170">
        <v>4.2</v>
      </c>
      <c r="E4170">
        <v>4</v>
      </c>
      <c r="F4170">
        <v>-1.8</v>
      </c>
      <c r="G4170">
        <v>-1.2</v>
      </c>
      <c r="H4170">
        <v>1523.7</v>
      </c>
      <c r="I4170">
        <v>-1</v>
      </c>
      <c r="J4170">
        <v>-0.4</v>
      </c>
      <c r="K4170">
        <v>0.5</v>
      </c>
      <c r="L4170">
        <v>3.3</v>
      </c>
    </row>
    <row r="4171" spans="1:12" x14ac:dyDescent="0.3">
      <c r="A4171">
        <v>308</v>
      </c>
      <c r="B4171">
        <v>227</v>
      </c>
      <c r="C4171">
        <v>-0.6</v>
      </c>
      <c r="D4171">
        <v>4.4000000000000004</v>
      </c>
      <c r="E4171">
        <v>4</v>
      </c>
      <c r="F4171">
        <v>-1.8</v>
      </c>
      <c r="G4171">
        <v>-1.1000000000000001</v>
      </c>
      <c r="H4171">
        <v>1523.8</v>
      </c>
      <c r="I4171">
        <v>-1.2</v>
      </c>
      <c r="J4171">
        <v>-0.4</v>
      </c>
      <c r="K4171">
        <v>0.6</v>
      </c>
      <c r="L4171">
        <v>3.3</v>
      </c>
    </row>
    <row r="4172" spans="1:12" x14ac:dyDescent="0.3">
      <c r="A4172">
        <v>308</v>
      </c>
      <c r="B4172">
        <v>227</v>
      </c>
      <c r="C4172">
        <v>-0.7</v>
      </c>
      <c r="D4172">
        <v>4.8</v>
      </c>
      <c r="E4172">
        <v>3.8</v>
      </c>
      <c r="F4172">
        <v>-1.7</v>
      </c>
      <c r="G4172">
        <v>-0.9</v>
      </c>
      <c r="H4172">
        <v>1523.8</v>
      </c>
      <c r="I4172">
        <v>-1.2</v>
      </c>
      <c r="J4172">
        <v>-0.4</v>
      </c>
      <c r="K4172">
        <v>0.6</v>
      </c>
      <c r="L4172">
        <v>3.2</v>
      </c>
    </row>
    <row r="4173" spans="1:12" x14ac:dyDescent="0.3">
      <c r="A4173">
        <v>308</v>
      </c>
      <c r="B4173">
        <v>227</v>
      </c>
      <c r="C4173">
        <v>-0.8</v>
      </c>
      <c r="D4173">
        <v>5</v>
      </c>
      <c r="E4173">
        <v>3.6</v>
      </c>
      <c r="F4173">
        <v>-1.7</v>
      </c>
      <c r="G4173">
        <v>-0.8</v>
      </c>
      <c r="H4173">
        <v>1523.9</v>
      </c>
      <c r="I4173">
        <v>-1.4</v>
      </c>
      <c r="J4173">
        <v>-0.4</v>
      </c>
      <c r="K4173">
        <v>0.7</v>
      </c>
      <c r="L4173">
        <v>3.2</v>
      </c>
    </row>
    <row r="4174" spans="1:12" x14ac:dyDescent="0.3">
      <c r="A4174">
        <v>308</v>
      </c>
      <c r="B4174">
        <v>227</v>
      </c>
      <c r="C4174">
        <v>-1</v>
      </c>
      <c r="D4174">
        <v>5.2</v>
      </c>
      <c r="E4174">
        <v>3.2</v>
      </c>
      <c r="F4174">
        <v>-1.6</v>
      </c>
      <c r="G4174">
        <v>-0.6</v>
      </c>
      <c r="H4174">
        <v>1523.9</v>
      </c>
      <c r="I4174">
        <v>-1.4</v>
      </c>
      <c r="J4174">
        <v>-0.4</v>
      </c>
      <c r="K4174">
        <v>0.7</v>
      </c>
      <c r="L4174">
        <v>3.1</v>
      </c>
    </row>
    <row r="4175" spans="1:12" x14ac:dyDescent="0.3">
      <c r="A4175">
        <v>308</v>
      </c>
      <c r="B4175">
        <v>226</v>
      </c>
      <c r="C4175">
        <v>-1.1000000000000001</v>
      </c>
      <c r="D4175">
        <v>5.2</v>
      </c>
      <c r="E4175">
        <v>3</v>
      </c>
      <c r="F4175">
        <v>-1.5</v>
      </c>
      <c r="G4175">
        <v>-0.4</v>
      </c>
      <c r="H4175">
        <v>1524</v>
      </c>
      <c r="I4175">
        <v>-1.6</v>
      </c>
      <c r="J4175">
        <v>-0.6</v>
      </c>
      <c r="K4175">
        <v>0.7</v>
      </c>
      <c r="L4175">
        <v>3</v>
      </c>
    </row>
    <row r="4176" spans="1:12" x14ac:dyDescent="0.3">
      <c r="A4176">
        <v>308</v>
      </c>
      <c r="B4176">
        <v>226</v>
      </c>
      <c r="C4176">
        <v>-1.2</v>
      </c>
      <c r="D4176">
        <v>5.4</v>
      </c>
      <c r="E4176">
        <v>2.8</v>
      </c>
      <c r="F4176">
        <v>-1.3</v>
      </c>
      <c r="G4176">
        <v>-0.2</v>
      </c>
      <c r="H4176">
        <v>1524</v>
      </c>
      <c r="I4176">
        <v>-1.6</v>
      </c>
      <c r="J4176">
        <v>-0.6</v>
      </c>
      <c r="K4176">
        <v>0.7</v>
      </c>
      <c r="L4176">
        <v>2.9</v>
      </c>
    </row>
    <row r="4177" spans="1:12" x14ac:dyDescent="0.3">
      <c r="A4177">
        <v>308</v>
      </c>
      <c r="B4177">
        <v>226</v>
      </c>
      <c r="C4177">
        <v>-1.3</v>
      </c>
      <c r="D4177">
        <v>5.4</v>
      </c>
      <c r="E4177">
        <v>2.4</v>
      </c>
      <c r="F4177">
        <v>-1.2</v>
      </c>
      <c r="G4177">
        <v>0.1</v>
      </c>
      <c r="H4177">
        <v>1524</v>
      </c>
      <c r="I4177">
        <v>-1.6</v>
      </c>
      <c r="J4177">
        <v>-0.8</v>
      </c>
      <c r="K4177">
        <v>0.7</v>
      </c>
      <c r="L4177">
        <v>2.8</v>
      </c>
    </row>
    <row r="4178" spans="1:12" x14ac:dyDescent="0.3">
      <c r="A4178">
        <v>308</v>
      </c>
      <c r="B4178">
        <v>226</v>
      </c>
      <c r="C4178">
        <v>-1.4</v>
      </c>
      <c r="D4178">
        <v>5.4</v>
      </c>
      <c r="E4178">
        <v>2.2000000000000002</v>
      </c>
      <c r="F4178">
        <v>-1</v>
      </c>
      <c r="G4178">
        <v>0.3</v>
      </c>
      <c r="H4178">
        <v>1523.9</v>
      </c>
      <c r="I4178">
        <v>-1.8</v>
      </c>
      <c r="J4178">
        <v>-1.2</v>
      </c>
      <c r="K4178">
        <v>0.7</v>
      </c>
      <c r="L4178">
        <v>2.7</v>
      </c>
    </row>
    <row r="4179" spans="1:12" x14ac:dyDescent="0.3">
      <c r="A4179">
        <v>308</v>
      </c>
      <c r="B4179">
        <v>226</v>
      </c>
      <c r="C4179">
        <v>-1.5</v>
      </c>
      <c r="D4179">
        <v>5.4</v>
      </c>
      <c r="E4179">
        <v>2</v>
      </c>
      <c r="F4179">
        <v>-0.8</v>
      </c>
      <c r="G4179">
        <v>0.6</v>
      </c>
      <c r="H4179">
        <v>1523.9</v>
      </c>
      <c r="I4179">
        <v>-2.2000000000000002</v>
      </c>
      <c r="J4179">
        <v>-1.4</v>
      </c>
      <c r="K4179">
        <v>0.7</v>
      </c>
      <c r="L4179">
        <v>2.5</v>
      </c>
    </row>
    <row r="4180" spans="1:12" x14ac:dyDescent="0.3">
      <c r="A4180">
        <v>308</v>
      </c>
      <c r="B4180">
        <v>225</v>
      </c>
      <c r="C4180">
        <v>-1.5</v>
      </c>
      <c r="D4180">
        <v>5.4</v>
      </c>
      <c r="E4180">
        <v>1.8</v>
      </c>
      <c r="F4180">
        <v>-0.6</v>
      </c>
      <c r="G4180">
        <v>0.8</v>
      </c>
      <c r="H4180">
        <v>1523.8</v>
      </c>
      <c r="I4180">
        <v>-2.6</v>
      </c>
      <c r="J4180">
        <v>-1.8</v>
      </c>
      <c r="K4180">
        <v>0.6</v>
      </c>
      <c r="L4180">
        <v>2.4</v>
      </c>
    </row>
    <row r="4181" spans="1:12" x14ac:dyDescent="0.3">
      <c r="A4181">
        <v>308</v>
      </c>
      <c r="B4181">
        <v>225</v>
      </c>
      <c r="C4181">
        <v>-1.7</v>
      </c>
      <c r="D4181">
        <v>5.2</v>
      </c>
      <c r="E4181">
        <v>1.8</v>
      </c>
      <c r="F4181">
        <v>-0.3</v>
      </c>
      <c r="G4181">
        <v>1.1000000000000001</v>
      </c>
      <c r="H4181">
        <v>1523.7</v>
      </c>
      <c r="I4181">
        <v>-3</v>
      </c>
      <c r="J4181">
        <v>-1.8</v>
      </c>
      <c r="K4181">
        <v>0.6</v>
      </c>
      <c r="L4181">
        <v>2.2999999999999998</v>
      </c>
    </row>
    <row r="4182" spans="1:12" x14ac:dyDescent="0.3">
      <c r="A4182">
        <v>308</v>
      </c>
      <c r="B4182">
        <v>225</v>
      </c>
      <c r="C4182">
        <v>-1.7</v>
      </c>
      <c r="D4182">
        <v>5.2</v>
      </c>
      <c r="E4182">
        <v>1.8</v>
      </c>
      <c r="F4182">
        <v>0</v>
      </c>
      <c r="G4182">
        <v>1.3</v>
      </c>
      <c r="H4182">
        <v>1523.6</v>
      </c>
      <c r="I4182">
        <v>-3.2</v>
      </c>
      <c r="J4182">
        <v>-2</v>
      </c>
      <c r="K4182">
        <v>0.5</v>
      </c>
      <c r="L4182">
        <v>2.2999999999999998</v>
      </c>
    </row>
    <row r="4183" spans="1:12" x14ac:dyDescent="0.3">
      <c r="A4183">
        <v>308</v>
      </c>
      <c r="B4183">
        <v>225</v>
      </c>
      <c r="C4183">
        <v>-1.7</v>
      </c>
      <c r="D4183">
        <v>5.2</v>
      </c>
      <c r="E4183">
        <v>1.8</v>
      </c>
      <c r="F4183">
        <v>0.3</v>
      </c>
      <c r="G4183">
        <v>1.6</v>
      </c>
      <c r="H4183">
        <v>1523.5</v>
      </c>
      <c r="I4183">
        <v>-3.4</v>
      </c>
      <c r="J4183">
        <v>-2</v>
      </c>
      <c r="K4183">
        <v>0.5</v>
      </c>
      <c r="L4183">
        <v>2.2000000000000002</v>
      </c>
    </row>
    <row r="4184" spans="1:12" x14ac:dyDescent="0.3">
      <c r="A4184">
        <v>308</v>
      </c>
      <c r="B4184">
        <v>225</v>
      </c>
      <c r="C4184">
        <v>-1.7</v>
      </c>
      <c r="D4184">
        <v>5</v>
      </c>
      <c r="E4184">
        <v>1.6</v>
      </c>
      <c r="F4184">
        <v>0.6</v>
      </c>
      <c r="G4184">
        <v>1.8</v>
      </c>
      <c r="H4184">
        <v>1523.4</v>
      </c>
      <c r="I4184">
        <v>-3.6</v>
      </c>
      <c r="J4184">
        <v>-1.8</v>
      </c>
      <c r="K4184">
        <v>0.5</v>
      </c>
      <c r="L4184">
        <v>2.2000000000000002</v>
      </c>
    </row>
    <row r="4185" spans="1:12" x14ac:dyDescent="0.3">
      <c r="A4185">
        <v>308</v>
      </c>
      <c r="B4185">
        <v>224</v>
      </c>
      <c r="C4185">
        <v>-1.7</v>
      </c>
      <c r="D4185">
        <v>5</v>
      </c>
      <c r="E4185">
        <v>1.6</v>
      </c>
      <c r="F4185">
        <v>0.9</v>
      </c>
      <c r="G4185">
        <v>2</v>
      </c>
      <c r="H4185">
        <v>1523.2</v>
      </c>
      <c r="I4185">
        <v>-3.6</v>
      </c>
      <c r="J4185">
        <v>-1.8</v>
      </c>
      <c r="K4185">
        <v>0.5</v>
      </c>
      <c r="L4185">
        <v>2.2000000000000002</v>
      </c>
    </row>
    <row r="4186" spans="1:12" x14ac:dyDescent="0.3">
      <c r="A4186">
        <v>308</v>
      </c>
      <c r="B4186">
        <v>224</v>
      </c>
      <c r="C4186">
        <v>-1.7</v>
      </c>
      <c r="D4186">
        <v>5</v>
      </c>
      <c r="E4186">
        <v>1.4</v>
      </c>
      <c r="F4186">
        <v>1.3</v>
      </c>
      <c r="G4186">
        <v>2.2000000000000002</v>
      </c>
      <c r="H4186">
        <v>1523.1</v>
      </c>
      <c r="I4186">
        <v>-3.4</v>
      </c>
      <c r="J4186">
        <v>-1.8</v>
      </c>
      <c r="K4186">
        <v>0.5</v>
      </c>
      <c r="L4186">
        <v>2.2000000000000002</v>
      </c>
    </row>
    <row r="4187" spans="1:12" x14ac:dyDescent="0.3">
      <c r="A4187">
        <v>308</v>
      </c>
      <c r="B4187">
        <v>224</v>
      </c>
      <c r="C4187">
        <v>-1.8</v>
      </c>
      <c r="D4187">
        <v>4.8</v>
      </c>
      <c r="E4187">
        <v>1.2</v>
      </c>
      <c r="F4187">
        <v>1.7</v>
      </c>
      <c r="G4187">
        <v>2.4</v>
      </c>
      <c r="H4187">
        <v>1523</v>
      </c>
      <c r="I4187">
        <v>-3.4</v>
      </c>
      <c r="J4187">
        <v>-1.8</v>
      </c>
      <c r="K4187">
        <v>0.6</v>
      </c>
      <c r="L4187">
        <v>2.2000000000000002</v>
      </c>
    </row>
    <row r="4188" spans="1:12" x14ac:dyDescent="0.3">
      <c r="A4188">
        <v>308</v>
      </c>
      <c r="B4188">
        <v>224</v>
      </c>
      <c r="C4188">
        <v>-1.8</v>
      </c>
      <c r="D4188">
        <v>4.8</v>
      </c>
      <c r="E4188">
        <v>1</v>
      </c>
      <c r="F4188">
        <v>2</v>
      </c>
      <c r="G4188">
        <v>2.5</v>
      </c>
      <c r="H4188">
        <v>1522.8</v>
      </c>
      <c r="I4188">
        <v>-3</v>
      </c>
      <c r="J4188">
        <v>-1.8</v>
      </c>
      <c r="K4188">
        <v>0.8</v>
      </c>
      <c r="L4188">
        <v>2.2999999999999998</v>
      </c>
    </row>
    <row r="4189" spans="1:12" x14ac:dyDescent="0.3">
      <c r="A4189">
        <v>308</v>
      </c>
      <c r="B4189">
        <v>224</v>
      </c>
      <c r="C4189">
        <v>-2</v>
      </c>
      <c r="D4189">
        <v>4.5999999999999996</v>
      </c>
      <c r="E4189">
        <v>0.8</v>
      </c>
      <c r="F4189">
        <v>2.2999999999999998</v>
      </c>
      <c r="G4189">
        <v>2.6</v>
      </c>
      <c r="H4189">
        <v>1522.7</v>
      </c>
      <c r="I4189">
        <v>-2.6</v>
      </c>
      <c r="J4189">
        <v>-1.6</v>
      </c>
      <c r="K4189">
        <v>0.9</v>
      </c>
      <c r="L4189">
        <v>2.2999999999999998</v>
      </c>
    </row>
    <row r="4190" spans="1:12" x14ac:dyDescent="0.3">
      <c r="A4190">
        <v>308</v>
      </c>
      <c r="B4190">
        <v>224</v>
      </c>
      <c r="C4190">
        <v>-2.1</v>
      </c>
      <c r="D4190">
        <v>4.4000000000000004</v>
      </c>
      <c r="E4190">
        <v>0.6</v>
      </c>
      <c r="F4190">
        <v>2.7</v>
      </c>
      <c r="G4190">
        <v>2.7</v>
      </c>
      <c r="H4190">
        <v>1522.5</v>
      </c>
      <c r="I4190">
        <v>-2</v>
      </c>
      <c r="J4190">
        <v>-1.4</v>
      </c>
      <c r="K4190">
        <v>1.2</v>
      </c>
      <c r="L4190">
        <v>2.4</v>
      </c>
    </row>
    <row r="4191" spans="1:12" x14ac:dyDescent="0.3">
      <c r="A4191">
        <v>308</v>
      </c>
      <c r="B4191">
        <v>223</v>
      </c>
      <c r="C4191">
        <v>-2.2999999999999998</v>
      </c>
      <c r="D4191">
        <v>4</v>
      </c>
      <c r="E4191">
        <v>0.4</v>
      </c>
      <c r="F4191">
        <v>3</v>
      </c>
      <c r="G4191">
        <v>2.7</v>
      </c>
      <c r="H4191">
        <v>1522.3</v>
      </c>
      <c r="I4191">
        <v>-1.4</v>
      </c>
      <c r="J4191">
        <v>-1.2</v>
      </c>
      <c r="K4191">
        <v>1.5</v>
      </c>
      <c r="L4191">
        <v>2.5</v>
      </c>
    </row>
    <row r="4192" spans="1:12" x14ac:dyDescent="0.3">
      <c r="A4192">
        <v>308</v>
      </c>
      <c r="B4192">
        <v>223</v>
      </c>
      <c r="C4192">
        <v>-2.5</v>
      </c>
      <c r="D4192">
        <v>3.8</v>
      </c>
      <c r="E4192">
        <v>0.2</v>
      </c>
      <c r="F4192">
        <v>3.3</v>
      </c>
      <c r="G4192">
        <v>2.7</v>
      </c>
      <c r="H4192">
        <v>1522.2</v>
      </c>
      <c r="I4192">
        <v>-1</v>
      </c>
      <c r="J4192">
        <v>-0.8</v>
      </c>
      <c r="K4192">
        <v>1.8</v>
      </c>
      <c r="L4192">
        <v>2.6</v>
      </c>
    </row>
    <row r="4193" spans="1:12" x14ac:dyDescent="0.3">
      <c r="A4193">
        <v>308</v>
      </c>
      <c r="B4193">
        <v>223</v>
      </c>
      <c r="C4193">
        <v>-2.7</v>
      </c>
      <c r="D4193">
        <v>3.4</v>
      </c>
      <c r="E4193">
        <v>0.2</v>
      </c>
      <c r="F4193">
        <v>3.5</v>
      </c>
      <c r="G4193">
        <v>2.7</v>
      </c>
      <c r="H4193">
        <v>1522</v>
      </c>
      <c r="I4193">
        <v>-0.4</v>
      </c>
      <c r="J4193">
        <v>-0.6</v>
      </c>
      <c r="K4193">
        <v>2.1</v>
      </c>
      <c r="L4193">
        <v>2.8</v>
      </c>
    </row>
    <row r="4194" spans="1:12" x14ac:dyDescent="0.3">
      <c r="A4194">
        <v>308</v>
      </c>
      <c r="B4194">
        <v>223</v>
      </c>
      <c r="C4194">
        <v>-3</v>
      </c>
      <c r="D4194">
        <v>3.2</v>
      </c>
      <c r="E4194">
        <v>0.2</v>
      </c>
      <c r="F4194">
        <v>3.8</v>
      </c>
      <c r="G4194">
        <v>2.6</v>
      </c>
      <c r="H4194">
        <v>1521.8</v>
      </c>
      <c r="I4194">
        <v>0.2</v>
      </c>
      <c r="J4194">
        <v>-0.2</v>
      </c>
      <c r="K4194">
        <v>2.4</v>
      </c>
      <c r="L4194">
        <v>2.9</v>
      </c>
    </row>
    <row r="4195" spans="1:12" x14ac:dyDescent="0.3">
      <c r="A4195">
        <v>308</v>
      </c>
      <c r="B4195">
        <v>223</v>
      </c>
      <c r="C4195">
        <v>-3.2</v>
      </c>
      <c r="D4195">
        <v>3</v>
      </c>
      <c r="E4195">
        <v>0.2</v>
      </c>
      <c r="F4195">
        <v>4</v>
      </c>
      <c r="G4195">
        <v>2.6</v>
      </c>
      <c r="H4195">
        <v>1521.6</v>
      </c>
      <c r="I4195">
        <v>0.8</v>
      </c>
      <c r="J4195">
        <v>0.4</v>
      </c>
      <c r="K4195">
        <v>2.7</v>
      </c>
      <c r="L4195">
        <v>3</v>
      </c>
    </row>
    <row r="4196" spans="1:12" x14ac:dyDescent="0.3">
      <c r="A4196">
        <v>308</v>
      </c>
      <c r="B4196">
        <v>222</v>
      </c>
      <c r="C4196">
        <v>-3.3</v>
      </c>
      <c r="D4196">
        <v>2.8</v>
      </c>
      <c r="E4196">
        <v>0.2</v>
      </c>
      <c r="F4196">
        <v>4.0999999999999996</v>
      </c>
      <c r="G4196">
        <v>2.5</v>
      </c>
      <c r="H4196">
        <v>1521.4</v>
      </c>
      <c r="I4196">
        <v>1.4</v>
      </c>
      <c r="J4196">
        <v>0.8</v>
      </c>
      <c r="K4196">
        <v>3</v>
      </c>
      <c r="L4196">
        <v>3.1</v>
      </c>
    </row>
    <row r="4197" spans="1:12" x14ac:dyDescent="0.3">
      <c r="A4197">
        <v>308</v>
      </c>
      <c r="B4197">
        <v>222</v>
      </c>
      <c r="C4197">
        <v>-3.5</v>
      </c>
      <c r="D4197">
        <v>2.6</v>
      </c>
      <c r="E4197">
        <v>0.4</v>
      </c>
      <c r="F4197">
        <v>4.3</v>
      </c>
      <c r="G4197">
        <v>2.2999999999999998</v>
      </c>
      <c r="H4197">
        <v>1521.2</v>
      </c>
      <c r="I4197">
        <v>1.8</v>
      </c>
      <c r="J4197">
        <v>1</v>
      </c>
      <c r="K4197">
        <v>3.3</v>
      </c>
      <c r="L4197">
        <v>3.2</v>
      </c>
    </row>
    <row r="4198" spans="1:12" x14ac:dyDescent="0.3">
      <c r="A4198">
        <v>308</v>
      </c>
      <c r="B4198">
        <v>222</v>
      </c>
      <c r="C4198">
        <v>-3.6</v>
      </c>
      <c r="D4198">
        <v>2.4</v>
      </c>
      <c r="E4198">
        <v>0.4</v>
      </c>
      <c r="F4198">
        <v>4.4000000000000004</v>
      </c>
      <c r="G4198">
        <v>2.2000000000000002</v>
      </c>
      <c r="H4198">
        <v>1521</v>
      </c>
      <c r="I4198">
        <v>2</v>
      </c>
      <c r="J4198">
        <v>1.2</v>
      </c>
      <c r="K4198">
        <v>3.5</v>
      </c>
      <c r="L4198">
        <v>3.3</v>
      </c>
    </row>
    <row r="4199" spans="1:12" x14ac:dyDescent="0.3">
      <c r="A4199">
        <v>308</v>
      </c>
      <c r="B4199">
        <v>222</v>
      </c>
      <c r="C4199">
        <v>-3.6</v>
      </c>
      <c r="D4199">
        <v>2.4</v>
      </c>
      <c r="E4199">
        <v>0.4</v>
      </c>
      <c r="F4199">
        <v>4.4000000000000004</v>
      </c>
      <c r="G4199">
        <v>2</v>
      </c>
      <c r="H4199">
        <v>1520.8</v>
      </c>
      <c r="I4199">
        <v>2</v>
      </c>
      <c r="J4199">
        <v>1.4</v>
      </c>
      <c r="K4199">
        <v>3.7</v>
      </c>
      <c r="L4199">
        <v>3.3</v>
      </c>
    </row>
    <row r="4200" spans="1:12" x14ac:dyDescent="0.3">
      <c r="A4200">
        <v>308</v>
      </c>
      <c r="B4200">
        <v>222</v>
      </c>
      <c r="C4200">
        <v>-3.6</v>
      </c>
      <c r="D4200">
        <v>2.2000000000000002</v>
      </c>
      <c r="E4200">
        <v>0.4</v>
      </c>
      <c r="F4200">
        <v>4.5</v>
      </c>
      <c r="G4200">
        <v>1.9</v>
      </c>
      <c r="H4200">
        <v>1520.6</v>
      </c>
      <c r="I4200">
        <v>2.2000000000000002</v>
      </c>
      <c r="J4200">
        <v>1.4</v>
      </c>
      <c r="K4200">
        <v>3.8</v>
      </c>
      <c r="L4200">
        <v>3.4</v>
      </c>
    </row>
    <row r="4201" spans="1:12" x14ac:dyDescent="0.3">
      <c r="A4201">
        <v>308</v>
      </c>
      <c r="B4201">
        <v>222</v>
      </c>
      <c r="C4201">
        <v>-3.7</v>
      </c>
      <c r="D4201">
        <v>2</v>
      </c>
      <c r="E4201">
        <v>0.4</v>
      </c>
      <c r="F4201">
        <v>4.5</v>
      </c>
      <c r="G4201">
        <v>1.7</v>
      </c>
      <c r="H4201">
        <v>1520.5</v>
      </c>
      <c r="I4201">
        <v>2.2000000000000002</v>
      </c>
      <c r="J4201">
        <v>1.4</v>
      </c>
      <c r="K4201">
        <v>3.8</v>
      </c>
      <c r="L4201">
        <v>3.4</v>
      </c>
    </row>
    <row r="4202" spans="1:12" x14ac:dyDescent="0.3">
      <c r="A4202">
        <v>308</v>
      </c>
      <c r="B4202">
        <v>221</v>
      </c>
      <c r="C4202">
        <v>-3.7</v>
      </c>
      <c r="D4202">
        <v>1.6</v>
      </c>
      <c r="E4202">
        <v>0.4</v>
      </c>
      <c r="F4202">
        <v>4.5</v>
      </c>
      <c r="G4202">
        <v>1.6</v>
      </c>
      <c r="H4202">
        <v>1520.4</v>
      </c>
      <c r="I4202">
        <v>2.2000000000000002</v>
      </c>
      <c r="J4202">
        <v>1.6</v>
      </c>
      <c r="K4202">
        <v>3.8</v>
      </c>
      <c r="L4202">
        <v>3.4</v>
      </c>
    </row>
    <row r="4203" spans="1:12" x14ac:dyDescent="0.3">
      <c r="A4203">
        <v>308</v>
      </c>
      <c r="B4203">
        <v>221</v>
      </c>
      <c r="C4203">
        <v>-3.6</v>
      </c>
      <c r="D4203">
        <v>1.4</v>
      </c>
      <c r="E4203">
        <v>0.4</v>
      </c>
      <c r="F4203">
        <v>4.4000000000000004</v>
      </c>
      <c r="G4203">
        <v>1.4</v>
      </c>
      <c r="H4203">
        <v>1520.4</v>
      </c>
      <c r="I4203">
        <v>2</v>
      </c>
      <c r="J4203">
        <v>1.4</v>
      </c>
      <c r="K4203">
        <v>3.7</v>
      </c>
      <c r="L4203">
        <v>3.3</v>
      </c>
    </row>
    <row r="4204" spans="1:12" x14ac:dyDescent="0.3">
      <c r="A4204">
        <v>308</v>
      </c>
      <c r="B4204">
        <v>221</v>
      </c>
      <c r="C4204">
        <v>-3.6</v>
      </c>
      <c r="D4204">
        <v>1</v>
      </c>
      <c r="E4204">
        <v>0.4</v>
      </c>
      <c r="F4204">
        <v>4.3</v>
      </c>
      <c r="G4204">
        <v>1.3</v>
      </c>
      <c r="H4204">
        <v>1520.4</v>
      </c>
      <c r="I4204">
        <v>1.8</v>
      </c>
      <c r="J4204">
        <v>1.2</v>
      </c>
      <c r="K4204">
        <v>3.5</v>
      </c>
      <c r="L4204">
        <v>3.2</v>
      </c>
    </row>
    <row r="4205" spans="1:12" x14ac:dyDescent="0.3">
      <c r="A4205">
        <v>308</v>
      </c>
      <c r="B4205">
        <v>221</v>
      </c>
      <c r="C4205">
        <v>-3.5</v>
      </c>
      <c r="D4205">
        <v>0.8</v>
      </c>
      <c r="E4205">
        <v>0.4</v>
      </c>
      <c r="F4205">
        <v>4.2</v>
      </c>
      <c r="G4205">
        <v>1.2</v>
      </c>
      <c r="H4205">
        <v>1520.4</v>
      </c>
      <c r="I4205">
        <v>1.4</v>
      </c>
      <c r="J4205">
        <v>0.8</v>
      </c>
      <c r="K4205">
        <v>3.3</v>
      </c>
      <c r="L4205">
        <v>3</v>
      </c>
    </row>
    <row r="4206" spans="1:12" x14ac:dyDescent="0.3">
      <c r="A4206">
        <v>308</v>
      </c>
      <c r="B4206">
        <v>221</v>
      </c>
      <c r="C4206">
        <v>-3.5</v>
      </c>
      <c r="D4206">
        <v>0.4</v>
      </c>
      <c r="E4206">
        <v>0.6</v>
      </c>
      <c r="F4206">
        <v>4.0999999999999996</v>
      </c>
      <c r="G4206">
        <v>1</v>
      </c>
      <c r="H4206">
        <v>1520.4</v>
      </c>
      <c r="I4206">
        <v>1.2</v>
      </c>
      <c r="J4206">
        <v>0.4</v>
      </c>
      <c r="K4206">
        <v>3.1</v>
      </c>
      <c r="L4206">
        <v>2.8</v>
      </c>
    </row>
    <row r="4207" spans="1:12" x14ac:dyDescent="0.3">
      <c r="A4207">
        <v>308</v>
      </c>
      <c r="B4207">
        <v>220</v>
      </c>
      <c r="C4207">
        <v>-3.5</v>
      </c>
      <c r="D4207">
        <v>0.2</v>
      </c>
      <c r="E4207">
        <v>0.6</v>
      </c>
      <c r="F4207">
        <v>4</v>
      </c>
      <c r="G4207">
        <v>1</v>
      </c>
      <c r="H4207">
        <v>1520.5</v>
      </c>
      <c r="I4207">
        <v>1.2</v>
      </c>
      <c r="J4207">
        <v>-0.2</v>
      </c>
      <c r="K4207">
        <v>2.8</v>
      </c>
      <c r="L4207">
        <v>2.6</v>
      </c>
    </row>
    <row r="4208" spans="1:12" x14ac:dyDescent="0.3">
      <c r="A4208">
        <v>308</v>
      </c>
      <c r="B4208">
        <v>220</v>
      </c>
      <c r="C4208">
        <v>-3.5</v>
      </c>
      <c r="D4208">
        <v>0</v>
      </c>
      <c r="E4208">
        <v>0.8</v>
      </c>
      <c r="F4208">
        <v>3.9</v>
      </c>
      <c r="G4208">
        <v>0.9</v>
      </c>
      <c r="H4208">
        <v>1520.5</v>
      </c>
      <c r="I4208">
        <v>1</v>
      </c>
      <c r="J4208">
        <v>-0.4</v>
      </c>
      <c r="K4208">
        <v>2.6</v>
      </c>
      <c r="L4208">
        <v>2.2999999999999998</v>
      </c>
    </row>
    <row r="4209" spans="1:12" x14ac:dyDescent="0.3">
      <c r="A4209">
        <v>308</v>
      </c>
      <c r="B4209">
        <v>220</v>
      </c>
      <c r="C4209">
        <v>-3.6</v>
      </c>
      <c r="D4209">
        <v>-0.2</v>
      </c>
      <c r="E4209">
        <v>1</v>
      </c>
      <c r="F4209">
        <v>3.7</v>
      </c>
      <c r="G4209">
        <v>0.8</v>
      </c>
      <c r="H4209">
        <v>1520.6</v>
      </c>
      <c r="I4209">
        <v>0.8</v>
      </c>
      <c r="J4209">
        <v>-0.8</v>
      </c>
      <c r="K4209">
        <v>2.2999999999999998</v>
      </c>
      <c r="L4209">
        <v>2.1</v>
      </c>
    </row>
    <row r="4210" spans="1:12" x14ac:dyDescent="0.3">
      <c r="A4210">
        <v>308</v>
      </c>
      <c r="B4210">
        <v>220</v>
      </c>
      <c r="C4210">
        <v>-3.6</v>
      </c>
      <c r="D4210">
        <v>-0.2</v>
      </c>
      <c r="E4210">
        <v>1.2</v>
      </c>
      <c r="F4210">
        <v>3.5</v>
      </c>
      <c r="G4210">
        <v>0.8</v>
      </c>
      <c r="H4210">
        <v>1520.6</v>
      </c>
      <c r="I4210">
        <v>0.4</v>
      </c>
      <c r="J4210">
        <v>-1</v>
      </c>
      <c r="K4210">
        <v>2.1</v>
      </c>
      <c r="L4210">
        <v>1.8</v>
      </c>
    </row>
    <row r="4211" spans="1:12" x14ac:dyDescent="0.3">
      <c r="A4211">
        <v>308</v>
      </c>
      <c r="B4211">
        <v>220</v>
      </c>
      <c r="C4211">
        <v>-3.7</v>
      </c>
      <c r="D4211">
        <v>-0.2</v>
      </c>
      <c r="E4211">
        <v>1.4</v>
      </c>
      <c r="F4211">
        <v>3.4</v>
      </c>
      <c r="G4211">
        <v>0.8</v>
      </c>
      <c r="H4211">
        <v>1520.7</v>
      </c>
      <c r="I4211">
        <v>0.2</v>
      </c>
      <c r="J4211">
        <v>-1.2</v>
      </c>
      <c r="K4211">
        <v>2</v>
      </c>
      <c r="L4211">
        <v>1.6</v>
      </c>
    </row>
    <row r="4212" spans="1:12" x14ac:dyDescent="0.3">
      <c r="A4212">
        <v>308</v>
      </c>
      <c r="B4212">
        <v>219</v>
      </c>
      <c r="C4212">
        <v>-3.7</v>
      </c>
      <c r="D4212">
        <v>-0.2</v>
      </c>
      <c r="E4212">
        <v>1.8</v>
      </c>
      <c r="F4212">
        <v>3.2</v>
      </c>
      <c r="G4212">
        <v>0.7</v>
      </c>
      <c r="H4212">
        <v>1520.8</v>
      </c>
      <c r="I4212">
        <v>0</v>
      </c>
      <c r="J4212">
        <v>-1.4</v>
      </c>
      <c r="K4212">
        <v>1.8</v>
      </c>
      <c r="L4212">
        <v>1.4</v>
      </c>
    </row>
    <row r="4213" spans="1:12" x14ac:dyDescent="0.3">
      <c r="A4213">
        <v>308</v>
      </c>
      <c r="B4213">
        <v>219</v>
      </c>
      <c r="C4213">
        <v>-3.8</v>
      </c>
      <c r="D4213">
        <v>0</v>
      </c>
      <c r="E4213">
        <v>2</v>
      </c>
      <c r="F4213">
        <v>3</v>
      </c>
      <c r="G4213">
        <v>0.7</v>
      </c>
      <c r="H4213">
        <v>1521</v>
      </c>
      <c r="I4213">
        <v>0</v>
      </c>
      <c r="J4213">
        <v>-1.4</v>
      </c>
      <c r="K4213">
        <v>1.7</v>
      </c>
      <c r="L4213">
        <v>1.3</v>
      </c>
    </row>
    <row r="4214" spans="1:12" x14ac:dyDescent="0.3">
      <c r="A4214">
        <v>308</v>
      </c>
      <c r="B4214">
        <v>219</v>
      </c>
      <c r="C4214">
        <v>-3.8</v>
      </c>
      <c r="D4214">
        <v>0</v>
      </c>
      <c r="E4214">
        <v>2.2000000000000002</v>
      </c>
      <c r="F4214">
        <v>2.8</v>
      </c>
      <c r="G4214">
        <v>0.8</v>
      </c>
      <c r="H4214">
        <v>1521.1</v>
      </c>
      <c r="I4214">
        <v>0</v>
      </c>
      <c r="J4214">
        <v>-1.2</v>
      </c>
      <c r="K4214">
        <v>1.7</v>
      </c>
      <c r="L4214">
        <v>1.2</v>
      </c>
    </row>
    <row r="4215" spans="1:12" x14ac:dyDescent="0.3">
      <c r="A4215">
        <v>308</v>
      </c>
      <c r="B4215">
        <v>219</v>
      </c>
      <c r="C4215">
        <v>-3.8</v>
      </c>
      <c r="D4215">
        <v>0</v>
      </c>
      <c r="E4215">
        <v>2.6</v>
      </c>
      <c r="F4215">
        <v>2.6</v>
      </c>
      <c r="G4215">
        <v>0.8</v>
      </c>
      <c r="H4215">
        <v>1521.2</v>
      </c>
      <c r="I4215">
        <v>0</v>
      </c>
      <c r="J4215">
        <v>-0.8</v>
      </c>
      <c r="K4215">
        <v>1.7</v>
      </c>
      <c r="L4215">
        <v>1.2</v>
      </c>
    </row>
    <row r="4216" spans="1:12" x14ac:dyDescent="0.3">
      <c r="A4216">
        <v>308</v>
      </c>
      <c r="B4216">
        <v>219</v>
      </c>
      <c r="C4216">
        <v>-3.7</v>
      </c>
      <c r="D4216">
        <v>0</v>
      </c>
      <c r="E4216">
        <v>2.6</v>
      </c>
      <c r="F4216">
        <v>2.5</v>
      </c>
      <c r="G4216">
        <v>0.8</v>
      </c>
      <c r="H4216">
        <v>1521.4</v>
      </c>
      <c r="I4216">
        <v>0.2</v>
      </c>
      <c r="J4216">
        <v>-0.6</v>
      </c>
      <c r="K4216">
        <v>1.7</v>
      </c>
      <c r="L4216">
        <v>1.2</v>
      </c>
    </row>
    <row r="4217" spans="1:12" x14ac:dyDescent="0.3">
      <c r="A4217">
        <v>308</v>
      </c>
      <c r="B4217">
        <v>219</v>
      </c>
      <c r="C4217">
        <v>-3.6</v>
      </c>
      <c r="D4217">
        <v>0.2</v>
      </c>
      <c r="E4217">
        <v>2.8</v>
      </c>
      <c r="F4217">
        <v>2.2999999999999998</v>
      </c>
      <c r="G4217">
        <v>0.8</v>
      </c>
      <c r="H4217">
        <v>1521.5</v>
      </c>
      <c r="I4217">
        <v>0.4</v>
      </c>
      <c r="J4217">
        <v>-0.4</v>
      </c>
      <c r="K4217">
        <v>1.8</v>
      </c>
      <c r="L4217">
        <v>1.4</v>
      </c>
    </row>
    <row r="4218" spans="1:12" x14ac:dyDescent="0.3">
      <c r="A4218">
        <v>308</v>
      </c>
      <c r="B4218">
        <v>218</v>
      </c>
      <c r="C4218">
        <v>-3.7</v>
      </c>
      <c r="D4218">
        <v>0.2</v>
      </c>
      <c r="E4218">
        <v>2.8</v>
      </c>
      <c r="F4218">
        <v>2.1</v>
      </c>
      <c r="G4218">
        <v>0.9</v>
      </c>
      <c r="H4218">
        <v>1521.7</v>
      </c>
      <c r="I4218">
        <v>0.8</v>
      </c>
      <c r="J4218">
        <v>-0.2</v>
      </c>
      <c r="K4218">
        <v>1.9</v>
      </c>
      <c r="L4218">
        <v>1.5</v>
      </c>
    </row>
    <row r="4219" spans="1:12" x14ac:dyDescent="0.3">
      <c r="A4219">
        <v>308</v>
      </c>
      <c r="B4219">
        <v>218</v>
      </c>
      <c r="C4219">
        <v>-3.6</v>
      </c>
      <c r="D4219">
        <v>0.2</v>
      </c>
      <c r="E4219">
        <v>2.8</v>
      </c>
      <c r="F4219">
        <v>1.9</v>
      </c>
      <c r="G4219">
        <v>0.9</v>
      </c>
      <c r="H4219">
        <v>1521.8</v>
      </c>
      <c r="I4219">
        <v>1</v>
      </c>
      <c r="J4219">
        <v>0</v>
      </c>
      <c r="K4219">
        <v>2</v>
      </c>
      <c r="L4219">
        <v>1.7</v>
      </c>
    </row>
    <row r="4220" spans="1:12" x14ac:dyDescent="0.3">
      <c r="A4220">
        <v>308</v>
      </c>
      <c r="B4220">
        <v>218</v>
      </c>
      <c r="C4220">
        <v>-3.4</v>
      </c>
      <c r="D4220">
        <v>0.4</v>
      </c>
      <c r="E4220">
        <v>2.8</v>
      </c>
      <c r="F4220">
        <v>1.7</v>
      </c>
      <c r="G4220">
        <v>0.9</v>
      </c>
      <c r="H4220">
        <v>1521.9</v>
      </c>
      <c r="I4220">
        <v>1.2</v>
      </c>
      <c r="J4220">
        <v>0.2</v>
      </c>
      <c r="K4220">
        <v>2.2000000000000002</v>
      </c>
      <c r="L4220">
        <v>2</v>
      </c>
    </row>
    <row r="4221" spans="1:12" x14ac:dyDescent="0.3">
      <c r="A4221">
        <v>308</v>
      </c>
      <c r="B4221">
        <v>218</v>
      </c>
      <c r="C4221">
        <v>-3.3</v>
      </c>
      <c r="D4221">
        <v>0.6</v>
      </c>
      <c r="E4221">
        <v>2.8</v>
      </c>
      <c r="F4221">
        <v>1.5</v>
      </c>
      <c r="G4221">
        <v>1</v>
      </c>
      <c r="H4221">
        <v>1522</v>
      </c>
      <c r="I4221">
        <v>1.2</v>
      </c>
      <c r="J4221">
        <v>0.6</v>
      </c>
      <c r="K4221">
        <v>2.2999999999999998</v>
      </c>
      <c r="L4221">
        <v>2.2000000000000002</v>
      </c>
    </row>
    <row r="4222" spans="1:12" x14ac:dyDescent="0.3">
      <c r="A4222">
        <v>308</v>
      </c>
      <c r="B4222">
        <v>218</v>
      </c>
      <c r="C4222">
        <v>-3.3</v>
      </c>
      <c r="D4222">
        <v>0.8</v>
      </c>
      <c r="E4222">
        <v>2.8</v>
      </c>
      <c r="F4222">
        <v>1.4</v>
      </c>
      <c r="G4222">
        <v>1</v>
      </c>
      <c r="H4222">
        <v>1522.2</v>
      </c>
      <c r="I4222">
        <v>1.4</v>
      </c>
      <c r="J4222">
        <v>0.8</v>
      </c>
      <c r="K4222">
        <v>2.4</v>
      </c>
      <c r="L4222">
        <v>2.4</v>
      </c>
    </row>
    <row r="4223" spans="1:12" x14ac:dyDescent="0.3">
      <c r="A4223">
        <v>308</v>
      </c>
      <c r="B4223">
        <v>217</v>
      </c>
      <c r="C4223">
        <v>-3.2</v>
      </c>
      <c r="D4223">
        <v>1</v>
      </c>
      <c r="E4223">
        <v>2.8</v>
      </c>
      <c r="F4223">
        <v>1.2</v>
      </c>
      <c r="G4223">
        <v>1</v>
      </c>
      <c r="H4223">
        <v>1522.3</v>
      </c>
      <c r="I4223">
        <v>1.4</v>
      </c>
      <c r="J4223">
        <v>1</v>
      </c>
      <c r="K4223">
        <v>2.5</v>
      </c>
      <c r="L4223">
        <v>2.6</v>
      </c>
    </row>
    <row r="4224" spans="1:12" x14ac:dyDescent="0.3">
      <c r="A4224">
        <v>308</v>
      </c>
      <c r="B4224">
        <v>217</v>
      </c>
      <c r="C4224">
        <v>-3.2</v>
      </c>
      <c r="D4224">
        <v>1.2</v>
      </c>
      <c r="E4224">
        <v>2.8</v>
      </c>
      <c r="F4224">
        <v>1</v>
      </c>
      <c r="G4224">
        <v>1</v>
      </c>
      <c r="H4224">
        <v>1522.4</v>
      </c>
      <c r="I4224">
        <v>1.4</v>
      </c>
      <c r="J4224">
        <v>1</v>
      </c>
      <c r="K4224">
        <v>2.6</v>
      </c>
      <c r="L4224">
        <v>2.7</v>
      </c>
    </row>
    <row r="4225" spans="1:12" x14ac:dyDescent="0.3">
      <c r="A4225">
        <v>308</v>
      </c>
      <c r="B4225">
        <v>217</v>
      </c>
      <c r="C4225">
        <v>-3.2</v>
      </c>
      <c r="D4225">
        <v>1.4</v>
      </c>
      <c r="E4225">
        <v>3</v>
      </c>
      <c r="F4225">
        <v>0.9</v>
      </c>
      <c r="G4225">
        <v>1.1000000000000001</v>
      </c>
      <c r="H4225">
        <v>1522.6</v>
      </c>
      <c r="I4225">
        <v>1.4</v>
      </c>
      <c r="J4225">
        <v>0.8</v>
      </c>
      <c r="K4225">
        <v>2.7</v>
      </c>
      <c r="L4225">
        <v>2.8</v>
      </c>
    </row>
    <row r="4226" spans="1:12" x14ac:dyDescent="0.3">
      <c r="A4226">
        <v>308</v>
      </c>
      <c r="B4226">
        <v>217</v>
      </c>
      <c r="C4226">
        <v>-3.2</v>
      </c>
      <c r="D4226">
        <v>1.8</v>
      </c>
      <c r="E4226">
        <v>3</v>
      </c>
      <c r="F4226">
        <v>0.7</v>
      </c>
      <c r="G4226">
        <v>1.1000000000000001</v>
      </c>
      <c r="H4226">
        <v>1522.7</v>
      </c>
      <c r="I4226">
        <v>1.6</v>
      </c>
      <c r="J4226">
        <v>1</v>
      </c>
      <c r="K4226">
        <v>2.7</v>
      </c>
      <c r="L4226">
        <v>2.8</v>
      </c>
    </row>
    <row r="4227" spans="1:12" x14ac:dyDescent="0.3">
      <c r="A4227">
        <v>308</v>
      </c>
      <c r="B4227">
        <v>217</v>
      </c>
      <c r="C4227">
        <v>-3.2</v>
      </c>
      <c r="D4227">
        <v>2</v>
      </c>
      <c r="E4227">
        <v>3</v>
      </c>
      <c r="F4227">
        <v>0.6</v>
      </c>
      <c r="G4227">
        <v>1.1000000000000001</v>
      </c>
      <c r="H4227">
        <v>1522.9</v>
      </c>
      <c r="I4227">
        <v>1.6</v>
      </c>
      <c r="J4227">
        <v>1</v>
      </c>
      <c r="K4227">
        <v>2.7</v>
      </c>
      <c r="L4227">
        <v>2.8</v>
      </c>
    </row>
    <row r="4228" spans="1:12" x14ac:dyDescent="0.3">
      <c r="A4228">
        <v>308</v>
      </c>
      <c r="B4228">
        <v>217</v>
      </c>
      <c r="C4228">
        <v>-3.3</v>
      </c>
      <c r="D4228">
        <v>2.2000000000000002</v>
      </c>
      <c r="E4228">
        <v>3</v>
      </c>
      <c r="F4228">
        <v>0.5</v>
      </c>
      <c r="G4228">
        <v>1.2</v>
      </c>
      <c r="H4228">
        <v>1523</v>
      </c>
      <c r="I4228">
        <v>1.8</v>
      </c>
      <c r="J4228">
        <v>1</v>
      </c>
      <c r="K4228">
        <v>2.7</v>
      </c>
      <c r="L4228">
        <v>2.7</v>
      </c>
    </row>
    <row r="4229" spans="1:12" x14ac:dyDescent="0.3">
      <c r="A4229">
        <v>308</v>
      </c>
      <c r="B4229">
        <v>216</v>
      </c>
      <c r="C4229">
        <v>-3.4</v>
      </c>
      <c r="D4229">
        <v>2.6</v>
      </c>
      <c r="E4229">
        <v>3</v>
      </c>
      <c r="F4229">
        <v>0.4</v>
      </c>
      <c r="G4229">
        <v>1.2</v>
      </c>
      <c r="H4229">
        <v>1523.2</v>
      </c>
      <c r="I4229">
        <v>1.8</v>
      </c>
      <c r="J4229">
        <v>1</v>
      </c>
      <c r="K4229">
        <v>2.7</v>
      </c>
      <c r="L4229">
        <v>2.6</v>
      </c>
    </row>
    <row r="4230" spans="1:12" x14ac:dyDescent="0.3">
      <c r="A4230">
        <v>308</v>
      </c>
      <c r="B4230">
        <v>216</v>
      </c>
      <c r="C4230">
        <v>-3.5</v>
      </c>
      <c r="D4230">
        <v>2.8</v>
      </c>
      <c r="E4230">
        <v>3</v>
      </c>
      <c r="F4230">
        <v>0.3</v>
      </c>
      <c r="G4230">
        <v>1.3</v>
      </c>
      <c r="H4230">
        <v>1523.4</v>
      </c>
      <c r="I4230">
        <v>1.8</v>
      </c>
      <c r="J4230">
        <v>0.8</v>
      </c>
      <c r="K4230">
        <v>2.7</v>
      </c>
      <c r="L4230">
        <v>2.5</v>
      </c>
    </row>
    <row r="4231" spans="1:12" x14ac:dyDescent="0.3">
      <c r="A4231">
        <v>308</v>
      </c>
      <c r="B4231">
        <v>216</v>
      </c>
      <c r="C4231">
        <v>-3.5</v>
      </c>
      <c r="D4231">
        <v>3</v>
      </c>
      <c r="E4231">
        <v>3</v>
      </c>
      <c r="F4231">
        <v>0.2</v>
      </c>
      <c r="G4231">
        <v>1.4</v>
      </c>
      <c r="H4231">
        <v>1523.6</v>
      </c>
      <c r="I4231">
        <v>1.8</v>
      </c>
      <c r="J4231">
        <v>0.8</v>
      </c>
      <c r="K4231">
        <v>2.6</v>
      </c>
      <c r="L4231">
        <v>2.4</v>
      </c>
    </row>
    <row r="4232" spans="1:12" x14ac:dyDescent="0.3">
      <c r="A4232">
        <v>308</v>
      </c>
      <c r="B4232">
        <v>216</v>
      </c>
      <c r="C4232">
        <v>-3.6</v>
      </c>
      <c r="D4232">
        <v>3.2</v>
      </c>
      <c r="E4232">
        <v>3</v>
      </c>
      <c r="F4232">
        <v>0.1</v>
      </c>
      <c r="G4232">
        <v>1.5</v>
      </c>
      <c r="H4232">
        <v>1523.7</v>
      </c>
      <c r="I4232">
        <v>1.6</v>
      </c>
      <c r="J4232">
        <v>0.6</v>
      </c>
      <c r="K4232">
        <v>2.6</v>
      </c>
      <c r="L4232">
        <v>2.2000000000000002</v>
      </c>
    </row>
    <row r="4233" spans="1:12" x14ac:dyDescent="0.3">
      <c r="A4233">
        <v>308</v>
      </c>
      <c r="B4233">
        <v>216</v>
      </c>
      <c r="C4233">
        <v>-3.6</v>
      </c>
      <c r="D4233">
        <v>3.4</v>
      </c>
      <c r="E4233">
        <v>3</v>
      </c>
      <c r="F4233">
        <v>0</v>
      </c>
      <c r="G4233">
        <v>1.5</v>
      </c>
      <c r="H4233">
        <v>1523.9</v>
      </c>
      <c r="I4233">
        <v>1.4</v>
      </c>
      <c r="J4233">
        <v>0.6</v>
      </c>
      <c r="K4233">
        <v>2.5</v>
      </c>
      <c r="L4233">
        <v>2.1</v>
      </c>
    </row>
    <row r="4234" spans="1:12" x14ac:dyDescent="0.3">
      <c r="A4234">
        <v>308</v>
      </c>
      <c r="B4234">
        <v>215</v>
      </c>
      <c r="C4234">
        <v>-3.7</v>
      </c>
      <c r="D4234">
        <v>3.6</v>
      </c>
      <c r="E4234">
        <v>3.2</v>
      </c>
      <c r="F4234">
        <v>-0.1</v>
      </c>
      <c r="G4234">
        <v>1.7</v>
      </c>
      <c r="H4234">
        <v>1524</v>
      </c>
      <c r="I4234">
        <v>1.2</v>
      </c>
      <c r="J4234">
        <v>0.6</v>
      </c>
      <c r="K4234">
        <v>2.5</v>
      </c>
      <c r="L4234">
        <v>2</v>
      </c>
    </row>
    <row r="4235" spans="1:12" x14ac:dyDescent="0.3">
      <c r="A4235">
        <v>308</v>
      </c>
      <c r="B4235">
        <v>215</v>
      </c>
      <c r="C4235">
        <v>-3.7</v>
      </c>
      <c r="D4235">
        <v>3.8</v>
      </c>
      <c r="E4235">
        <v>3.2</v>
      </c>
      <c r="F4235">
        <v>-0.1</v>
      </c>
      <c r="G4235">
        <v>1.8</v>
      </c>
      <c r="H4235">
        <v>1524.2</v>
      </c>
      <c r="I4235">
        <v>1.2</v>
      </c>
      <c r="J4235">
        <v>0.6</v>
      </c>
      <c r="K4235">
        <v>2.5</v>
      </c>
      <c r="L4235">
        <v>2</v>
      </c>
    </row>
    <row r="4236" spans="1:12" x14ac:dyDescent="0.3">
      <c r="A4236">
        <v>308</v>
      </c>
      <c r="B4236">
        <v>215</v>
      </c>
      <c r="C4236">
        <v>-3.7</v>
      </c>
      <c r="D4236">
        <v>3.8</v>
      </c>
      <c r="E4236">
        <v>3.2</v>
      </c>
      <c r="F4236">
        <v>-0.1</v>
      </c>
      <c r="G4236">
        <v>1.9</v>
      </c>
      <c r="H4236">
        <v>1524.3</v>
      </c>
      <c r="I4236">
        <v>1</v>
      </c>
      <c r="J4236">
        <v>0.8</v>
      </c>
      <c r="K4236">
        <v>2.4</v>
      </c>
      <c r="L4236">
        <v>2</v>
      </c>
    </row>
    <row r="4237" spans="1:12" x14ac:dyDescent="0.3">
      <c r="A4237">
        <v>308</v>
      </c>
      <c r="B4237">
        <v>215</v>
      </c>
      <c r="C4237">
        <v>-3.7</v>
      </c>
      <c r="D4237">
        <v>4</v>
      </c>
      <c r="E4237">
        <v>3.4</v>
      </c>
      <c r="F4237">
        <v>-0.2</v>
      </c>
      <c r="G4237">
        <v>2</v>
      </c>
      <c r="H4237">
        <v>1524.4</v>
      </c>
      <c r="I4237">
        <v>1</v>
      </c>
      <c r="J4237">
        <v>0.8</v>
      </c>
      <c r="K4237">
        <v>2.4</v>
      </c>
      <c r="L4237">
        <v>2</v>
      </c>
    </row>
    <row r="4238" spans="1:12" x14ac:dyDescent="0.3">
      <c r="A4238">
        <v>308</v>
      </c>
      <c r="B4238">
        <v>215</v>
      </c>
      <c r="C4238">
        <v>-3.6</v>
      </c>
      <c r="D4238">
        <v>4</v>
      </c>
      <c r="E4238">
        <v>3.4</v>
      </c>
      <c r="F4238">
        <v>-0.2</v>
      </c>
      <c r="G4238">
        <v>2.2000000000000002</v>
      </c>
      <c r="H4238">
        <v>1524.5</v>
      </c>
      <c r="I4238">
        <v>1</v>
      </c>
      <c r="J4238">
        <v>0.8</v>
      </c>
      <c r="K4238">
        <v>2.4</v>
      </c>
      <c r="L4238">
        <v>2</v>
      </c>
    </row>
    <row r="4239" spans="1:12" x14ac:dyDescent="0.3">
      <c r="A4239">
        <v>308</v>
      </c>
      <c r="B4239">
        <v>214</v>
      </c>
      <c r="C4239">
        <v>-3.5</v>
      </c>
      <c r="D4239">
        <v>4</v>
      </c>
      <c r="E4239">
        <v>3.6</v>
      </c>
      <c r="F4239">
        <v>-0.2</v>
      </c>
      <c r="G4239">
        <v>2.2999999999999998</v>
      </c>
      <c r="H4239">
        <v>1524.5</v>
      </c>
      <c r="I4239">
        <v>1</v>
      </c>
      <c r="J4239">
        <v>0.8</v>
      </c>
      <c r="K4239">
        <v>2.4</v>
      </c>
      <c r="L4239">
        <v>2.1</v>
      </c>
    </row>
    <row r="4240" spans="1:12" x14ac:dyDescent="0.3">
      <c r="A4240">
        <v>308</v>
      </c>
      <c r="B4240">
        <v>214</v>
      </c>
      <c r="C4240">
        <v>-3.5</v>
      </c>
      <c r="D4240">
        <v>4</v>
      </c>
      <c r="E4240">
        <v>3.6</v>
      </c>
      <c r="F4240">
        <v>-0.2</v>
      </c>
      <c r="G4240">
        <v>2.4</v>
      </c>
      <c r="H4240">
        <v>1524.6</v>
      </c>
      <c r="I4240">
        <v>0.8</v>
      </c>
      <c r="J4240">
        <v>0.8</v>
      </c>
      <c r="K4240">
        <v>2.4</v>
      </c>
      <c r="L4240">
        <v>2.1</v>
      </c>
    </row>
    <row r="4241" spans="1:12" x14ac:dyDescent="0.3">
      <c r="A4241">
        <v>308</v>
      </c>
      <c r="B4241">
        <v>214</v>
      </c>
      <c r="C4241">
        <v>-3.5</v>
      </c>
      <c r="D4241">
        <v>4</v>
      </c>
      <c r="E4241">
        <v>3.8</v>
      </c>
      <c r="F4241">
        <v>-0.1</v>
      </c>
      <c r="G4241">
        <v>2.6</v>
      </c>
      <c r="H4241">
        <v>1524.6</v>
      </c>
      <c r="I4241">
        <v>0.8</v>
      </c>
      <c r="J4241">
        <v>0.8</v>
      </c>
      <c r="K4241">
        <v>2.4</v>
      </c>
      <c r="L4241">
        <v>2.2000000000000002</v>
      </c>
    </row>
    <row r="4242" spans="1:12" x14ac:dyDescent="0.3">
      <c r="A4242">
        <v>308</v>
      </c>
      <c r="B4242">
        <v>214</v>
      </c>
      <c r="C4242">
        <v>-3.4</v>
      </c>
      <c r="D4242">
        <v>4</v>
      </c>
      <c r="E4242">
        <v>3.8</v>
      </c>
      <c r="F4242">
        <v>-0.1</v>
      </c>
      <c r="G4242">
        <v>2.7</v>
      </c>
      <c r="H4242">
        <v>1524.6</v>
      </c>
      <c r="I4242">
        <v>0.6</v>
      </c>
      <c r="J4242">
        <v>0.8</v>
      </c>
      <c r="K4242">
        <v>2.4</v>
      </c>
      <c r="L4242">
        <v>2.2000000000000002</v>
      </c>
    </row>
    <row r="4243" spans="1:12" x14ac:dyDescent="0.3">
      <c r="A4243">
        <v>308</v>
      </c>
      <c r="B4243">
        <v>214</v>
      </c>
      <c r="C4243">
        <v>-3.4</v>
      </c>
      <c r="D4243">
        <v>4</v>
      </c>
      <c r="E4243">
        <v>4</v>
      </c>
      <c r="F4243">
        <v>0</v>
      </c>
      <c r="G4243">
        <v>2.8</v>
      </c>
      <c r="H4243">
        <v>1524.6</v>
      </c>
      <c r="I4243">
        <v>0.4</v>
      </c>
      <c r="J4243">
        <v>0.6</v>
      </c>
      <c r="K4243">
        <v>2.4</v>
      </c>
      <c r="L4243">
        <v>2.2000000000000002</v>
      </c>
    </row>
    <row r="4244" spans="1:12" x14ac:dyDescent="0.3">
      <c r="A4244">
        <v>308</v>
      </c>
      <c r="B4244">
        <v>214</v>
      </c>
      <c r="C4244">
        <v>-3.5</v>
      </c>
      <c r="D4244">
        <v>4</v>
      </c>
      <c r="E4244">
        <v>4.2</v>
      </c>
      <c r="F4244">
        <v>0</v>
      </c>
      <c r="G4244">
        <v>2.9</v>
      </c>
      <c r="H4244">
        <v>1524.5</v>
      </c>
      <c r="I4244">
        <v>0</v>
      </c>
      <c r="J4244">
        <v>0.6</v>
      </c>
      <c r="K4244">
        <v>2.4</v>
      </c>
      <c r="L4244">
        <v>2.1</v>
      </c>
    </row>
    <row r="4245" spans="1:12" x14ac:dyDescent="0.3">
      <c r="A4245">
        <v>308</v>
      </c>
      <c r="B4245">
        <v>213</v>
      </c>
      <c r="C4245">
        <v>-3.5</v>
      </c>
      <c r="D4245">
        <v>4</v>
      </c>
      <c r="E4245">
        <v>4.2</v>
      </c>
      <c r="F4245">
        <v>0.1</v>
      </c>
      <c r="G4245">
        <v>3</v>
      </c>
      <c r="H4245">
        <v>1524.5</v>
      </c>
      <c r="I4245">
        <v>-0.2</v>
      </c>
      <c r="J4245">
        <v>0.4</v>
      </c>
      <c r="K4245">
        <v>2.4</v>
      </c>
      <c r="L4245">
        <v>2.1</v>
      </c>
    </row>
    <row r="4246" spans="1:12" x14ac:dyDescent="0.3">
      <c r="A4246">
        <v>308</v>
      </c>
      <c r="B4246">
        <v>213</v>
      </c>
      <c r="C4246">
        <v>-3.6</v>
      </c>
      <c r="D4246">
        <v>4</v>
      </c>
      <c r="E4246">
        <v>4.2</v>
      </c>
      <c r="F4246">
        <v>0.2</v>
      </c>
      <c r="G4246">
        <v>3</v>
      </c>
      <c r="H4246">
        <v>1524.4</v>
      </c>
      <c r="I4246">
        <v>-0.2</v>
      </c>
      <c r="J4246">
        <v>0.2</v>
      </c>
      <c r="K4246">
        <v>2.2999999999999998</v>
      </c>
      <c r="L4246">
        <v>2</v>
      </c>
    </row>
    <row r="4247" spans="1:12" x14ac:dyDescent="0.3">
      <c r="A4247">
        <v>308</v>
      </c>
      <c r="B4247">
        <v>213</v>
      </c>
      <c r="C4247">
        <v>-3.7</v>
      </c>
      <c r="D4247">
        <v>4</v>
      </c>
      <c r="E4247">
        <v>4.4000000000000004</v>
      </c>
      <c r="F4247">
        <v>0.3</v>
      </c>
      <c r="G4247">
        <v>3</v>
      </c>
      <c r="H4247">
        <v>1524.4</v>
      </c>
      <c r="I4247">
        <v>-0.2</v>
      </c>
      <c r="J4247">
        <v>0.2</v>
      </c>
      <c r="K4247">
        <v>2.2999999999999998</v>
      </c>
      <c r="L4247">
        <v>1.9</v>
      </c>
    </row>
    <row r="4248" spans="1:12" x14ac:dyDescent="0.3">
      <c r="A4248">
        <v>308</v>
      </c>
      <c r="B4248">
        <v>213</v>
      </c>
      <c r="C4248">
        <v>-3.9</v>
      </c>
      <c r="D4248">
        <v>4</v>
      </c>
      <c r="E4248">
        <v>4.4000000000000004</v>
      </c>
      <c r="F4248">
        <v>0.5</v>
      </c>
      <c r="G4248">
        <v>3.1</v>
      </c>
      <c r="H4248">
        <v>1524.3</v>
      </c>
      <c r="I4248">
        <v>0</v>
      </c>
      <c r="J4248">
        <v>0</v>
      </c>
      <c r="K4248">
        <v>2.2999999999999998</v>
      </c>
      <c r="L4248">
        <v>1.7</v>
      </c>
    </row>
    <row r="4249" spans="1:12" x14ac:dyDescent="0.3">
      <c r="A4249">
        <v>308</v>
      </c>
      <c r="B4249">
        <v>213</v>
      </c>
      <c r="C4249">
        <v>-4</v>
      </c>
      <c r="D4249">
        <v>4</v>
      </c>
      <c r="E4249">
        <v>4.5999999999999996</v>
      </c>
      <c r="F4249">
        <v>0.6</v>
      </c>
      <c r="G4249">
        <v>3.1</v>
      </c>
      <c r="H4249">
        <v>1524.2</v>
      </c>
      <c r="I4249">
        <v>0</v>
      </c>
      <c r="J4249">
        <v>-0.4</v>
      </c>
      <c r="K4249">
        <v>2.4</v>
      </c>
      <c r="L4249">
        <v>1.6</v>
      </c>
    </row>
    <row r="4250" spans="1:12" x14ac:dyDescent="0.3">
      <c r="A4250">
        <v>308</v>
      </c>
      <c r="B4250">
        <v>212</v>
      </c>
      <c r="C4250">
        <v>-4.2</v>
      </c>
      <c r="D4250">
        <v>4</v>
      </c>
      <c r="E4250">
        <v>4.8</v>
      </c>
      <c r="F4250">
        <v>0.7</v>
      </c>
      <c r="G4250">
        <v>3</v>
      </c>
      <c r="H4250">
        <v>1524.1</v>
      </c>
      <c r="I4250">
        <v>0.2</v>
      </c>
      <c r="J4250">
        <v>-0.6</v>
      </c>
      <c r="K4250">
        <v>2.4</v>
      </c>
      <c r="L4250">
        <v>1.4</v>
      </c>
    </row>
    <row r="4251" spans="1:12" x14ac:dyDescent="0.3">
      <c r="A4251">
        <v>308</v>
      </c>
      <c r="B4251">
        <v>212</v>
      </c>
      <c r="C4251">
        <v>-4.4000000000000004</v>
      </c>
      <c r="D4251">
        <v>4</v>
      </c>
      <c r="E4251">
        <v>5</v>
      </c>
      <c r="F4251">
        <v>0.9</v>
      </c>
      <c r="G4251">
        <v>3</v>
      </c>
      <c r="H4251">
        <v>1524</v>
      </c>
      <c r="I4251">
        <v>0.2</v>
      </c>
      <c r="J4251">
        <v>-1</v>
      </c>
      <c r="K4251">
        <v>2.5</v>
      </c>
      <c r="L4251">
        <v>1.3</v>
      </c>
    </row>
    <row r="4252" spans="1:12" x14ac:dyDescent="0.3">
      <c r="A4252">
        <v>308</v>
      </c>
      <c r="B4252">
        <v>212</v>
      </c>
      <c r="C4252">
        <v>-4.5</v>
      </c>
      <c r="D4252">
        <v>3.8</v>
      </c>
      <c r="E4252">
        <v>5.2</v>
      </c>
      <c r="F4252">
        <v>1.1000000000000001</v>
      </c>
      <c r="G4252">
        <v>3</v>
      </c>
      <c r="H4252">
        <v>1523.9</v>
      </c>
      <c r="I4252">
        <v>0.4</v>
      </c>
      <c r="J4252">
        <v>-1</v>
      </c>
      <c r="K4252">
        <v>2.6</v>
      </c>
      <c r="L4252">
        <v>1.2</v>
      </c>
    </row>
    <row r="4253" spans="1:12" x14ac:dyDescent="0.3">
      <c r="A4253">
        <v>308</v>
      </c>
      <c r="B4253">
        <v>212</v>
      </c>
      <c r="C4253">
        <v>-4.8</v>
      </c>
      <c r="D4253">
        <v>3.8</v>
      </c>
      <c r="E4253">
        <v>5.4</v>
      </c>
      <c r="F4253">
        <v>1.2</v>
      </c>
      <c r="G4253">
        <v>2.9</v>
      </c>
      <c r="H4253">
        <v>1523.7</v>
      </c>
      <c r="I4253">
        <v>0.6</v>
      </c>
      <c r="J4253">
        <v>-1</v>
      </c>
      <c r="K4253">
        <v>2.7</v>
      </c>
      <c r="L4253">
        <v>1.2</v>
      </c>
    </row>
    <row r="4254" spans="1:12" x14ac:dyDescent="0.3">
      <c r="A4254">
        <v>308</v>
      </c>
      <c r="B4254">
        <v>212</v>
      </c>
      <c r="C4254">
        <v>-5</v>
      </c>
      <c r="D4254">
        <v>3.6</v>
      </c>
      <c r="E4254">
        <v>5.6</v>
      </c>
      <c r="F4254">
        <v>1.4</v>
      </c>
      <c r="G4254">
        <v>2.8</v>
      </c>
      <c r="H4254">
        <v>1523.6</v>
      </c>
      <c r="I4254">
        <v>1</v>
      </c>
      <c r="J4254">
        <v>-0.8</v>
      </c>
      <c r="K4254">
        <v>2.9</v>
      </c>
      <c r="L4254">
        <v>1.2</v>
      </c>
    </row>
    <row r="4255" spans="1:12" x14ac:dyDescent="0.3">
      <c r="A4255">
        <v>308</v>
      </c>
      <c r="B4255">
        <v>212</v>
      </c>
      <c r="C4255">
        <v>-5.0999999999999996</v>
      </c>
      <c r="D4255">
        <v>3.4</v>
      </c>
      <c r="E4255">
        <v>5.6</v>
      </c>
      <c r="F4255">
        <v>1.6</v>
      </c>
      <c r="G4255">
        <v>2.8</v>
      </c>
      <c r="H4255">
        <v>1523.5</v>
      </c>
      <c r="I4255">
        <v>1.4</v>
      </c>
      <c r="J4255">
        <v>-0.6</v>
      </c>
      <c r="K4255">
        <v>3.1</v>
      </c>
      <c r="L4255">
        <v>1.2</v>
      </c>
    </row>
    <row r="4256" spans="1:12" x14ac:dyDescent="0.3">
      <c r="A4256">
        <v>308</v>
      </c>
      <c r="B4256">
        <v>211</v>
      </c>
      <c r="C4256">
        <v>-5.2</v>
      </c>
      <c r="D4256">
        <v>3.2</v>
      </c>
      <c r="E4256">
        <v>5.8</v>
      </c>
      <c r="F4256">
        <v>1.7</v>
      </c>
      <c r="G4256">
        <v>2.7</v>
      </c>
      <c r="H4256">
        <v>1523.4</v>
      </c>
      <c r="I4256">
        <v>1.6</v>
      </c>
      <c r="J4256">
        <v>-0.6</v>
      </c>
      <c r="K4256">
        <v>3.3</v>
      </c>
      <c r="L4256">
        <v>1.3</v>
      </c>
    </row>
    <row r="4257" spans="1:12" x14ac:dyDescent="0.3">
      <c r="A4257">
        <v>308</v>
      </c>
      <c r="B4257">
        <v>211</v>
      </c>
      <c r="C4257">
        <v>-5.3</v>
      </c>
      <c r="D4257">
        <v>3</v>
      </c>
      <c r="E4257">
        <v>5.8</v>
      </c>
      <c r="F4257">
        <v>1.9</v>
      </c>
      <c r="G4257">
        <v>2.6</v>
      </c>
      <c r="H4257">
        <v>1523.3</v>
      </c>
      <c r="I4257">
        <v>2</v>
      </c>
      <c r="J4257">
        <v>-0.4</v>
      </c>
      <c r="K4257">
        <v>3.4</v>
      </c>
      <c r="L4257">
        <v>1.4</v>
      </c>
    </row>
    <row r="4258" spans="1:12" x14ac:dyDescent="0.3">
      <c r="A4258">
        <v>308</v>
      </c>
      <c r="B4258">
        <v>211</v>
      </c>
      <c r="C4258">
        <v>-5.3</v>
      </c>
      <c r="D4258">
        <v>3</v>
      </c>
      <c r="E4258">
        <v>5.6</v>
      </c>
      <c r="F4258">
        <v>2</v>
      </c>
      <c r="G4258">
        <v>2.6</v>
      </c>
      <c r="H4258">
        <v>1523.2</v>
      </c>
      <c r="I4258">
        <v>2.4</v>
      </c>
      <c r="J4258">
        <v>0</v>
      </c>
      <c r="K4258">
        <v>3.6</v>
      </c>
      <c r="L4258">
        <v>1.5</v>
      </c>
    </row>
    <row r="4259" spans="1:12" x14ac:dyDescent="0.3">
      <c r="A4259">
        <v>308</v>
      </c>
      <c r="B4259">
        <v>211</v>
      </c>
      <c r="C4259">
        <v>-5.3</v>
      </c>
      <c r="D4259">
        <v>3</v>
      </c>
      <c r="E4259">
        <v>5.4</v>
      </c>
      <c r="F4259">
        <v>2.1</v>
      </c>
      <c r="G4259">
        <v>2.5</v>
      </c>
      <c r="H4259">
        <v>1523.1</v>
      </c>
      <c r="I4259">
        <v>2.6</v>
      </c>
      <c r="J4259">
        <v>0.2</v>
      </c>
      <c r="K4259">
        <v>3.8</v>
      </c>
      <c r="L4259">
        <v>1.6</v>
      </c>
    </row>
    <row r="4260" spans="1:12" x14ac:dyDescent="0.3">
      <c r="A4260">
        <v>308</v>
      </c>
      <c r="B4260">
        <v>211</v>
      </c>
      <c r="C4260">
        <v>-5.2</v>
      </c>
      <c r="D4260">
        <v>3</v>
      </c>
      <c r="E4260">
        <v>5.2</v>
      </c>
      <c r="F4260">
        <v>2.2999999999999998</v>
      </c>
      <c r="G4260">
        <v>2.5</v>
      </c>
      <c r="H4260">
        <v>1523</v>
      </c>
      <c r="I4260">
        <v>2.8</v>
      </c>
      <c r="J4260">
        <v>0.6</v>
      </c>
      <c r="K4260">
        <v>3.9</v>
      </c>
      <c r="L4260">
        <v>1.8</v>
      </c>
    </row>
    <row r="4261" spans="1:12" x14ac:dyDescent="0.3">
      <c r="A4261">
        <v>308</v>
      </c>
      <c r="B4261">
        <v>210</v>
      </c>
      <c r="C4261">
        <v>-5.0999999999999996</v>
      </c>
      <c r="D4261">
        <v>3.2</v>
      </c>
      <c r="E4261">
        <v>5</v>
      </c>
      <c r="F4261">
        <v>2.2999999999999998</v>
      </c>
      <c r="G4261">
        <v>2.4</v>
      </c>
      <c r="H4261">
        <v>1522.9</v>
      </c>
      <c r="I4261">
        <v>3</v>
      </c>
      <c r="J4261">
        <v>0.8</v>
      </c>
      <c r="K4261">
        <v>4</v>
      </c>
      <c r="L4261">
        <v>2</v>
      </c>
    </row>
    <row r="4262" spans="1:12" x14ac:dyDescent="0.3">
      <c r="A4262">
        <v>308</v>
      </c>
      <c r="B4262">
        <v>210</v>
      </c>
      <c r="C4262">
        <v>-5</v>
      </c>
      <c r="D4262">
        <v>3.2</v>
      </c>
      <c r="E4262">
        <v>4.8</v>
      </c>
      <c r="F4262">
        <v>2.4</v>
      </c>
      <c r="G4262">
        <v>2.4</v>
      </c>
      <c r="H4262">
        <v>1522.9</v>
      </c>
      <c r="I4262">
        <v>3</v>
      </c>
      <c r="J4262">
        <v>1</v>
      </c>
      <c r="K4262">
        <v>4.0999999999999996</v>
      </c>
      <c r="L4262">
        <v>2.1</v>
      </c>
    </row>
    <row r="4263" spans="1:12" x14ac:dyDescent="0.3">
      <c r="A4263">
        <v>308</v>
      </c>
      <c r="B4263">
        <v>210</v>
      </c>
      <c r="C4263">
        <v>-4.9000000000000004</v>
      </c>
      <c r="D4263">
        <v>3.2</v>
      </c>
      <c r="E4263">
        <v>4.5999999999999996</v>
      </c>
      <c r="F4263">
        <v>2.5</v>
      </c>
      <c r="G4263">
        <v>2.4</v>
      </c>
      <c r="H4263">
        <v>1522.8</v>
      </c>
      <c r="I4263">
        <v>3.2</v>
      </c>
      <c r="J4263">
        <v>1.2</v>
      </c>
      <c r="K4263">
        <v>4.0999999999999996</v>
      </c>
      <c r="L4263">
        <v>2.2999999999999998</v>
      </c>
    </row>
    <row r="4264" spans="1:12" x14ac:dyDescent="0.3">
      <c r="A4264">
        <v>308</v>
      </c>
      <c r="B4264">
        <v>210</v>
      </c>
      <c r="C4264">
        <v>-4.7</v>
      </c>
      <c r="D4264">
        <v>3</v>
      </c>
      <c r="E4264">
        <v>4.4000000000000004</v>
      </c>
      <c r="F4264">
        <v>2.5</v>
      </c>
      <c r="G4264">
        <v>2.4</v>
      </c>
      <c r="H4264">
        <v>1522.8</v>
      </c>
      <c r="I4264">
        <v>3</v>
      </c>
      <c r="J4264">
        <v>1.4</v>
      </c>
      <c r="K4264">
        <v>4.0999999999999996</v>
      </c>
      <c r="L4264">
        <v>2.4</v>
      </c>
    </row>
    <row r="4265" spans="1:12" x14ac:dyDescent="0.3">
      <c r="A4265">
        <v>308</v>
      </c>
      <c r="B4265">
        <v>210</v>
      </c>
      <c r="C4265">
        <v>-4.5999999999999996</v>
      </c>
      <c r="D4265">
        <v>2.8</v>
      </c>
      <c r="E4265">
        <v>4</v>
      </c>
      <c r="F4265">
        <v>2.5</v>
      </c>
      <c r="G4265">
        <v>2.4</v>
      </c>
      <c r="H4265">
        <v>1522.8</v>
      </c>
      <c r="I4265">
        <v>3.2</v>
      </c>
      <c r="J4265">
        <v>1.6</v>
      </c>
      <c r="K4265">
        <v>4.0999999999999996</v>
      </c>
      <c r="L4265">
        <v>2.5</v>
      </c>
    </row>
    <row r="4266" spans="1:12" x14ac:dyDescent="0.3">
      <c r="A4266">
        <v>308</v>
      </c>
      <c r="B4266">
        <v>209</v>
      </c>
      <c r="C4266">
        <v>-4.4000000000000004</v>
      </c>
      <c r="D4266">
        <v>2.6</v>
      </c>
      <c r="E4266">
        <v>3.8</v>
      </c>
      <c r="F4266">
        <v>2.5</v>
      </c>
      <c r="G4266">
        <v>2.2999999999999998</v>
      </c>
      <c r="H4266">
        <v>1522.7</v>
      </c>
      <c r="I4266">
        <v>3.2</v>
      </c>
      <c r="J4266">
        <v>1.8</v>
      </c>
      <c r="K4266">
        <v>4</v>
      </c>
      <c r="L4266">
        <v>2.6</v>
      </c>
    </row>
    <row r="4267" spans="1:12" x14ac:dyDescent="0.3">
      <c r="A4267">
        <v>308</v>
      </c>
      <c r="B4267">
        <v>209</v>
      </c>
      <c r="C4267">
        <v>-4.3</v>
      </c>
      <c r="D4267">
        <v>2.2000000000000002</v>
      </c>
      <c r="E4267">
        <v>3.4</v>
      </c>
      <c r="F4267">
        <v>2.4</v>
      </c>
      <c r="G4267">
        <v>2.4</v>
      </c>
      <c r="H4267">
        <v>1522.7</v>
      </c>
      <c r="I4267">
        <v>3.2</v>
      </c>
      <c r="J4267">
        <v>2</v>
      </c>
      <c r="K4267">
        <v>3.9</v>
      </c>
      <c r="L4267">
        <v>2.6</v>
      </c>
    </row>
    <row r="4268" spans="1:12" x14ac:dyDescent="0.3">
      <c r="A4268">
        <v>308</v>
      </c>
      <c r="B4268">
        <v>209</v>
      </c>
      <c r="C4268">
        <v>-4.0999999999999996</v>
      </c>
      <c r="D4268">
        <v>1.8</v>
      </c>
      <c r="E4268">
        <v>3</v>
      </c>
      <c r="F4268">
        <v>2.4</v>
      </c>
      <c r="G4268">
        <v>2.4</v>
      </c>
      <c r="H4268">
        <v>1522.7</v>
      </c>
      <c r="I4268">
        <v>3.2</v>
      </c>
      <c r="J4268">
        <v>2.2000000000000002</v>
      </c>
      <c r="K4268">
        <v>3.8</v>
      </c>
      <c r="L4268">
        <v>2.7</v>
      </c>
    </row>
    <row r="4269" spans="1:12" x14ac:dyDescent="0.3">
      <c r="A4269">
        <v>308</v>
      </c>
      <c r="B4269">
        <v>209</v>
      </c>
      <c r="C4269">
        <v>-4</v>
      </c>
      <c r="D4269">
        <v>1.4</v>
      </c>
      <c r="E4269">
        <v>2.6</v>
      </c>
      <c r="F4269">
        <v>2.2999999999999998</v>
      </c>
      <c r="G4269">
        <v>2.4</v>
      </c>
      <c r="H4269">
        <v>1522.7</v>
      </c>
      <c r="I4269">
        <v>3.2</v>
      </c>
      <c r="J4269">
        <v>2.2000000000000002</v>
      </c>
      <c r="K4269">
        <v>3.7</v>
      </c>
      <c r="L4269">
        <v>2.7</v>
      </c>
    </row>
    <row r="4270" spans="1:12" x14ac:dyDescent="0.3">
      <c r="A4270">
        <v>308</v>
      </c>
      <c r="B4270">
        <v>209</v>
      </c>
      <c r="C4270">
        <v>-4</v>
      </c>
      <c r="D4270">
        <v>1.2</v>
      </c>
      <c r="E4270">
        <v>2.2000000000000002</v>
      </c>
      <c r="F4270">
        <v>2.2000000000000002</v>
      </c>
      <c r="G4270">
        <v>2.4</v>
      </c>
      <c r="H4270">
        <v>1522.7</v>
      </c>
      <c r="I4270">
        <v>3.2</v>
      </c>
      <c r="J4270">
        <v>2.4</v>
      </c>
      <c r="K4270">
        <v>3.6</v>
      </c>
      <c r="L4270">
        <v>2.7</v>
      </c>
    </row>
    <row r="4271" spans="1:12" x14ac:dyDescent="0.3">
      <c r="A4271">
        <v>308</v>
      </c>
      <c r="B4271">
        <v>209</v>
      </c>
      <c r="C4271">
        <v>-3.9</v>
      </c>
      <c r="D4271">
        <v>0.8</v>
      </c>
      <c r="E4271">
        <v>1.8</v>
      </c>
      <c r="F4271">
        <v>2.2000000000000002</v>
      </c>
      <c r="G4271">
        <v>2.4</v>
      </c>
      <c r="H4271">
        <v>1522.7</v>
      </c>
      <c r="I4271">
        <v>3.2</v>
      </c>
      <c r="J4271">
        <v>2.4</v>
      </c>
      <c r="K4271">
        <v>3.5</v>
      </c>
      <c r="L4271">
        <v>2.6</v>
      </c>
    </row>
    <row r="4272" spans="1:12" x14ac:dyDescent="0.3">
      <c r="A4272">
        <v>308</v>
      </c>
      <c r="B4272">
        <v>208</v>
      </c>
      <c r="C4272">
        <v>-3.9</v>
      </c>
      <c r="D4272">
        <v>0.6</v>
      </c>
      <c r="E4272">
        <v>1.4</v>
      </c>
      <c r="F4272">
        <v>2.1</v>
      </c>
      <c r="G4272">
        <v>2.2999999999999998</v>
      </c>
      <c r="H4272">
        <v>1522.8</v>
      </c>
      <c r="I4272">
        <v>3.2</v>
      </c>
      <c r="J4272">
        <v>2.6</v>
      </c>
      <c r="K4272">
        <v>3.4</v>
      </c>
      <c r="L4272">
        <v>2.6</v>
      </c>
    </row>
    <row r="4273" spans="1:12" x14ac:dyDescent="0.3">
      <c r="A4273">
        <v>308</v>
      </c>
      <c r="B4273">
        <v>208</v>
      </c>
      <c r="C4273">
        <v>-3.8</v>
      </c>
      <c r="D4273">
        <v>0.4</v>
      </c>
      <c r="E4273">
        <v>1</v>
      </c>
      <c r="F4273">
        <v>2</v>
      </c>
      <c r="G4273">
        <v>2.2999999999999998</v>
      </c>
      <c r="H4273">
        <v>1522.8</v>
      </c>
      <c r="I4273">
        <v>3.2</v>
      </c>
      <c r="J4273">
        <v>2.6</v>
      </c>
      <c r="K4273">
        <v>3.3</v>
      </c>
      <c r="L4273">
        <v>2.5</v>
      </c>
    </row>
    <row r="4274" spans="1:12" x14ac:dyDescent="0.3">
      <c r="A4274">
        <v>308</v>
      </c>
      <c r="B4274">
        <v>208</v>
      </c>
      <c r="C4274">
        <v>-3.8</v>
      </c>
      <c r="D4274">
        <v>0.4</v>
      </c>
      <c r="E4274">
        <v>0.6</v>
      </c>
      <c r="F4274">
        <v>1.9</v>
      </c>
      <c r="G4274">
        <v>2.2999999999999998</v>
      </c>
      <c r="H4274">
        <v>1522.8</v>
      </c>
      <c r="I4274">
        <v>3.2</v>
      </c>
      <c r="J4274">
        <v>2.8</v>
      </c>
      <c r="K4274">
        <v>3.2</v>
      </c>
      <c r="L4274">
        <v>2.5</v>
      </c>
    </row>
    <row r="4275" spans="1:12" x14ac:dyDescent="0.3">
      <c r="A4275">
        <v>308</v>
      </c>
      <c r="B4275">
        <v>208</v>
      </c>
      <c r="C4275">
        <v>-3.8</v>
      </c>
      <c r="D4275">
        <v>0.2</v>
      </c>
      <c r="E4275">
        <v>0.2</v>
      </c>
      <c r="F4275">
        <v>1.8</v>
      </c>
      <c r="G4275">
        <v>2.2999999999999998</v>
      </c>
      <c r="H4275">
        <v>1522.9</v>
      </c>
      <c r="I4275">
        <v>3.2</v>
      </c>
      <c r="J4275">
        <v>3</v>
      </c>
      <c r="K4275">
        <v>3.2</v>
      </c>
      <c r="L4275">
        <v>2.4</v>
      </c>
    </row>
    <row r="4276" spans="1:12" x14ac:dyDescent="0.3">
      <c r="A4276">
        <v>308</v>
      </c>
      <c r="B4276">
        <v>208</v>
      </c>
      <c r="C4276">
        <v>-3.8</v>
      </c>
      <c r="D4276">
        <v>0.2</v>
      </c>
      <c r="E4276">
        <v>0</v>
      </c>
      <c r="F4276">
        <v>1.7</v>
      </c>
      <c r="G4276">
        <v>2.2000000000000002</v>
      </c>
      <c r="H4276">
        <v>1522.9</v>
      </c>
      <c r="I4276">
        <v>3.2</v>
      </c>
      <c r="J4276">
        <v>3.2</v>
      </c>
      <c r="K4276">
        <v>3.1</v>
      </c>
      <c r="L4276">
        <v>2.2999999999999998</v>
      </c>
    </row>
    <row r="4277" spans="1:12" x14ac:dyDescent="0.3">
      <c r="A4277">
        <v>308</v>
      </c>
      <c r="B4277">
        <v>207</v>
      </c>
      <c r="C4277">
        <v>-3.8</v>
      </c>
      <c r="D4277">
        <v>0</v>
      </c>
      <c r="E4277">
        <v>-0.4</v>
      </c>
      <c r="F4277">
        <v>1.6</v>
      </c>
      <c r="G4277">
        <v>2.2000000000000002</v>
      </c>
      <c r="H4277">
        <v>1522.9</v>
      </c>
      <c r="I4277">
        <v>3</v>
      </c>
      <c r="J4277">
        <v>3.2</v>
      </c>
      <c r="K4277">
        <v>3</v>
      </c>
      <c r="L4277">
        <v>2.2000000000000002</v>
      </c>
    </row>
    <row r="4278" spans="1:12" x14ac:dyDescent="0.3">
      <c r="A4278">
        <v>308</v>
      </c>
      <c r="B4278">
        <v>207</v>
      </c>
      <c r="C4278">
        <v>-3.8</v>
      </c>
      <c r="D4278">
        <v>0</v>
      </c>
      <c r="E4278">
        <v>-0.8</v>
      </c>
      <c r="F4278">
        <v>1.5</v>
      </c>
      <c r="G4278">
        <v>2.1</v>
      </c>
      <c r="H4278">
        <v>1522.9</v>
      </c>
      <c r="I4278">
        <v>2.8</v>
      </c>
      <c r="J4278">
        <v>3.4</v>
      </c>
      <c r="K4278">
        <v>2.9</v>
      </c>
      <c r="L4278">
        <v>2.1</v>
      </c>
    </row>
    <row r="4279" spans="1:12" x14ac:dyDescent="0.3">
      <c r="A4279">
        <v>308</v>
      </c>
      <c r="B4279">
        <v>207</v>
      </c>
      <c r="C4279">
        <v>-3.8</v>
      </c>
      <c r="D4279">
        <v>-0.2</v>
      </c>
      <c r="E4279">
        <v>-1</v>
      </c>
      <c r="F4279">
        <v>1.4</v>
      </c>
      <c r="G4279">
        <v>2.1</v>
      </c>
      <c r="H4279">
        <v>1522.9</v>
      </c>
      <c r="I4279">
        <v>2.8</v>
      </c>
      <c r="J4279">
        <v>3.4</v>
      </c>
      <c r="K4279">
        <v>2.8</v>
      </c>
      <c r="L4279">
        <v>2</v>
      </c>
    </row>
    <row r="4280" spans="1:12" x14ac:dyDescent="0.3">
      <c r="A4280">
        <v>308</v>
      </c>
      <c r="B4280">
        <v>207</v>
      </c>
      <c r="C4280">
        <v>-3.8</v>
      </c>
      <c r="D4280">
        <v>-0.6</v>
      </c>
      <c r="E4280">
        <v>-1</v>
      </c>
      <c r="F4280">
        <v>1.3</v>
      </c>
      <c r="G4280">
        <v>2</v>
      </c>
      <c r="H4280">
        <v>1522.9</v>
      </c>
      <c r="I4280">
        <v>2.6</v>
      </c>
      <c r="J4280">
        <v>3.4</v>
      </c>
      <c r="K4280">
        <v>2.7</v>
      </c>
      <c r="L4280">
        <v>1.9</v>
      </c>
    </row>
    <row r="4281" spans="1:12" x14ac:dyDescent="0.3">
      <c r="A4281">
        <v>308</v>
      </c>
      <c r="B4281">
        <v>207</v>
      </c>
      <c r="C4281">
        <v>-3.8</v>
      </c>
      <c r="D4281">
        <v>-0.8</v>
      </c>
      <c r="E4281">
        <v>-1.2</v>
      </c>
      <c r="F4281">
        <v>1.3</v>
      </c>
      <c r="G4281">
        <v>1.9</v>
      </c>
      <c r="H4281">
        <v>1522.9</v>
      </c>
      <c r="I4281">
        <v>2.6</v>
      </c>
      <c r="J4281">
        <v>3.4</v>
      </c>
      <c r="K4281">
        <v>2.6</v>
      </c>
      <c r="L4281">
        <v>1.8</v>
      </c>
    </row>
    <row r="4282" spans="1:12" x14ac:dyDescent="0.3">
      <c r="A4282">
        <v>308</v>
      </c>
      <c r="B4282">
        <v>207</v>
      </c>
      <c r="C4282">
        <v>-3.8</v>
      </c>
      <c r="D4282">
        <v>-1.2</v>
      </c>
      <c r="E4282">
        <v>-1.2</v>
      </c>
      <c r="F4282">
        <v>1.2</v>
      </c>
      <c r="G4282">
        <v>1.8</v>
      </c>
      <c r="H4282">
        <v>1522.8</v>
      </c>
      <c r="I4282">
        <v>2.6</v>
      </c>
      <c r="J4282">
        <v>3.4</v>
      </c>
      <c r="K4282">
        <v>2.4</v>
      </c>
      <c r="L4282">
        <v>1.7</v>
      </c>
    </row>
    <row r="4283" spans="1:12" x14ac:dyDescent="0.3">
      <c r="A4283">
        <v>308</v>
      </c>
      <c r="B4283">
        <v>206</v>
      </c>
      <c r="C4283">
        <v>-3.8</v>
      </c>
      <c r="D4283">
        <v>-1.4</v>
      </c>
      <c r="E4283">
        <v>-1.2</v>
      </c>
      <c r="F4283">
        <v>1.1000000000000001</v>
      </c>
      <c r="G4283">
        <v>1.7</v>
      </c>
      <c r="H4283">
        <v>1522.7</v>
      </c>
      <c r="I4283">
        <v>2.8</v>
      </c>
      <c r="J4283">
        <v>3.4</v>
      </c>
      <c r="K4283">
        <v>2.2999999999999998</v>
      </c>
      <c r="L4283">
        <v>1.5</v>
      </c>
    </row>
    <row r="4284" spans="1:12" x14ac:dyDescent="0.3">
      <c r="A4284">
        <v>308</v>
      </c>
      <c r="B4284">
        <v>206</v>
      </c>
      <c r="C4284">
        <v>-3.9</v>
      </c>
      <c r="D4284">
        <v>-1.6</v>
      </c>
      <c r="E4284">
        <v>-1.2</v>
      </c>
      <c r="F4284">
        <v>1.1000000000000001</v>
      </c>
      <c r="G4284">
        <v>1.6</v>
      </c>
      <c r="H4284">
        <v>1522.7</v>
      </c>
      <c r="I4284">
        <v>2.8</v>
      </c>
      <c r="J4284">
        <v>3.2</v>
      </c>
      <c r="K4284">
        <v>2.2000000000000002</v>
      </c>
      <c r="L4284">
        <v>1.3</v>
      </c>
    </row>
    <row r="4285" spans="1:12" x14ac:dyDescent="0.3">
      <c r="A4285">
        <v>308</v>
      </c>
      <c r="B4285">
        <v>206</v>
      </c>
      <c r="C4285">
        <v>-3.9</v>
      </c>
      <c r="D4285">
        <v>-1.8</v>
      </c>
      <c r="E4285">
        <v>-1.2</v>
      </c>
      <c r="F4285">
        <v>1</v>
      </c>
      <c r="G4285">
        <v>1.4</v>
      </c>
      <c r="H4285">
        <v>1522.6</v>
      </c>
      <c r="I4285">
        <v>2.8</v>
      </c>
      <c r="J4285">
        <v>3</v>
      </c>
      <c r="K4285">
        <v>2</v>
      </c>
      <c r="L4285">
        <v>1.1000000000000001</v>
      </c>
    </row>
    <row r="4286" spans="1:12" x14ac:dyDescent="0.3">
      <c r="A4286">
        <v>308</v>
      </c>
      <c r="B4286">
        <v>206</v>
      </c>
      <c r="C4286">
        <v>-4</v>
      </c>
      <c r="D4286">
        <v>-1.8</v>
      </c>
      <c r="E4286">
        <v>-1.2</v>
      </c>
      <c r="F4286">
        <v>0.9</v>
      </c>
      <c r="G4286">
        <v>1.3</v>
      </c>
      <c r="H4286">
        <v>1522.5</v>
      </c>
      <c r="I4286">
        <v>2.8</v>
      </c>
      <c r="J4286">
        <v>2.8</v>
      </c>
      <c r="K4286">
        <v>1.9</v>
      </c>
      <c r="L4286">
        <v>0.9</v>
      </c>
    </row>
    <row r="4287" spans="1:12" x14ac:dyDescent="0.3">
      <c r="A4287">
        <v>308</v>
      </c>
      <c r="B4287">
        <v>206</v>
      </c>
      <c r="C4287">
        <v>-4.2</v>
      </c>
      <c r="D4287">
        <v>-1.6</v>
      </c>
      <c r="E4287">
        <v>-1.2</v>
      </c>
      <c r="F4287">
        <v>0.8</v>
      </c>
      <c r="G4287">
        <v>1.1000000000000001</v>
      </c>
      <c r="H4287">
        <v>1522.4</v>
      </c>
      <c r="I4287">
        <v>2.8</v>
      </c>
      <c r="J4287">
        <v>2.8</v>
      </c>
      <c r="K4287">
        <v>1.8</v>
      </c>
      <c r="L4287">
        <v>0.7</v>
      </c>
    </row>
    <row r="4288" spans="1:12" x14ac:dyDescent="0.3">
      <c r="A4288">
        <v>308</v>
      </c>
      <c r="B4288">
        <v>205</v>
      </c>
      <c r="C4288">
        <v>-4.3</v>
      </c>
      <c r="D4288">
        <v>-1.4</v>
      </c>
      <c r="E4288">
        <v>-1.2</v>
      </c>
      <c r="F4288">
        <v>0.8</v>
      </c>
      <c r="G4288">
        <v>0.9</v>
      </c>
      <c r="H4288">
        <v>1522.3</v>
      </c>
      <c r="I4288">
        <v>2.8</v>
      </c>
      <c r="J4288">
        <v>2.6</v>
      </c>
      <c r="K4288">
        <v>1.7</v>
      </c>
      <c r="L4288">
        <v>0.5</v>
      </c>
    </row>
    <row r="4289" spans="1:12" x14ac:dyDescent="0.3">
      <c r="A4289">
        <v>308</v>
      </c>
      <c r="B4289">
        <v>205</v>
      </c>
      <c r="C4289">
        <v>-4.4000000000000004</v>
      </c>
      <c r="D4289">
        <v>-1.2</v>
      </c>
      <c r="E4289">
        <v>-1</v>
      </c>
      <c r="F4289">
        <v>0.7</v>
      </c>
      <c r="G4289">
        <v>0.8</v>
      </c>
      <c r="H4289">
        <v>1522.3</v>
      </c>
      <c r="I4289">
        <v>2.8</v>
      </c>
      <c r="J4289">
        <v>2.6</v>
      </c>
      <c r="K4289">
        <v>1.6</v>
      </c>
      <c r="L4289">
        <v>0.2</v>
      </c>
    </row>
    <row r="4290" spans="1:12" x14ac:dyDescent="0.3">
      <c r="A4290">
        <v>308</v>
      </c>
      <c r="B4290">
        <v>205</v>
      </c>
      <c r="C4290">
        <v>-4.5999999999999996</v>
      </c>
      <c r="D4290">
        <v>-0.8</v>
      </c>
      <c r="E4290">
        <v>-1</v>
      </c>
      <c r="F4290">
        <v>0.6</v>
      </c>
      <c r="G4290">
        <v>0.5</v>
      </c>
      <c r="H4290">
        <v>1522.2</v>
      </c>
      <c r="I4290">
        <v>3</v>
      </c>
      <c r="J4290">
        <v>2.4</v>
      </c>
      <c r="K4290">
        <v>1.5</v>
      </c>
      <c r="L4290">
        <v>0</v>
      </c>
    </row>
    <row r="4291" spans="1:12" x14ac:dyDescent="0.3">
      <c r="A4291">
        <v>308</v>
      </c>
      <c r="B4291">
        <v>205</v>
      </c>
      <c r="C4291">
        <v>-4.7</v>
      </c>
      <c r="D4291">
        <v>-0.6</v>
      </c>
      <c r="E4291">
        <v>-0.8</v>
      </c>
      <c r="F4291">
        <v>0.5</v>
      </c>
      <c r="G4291">
        <v>0.3</v>
      </c>
      <c r="H4291">
        <v>1522.1</v>
      </c>
      <c r="I4291">
        <v>3</v>
      </c>
      <c r="J4291">
        <v>2.4</v>
      </c>
      <c r="K4291">
        <v>1.4</v>
      </c>
      <c r="L4291">
        <v>-0.2</v>
      </c>
    </row>
    <row r="4292" spans="1:12" x14ac:dyDescent="0.3">
      <c r="A4292">
        <v>308</v>
      </c>
      <c r="B4292">
        <v>205</v>
      </c>
      <c r="C4292">
        <v>-4.9000000000000004</v>
      </c>
      <c r="D4292">
        <v>-0.4</v>
      </c>
      <c r="E4292">
        <v>-0.4</v>
      </c>
      <c r="F4292">
        <v>0.4</v>
      </c>
      <c r="G4292">
        <v>0.1</v>
      </c>
      <c r="H4292">
        <v>1522</v>
      </c>
      <c r="I4292">
        <v>3</v>
      </c>
      <c r="J4292">
        <v>2.2000000000000002</v>
      </c>
      <c r="K4292">
        <v>1.4</v>
      </c>
      <c r="L4292">
        <v>-0.4</v>
      </c>
    </row>
    <row r="4293" spans="1:12" x14ac:dyDescent="0.3">
      <c r="A4293">
        <v>308</v>
      </c>
      <c r="B4293">
        <v>204</v>
      </c>
      <c r="C4293">
        <v>-5</v>
      </c>
      <c r="D4293">
        <v>-0.2</v>
      </c>
      <c r="E4293">
        <v>-0.2</v>
      </c>
      <c r="F4293">
        <v>0.2</v>
      </c>
      <c r="G4293">
        <v>-0.2</v>
      </c>
      <c r="H4293">
        <v>1521.9</v>
      </c>
      <c r="I4293">
        <v>3</v>
      </c>
      <c r="J4293">
        <v>2</v>
      </c>
      <c r="K4293">
        <v>1.3</v>
      </c>
      <c r="L4293">
        <v>-0.6</v>
      </c>
    </row>
    <row r="4294" spans="1:12" x14ac:dyDescent="0.3">
      <c r="A4294">
        <v>308</v>
      </c>
      <c r="B4294">
        <v>204</v>
      </c>
      <c r="C4294">
        <v>-5.0999999999999996</v>
      </c>
      <c r="D4294">
        <v>0</v>
      </c>
      <c r="E4294">
        <v>0</v>
      </c>
      <c r="F4294">
        <v>0.1</v>
      </c>
      <c r="G4294">
        <v>-0.4</v>
      </c>
      <c r="H4294">
        <v>1521.8</v>
      </c>
      <c r="I4294">
        <v>3.2</v>
      </c>
      <c r="J4294">
        <v>2</v>
      </c>
      <c r="K4294">
        <v>1.3</v>
      </c>
      <c r="L4294">
        <v>-0.7</v>
      </c>
    </row>
    <row r="4295" spans="1:12" x14ac:dyDescent="0.3">
      <c r="A4295">
        <v>308</v>
      </c>
      <c r="B4295">
        <v>204</v>
      </c>
      <c r="C4295">
        <v>-5.2</v>
      </c>
      <c r="D4295">
        <v>0.2</v>
      </c>
      <c r="E4295">
        <v>0.4</v>
      </c>
      <c r="F4295">
        <v>0</v>
      </c>
      <c r="G4295">
        <v>-0.7</v>
      </c>
      <c r="H4295">
        <v>1521.7</v>
      </c>
      <c r="I4295">
        <v>3.2</v>
      </c>
      <c r="J4295">
        <v>1.8</v>
      </c>
      <c r="K4295">
        <v>1.3</v>
      </c>
      <c r="L4295">
        <v>-0.9</v>
      </c>
    </row>
    <row r="4296" spans="1:12" x14ac:dyDescent="0.3">
      <c r="A4296">
        <v>308</v>
      </c>
      <c r="B4296">
        <v>204</v>
      </c>
      <c r="C4296">
        <v>-5.3</v>
      </c>
      <c r="D4296">
        <v>0.4</v>
      </c>
      <c r="E4296">
        <v>0.6</v>
      </c>
      <c r="F4296">
        <v>-0.2</v>
      </c>
      <c r="G4296">
        <v>-1</v>
      </c>
      <c r="H4296">
        <v>1521.5</v>
      </c>
      <c r="I4296">
        <v>3.4</v>
      </c>
      <c r="J4296">
        <v>1.8</v>
      </c>
      <c r="K4296">
        <v>1.2</v>
      </c>
      <c r="L4296">
        <v>-1</v>
      </c>
    </row>
    <row r="4297" spans="1:12" x14ac:dyDescent="0.3">
      <c r="A4297">
        <v>308</v>
      </c>
      <c r="B4297">
        <v>204</v>
      </c>
      <c r="C4297">
        <v>-5.3</v>
      </c>
      <c r="D4297">
        <v>0.8</v>
      </c>
      <c r="E4297">
        <v>0.8</v>
      </c>
      <c r="F4297">
        <v>-0.3</v>
      </c>
      <c r="G4297">
        <v>-1.3</v>
      </c>
      <c r="H4297">
        <v>1521.4</v>
      </c>
      <c r="I4297">
        <v>3.4</v>
      </c>
      <c r="J4297">
        <v>1.6</v>
      </c>
      <c r="K4297">
        <v>1.2</v>
      </c>
      <c r="L4297">
        <v>-1.1000000000000001</v>
      </c>
    </row>
    <row r="4298" spans="1:12" x14ac:dyDescent="0.3">
      <c r="A4298">
        <v>308</v>
      </c>
      <c r="B4298">
        <v>204</v>
      </c>
      <c r="C4298">
        <v>-5.3</v>
      </c>
      <c r="D4298">
        <v>1</v>
      </c>
      <c r="E4298">
        <v>1</v>
      </c>
      <c r="F4298">
        <v>-0.4</v>
      </c>
      <c r="G4298">
        <v>-1.6</v>
      </c>
      <c r="H4298">
        <v>1521.3</v>
      </c>
      <c r="I4298">
        <v>3.4</v>
      </c>
      <c r="J4298">
        <v>1.2</v>
      </c>
      <c r="K4298">
        <v>1.1000000000000001</v>
      </c>
      <c r="L4298">
        <v>-1.1000000000000001</v>
      </c>
    </row>
    <row r="4299" spans="1:12" x14ac:dyDescent="0.3">
      <c r="A4299">
        <v>308</v>
      </c>
      <c r="B4299">
        <v>203</v>
      </c>
      <c r="C4299">
        <v>-5.3</v>
      </c>
      <c r="D4299">
        <v>1.4</v>
      </c>
      <c r="E4299">
        <v>1</v>
      </c>
      <c r="F4299">
        <v>-0.6</v>
      </c>
      <c r="G4299">
        <v>-1.9</v>
      </c>
      <c r="H4299">
        <v>1521.1</v>
      </c>
      <c r="I4299">
        <v>3.4</v>
      </c>
      <c r="J4299">
        <v>1</v>
      </c>
      <c r="K4299">
        <v>1.1000000000000001</v>
      </c>
      <c r="L4299">
        <v>-1.2</v>
      </c>
    </row>
    <row r="4300" spans="1:12" x14ac:dyDescent="0.3">
      <c r="A4300">
        <v>308</v>
      </c>
      <c r="B4300">
        <v>203</v>
      </c>
      <c r="C4300">
        <v>-5.3</v>
      </c>
      <c r="D4300">
        <v>1.6</v>
      </c>
      <c r="E4300">
        <v>1.2</v>
      </c>
      <c r="F4300">
        <v>-0.7</v>
      </c>
      <c r="G4300">
        <v>-2.2000000000000002</v>
      </c>
      <c r="H4300">
        <v>1521</v>
      </c>
      <c r="I4300">
        <v>3.6</v>
      </c>
      <c r="J4300">
        <v>1</v>
      </c>
      <c r="K4300">
        <v>1</v>
      </c>
      <c r="L4300">
        <v>-1.2</v>
      </c>
    </row>
    <row r="4301" spans="1:12" x14ac:dyDescent="0.3">
      <c r="A4301">
        <v>308</v>
      </c>
      <c r="B4301">
        <v>203</v>
      </c>
      <c r="C4301">
        <v>-5.2</v>
      </c>
      <c r="D4301">
        <v>2</v>
      </c>
      <c r="E4301">
        <v>1.2</v>
      </c>
      <c r="F4301">
        <v>-0.8</v>
      </c>
      <c r="G4301">
        <v>-2.4</v>
      </c>
      <c r="H4301">
        <v>1521</v>
      </c>
      <c r="I4301">
        <v>3.6</v>
      </c>
      <c r="J4301">
        <v>0.8</v>
      </c>
      <c r="K4301">
        <v>0.9</v>
      </c>
      <c r="L4301">
        <v>-1.2</v>
      </c>
    </row>
    <row r="4302" spans="1:12" x14ac:dyDescent="0.3">
      <c r="A4302">
        <v>308</v>
      </c>
      <c r="B4302">
        <v>203</v>
      </c>
      <c r="C4302">
        <v>-5.2</v>
      </c>
      <c r="D4302">
        <v>2.4</v>
      </c>
      <c r="E4302">
        <v>1.2</v>
      </c>
      <c r="F4302">
        <v>-0.9</v>
      </c>
      <c r="G4302">
        <v>-2.7</v>
      </c>
      <c r="H4302">
        <v>1520.9</v>
      </c>
      <c r="I4302">
        <v>3.6</v>
      </c>
      <c r="J4302">
        <v>0.8</v>
      </c>
      <c r="K4302">
        <v>0.9</v>
      </c>
      <c r="L4302">
        <v>-1.3</v>
      </c>
    </row>
    <row r="4303" spans="1:12" x14ac:dyDescent="0.3">
      <c r="A4303">
        <v>308</v>
      </c>
      <c r="B4303">
        <v>203</v>
      </c>
      <c r="C4303">
        <v>-5.0999999999999996</v>
      </c>
      <c r="D4303">
        <v>2.8</v>
      </c>
      <c r="E4303">
        <v>1.2</v>
      </c>
      <c r="F4303">
        <v>-1.1000000000000001</v>
      </c>
      <c r="G4303">
        <v>-2.9</v>
      </c>
      <c r="H4303">
        <v>1520.9</v>
      </c>
      <c r="I4303">
        <v>3.8</v>
      </c>
      <c r="J4303">
        <v>0.6</v>
      </c>
      <c r="K4303">
        <v>0.8</v>
      </c>
      <c r="L4303">
        <v>-1.3</v>
      </c>
    </row>
    <row r="4304" spans="1:12" x14ac:dyDescent="0.3">
      <c r="A4304">
        <v>308</v>
      </c>
      <c r="B4304">
        <v>202</v>
      </c>
      <c r="C4304">
        <v>-5.0999999999999996</v>
      </c>
      <c r="D4304">
        <v>3</v>
      </c>
      <c r="E4304">
        <v>1.2</v>
      </c>
      <c r="F4304">
        <v>-1.1000000000000001</v>
      </c>
      <c r="G4304">
        <v>-3.1</v>
      </c>
      <c r="H4304">
        <v>1520.9</v>
      </c>
      <c r="I4304">
        <v>3.8</v>
      </c>
      <c r="J4304">
        <v>0.6</v>
      </c>
      <c r="K4304">
        <v>0.7</v>
      </c>
      <c r="L4304">
        <v>-1.3</v>
      </c>
    </row>
    <row r="4305" spans="1:12" x14ac:dyDescent="0.3">
      <c r="A4305">
        <v>308</v>
      </c>
      <c r="B4305">
        <v>202</v>
      </c>
      <c r="C4305">
        <v>-5</v>
      </c>
      <c r="D4305">
        <v>3.4</v>
      </c>
      <c r="E4305">
        <v>1.2</v>
      </c>
      <c r="F4305">
        <v>-1.2</v>
      </c>
      <c r="G4305">
        <v>-3.3</v>
      </c>
      <c r="H4305">
        <v>1520.9</v>
      </c>
      <c r="I4305">
        <v>3.8</v>
      </c>
      <c r="J4305">
        <v>0.6</v>
      </c>
      <c r="K4305">
        <v>0.6</v>
      </c>
      <c r="L4305">
        <v>-1.4</v>
      </c>
    </row>
    <row r="4306" spans="1:12" x14ac:dyDescent="0.3">
      <c r="A4306">
        <v>308</v>
      </c>
      <c r="B4306">
        <v>202</v>
      </c>
      <c r="C4306">
        <v>-4.9000000000000004</v>
      </c>
      <c r="D4306">
        <v>3.6</v>
      </c>
      <c r="E4306">
        <v>1.2</v>
      </c>
      <c r="F4306">
        <v>-1.3</v>
      </c>
      <c r="G4306">
        <v>-3.4</v>
      </c>
      <c r="H4306">
        <v>1520.9</v>
      </c>
      <c r="I4306">
        <v>3.8</v>
      </c>
      <c r="J4306">
        <v>0.6</v>
      </c>
      <c r="K4306">
        <v>0.5</v>
      </c>
      <c r="L4306">
        <v>-1.4</v>
      </c>
    </row>
    <row r="4307" spans="1:12" x14ac:dyDescent="0.3">
      <c r="A4307">
        <v>308</v>
      </c>
      <c r="B4307">
        <v>202</v>
      </c>
      <c r="C4307">
        <v>-4.8</v>
      </c>
      <c r="D4307">
        <v>3.8</v>
      </c>
      <c r="E4307">
        <v>1.4</v>
      </c>
      <c r="F4307">
        <v>-1.4</v>
      </c>
      <c r="G4307">
        <v>-3.5</v>
      </c>
      <c r="H4307">
        <v>1520.9</v>
      </c>
      <c r="I4307">
        <v>3.6</v>
      </c>
      <c r="J4307">
        <v>0.6</v>
      </c>
      <c r="K4307">
        <v>0.4</v>
      </c>
      <c r="L4307">
        <v>-1.4</v>
      </c>
    </row>
    <row r="4308" spans="1:12" x14ac:dyDescent="0.3">
      <c r="A4308">
        <v>308</v>
      </c>
      <c r="B4308">
        <v>202</v>
      </c>
      <c r="C4308">
        <v>-4.7</v>
      </c>
      <c r="D4308">
        <v>4</v>
      </c>
      <c r="E4308">
        <v>1.6</v>
      </c>
      <c r="F4308">
        <v>-1.4</v>
      </c>
      <c r="G4308">
        <v>-3.6</v>
      </c>
      <c r="H4308">
        <v>1520.9</v>
      </c>
      <c r="I4308">
        <v>3.4</v>
      </c>
      <c r="J4308">
        <v>0.6</v>
      </c>
      <c r="K4308">
        <v>0.2</v>
      </c>
      <c r="L4308">
        <v>-1.4</v>
      </c>
    </row>
    <row r="4309" spans="1:12" x14ac:dyDescent="0.3">
      <c r="A4309">
        <v>308</v>
      </c>
      <c r="B4309">
        <v>202</v>
      </c>
      <c r="C4309">
        <v>-4.5999999999999996</v>
      </c>
      <c r="D4309">
        <v>4.2</v>
      </c>
      <c r="E4309">
        <v>1.6</v>
      </c>
      <c r="F4309">
        <v>-1.5</v>
      </c>
      <c r="G4309">
        <v>-3.6</v>
      </c>
      <c r="H4309">
        <v>1520.9</v>
      </c>
      <c r="I4309">
        <v>3.2</v>
      </c>
      <c r="J4309">
        <v>0.6</v>
      </c>
      <c r="K4309">
        <v>0.1</v>
      </c>
      <c r="L4309">
        <v>-1.4</v>
      </c>
    </row>
    <row r="4310" spans="1:12" x14ac:dyDescent="0.3">
      <c r="A4310">
        <v>308</v>
      </c>
      <c r="B4310">
        <v>201</v>
      </c>
      <c r="C4310">
        <v>-4.4000000000000004</v>
      </c>
      <c r="D4310">
        <v>4.2</v>
      </c>
      <c r="E4310">
        <v>1.8</v>
      </c>
      <c r="F4310">
        <v>-1.5</v>
      </c>
      <c r="G4310">
        <v>-3.6</v>
      </c>
      <c r="H4310">
        <v>1520.8</v>
      </c>
      <c r="I4310">
        <v>3</v>
      </c>
      <c r="J4310">
        <v>0.6</v>
      </c>
      <c r="K4310">
        <v>0</v>
      </c>
      <c r="L4310">
        <v>-1.4</v>
      </c>
    </row>
    <row r="4311" spans="1:12" x14ac:dyDescent="0.3">
      <c r="A4311">
        <v>308</v>
      </c>
      <c r="B4311">
        <v>201</v>
      </c>
      <c r="C4311">
        <v>-4.2</v>
      </c>
      <c r="D4311">
        <v>4.2</v>
      </c>
      <c r="E4311">
        <v>1.8</v>
      </c>
      <c r="F4311">
        <v>-1.5</v>
      </c>
      <c r="G4311">
        <v>-3.5</v>
      </c>
      <c r="H4311">
        <v>1520.8</v>
      </c>
      <c r="I4311">
        <v>2.8</v>
      </c>
      <c r="J4311">
        <v>0.6</v>
      </c>
      <c r="K4311">
        <v>-0.2</v>
      </c>
      <c r="L4311">
        <v>-1.4</v>
      </c>
    </row>
    <row r="4312" spans="1:12" x14ac:dyDescent="0.3">
      <c r="A4312">
        <v>308</v>
      </c>
      <c r="B4312">
        <v>201</v>
      </c>
      <c r="C4312">
        <v>-4</v>
      </c>
      <c r="D4312">
        <v>4.2</v>
      </c>
      <c r="E4312">
        <v>1.8</v>
      </c>
      <c r="F4312">
        <v>-1.5</v>
      </c>
      <c r="G4312">
        <v>-3.4</v>
      </c>
      <c r="H4312">
        <v>1520.8</v>
      </c>
      <c r="I4312">
        <v>2.6</v>
      </c>
      <c r="J4312">
        <v>0.6</v>
      </c>
      <c r="K4312">
        <v>-0.3</v>
      </c>
      <c r="L4312">
        <v>-1.4</v>
      </c>
    </row>
    <row r="4313" spans="1:12" x14ac:dyDescent="0.3">
      <c r="A4313">
        <v>308</v>
      </c>
      <c r="B4313">
        <v>201</v>
      </c>
      <c r="C4313">
        <v>-3.8</v>
      </c>
      <c r="D4313">
        <v>4</v>
      </c>
      <c r="E4313">
        <v>1.8</v>
      </c>
      <c r="F4313">
        <v>-1.4</v>
      </c>
      <c r="G4313">
        <v>-3.3</v>
      </c>
      <c r="H4313">
        <v>1520.8</v>
      </c>
      <c r="I4313">
        <v>2.4</v>
      </c>
      <c r="J4313">
        <v>0.6</v>
      </c>
      <c r="K4313">
        <v>-0.5</v>
      </c>
      <c r="L4313">
        <v>-1.3</v>
      </c>
    </row>
    <row r="4314" spans="1:12" x14ac:dyDescent="0.3">
      <c r="A4314">
        <v>308</v>
      </c>
      <c r="B4314">
        <v>201</v>
      </c>
      <c r="C4314">
        <v>-3.5</v>
      </c>
      <c r="D4314">
        <v>3.8</v>
      </c>
      <c r="E4314">
        <v>1.8</v>
      </c>
      <c r="F4314">
        <v>-1.4</v>
      </c>
      <c r="G4314">
        <v>-3.2</v>
      </c>
      <c r="H4314">
        <v>1520.9</v>
      </c>
      <c r="I4314">
        <v>2.2000000000000002</v>
      </c>
      <c r="J4314">
        <v>0.6</v>
      </c>
      <c r="K4314">
        <v>-0.6</v>
      </c>
      <c r="L4314">
        <v>-1.2</v>
      </c>
    </row>
    <row r="4315" spans="1:12" x14ac:dyDescent="0.3">
      <c r="A4315">
        <v>308</v>
      </c>
      <c r="B4315">
        <v>200</v>
      </c>
      <c r="C4315">
        <v>-3.3</v>
      </c>
      <c r="D4315">
        <v>3.6</v>
      </c>
      <c r="E4315">
        <v>1.6</v>
      </c>
      <c r="F4315">
        <v>-1.3</v>
      </c>
      <c r="G4315">
        <v>-3</v>
      </c>
      <c r="H4315">
        <v>1520.9</v>
      </c>
      <c r="I4315">
        <v>2</v>
      </c>
      <c r="J4315">
        <v>0.6</v>
      </c>
      <c r="K4315">
        <v>-0.8</v>
      </c>
      <c r="L4315">
        <v>-1.1000000000000001</v>
      </c>
    </row>
    <row r="4316" spans="1:12" x14ac:dyDescent="0.3">
      <c r="A4316">
        <v>308</v>
      </c>
      <c r="B4316">
        <v>200</v>
      </c>
      <c r="C4316">
        <v>-3</v>
      </c>
      <c r="D4316">
        <v>3.4</v>
      </c>
      <c r="E4316">
        <v>1.4</v>
      </c>
      <c r="F4316">
        <v>-1.2</v>
      </c>
      <c r="G4316">
        <v>-2.8</v>
      </c>
      <c r="H4316">
        <v>1520.9</v>
      </c>
      <c r="I4316">
        <v>2</v>
      </c>
      <c r="J4316">
        <v>0.6</v>
      </c>
      <c r="K4316">
        <v>-0.9</v>
      </c>
      <c r="L4316">
        <v>-1</v>
      </c>
    </row>
    <row r="4317" spans="1:12" x14ac:dyDescent="0.3">
      <c r="A4317">
        <v>308</v>
      </c>
      <c r="B4317">
        <v>200</v>
      </c>
      <c r="C4317">
        <v>-2.7</v>
      </c>
      <c r="D4317">
        <v>3.2</v>
      </c>
      <c r="E4317">
        <v>1.2</v>
      </c>
      <c r="F4317">
        <v>-1.1000000000000001</v>
      </c>
      <c r="G4317">
        <v>-2.6</v>
      </c>
      <c r="H4317">
        <v>1521</v>
      </c>
      <c r="I4317">
        <v>1.8</v>
      </c>
      <c r="J4317">
        <v>0.4</v>
      </c>
      <c r="K4317">
        <v>-1.1000000000000001</v>
      </c>
      <c r="L4317">
        <v>-0.9</v>
      </c>
    </row>
    <row r="4318" spans="1:12" x14ac:dyDescent="0.3">
      <c r="A4318">
        <v>308</v>
      </c>
      <c r="B4318">
        <v>200</v>
      </c>
      <c r="C4318">
        <v>-2.5</v>
      </c>
      <c r="D4318">
        <v>3</v>
      </c>
      <c r="E4318">
        <v>0.8</v>
      </c>
      <c r="F4318">
        <v>-1</v>
      </c>
      <c r="G4318">
        <v>-2.4</v>
      </c>
      <c r="H4318">
        <v>1521</v>
      </c>
      <c r="I4318">
        <v>1.6</v>
      </c>
      <c r="J4318">
        <v>0.4</v>
      </c>
      <c r="K4318">
        <v>-1.2</v>
      </c>
      <c r="L4318">
        <v>-0.8</v>
      </c>
    </row>
    <row r="4319" spans="1:12" x14ac:dyDescent="0.3">
      <c r="A4319">
        <v>308</v>
      </c>
      <c r="B4319">
        <v>200</v>
      </c>
      <c r="C4319">
        <v>-2.4</v>
      </c>
      <c r="D4319">
        <v>2.6</v>
      </c>
      <c r="E4319">
        <v>0.6</v>
      </c>
      <c r="F4319">
        <v>-0.9</v>
      </c>
      <c r="G4319">
        <v>-2.2000000000000002</v>
      </c>
      <c r="H4319">
        <v>1521</v>
      </c>
      <c r="I4319">
        <v>1.4</v>
      </c>
      <c r="J4319">
        <v>0.4</v>
      </c>
      <c r="K4319">
        <v>-1.3</v>
      </c>
      <c r="L4319">
        <v>-0.8</v>
      </c>
    </row>
    <row r="4320" spans="1:12" x14ac:dyDescent="0.3">
      <c r="A4320">
        <v>308</v>
      </c>
      <c r="B4320">
        <v>199</v>
      </c>
      <c r="C4320">
        <v>-2.2999999999999998</v>
      </c>
      <c r="D4320">
        <v>2.4</v>
      </c>
      <c r="E4320">
        <v>0.2</v>
      </c>
      <c r="F4320">
        <v>-0.8</v>
      </c>
      <c r="G4320">
        <v>-2.1</v>
      </c>
      <c r="H4320">
        <v>1521</v>
      </c>
      <c r="I4320">
        <v>1.2</v>
      </c>
      <c r="J4320">
        <v>0.4</v>
      </c>
      <c r="K4320">
        <v>-1.3</v>
      </c>
      <c r="L4320">
        <v>-0.7</v>
      </c>
    </row>
    <row r="4321" spans="1:12" x14ac:dyDescent="0.3">
      <c r="A4321">
        <v>308</v>
      </c>
      <c r="B4321">
        <v>199</v>
      </c>
      <c r="C4321">
        <v>-2.2000000000000002</v>
      </c>
      <c r="D4321">
        <v>2</v>
      </c>
      <c r="E4321">
        <v>0</v>
      </c>
      <c r="F4321">
        <v>-0.6</v>
      </c>
      <c r="G4321">
        <v>-1.9</v>
      </c>
      <c r="H4321">
        <v>1521</v>
      </c>
      <c r="I4321">
        <v>1</v>
      </c>
      <c r="J4321">
        <v>0.4</v>
      </c>
      <c r="K4321">
        <v>-1.4</v>
      </c>
      <c r="L4321">
        <v>-0.6</v>
      </c>
    </row>
    <row r="4322" spans="1:12" x14ac:dyDescent="0.3">
      <c r="A4322">
        <v>308</v>
      </c>
      <c r="B4322">
        <v>199</v>
      </c>
      <c r="C4322">
        <v>-2.1</v>
      </c>
      <c r="D4322">
        <v>1.6</v>
      </c>
      <c r="E4322">
        <v>-0.4</v>
      </c>
      <c r="F4322">
        <v>-0.5</v>
      </c>
      <c r="G4322">
        <v>-1.8</v>
      </c>
      <c r="H4322">
        <v>1520.9</v>
      </c>
      <c r="I4322">
        <v>1</v>
      </c>
      <c r="J4322">
        <v>0.6</v>
      </c>
      <c r="K4322">
        <v>-1.4</v>
      </c>
      <c r="L4322">
        <v>-0.6</v>
      </c>
    </row>
    <row r="4323" spans="1:12" x14ac:dyDescent="0.3">
      <c r="A4323">
        <v>308</v>
      </c>
      <c r="B4323">
        <v>199</v>
      </c>
      <c r="C4323">
        <v>-2.1</v>
      </c>
      <c r="D4323">
        <v>1.4</v>
      </c>
      <c r="E4323">
        <v>-0.8</v>
      </c>
      <c r="F4323">
        <v>-0.3</v>
      </c>
      <c r="G4323">
        <v>-1.6</v>
      </c>
      <c r="H4323">
        <v>1520.9</v>
      </c>
      <c r="I4323">
        <v>0.8</v>
      </c>
      <c r="J4323">
        <v>0.6</v>
      </c>
      <c r="K4323">
        <v>-1.4</v>
      </c>
      <c r="L4323">
        <v>-0.5</v>
      </c>
    </row>
    <row r="4324" spans="1:12" x14ac:dyDescent="0.3">
      <c r="A4324">
        <v>308</v>
      </c>
      <c r="B4324">
        <v>199</v>
      </c>
      <c r="C4324">
        <v>-2.1</v>
      </c>
      <c r="D4324">
        <v>1</v>
      </c>
      <c r="E4324">
        <v>-1</v>
      </c>
      <c r="F4324">
        <v>-0.1</v>
      </c>
      <c r="G4324">
        <v>-1.5</v>
      </c>
      <c r="H4324">
        <v>1520.8</v>
      </c>
      <c r="I4324">
        <v>0.8</v>
      </c>
      <c r="J4324">
        <v>0.6</v>
      </c>
      <c r="K4324">
        <v>-1.4</v>
      </c>
      <c r="L4324">
        <v>-0.5</v>
      </c>
    </row>
    <row r="4325" spans="1:12" x14ac:dyDescent="0.3">
      <c r="A4325">
        <v>308</v>
      </c>
      <c r="B4325">
        <v>199</v>
      </c>
      <c r="C4325">
        <v>-2.1</v>
      </c>
      <c r="D4325">
        <v>0.6</v>
      </c>
      <c r="E4325">
        <v>-1.4</v>
      </c>
      <c r="F4325">
        <v>0.1</v>
      </c>
      <c r="G4325">
        <v>-1.4</v>
      </c>
      <c r="H4325">
        <v>1520.8</v>
      </c>
      <c r="I4325">
        <v>0.8</v>
      </c>
      <c r="J4325">
        <v>0.6</v>
      </c>
      <c r="K4325">
        <v>-1.3</v>
      </c>
      <c r="L4325">
        <v>-0.4</v>
      </c>
    </row>
    <row r="4326" spans="1:12" x14ac:dyDescent="0.3">
      <c r="A4326">
        <v>308</v>
      </c>
      <c r="B4326">
        <v>198</v>
      </c>
      <c r="C4326">
        <v>-2.2000000000000002</v>
      </c>
      <c r="D4326">
        <v>0.4</v>
      </c>
      <c r="E4326">
        <v>-1.6</v>
      </c>
      <c r="F4326">
        <v>0.2</v>
      </c>
      <c r="G4326">
        <v>-1.3</v>
      </c>
      <c r="H4326">
        <v>1520.7</v>
      </c>
      <c r="I4326">
        <v>0.8</v>
      </c>
      <c r="J4326">
        <v>0.6</v>
      </c>
      <c r="K4326">
        <v>-1.2</v>
      </c>
      <c r="L4326">
        <v>-0.4</v>
      </c>
    </row>
    <row r="4327" spans="1:12" x14ac:dyDescent="0.3">
      <c r="A4327">
        <v>308</v>
      </c>
      <c r="B4327">
        <v>198</v>
      </c>
      <c r="C4327">
        <v>-2.2000000000000002</v>
      </c>
      <c r="D4327">
        <v>0</v>
      </c>
      <c r="E4327">
        <v>-2</v>
      </c>
      <c r="F4327">
        <v>0.4</v>
      </c>
      <c r="G4327">
        <v>-1.3</v>
      </c>
      <c r="H4327">
        <v>1520.7</v>
      </c>
      <c r="I4327">
        <v>0.6</v>
      </c>
      <c r="J4327">
        <v>0.8</v>
      </c>
      <c r="K4327">
        <v>-1.2</v>
      </c>
      <c r="L4327">
        <v>-0.3</v>
      </c>
    </row>
    <row r="4328" spans="1:12" x14ac:dyDescent="0.3">
      <c r="A4328">
        <v>308</v>
      </c>
      <c r="B4328">
        <v>198</v>
      </c>
      <c r="C4328">
        <v>-2.2000000000000002</v>
      </c>
      <c r="D4328">
        <v>-0.4</v>
      </c>
      <c r="E4328">
        <v>-2.2000000000000002</v>
      </c>
      <c r="F4328">
        <v>0.6</v>
      </c>
      <c r="G4328">
        <v>-1.2</v>
      </c>
      <c r="H4328">
        <v>1520.6</v>
      </c>
      <c r="I4328">
        <v>0.6</v>
      </c>
      <c r="J4328">
        <v>1</v>
      </c>
      <c r="K4328">
        <v>-1.1000000000000001</v>
      </c>
      <c r="L4328">
        <v>-0.2</v>
      </c>
    </row>
    <row r="4329" spans="1:12" x14ac:dyDescent="0.3">
      <c r="A4329">
        <v>308</v>
      </c>
      <c r="B4329">
        <v>198</v>
      </c>
      <c r="C4329">
        <v>-2.2000000000000002</v>
      </c>
      <c r="D4329">
        <v>-0.6</v>
      </c>
      <c r="E4329">
        <v>-2.4</v>
      </c>
      <c r="F4329">
        <v>0.7</v>
      </c>
      <c r="G4329">
        <v>-1.2</v>
      </c>
      <c r="H4329">
        <v>1520.6</v>
      </c>
      <c r="I4329">
        <v>0.6</v>
      </c>
      <c r="J4329">
        <v>1.2</v>
      </c>
      <c r="K4329">
        <v>-1</v>
      </c>
      <c r="L4329">
        <v>-0.1</v>
      </c>
    </row>
    <row r="4330" spans="1:12" x14ac:dyDescent="0.3">
      <c r="A4330">
        <v>308</v>
      </c>
      <c r="B4330">
        <v>198</v>
      </c>
      <c r="C4330">
        <v>-2.1</v>
      </c>
      <c r="D4330">
        <v>-0.8</v>
      </c>
      <c r="E4330">
        <v>-2.6</v>
      </c>
      <c r="F4330">
        <v>0.9</v>
      </c>
      <c r="G4330">
        <v>-1.2</v>
      </c>
      <c r="H4330">
        <v>1520.5</v>
      </c>
      <c r="I4330">
        <v>0.6</v>
      </c>
      <c r="J4330">
        <v>1.4</v>
      </c>
      <c r="K4330">
        <v>-0.9</v>
      </c>
      <c r="L4330">
        <v>0</v>
      </c>
    </row>
    <row r="4331" spans="1:12" x14ac:dyDescent="0.3">
      <c r="A4331">
        <v>308</v>
      </c>
      <c r="B4331">
        <v>197</v>
      </c>
      <c r="C4331">
        <v>-2.1</v>
      </c>
      <c r="D4331">
        <v>-1</v>
      </c>
      <c r="E4331">
        <v>-2.8</v>
      </c>
      <c r="F4331">
        <v>1</v>
      </c>
      <c r="G4331">
        <v>-1.2</v>
      </c>
      <c r="H4331">
        <v>1520.5</v>
      </c>
      <c r="I4331">
        <v>0.8</v>
      </c>
      <c r="J4331">
        <v>1.6</v>
      </c>
      <c r="K4331">
        <v>-0.8</v>
      </c>
      <c r="L4331">
        <v>0.1</v>
      </c>
    </row>
    <row r="4332" spans="1:12" x14ac:dyDescent="0.3">
      <c r="A4332">
        <v>308</v>
      </c>
      <c r="B4332">
        <v>197</v>
      </c>
      <c r="C4332">
        <v>-2</v>
      </c>
      <c r="D4332">
        <v>-1.2</v>
      </c>
      <c r="E4332">
        <v>-2.8</v>
      </c>
      <c r="F4332">
        <v>1.1000000000000001</v>
      </c>
      <c r="G4332">
        <v>-1.2</v>
      </c>
      <c r="H4332">
        <v>1520.5</v>
      </c>
      <c r="I4332">
        <v>0.8</v>
      </c>
      <c r="J4332">
        <v>1.8</v>
      </c>
      <c r="K4332">
        <v>-0.7</v>
      </c>
      <c r="L4332">
        <v>0.3</v>
      </c>
    </row>
    <row r="4333" spans="1:12" x14ac:dyDescent="0.3">
      <c r="A4333">
        <v>308</v>
      </c>
      <c r="B4333">
        <v>197</v>
      </c>
      <c r="C4333">
        <v>-1.9</v>
      </c>
      <c r="D4333">
        <v>-1.4</v>
      </c>
      <c r="E4333">
        <v>-2.8</v>
      </c>
      <c r="F4333">
        <v>1.2</v>
      </c>
      <c r="G4333">
        <v>-1.2</v>
      </c>
      <c r="H4333">
        <v>1520.5</v>
      </c>
      <c r="I4333">
        <v>1</v>
      </c>
      <c r="J4333">
        <v>2</v>
      </c>
      <c r="K4333">
        <v>-0.6</v>
      </c>
      <c r="L4333">
        <v>0.4</v>
      </c>
    </row>
    <row r="4334" spans="1:12" x14ac:dyDescent="0.3">
      <c r="A4334">
        <v>308</v>
      </c>
      <c r="B4334">
        <v>197</v>
      </c>
      <c r="C4334">
        <v>-1.9</v>
      </c>
      <c r="D4334">
        <v>-1.6</v>
      </c>
      <c r="E4334">
        <v>-2.8</v>
      </c>
      <c r="F4334">
        <v>1.3</v>
      </c>
      <c r="G4334">
        <v>-1.2</v>
      </c>
      <c r="H4334">
        <v>1520.5</v>
      </c>
      <c r="I4334">
        <v>1.2</v>
      </c>
      <c r="J4334">
        <v>2.2000000000000002</v>
      </c>
      <c r="K4334">
        <v>-0.5</v>
      </c>
      <c r="L4334">
        <v>0.5</v>
      </c>
    </row>
    <row r="4335" spans="1:12" x14ac:dyDescent="0.3">
      <c r="A4335">
        <v>308</v>
      </c>
      <c r="B4335">
        <v>197</v>
      </c>
      <c r="C4335">
        <v>-1.9</v>
      </c>
      <c r="D4335">
        <v>-1.6</v>
      </c>
      <c r="E4335">
        <v>-2.8</v>
      </c>
      <c r="F4335">
        <v>1.3</v>
      </c>
      <c r="G4335">
        <v>-1.2</v>
      </c>
      <c r="H4335">
        <v>1520.5</v>
      </c>
      <c r="I4335">
        <v>1.4</v>
      </c>
      <c r="J4335">
        <v>2.4</v>
      </c>
      <c r="K4335">
        <v>-0.4</v>
      </c>
      <c r="L4335">
        <v>0.7</v>
      </c>
    </row>
    <row r="4336" spans="1:12" x14ac:dyDescent="0.3">
      <c r="A4336">
        <v>308</v>
      </c>
      <c r="B4336">
        <v>197</v>
      </c>
      <c r="C4336">
        <v>-1.9</v>
      </c>
      <c r="D4336">
        <v>-1.8</v>
      </c>
      <c r="E4336">
        <v>-2.8</v>
      </c>
      <c r="F4336">
        <v>1.3</v>
      </c>
      <c r="G4336">
        <v>-1.2</v>
      </c>
      <c r="H4336">
        <v>1520.5</v>
      </c>
      <c r="I4336">
        <v>1.6</v>
      </c>
      <c r="J4336">
        <v>2.8</v>
      </c>
      <c r="K4336">
        <v>-0.3</v>
      </c>
      <c r="L4336">
        <v>0.8</v>
      </c>
    </row>
    <row r="4337" spans="1:12" x14ac:dyDescent="0.3">
      <c r="A4337">
        <v>308</v>
      </c>
      <c r="B4337">
        <v>196</v>
      </c>
      <c r="C4337">
        <v>-2</v>
      </c>
      <c r="D4337">
        <v>-1.8</v>
      </c>
      <c r="E4337">
        <v>-2.8</v>
      </c>
      <c r="F4337">
        <v>1.3</v>
      </c>
      <c r="G4337">
        <v>-1.2</v>
      </c>
      <c r="H4337">
        <v>1520.5</v>
      </c>
      <c r="I4337">
        <v>2</v>
      </c>
      <c r="J4337">
        <v>3</v>
      </c>
      <c r="K4337">
        <v>-0.1</v>
      </c>
      <c r="L4337">
        <v>0.9</v>
      </c>
    </row>
    <row r="4338" spans="1:12" x14ac:dyDescent="0.3">
      <c r="A4338">
        <v>308</v>
      </c>
      <c r="B4338">
        <v>196</v>
      </c>
      <c r="C4338">
        <v>-2.1</v>
      </c>
      <c r="D4338">
        <v>-1.8</v>
      </c>
      <c r="E4338">
        <v>-2.6</v>
      </c>
      <c r="F4338">
        <v>1.3</v>
      </c>
      <c r="G4338">
        <v>-1.2</v>
      </c>
      <c r="H4338">
        <v>1520.5</v>
      </c>
      <c r="I4338">
        <v>2.2000000000000002</v>
      </c>
      <c r="J4338">
        <v>3.4</v>
      </c>
      <c r="K4338">
        <v>0</v>
      </c>
      <c r="L4338">
        <v>0.9</v>
      </c>
    </row>
    <row r="4339" spans="1:12" x14ac:dyDescent="0.3">
      <c r="A4339">
        <v>308</v>
      </c>
      <c r="B4339">
        <v>196</v>
      </c>
      <c r="C4339">
        <v>-2.2000000000000002</v>
      </c>
      <c r="D4339">
        <v>-1.8</v>
      </c>
      <c r="E4339">
        <v>-2.4</v>
      </c>
      <c r="F4339">
        <v>1.2</v>
      </c>
      <c r="G4339">
        <v>-1.2</v>
      </c>
      <c r="H4339">
        <v>1520.5</v>
      </c>
      <c r="I4339">
        <v>2.6</v>
      </c>
      <c r="J4339">
        <v>3.6</v>
      </c>
      <c r="K4339">
        <v>0.1</v>
      </c>
      <c r="L4339">
        <v>0.9</v>
      </c>
    </row>
    <row r="4340" spans="1:12" x14ac:dyDescent="0.3">
      <c r="A4340">
        <v>308</v>
      </c>
      <c r="B4340">
        <v>196</v>
      </c>
      <c r="C4340">
        <v>-2.2999999999999998</v>
      </c>
      <c r="D4340">
        <v>-1.6</v>
      </c>
      <c r="E4340">
        <v>-2.2000000000000002</v>
      </c>
      <c r="F4340">
        <v>1.1000000000000001</v>
      </c>
      <c r="G4340">
        <v>-1.2</v>
      </c>
      <c r="H4340">
        <v>1520.6</v>
      </c>
      <c r="I4340">
        <v>3</v>
      </c>
      <c r="J4340">
        <v>4</v>
      </c>
      <c r="K4340">
        <v>0.3</v>
      </c>
      <c r="L4340">
        <v>1</v>
      </c>
    </row>
    <row r="4341" spans="1:12" x14ac:dyDescent="0.3">
      <c r="A4341">
        <v>308</v>
      </c>
      <c r="B4341">
        <v>196</v>
      </c>
      <c r="C4341">
        <v>-2.5</v>
      </c>
      <c r="D4341">
        <v>-1.6</v>
      </c>
      <c r="E4341">
        <v>-2</v>
      </c>
      <c r="F4341">
        <v>0.9</v>
      </c>
      <c r="G4341">
        <v>-1.3</v>
      </c>
      <c r="H4341">
        <v>1520.6</v>
      </c>
      <c r="I4341">
        <v>3.2</v>
      </c>
      <c r="J4341">
        <v>4.2</v>
      </c>
      <c r="K4341">
        <v>0.4</v>
      </c>
      <c r="L4341">
        <v>0.9</v>
      </c>
    </row>
    <row r="4342" spans="1:12" x14ac:dyDescent="0.3">
      <c r="A4342">
        <v>308</v>
      </c>
      <c r="B4342">
        <v>195</v>
      </c>
      <c r="C4342">
        <v>-2.7</v>
      </c>
      <c r="D4342">
        <v>-1.6</v>
      </c>
      <c r="E4342">
        <v>-1.6</v>
      </c>
      <c r="F4342">
        <v>0.8</v>
      </c>
      <c r="G4342">
        <v>-1.3</v>
      </c>
      <c r="H4342">
        <v>1520.7</v>
      </c>
      <c r="I4342">
        <v>3.6</v>
      </c>
      <c r="J4342">
        <v>4.2</v>
      </c>
      <c r="K4342">
        <v>0.5</v>
      </c>
      <c r="L4342">
        <v>0.9</v>
      </c>
    </row>
    <row r="4343" spans="1:12" x14ac:dyDescent="0.3">
      <c r="A4343">
        <v>308</v>
      </c>
      <c r="B4343">
        <v>195</v>
      </c>
      <c r="C4343">
        <v>-2.7</v>
      </c>
      <c r="D4343">
        <v>-1.4</v>
      </c>
      <c r="E4343">
        <v>-1.4</v>
      </c>
      <c r="F4343">
        <v>0.6</v>
      </c>
      <c r="G4343">
        <v>-1.3</v>
      </c>
      <c r="H4343">
        <v>1520.8</v>
      </c>
      <c r="I4343">
        <v>3.8</v>
      </c>
      <c r="J4343">
        <v>4.4000000000000004</v>
      </c>
      <c r="K4343">
        <v>0.6</v>
      </c>
      <c r="L4343">
        <v>0.8</v>
      </c>
    </row>
    <row r="4344" spans="1:12" x14ac:dyDescent="0.3">
      <c r="A4344">
        <v>308</v>
      </c>
      <c r="B4344">
        <v>195</v>
      </c>
      <c r="C4344">
        <v>-2.9</v>
      </c>
      <c r="D4344">
        <v>-1.4</v>
      </c>
      <c r="E4344">
        <v>-1</v>
      </c>
      <c r="F4344">
        <v>0.4</v>
      </c>
      <c r="G4344">
        <v>-1.4</v>
      </c>
      <c r="H4344">
        <v>1520.9</v>
      </c>
      <c r="I4344">
        <v>4.2</v>
      </c>
      <c r="J4344">
        <v>4.4000000000000004</v>
      </c>
      <c r="K4344">
        <v>0.7</v>
      </c>
      <c r="L4344">
        <v>0.7</v>
      </c>
    </row>
    <row r="4345" spans="1:12" x14ac:dyDescent="0.3">
      <c r="A4345">
        <v>308</v>
      </c>
      <c r="B4345">
        <v>195</v>
      </c>
      <c r="C4345">
        <v>-3.1</v>
      </c>
      <c r="D4345">
        <v>-1.2</v>
      </c>
      <c r="E4345">
        <v>-0.8</v>
      </c>
      <c r="F4345">
        <v>0.2</v>
      </c>
      <c r="G4345">
        <v>-1.5</v>
      </c>
      <c r="H4345">
        <v>1521</v>
      </c>
      <c r="I4345">
        <v>4.4000000000000004</v>
      </c>
      <c r="J4345">
        <v>4.5999999999999996</v>
      </c>
      <c r="K4345">
        <v>0.8</v>
      </c>
      <c r="L4345">
        <v>0.7</v>
      </c>
    </row>
    <row r="4346" spans="1:12" x14ac:dyDescent="0.3">
      <c r="A4346">
        <v>308</v>
      </c>
      <c r="B4346">
        <v>195</v>
      </c>
      <c r="C4346">
        <v>-3.2</v>
      </c>
      <c r="D4346">
        <v>-1</v>
      </c>
      <c r="E4346">
        <v>-0.4</v>
      </c>
      <c r="F4346">
        <v>0</v>
      </c>
      <c r="G4346">
        <v>-1.5</v>
      </c>
      <c r="H4346">
        <v>1521.1</v>
      </c>
      <c r="I4346">
        <v>4.5999999999999996</v>
      </c>
      <c r="J4346">
        <v>4.5999999999999996</v>
      </c>
      <c r="K4346">
        <v>0.8</v>
      </c>
      <c r="L4346">
        <v>0.5</v>
      </c>
    </row>
    <row r="4347" spans="1:12" x14ac:dyDescent="0.3">
      <c r="A4347">
        <v>308</v>
      </c>
      <c r="B4347">
        <v>194</v>
      </c>
      <c r="C4347">
        <v>-3.3</v>
      </c>
      <c r="D4347">
        <v>-0.8</v>
      </c>
      <c r="E4347">
        <v>-0.2</v>
      </c>
      <c r="F4347">
        <v>-0.2</v>
      </c>
      <c r="G4347">
        <v>-1.6</v>
      </c>
      <c r="H4347">
        <v>1521.2</v>
      </c>
      <c r="I4347">
        <v>4.8</v>
      </c>
      <c r="J4347">
        <v>4.4000000000000004</v>
      </c>
      <c r="K4347">
        <v>0.8</v>
      </c>
      <c r="L4347">
        <v>0.4</v>
      </c>
    </row>
    <row r="4348" spans="1:12" x14ac:dyDescent="0.3">
      <c r="A4348">
        <v>308</v>
      </c>
      <c r="B4348">
        <v>194</v>
      </c>
      <c r="C4348">
        <v>-3.4</v>
      </c>
      <c r="D4348">
        <v>-0.6</v>
      </c>
      <c r="E4348">
        <v>0.2</v>
      </c>
      <c r="F4348">
        <v>-0.4</v>
      </c>
      <c r="G4348">
        <v>-1.7</v>
      </c>
      <c r="H4348">
        <v>1521.3</v>
      </c>
      <c r="I4348">
        <v>5</v>
      </c>
      <c r="J4348">
        <v>4.4000000000000004</v>
      </c>
      <c r="K4348">
        <v>0.7</v>
      </c>
      <c r="L4348">
        <v>0.3</v>
      </c>
    </row>
    <row r="4349" spans="1:12" x14ac:dyDescent="0.3">
      <c r="A4349">
        <v>308</v>
      </c>
      <c r="B4349">
        <v>194</v>
      </c>
      <c r="C4349">
        <v>-3.5</v>
      </c>
      <c r="D4349">
        <v>-0.4</v>
      </c>
      <c r="E4349">
        <v>0.4</v>
      </c>
      <c r="F4349">
        <v>-0.7</v>
      </c>
      <c r="G4349">
        <v>-1.9</v>
      </c>
      <c r="H4349">
        <v>1521.4</v>
      </c>
      <c r="I4349">
        <v>5</v>
      </c>
      <c r="J4349">
        <v>4.4000000000000004</v>
      </c>
      <c r="K4349">
        <v>0.6</v>
      </c>
      <c r="L4349">
        <v>0.1</v>
      </c>
    </row>
    <row r="4350" spans="1:12" x14ac:dyDescent="0.3">
      <c r="A4350">
        <v>308</v>
      </c>
      <c r="B4350">
        <v>194</v>
      </c>
      <c r="C4350">
        <v>-3.5</v>
      </c>
      <c r="D4350">
        <v>-0.2</v>
      </c>
      <c r="E4350">
        <v>0.6</v>
      </c>
      <c r="F4350">
        <v>-0.9</v>
      </c>
      <c r="G4350">
        <v>-2</v>
      </c>
      <c r="H4350">
        <v>1521.4</v>
      </c>
      <c r="I4350">
        <v>5</v>
      </c>
      <c r="J4350">
        <v>4.2</v>
      </c>
      <c r="K4350">
        <v>0.5</v>
      </c>
      <c r="L4350">
        <v>-0.1</v>
      </c>
    </row>
    <row r="4351" spans="1:12" x14ac:dyDescent="0.3">
      <c r="A4351">
        <v>308</v>
      </c>
      <c r="B4351">
        <v>194</v>
      </c>
      <c r="C4351">
        <v>-3.6</v>
      </c>
      <c r="D4351">
        <v>0</v>
      </c>
      <c r="E4351">
        <v>0.8</v>
      </c>
      <c r="F4351">
        <v>-1.1000000000000001</v>
      </c>
      <c r="G4351">
        <v>-2.1</v>
      </c>
      <c r="H4351">
        <v>1521.5</v>
      </c>
      <c r="I4351">
        <v>5</v>
      </c>
      <c r="J4351">
        <v>4.2</v>
      </c>
      <c r="K4351">
        <v>0.3</v>
      </c>
      <c r="L4351">
        <v>-0.3</v>
      </c>
    </row>
    <row r="4352" spans="1:12" x14ac:dyDescent="0.3">
      <c r="A4352">
        <v>308</v>
      </c>
      <c r="B4352">
        <v>194</v>
      </c>
      <c r="C4352">
        <v>-3.5</v>
      </c>
      <c r="D4352">
        <v>0.4</v>
      </c>
      <c r="E4352">
        <v>0.8</v>
      </c>
      <c r="F4352">
        <v>-1.2</v>
      </c>
      <c r="G4352">
        <v>-2.2999999999999998</v>
      </c>
      <c r="H4352">
        <v>1521.5</v>
      </c>
      <c r="I4352">
        <v>4.8</v>
      </c>
      <c r="J4352">
        <v>4.2</v>
      </c>
      <c r="K4352">
        <v>0.1</v>
      </c>
      <c r="L4352">
        <v>-0.5</v>
      </c>
    </row>
    <row r="4353" spans="1:12" x14ac:dyDescent="0.3">
      <c r="A4353">
        <v>308</v>
      </c>
      <c r="B4353">
        <v>193</v>
      </c>
      <c r="C4353">
        <v>-3.5</v>
      </c>
      <c r="D4353">
        <v>0.8</v>
      </c>
      <c r="E4353">
        <v>1</v>
      </c>
      <c r="F4353">
        <v>-1.4</v>
      </c>
      <c r="G4353">
        <v>-2.4</v>
      </c>
      <c r="H4353">
        <v>1521.6</v>
      </c>
      <c r="I4353">
        <v>4.5999999999999996</v>
      </c>
      <c r="J4353">
        <v>3.8</v>
      </c>
      <c r="K4353">
        <v>-0.1</v>
      </c>
      <c r="L4353">
        <v>-0.7</v>
      </c>
    </row>
    <row r="4354" spans="1:12" x14ac:dyDescent="0.3">
      <c r="A4354">
        <v>308</v>
      </c>
      <c r="B4354">
        <v>193</v>
      </c>
      <c r="C4354">
        <v>-3.6</v>
      </c>
      <c r="D4354">
        <v>1.2</v>
      </c>
      <c r="E4354">
        <v>1</v>
      </c>
      <c r="F4354">
        <v>-1.6</v>
      </c>
      <c r="G4354">
        <v>-2.6</v>
      </c>
      <c r="H4354">
        <v>1521.6</v>
      </c>
      <c r="I4354">
        <v>4.4000000000000004</v>
      </c>
      <c r="J4354">
        <v>3.6</v>
      </c>
      <c r="K4354">
        <v>-0.3</v>
      </c>
      <c r="L4354">
        <v>-1</v>
      </c>
    </row>
    <row r="4355" spans="1:12" x14ac:dyDescent="0.3">
      <c r="A4355">
        <v>308</v>
      </c>
      <c r="B4355">
        <v>193</v>
      </c>
      <c r="C4355">
        <v>-3.6</v>
      </c>
      <c r="D4355">
        <v>1.6</v>
      </c>
      <c r="E4355">
        <v>1</v>
      </c>
      <c r="F4355">
        <v>-1.7</v>
      </c>
      <c r="G4355">
        <v>-2.7</v>
      </c>
      <c r="H4355">
        <v>1521.6</v>
      </c>
      <c r="I4355">
        <v>4</v>
      </c>
      <c r="J4355">
        <v>3.2</v>
      </c>
      <c r="K4355">
        <v>-0.6</v>
      </c>
      <c r="L4355">
        <v>-1.3</v>
      </c>
    </row>
    <row r="4356" spans="1:12" x14ac:dyDescent="0.3">
      <c r="A4356">
        <v>308</v>
      </c>
      <c r="B4356">
        <v>193</v>
      </c>
      <c r="C4356">
        <v>-3.6</v>
      </c>
      <c r="D4356">
        <v>2</v>
      </c>
      <c r="E4356">
        <v>0.8</v>
      </c>
      <c r="F4356">
        <v>-1.8</v>
      </c>
      <c r="G4356">
        <v>-2.8</v>
      </c>
      <c r="H4356">
        <v>1521.6</v>
      </c>
      <c r="I4356">
        <v>3.6</v>
      </c>
      <c r="J4356">
        <v>2.6</v>
      </c>
      <c r="K4356">
        <v>-0.8</v>
      </c>
      <c r="L4356">
        <v>-1.5</v>
      </c>
    </row>
    <row r="4357" spans="1:12" x14ac:dyDescent="0.3">
      <c r="A4357">
        <v>308</v>
      </c>
      <c r="B4357">
        <v>193</v>
      </c>
      <c r="C4357">
        <v>-3.6</v>
      </c>
      <c r="D4357">
        <v>2.4</v>
      </c>
      <c r="E4357">
        <v>0.6</v>
      </c>
      <c r="F4357">
        <v>-2</v>
      </c>
      <c r="G4357">
        <v>-2.9</v>
      </c>
      <c r="H4357">
        <v>1521.7</v>
      </c>
      <c r="I4357">
        <v>3.2</v>
      </c>
      <c r="J4357">
        <v>2.2000000000000002</v>
      </c>
      <c r="K4357">
        <v>-1.1000000000000001</v>
      </c>
      <c r="L4357">
        <v>-1.8</v>
      </c>
    </row>
    <row r="4358" spans="1:12" x14ac:dyDescent="0.3">
      <c r="A4358">
        <v>308</v>
      </c>
      <c r="B4358">
        <v>192</v>
      </c>
      <c r="C4358">
        <v>-3.7</v>
      </c>
      <c r="D4358">
        <v>2.6</v>
      </c>
      <c r="E4358">
        <v>0.6</v>
      </c>
      <c r="F4358">
        <v>-2</v>
      </c>
      <c r="G4358">
        <v>-3</v>
      </c>
      <c r="H4358">
        <v>1521.7</v>
      </c>
      <c r="I4358">
        <v>2.8</v>
      </c>
      <c r="J4358">
        <v>1.8</v>
      </c>
      <c r="K4358">
        <v>-1.3</v>
      </c>
      <c r="L4358">
        <v>-2.1</v>
      </c>
    </row>
    <row r="4359" spans="1:12" x14ac:dyDescent="0.3">
      <c r="A4359">
        <v>308</v>
      </c>
      <c r="B4359">
        <v>192</v>
      </c>
      <c r="C4359">
        <v>-3.7</v>
      </c>
      <c r="D4359">
        <v>2.8</v>
      </c>
      <c r="E4359">
        <v>0.4</v>
      </c>
      <c r="F4359">
        <v>-2.1</v>
      </c>
      <c r="G4359">
        <v>-3.1</v>
      </c>
      <c r="H4359">
        <v>1521.7</v>
      </c>
      <c r="I4359">
        <v>2.4</v>
      </c>
      <c r="J4359">
        <v>1.4</v>
      </c>
      <c r="K4359">
        <v>-1.6</v>
      </c>
      <c r="L4359">
        <v>-2.2999999999999998</v>
      </c>
    </row>
    <row r="4360" spans="1:12" x14ac:dyDescent="0.3">
      <c r="A4360">
        <v>308</v>
      </c>
      <c r="B4360">
        <v>192</v>
      </c>
      <c r="C4360">
        <v>-3.6</v>
      </c>
      <c r="D4360">
        <v>3</v>
      </c>
      <c r="E4360">
        <v>0.2</v>
      </c>
      <c r="F4360">
        <v>-2.2000000000000002</v>
      </c>
      <c r="G4360">
        <v>-3.1</v>
      </c>
      <c r="H4360">
        <v>1521.8</v>
      </c>
      <c r="I4360">
        <v>2</v>
      </c>
      <c r="J4360">
        <v>0.8</v>
      </c>
      <c r="K4360">
        <v>-1.8</v>
      </c>
      <c r="L4360">
        <v>-2.6</v>
      </c>
    </row>
    <row r="4361" spans="1:12" x14ac:dyDescent="0.3">
      <c r="A4361">
        <v>308</v>
      </c>
      <c r="B4361">
        <v>192</v>
      </c>
      <c r="C4361">
        <v>-3.6</v>
      </c>
      <c r="D4361">
        <v>3</v>
      </c>
      <c r="E4361">
        <v>0</v>
      </c>
      <c r="F4361">
        <v>-2.2000000000000002</v>
      </c>
      <c r="G4361">
        <v>-3.1</v>
      </c>
      <c r="H4361">
        <v>1521.9</v>
      </c>
      <c r="I4361">
        <v>1.6</v>
      </c>
      <c r="J4361">
        <v>0.4</v>
      </c>
      <c r="K4361">
        <v>-2</v>
      </c>
      <c r="L4361">
        <v>-2.8</v>
      </c>
    </row>
    <row r="4362" spans="1:12" x14ac:dyDescent="0.3">
      <c r="A4362">
        <v>308</v>
      </c>
      <c r="B4362">
        <v>192</v>
      </c>
      <c r="C4362">
        <v>-3.6</v>
      </c>
      <c r="D4362">
        <v>3</v>
      </c>
      <c r="E4362">
        <v>-0.2</v>
      </c>
      <c r="F4362">
        <v>-2.2000000000000002</v>
      </c>
      <c r="G4362">
        <v>-3</v>
      </c>
      <c r="H4362">
        <v>1521.9</v>
      </c>
      <c r="I4362">
        <v>1.2</v>
      </c>
      <c r="J4362">
        <v>0.2</v>
      </c>
      <c r="K4362">
        <v>-2.2000000000000002</v>
      </c>
      <c r="L4362">
        <v>-2.9</v>
      </c>
    </row>
    <row r="4363" spans="1:12" x14ac:dyDescent="0.3">
      <c r="A4363">
        <v>308</v>
      </c>
      <c r="B4363">
        <v>192</v>
      </c>
      <c r="C4363">
        <v>-3.5</v>
      </c>
      <c r="D4363">
        <v>3</v>
      </c>
      <c r="E4363">
        <v>-0.2</v>
      </c>
      <c r="F4363">
        <v>-2.2000000000000002</v>
      </c>
      <c r="G4363">
        <v>-2.9</v>
      </c>
      <c r="H4363">
        <v>1522</v>
      </c>
      <c r="I4363">
        <v>1</v>
      </c>
      <c r="J4363">
        <v>0</v>
      </c>
      <c r="K4363">
        <v>-2.4</v>
      </c>
      <c r="L4363">
        <v>-3.1</v>
      </c>
    </row>
    <row r="4364" spans="1:12" x14ac:dyDescent="0.3">
      <c r="A4364">
        <v>308</v>
      </c>
      <c r="B4364">
        <v>191</v>
      </c>
      <c r="C4364">
        <v>-3.5</v>
      </c>
      <c r="D4364">
        <v>3</v>
      </c>
      <c r="E4364">
        <v>-0.2</v>
      </c>
      <c r="F4364">
        <v>-2.2000000000000002</v>
      </c>
      <c r="G4364">
        <v>-2.8</v>
      </c>
      <c r="H4364">
        <v>1522.2</v>
      </c>
      <c r="I4364">
        <v>0.8</v>
      </c>
      <c r="J4364">
        <v>-0.2</v>
      </c>
      <c r="K4364">
        <v>-2.5</v>
      </c>
      <c r="L4364">
        <v>-3.1</v>
      </c>
    </row>
    <row r="4365" spans="1:12" x14ac:dyDescent="0.3">
      <c r="A4365">
        <v>308</v>
      </c>
      <c r="B4365">
        <v>191</v>
      </c>
      <c r="C4365">
        <v>-3.4</v>
      </c>
      <c r="D4365">
        <v>3</v>
      </c>
      <c r="E4365">
        <v>-0.2</v>
      </c>
      <c r="F4365">
        <v>-2.2000000000000002</v>
      </c>
      <c r="G4365">
        <v>-2.6</v>
      </c>
      <c r="H4365">
        <v>1522.3</v>
      </c>
      <c r="I4365">
        <v>0.8</v>
      </c>
      <c r="J4365">
        <v>-0.4</v>
      </c>
      <c r="K4365">
        <v>-2.6</v>
      </c>
      <c r="L4365">
        <v>-3.2</v>
      </c>
    </row>
    <row r="4366" spans="1:12" x14ac:dyDescent="0.3">
      <c r="A4366">
        <v>308</v>
      </c>
      <c r="B4366">
        <v>191</v>
      </c>
      <c r="C4366">
        <v>-3.4</v>
      </c>
      <c r="D4366">
        <v>3</v>
      </c>
      <c r="E4366">
        <v>-0.2</v>
      </c>
      <c r="F4366">
        <v>-2.2000000000000002</v>
      </c>
      <c r="G4366">
        <v>-2.4</v>
      </c>
      <c r="H4366">
        <v>1522.5</v>
      </c>
      <c r="I4366">
        <v>0.6</v>
      </c>
      <c r="J4366">
        <v>-0.6</v>
      </c>
      <c r="K4366">
        <v>-2.7</v>
      </c>
      <c r="L4366">
        <v>-3.2</v>
      </c>
    </row>
    <row r="4367" spans="1:12" x14ac:dyDescent="0.3">
      <c r="A4367">
        <v>308</v>
      </c>
      <c r="B4367">
        <v>191</v>
      </c>
      <c r="C4367">
        <v>-3.2</v>
      </c>
      <c r="D4367">
        <v>2.8</v>
      </c>
      <c r="E4367">
        <v>-0.2</v>
      </c>
      <c r="F4367">
        <v>-2.1</v>
      </c>
      <c r="G4367">
        <v>-2.2000000000000002</v>
      </c>
      <c r="H4367">
        <v>1522.6</v>
      </c>
      <c r="I4367">
        <v>0.4</v>
      </c>
      <c r="J4367">
        <v>-0.8</v>
      </c>
      <c r="K4367">
        <v>-2.8</v>
      </c>
      <c r="L4367">
        <v>-3.2</v>
      </c>
    </row>
    <row r="4368" spans="1:12" x14ac:dyDescent="0.3">
      <c r="A4368">
        <v>308</v>
      </c>
      <c r="B4368">
        <v>191</v>
      </c>
      <c r="C4368">
        <v>-3.1</v>
      </c>
      <c r="D4368">
        <v>2.8</v>
      </c>
      <c r="E4368">
        <v>-0.2</v>
      </c>
      <c r="F4368">
        <v>-2.1</v>
      </c>
      <c r="G4368">
        <v>-2</v>
      </c>
      <c r="H4368">
        <v>1522.7</v>
      </c>
      <c r="I4368">
        <v>0.4</v>
      </c>
      <c r="J4368">
        <v>-1</v>
      </c>
      <c r="K4368">
        <v>-2.8</v>
      </c>
      <c r="L4368">
        <v>-3.1</v>
      </c>
    </row>
    <row r="4369" spans="1:12" x14ac:dyDescent="0.3">
      <c r="A4369">
        <v>308</v>
      </c>
      <c r="B4369">
        <v>190</v>
      </c>
      <c r="C4369">
        <v>-3.1</v>
      </c>
      <c r="D4369">
        <v>2.6</v>
      </c>
      <c r="E4369">
        <v>-0.2</v>
      </c>
      <c r="F4369">
        <v>-2</v>
      </c>
      <c r="G4369">
        <v>-1.8</v>
      </c>
      <c r="H4369">
        <v>1522.9</v>
      </c>
      <c r="I4369">
        <v>0.2</v>
      </c>
      <c r="J4369">
        <v>-1.2</v>
      </c>
      <c r="K4369">
        <v>-2.7</v>
      </c>
      <c r="L4369">
        <v>-3</v>
      </c>
    </row>
    <row r="4370" spans="1:12" x14ac:dyDescent="0.3">
      <c r="A4370">
        <v>308</v>
      </c>
      <c r="B4370">
        <v>190</v>
      </c>
      <c r="C4370">
        <v>-3</v>
      </c>
      <c r="D4370">
        <v>2.4</v>
      </c>
      <c r="E4370">
        <v>-0.4</v>
      </c>
      <c r="F4370">
        <v>-1.9</v>
      </c>
      <c r="G4370">
        <v>-1.5</v>
      </c>
      <c r="H4370">
        <v>1523</v>
      </c>
      <c r="I4370">
        <v>0.2</v>
      </c>
      <c r="J4370">
        <v>-1.2</v>
      </c>
      <c r="K4370">
        <v>-2.7</v>
      </c>
      <c r="L4370">
        <v>-2.9</v>
      </c>
    </row>
    <row r="4371" spans="1:12" x14ac:dyDescent="0.3">
      <c r="A4371">
        <v>308</v>
      </c>
      <c r="B4371">
        <v>190</v>
      </c>
      <c r="C4371">
        <v>-3</v>
      </c>
      <c r="D4371">
        <v>2.4</v>
      </c>
      <c r="E4371">
        <v>-0.4</v>
      </c>
      <c r="F4371">
        <v>-1.8</v>
      </c>
      <c r="G4371">
        <v>-1.3</v>
      </c>
      <c r="H4371">
        <v>1523.1</v>
      </c>
      <c r="I4371">
        <v>0.2</v>
      </c>
      <c r="J4371">
        <v>-1.2</v>
      </c>
      <c r="K4371">
        <v>-2.6</v>
      </c>
      <c r="L4371">
        <v>-2.8</v>
      </c>
    </row>
    <row r="4372" spans="1:12" x14ac:dyDescent="0.3">
      <c r="A4372">
        <v>308</v>
      </c>
      <c r="B4372">
        <v>190</v>
      </c>
      <c r="C4372">
        <v>-3</v>
      </c>
      <c r="D4372">
        <v>2</v>
      </c>
      <c r="E4372">
        <v>-0.6</v>
      </c>
      <c r="F4372">
        <v>-1.7</v>
      </c>
      <c r="G4372">
        <v>-1</v>
      </c>
      <c r="H4372">
        <v>1523.2</v>
      </c>
      <c r="I4372">
        <v>0.2</v>
      </c>
      <c r="J4372">
        <v>-1</v>
      </c>
      <c r="K4372">
        <v>-2.4</v>
      </c>
      <c r="L4372">
        <v>-2.6</v>
      </c>
    </row>
    <row r="4373" spans="1:12" x14ac:dyDescent="0.3">
      <c r="A4373">
        <v>308</v>
      </c>
      <c r="B4373">
        <v>190</v>
      </c>
      <c r="C4373">
        <v>-3</v>
      </c>
      <c r="D4373">
        <v>1.8</v>
      </c>
      <c r="E4373">
        <v>-0.6</v>
      </c>
      <c r="F4373">
        <v>-1.6</v>
      </c>
      <c r="G4373">
        <v>-0.8</v>
      </c>
      <c r="H4373">
        <v>1523.2</v>
      </c>
      <c r="I4373">
        <v>0.4</v>
      </c>
      <c r="J4373">
        <v>-1</v>
      </c>
      <c r="K4373">
        <v>-2.2999999999999998</v>
      </c>
      <c r="L4373">
        <v>-2.4</v>
      </c>
    </row>
    <row r="4374" spans="1:12" x14ac:dyDescent="0.3">
      <c r="A4374">
        <v>308</v>
      </c>
      <c r="B4374">
        <v>190</v>
      </c>
      <c r="C4374">
        <v>-3</v>
      </c>
      <c r="D4374">
        <v>1.6</v>
      </c>
      <c r="E4374">
        <v>-0.6</v>
      </c>
      <c r="F4374">
        <v>-1.5</v>
      </c>
      <c r="G4374">
        <v>-0.6</v>
      </c>
      <c r="H4374">
        <v>1523.3</v>
      </c>
      <c r="I4374">
        <v>0.4</v>
      </c>
      <c r="J4374">
        <v>-0.8</v>
      </c>
      <c r="K4374">
        <v>-2.1</v>
      </c>
      <c r="L4374">
        <v>-2.2999999999999998</v>
      </c>
    </row>
    <row r="4375" spans="1:12" x14ac:dyDescent="0.3">
      <c r="A4375">
        <v>308</v>
      </c>
      <c r="B4375">
        <v>189</v>
      </c>
      <c r="C4375">
        <v>-2.9</v>
      </c>
      <c r="D4375">
        <v>1.4</v>
      </c>
      <c r="E4375">
        <v>-0.6</v>
      </c>
      <c r="F4375">
        <v>-1.3</v>
      </c>
      <c r="G4375">
        <v>-0.4</v>
      </c>
      <c r="H4375">
        <v>1523.3</v>
      </c>
      <c r="I4375">
        <v>0.6</v>
      </c>
      <c r="J4375">
        <v>-0.6</v>
      </c>
      <c r="K4375">
        <v>-1.9</v>
      </c>
      <c r="L4375">
        <v>-2</v>
      </c>
    </row>
    <row r="4376" spans="1:12" x14ac:dyDescent="0.3">
      <c r="A4376">
        <v>308</v>
      </c>
      <c r="B4376">
        <v>189</v>
      </c>
      <c r="C4376">
        <v>-2.9</v>
      </c>
      <c r="D4376">
        <v>1</v>
      </c>
      <c r="E4376">
        <v>-0.6</v>
      </c>
      <c r="F4376">
        <v>-1.2</v>
      </c>
      <c r="G4376">
        <v>-0.2</v>
      </c>
      <c r="H4376">
        <v>1523.2</v>
      </c>
      <c r="I4376">
        <v>0.8</v>
      </c>
      <c r="J4376">
        <v>-0.4</v>
      </c>
      <c r="K4376">
        <v>-1.7</v>
      </c>
      <c r="L4376">
        <v>-1.8</v>
      </c>
    </row>
    <row r="4377" spans="1:12" x14ac:dyDescent="0.3">
      <c r="A4377">
        <v>308</v>
      </c>
      <c r="B4377">
        <v>189</v>
      </c>
      <c r="C4377">
        <v>-2.8</v>
      </c>
      <c r="D4377">
        <v>0.6</v>
      </c>
      <c r="E4377">
        <v>-0.6</v>
      </c>
      <c r="F4377">
        <v>-1.1000000000000001</v>
      </c>
      <c r="G4377">
        <v>-0.1</v>
      </c>
      <c r="H4377">
        <v>1523.2</v>
      </c>
      <c r="I4377">
        <v>1</v>
      </c>
      <c r="J4377">
        <v>0</v>
      </c>
      <c r="K4377">
        <v>-1.5</v>
      </c>
      <c r="L4377">
        <v>-1.6</v>
      </c>
    </row>
    <row r="4378" spans="1:12" x14ac:dyDescent="0.3">
      <c r="A4378">
        <v>308</v>
      </c>
      <c r="B4378">
        <v>189</v>
      </c>
      <c r="C4378">
        <v>-2.8</v>
      </c>
      <c r="D4378">
        <v>0.2</v>
      </c>
      <c r="E4378">
        <v>-0.4</v>
      </c>
      <c r="F4378">
        <v>-0.9</v>
      </c>
      <c r="G4378">
        <v>0</v>
      </c>
      <c r="H4378">
        <v>1523.2</v>
      </c>
      <c r="I4378">
        <v>1.2</v>
      </c>
      <c r="J4378">
        <v>0.2</v>
      </c>
      <c r="K4378">
        <v>-1.3</v>
      </c>
      <c r="L4378">
        <v>-1.3</v>
      </c>
    </row>
    <row r="4379" spans="1:12" x14ac:dyDescent="0.3">
      <c r="A4379">
        <v>308</v>
      </c>
      <c r="B4379">
        <v>189</v>
      </c>
      <c r="C4379">
        <v>-2.7</v>
      </c>
      <c r="D4379">
        <v>-0.2</v>
      </c>
      <c r="E4379">
        <v>-0.4</v>
      </c>
      <c r="F4379">
        <v>-0.8</v>
      </c>
      <c r="G4379">
        <v>0.1</v>
      </c>
      <c r="H4379">
        <v>1523.1</v>
      </c>
      <c r="I4379">
        <v>1.4</v>
      </c>
      <c r="J4379">
        <v>0.6</v>
      </c>
      <c r="K4379">
        <v>-1.1000000000000001</v>
      </c>
      <c r="L4379">
        <v>-1.1000000000000001</v>
      </c>
    </row>
    <row r="4380" spans="1:12" x14ac:dyDescent="0.3">
      <c r="A4380">
        <v>308</v>
      </c>
      <c r="B4380">
        <v>188</v>
      </c>
      <c r="C4380">
        <v>-2.5</v>
      </c>
      <c r="D4380">
        <v>-0.6</v>
      </c>
      <c r="E4380">
        <v>-0.2</v>
      </c>
      <c r="F4380">
        <v>-0.7</v>
      </c>
      <c r="G4380">
        <v>0.2</v>
      </c>
      <c r="H4380">
        <v>1523.1</v>
      </c>
      <c r="I4380">
        <v>1.6</v>
      </c>
      <c r="J4380">
        <v>1</v>
      </c>
      <c r="K4380">
        <v>-1</v>
      </c>
      <c r="L4380">
        <v>-0.8</v>
      </c>
    </row>
    <row r="4381" spans="1:12" x14ac:dyDescent="0.3">
      <c r="A4381">
        <v>308</v>
      </c>
      <c r="B4381">
        <v>188</v>
      </c>
      <c r="C4381">
        <v>-2.4</v>
      </c>
      <c r="D4381">
        <v>-1.2</v>
      </c>
      <c r="E4381">
        <v>-0.2</v>
      </c>
      <c r="F4381">
        <v>-0.6</v>
      </c>
      <c r="G4381">
        <v>0.2</v>
      </c>
      <c r="H4381">
        <v>1523</v>
      </c>
      <c r="I4381">
        <v>1.8</v>
      </c>
      <c r="J4381">
        <v>1.2</v>
      </c>
      <c r="K4381">
        <v>-0.9</v>
      </c>
      <c r="L4381">
        <v>-0.5</v>
      </c>
    </row>
    <row r="4382" spans="1:12" x14ac:dyDescent="0.3">
      <c r="A4382">
        <v>308</v>
      </c>
      <c r="B4382">
        <v>188</v>
      </c>
      <c r="C4382">
        <v>-2.1</v>
      </c>
      <c r="D4382">
        <v>-1.6</v>
      </c>
      <c r="E4382">
        <v>-0.2</v>
      </c>
      <c r="F4382">
        <v>-0.5</v>
      </c>
      <c r="G4382">
        <v>0.2</v>
      </c>
      <c r="H4382">
        <v>1523</v>
      </c>
      <c r="I4382">
        <v>1.8</v>
      </c>
      <c r="J4382">
        <v>1.6</v>
      </c>
      <c r="K4382">
        <v>-0.8</v>
      </c>
      <c r="L4382">
        <v>-0.3</v>
      </c>
    </row>
    <row r="4383" spans="1:12" x14ac:dyDescent="0.3">
      <c r="A4383">
        <v>308</v>
      </c>
      <c r="B4383">
        <v>188</v>
      </c>
      <c r="C4383">
        <v>-2</v>
      </c>
      <c r="D4383">
        <v>-2</v>
      </c>
      <c r="E4383">
        <v>-0.2</v>
      </c>
      <c r="F4383">
        <v>-0.4</v>
      </c>
      <c r="G4383">
        <v>0.1</v>
      </c>
      <c r="H4383">
        <v>1522.9</v>
      </c>
      <c r="I4383">
        <v>2</v>
      </c>
      <c r="J4383">
        <v>2</v>
      </c>
      <c r="K4383">
        <v>-0.7</v>
      </c>
      <c r="L4383">
        <v>0</v>
      </c>
    </row>
    <row r="4384" spans="1:12" x14ac:dyDescent="0.3">
      <c r="A4384">
        <v>308</v>
      </c>
      <c r="B4384">
        <v>188</v>
      </c>
      <c r="C4384">
        <v>-1.8</v>
      </c>
      <c r="D4384">
        <v>-2.4</v>
      </c>
      <c r="E4384">
        <v>-0.2</v>
      </c>
      <c r="F4384">
        <v>-0.3</v>
      </c>
      <c r="G4384">
        <v>0.1</v>
      </c>
      <c r="H4384">
        <v>1522.9</v>
      </c>
      <c r="I4384">
        <v>2.2000000000000002</v>
      </c>
      <c r="J4384">
        <v>2.6</v>
      </c>
      <c r="K4384">
        <v>-0.6</v>
      </c>
      <c r="L4384">
        <v>0.2</v>
      </c>
    </row>
    <row r="4385" spans="1:12" x14ac:dyDescent="0.3">
      <c r="A4385">
        <v>308</v>
      </c>
      <c r="B4385">
        <v>187</v>
      </c>
      <c r="C4385">
        <v>-1.7</v>
      </c>
      <c r="D4385">
        <v>-2.8</v>
      </c>
      <c r="E4385">
        <v>-0.4</v>
      </c>
      <c r="F4385">
        <v>-0.2</v>
      </c>
      <c r="G4385">
        <v>0</v>
      </c>
      <c r="H4385">
        <v>1522.9</v>
      </c>
      <c r="I4385">
        <v>2.6</v>
      </c>
      <c r="J4385">
        <v>3</v>
      </c>
      <c r="K4385">
        <v>-0.5</v>
      </c>
      <c r="L4385">
        <v>0.5</v>
      </c>
    </row>
    <row r="4386" spans="1:12" x14ac:dyDescent="0.3">
      <c r="A4386">
        <v>308</v>
      </c>
      <c r="B4386">
        <v>187</v>
      </c>
      <c r="C4386">
        <v>-1.6</v>
      </c>
      <c r="D4386">
        <v>-3</v>
      </c>
      <c r="E4386">
        <v>-0.6</v>
      </c>
      <c r="F4386">
        <v>-0.2</v>
      </c>
      <c r="G4386">
        <v>-0.1</v>
      </c>
      <c r="H4386">
        <v>1522.8</v>
      </c>
      <c r="I4386">
        <v>2.8</v>
      </c>
      <c r="J4386">
        <v>3.4</v>
      </c>
      <c r="K4386">
        <v>-0.4</v>
      </c>
      <c r="L4386">
        <v>0.6</v>
      </c>
    </row>
    <row r="4387" spans="1:12" x14ac:dyDescent="0.3">
      <c r="A4387">
        <v>308</v>
      </c>
      <c r="B4387">
        <v>187</v>
      </c>
      <c r="C4387">
        <v>-1.5</v>
      </c>
      <c r="D4387">
        <v>-3.4</v>
      </c>
      <c r="E4387">
        <v>-0.8</v>
      </c>
      <c r="F4387">
        <v>-0.2</v>
      </c>
      <c r="G4387">
        <v>-0.2</v>
      </c>
      <c r="H4387">
        <v>1522.8</v>
      </c>
      <c r="I4387">
        <v>3</v>
      </c>
      <c r="J4387">
        <v>3.8</v>
      </c>
      <c r="K4387">
        <v>-0.4</v>
      </c>
      <c r="L4387">
        <v>0.8</v>
      </c>
    </row>
    <row r="4388" spans="1:12" x14ac:dyDescent="0.3">
      <c r="A4388">
        <v>308</v>
      </c>
      <c r="B4388">
        <v>187</v>
      </c>
      <c r="C4388">
        <v>-1.5</v>
      </c>
      <c r="D4388">
        <v>-3.4</v>
      </c>
      <c r="E4388">
        <v>-0.8</v>
      </c>
      <c r="F4388">
        <v>-0.2</v>
      </c>
      <c r="G4388">
        <v>-0.3</v>
      </c>
      <c r="H4388">
        <v>1522.8</v>
      </c>
      <c r="I4388">
        <v>3.4</v>
      </c>
      <c r="J4388">
        <v>4.2</v>
      </c>
      <c r="K4388">
        <v>-0.3</v>
      </c>
      <c r="L4388">
        <v>0.9</v>
      </c>
    </row>
    <row r="4389" spans="1:12" x14ac:dyDescent="0.3">
      <c r="A4389">
        <v>308</v>
      </c>
      <c r="B4389">
        <v>187</v>
      </c>
      <c r="C4389">
        <v>-1.4</v>
      </c>
      <c r="D4389">
        <v>-3.6</v>
      </c>
      <c r="E4389">
        <v>-1</v>
      </c>
      <c r="F4389">
        <v>-0.2</v>
      </c>
      <c r="G4389">
        <v>-0.4</v>
      </c>
      <c r="H4389">
        <v>1522.8</v>
      </c>
      <c r="I4389">
        <v>3.6</v>
      </c>
      <c r="J4389">
        <v>4.4000000000000004</v>
      </c>
      <c r="K4389">
        <v>-0.2</v>
      </c>
      <c r="L4389">
        <v>1</v>
      </c>
    </row>
    <row r="4390" spans="1:12" x14ac:dyDescent="0.3">
      <c r="A4390">
        <v>308</v>
      </c>
      <c r="B4390">
        <v>187</v>
      </c>
      <c r="C4390">
        <v>-1.5</v>
      </c>
      <c r="D4390">
        <v>-3.8</v>
      </c>
      <c r="E4390">
        <v>-1</v>
      </c>
      <c r="F4390">
        <v>-0.2</v>
      </c>
      <c r="G4390">
        <v>-0.5</v>
      </c>
      <c r="H4390">
        <v>1522.9</v>
      </c>
      <c r="I4390">
        <v>3.8</v>
      </c>
      <c r="J4390">
        <v>4.4000000000000004</v>
      </c>
      <c r="K4390">
        <v>-0.1</v>
      </c>
      <c r="L4390">
        <v>1.1000000000000001</v>
      </c>
    </row>
    <row r="4391" spans="1:12" x14ac:dyDescent="0.3">
      <c r="A4391">
        <v>308</v>
      </c>
      <c r="B4391">
        <v>186</v>
      </c>
      <c r="C4391">
        <v>-1.6</v>
      </c>
      <c r="D4391">
        <v>-4</v>
      </c>
      <c r="E4391">
        <v>-1</v>
      </c>
      <c r="F4391">
        <v>-0.3</v>
      </c>
      <c r="G4391">
        <v>-0.6</v>
      </c>
      <c r="H4391">
        <v>1522.9</v>
      </c>
      <c r="I4391">
        <v>3.8</v>
      </c>
      <c r="J4391">
        <v>4.5999999999999996</v>
      </c>
      <c r="K4391">
        <v>0</v>
      </c>
      <c r="L4391">
        <v>1.1000000000000001</v>
      </c>
    </row>
    <row r="4392" spans="1:12" x14ac:dyDescent="0.3">
      <c r="A4392">
        <v>308</v>
      </c>
      <c r="B4392">
        <v>186</v>
      </c>
      <c r="C4392">
        <v>-1.7</v>
      </c>
      <c r="D4392">
        <v>-4</v>
      </c>
      <c r="E4392">
        <v>-0.8</v>
      </c>
      <c r="F4392">
        <v>-0.3</v>
      </c>
      <c r="G4392">
        <v>-0.6</v>
      </c>
      <c r="H4392">
        <v>1523</v>
      </c>
      <c r="I4392">
        <v>4</v>
      </c>
      <c r="J4392">
        <v>4.5999999999999996</v>
      </c>
      <c r="K4392">
        <v>0</v>
      </c>
      <c r="L4392">
        <v>1</v>
      </c>
    </row>
    <row r="4393" spans="1:12" x14ac:dyDescent="0.3">
      <c r="A4393">
        <v>308</v>
      </c>
      <c r="B4393">
        <v>186</v>
      </c>
      <c r="C4393">
        <v>-1.9</v>
      </c>
      <c r="D4393">
        <v>-4</v>
      </c>
      <c r="E4393">
        <v>-0.8</v>
      </c>
      <c r="F4393">
        <v>-0.4</v>
      </c>
      <c r="G4393">
        <v>-0.7</v>
      </c>
      <c r="H4393">
        <v>1523</v>
      </c>
      <c r="I4393">
        <v>4</v>
      </c>
      <c r="J4393">
        <v>4.5999999999999996</v>
      </c>
      <c r="K4393">
        <v>0.1</v>
      </c>
      <c r="L4393">
        <v>0.9</v>
      </c>
    </row>
    <row r="4394" spans="1:12" x14ac:dyDescent="0.3">
      <c r="A4394">
        <v>308</v>
      </c>
      <c r="B4394">
        <v>186</v>
      </c>
      <c r="C4394">
        <v>-2</v>
      </c>
      <c r="D4394">
        <v>-4</v>
      </c>
      <c r="E4394">
        <v>-0.6</v>
      </c>
      <c r="F4394">
        <v>-0.6</v>
      </c>
      <c r="G4394">
        <v>-0.7</v>
      </c>
      <c r="H4394">
        <v>1523.1</v>
      </c>
      <c r="I4394">
        <v>4</v>
      </c>
      <c r="J4394">
        <v>4.4000000000000004</v>
      </c>
      <c r="K4394">
        <v>0.1</v>
      </c>
      <c r="L4394">
        <v>0.8</v>
      </c>
    </row>
    <row r="4395" spans="1:12" x14ac:dyDescent="0.3">
      <c r="A4395">
        <v>308</v>
      </c>
      <c r="B4395">
        <v>186</v>
      </c>
      <c r="C4395">
        <v>-2.1</v>
      </c>
      <c r="D4395">
        <v>-4</v>
      </c>
      <c r="E4395">
        <v>-0.6</v>
      </c>
      <c r="F4395">
        <v>-0.7</v>
      </c>
      <c r="G4395">
        <v>-0.8</v>
      </c>
      <c r="H4395">
        <v>1523.2</v>
      </c>
      <c r="I4395">
        <v>4.2</v>
      </c>
      <c r="J4395">
        <v>4.2</v>
      </c>
      <c r="K4395">
        <v>0.1</v>
      </c>
      <c r="L4395">
        <v>0.7</v>
      </c>
    </row>
    <row r="4396" spans="1:12" x14ac:dyDescent="0.3">
      <c r="A4396">
        <v>308</v>
      </c>
      <c r="B4396">
        <v>185</v>
      </c>
      <c r="C4396">
        <v>-2.2000000000000002</v>
      </c>
      <c r="D4396">
        <v>-4</v>
      </c>
      <c r="E4396">
        <v>-0.4</v>
      </c>
      <c r="F4396">
        <v>-0.8</v>
      </c>
      <c r="G4396">
        <v>-0.8</v>
      </c>
      <c r="H4396">
        <v>1523.3</v>
      </c>
      <c r="I4396">
        <v>4.2</v>
      </c>
      <c r="J4396">
        <v>4.2</v>
      </c>
      <c r="K4396">
        <v>0</v>
      </c>
      <c r="L4396">
        <v>0.5</v>
      </c>
    </row>
    <row r="4397" spans="1:12" x14ac:dyDescent="0.3">
      <c r="A4397">
        <v>308</v>
      </c>
      <c r="B4397">
        <v>185</v>
      </c>
      <c r="C4397">
        <v>-2.2999999999999998</v>
      </c>
      <c r="D4397">
        <v>-4</v>
      </c>
      <c r="E4397">
        <v>-0.4</v>
      </c>
      <c r="F4397">
        <v>-1</v>
      </c>
      <c r="G4397">
        <v>-0.8</v>
      </c>
      <c r="H4397">
        <v>1523.5</v>
      </c>
      <c r="I4397">
        <v>4.4000000000000004</v>
      </c>
      <c r="J4397">
        <v>4.2</v>
      </c>
      <c r="K4397">
        <v>-0.1</v>
      </c>
      <c r="L4397">
        <v>0.3</v>
      </c>
    </row>
    <row r="4398" spans="1:12" x14ac:dyDescent="0.3">
      <c r="A4398">
        <v>308</v>
      </c>
      <c r="B4398">
        <v>185</v>
      </c>
      <c r="C4398">
        <v>-2.2999999999999998</v>
      </c>
      <c r="D4398">
        <v>-4</v>
      </c>
      <c r="E4398">
        <v>-0.4</v>
      </c>
      <c r="F4398">
        <v>-1.2</v>
      </c>
      <c r="G4398">
        <v>-0.8</v>
      </c>
      <c r="H4398">
        <v>1523.7</v>
      </c>
      <c r="I4398">
        <v>4.4000000000000004</v>
      </c>
      <c r="J4398">
        <v>4.4000000000000004</v>
      </c>
      <c r="K4398">
        <v>-0.2</v>
      </c>
      <c r="L4398">
        <v>0.1</v>
      </c>
    </row>
    <row r="4399" spans="1:12" x14ac:dyDescent="0.3">
      <c r="A4399">
        <v>308</v>
      </c>
      <c r="B4399">
        <v>185</v>
      </c>
      <c r="C4399">
        <v>-2.4</v>
      </c>
      <c r="D4399">
        <v>-4</v>
      </c>
      <c r="E4399">
        <v>-0.6</v>
      </c>
      <c r="F4399">
        <v>-1.4</v>
      </c>
      <c r="G4399">
        <v>-0.8</v>
      </c>
      <c r="H4399">
        <v>1523.9</v>
      </c>
      <c r="I4399">
        <v>4.5999999999999996</v>
      </c>
      <c r="J4399">
        <v>4.5999999999999996</v>
      </c>
      <c r="K4399">
        <v>-0.4</v>
      </c>
      <c r="L4399">
        <v>-0.2</v>
      </c>
    </row>
    <row r="4400" spans="1:12" x14ac:dyDescent="0.3">
      <c r="A4400">
        <v>308</v>
      </c>
      <c r="B4400">
        <v>185</v>
      </c>
      <c r="C4400">
        <v>-2.4</v>
      </c>
      <c r="D4400">
        <v>-4</v>
      </c>
      <c r="E4400">
        <v>-0.6</v>
      </c>
      <c r="F4400">
        <v>-1.6</v>
      </c>
      <c r="G4400">
        <v>-0.7</v>
      </c>
      <c r="H4400">
        <v>1524.1</v>
      </c>
      <c r="I4400">
        <v>4.5999999999999996</v>
      </c>
      <c r="J4400">
        <v>4.8</v>
      </c>
      <c r="K4400">
        <v>-0.5</v>
      </c>
      <c r="L4400">
        <v>-0.4</v>
      </c>
    </row>
    <row r="4401" spans="1:12" x14ac:dyDescent="0.3">
      <c r="A4401">
        <v>308</v>
      </c>
      <c r="B4401">
        <v>185</v>
      </c>
      <c r="C4401">
        <v>-2.5</v>
      </c>
      <c r="D4401">
        <v>-4.2</v>
      </c>
      <c r="E4401">
        <v>-0.6</v>
      </c>
      <c r="F4401">
        <v>-1.8</v>
      </c>
      <c r="G4401">
        <v>-0.7</v>
      </c>
      <c r="H4401">
        <v>1524.3</v>
      </c>
      <c r="I4401">
        <v>4.5999999999999996</v>
      </c>
      <c r="J4401">
        <v>4.8</v>
      </c>
      <c r="K4401">
        <v>-0.7</v>
      </c>
      <c r="L4401">
        <v>-0.6</v>
      </c>
    </row>
    <row r="4402" spans="1:12" x14ac:dyDescent="0.3">
      <c r="A4402">
        <v>308</v>
      </c>
      <c r="B4402">
        <v>184</v>
      </c>
      <c r="C4402">
        <v>-2.4</v>
      </c>
      <c r="D4402">
        <v>-4.2</v>
      </c>
      <c r="E4402">
        <v>-0.6</v>
      </c>
      <c r="F4402">
        <v>-2</v>
      </c>
      <c r="G4402">
        <v>-0.6</v>
      </c>
      <c r="H4402">
        <v>1524.6</v>
      </c>
      <c r="I4402">
        <v>4.5999999999999996</v>
      </c>
      <c r="J4402">
        <v>4.8</v>
      </c>
      <c r="K4402">
        <v>-0.9</v>
      </c>
      <c r="L4402">
        <v>-0.9</v>
      </c>
    </row>
    <row r="4403" spans="1:12" x14ac:dyDescent="0.3">
      <c r="A4403">
        <v>308</v>
      </c>
      <c r="B4403">
        <v>184</v>
      </c>
      <c r="C4403">
        <v>-2.4</v>
      </c>
      <c r="D4403">
        <v>-4.2</v>
      </c>
      <c r="E4403">
        <v>-0.6</v>
      </c>
      <c r="F4403">
        <v>-2.2000000000000002</v>
      </c>
      <c r="G4403">
        <v>-0.6</v>
      </c>
      <c r="H4403">
        <v>1524.8</v>
      </c>
      <c r="I4403">
        <v>4.8</v>
      </c>
      <c r="J4403">
        <v>4.8</v>
      </c>
      <c r="K4403">
        <v>-1.1000000000000001</v>
      </c>
      <c r="L4403">
        <v>-1.1000000000000001</v>
      </c>
    </row>
    <row r="4404" spans="1:12" x14ac:dyDescent="0.3">
      <c r="A4404">
        <v>308</v>
      </c>
      <c r="B4404">
        <v>184</v>
      </c>
      <c r="C4404">
        <v>-2.5</v>
      </c>
      <c r="D4404">
        <v>-4.2</v>
      </c>
      <c r="E4404">
        <v>-0.6</v>
      </c>
      <c r="F4404">
        <v>-2.4</v>
      </c>
      <c r="G4404">
        <v>-0.5</v>
      </c>
      <c r="H4404">
        <v>1525</v>
      </c>
      <c r="I4404">
        <v>4.8</v>
      </c>
      <c r="J4404">
        <v>4.8</v>
      </c>
      <c r="K4404">
        <v>-1.3</v>
      </c>
      <c r="L4404">
        <v>-1.3</v>
      </c>
    </row>
    <row r="4405" spans="1:12" x14ac:dyDescent="0.3">
      <c r="A4405">
        <v>308</v>
      </c>
      <c r="B4405">
        <v>184</v>
      </c>
      <c r="C4405">
        <v>-2.5</v>
      </c>
      <c r="D4405">
        <v>-4</v>
      </c>
      <c r="E4405">
        <v>-0.4</v>
      </c>
      <c r="F4405">
        <v>-2.6</v>
      </c>
      <c r="G4405">
        <v>-0.4</v>
      </c>
      <c r="H4405">
        <v>1525.2</v>
      </c>
      <c r="I4405">
        <v>5</v>
      </c>
      <c r="J4405">
        <v>4.8</v>
      </c>
      <c r="K4405">
        <v>-1.4</v>
      </c>
      <c r="L4405">
        <v>-1.5</v>
      </c>
    </row>
    <row r="4406" spans="1:12" x14ac:dyDescent="0.3">
      <c r="A4406">
        <v>308</v>
      </c>
      <c r="B4406">
        <v>184</v>
      </c>
      <c r="C4406">
        <v>-2.6</v>
      </c>
      <c r="D4406">
        <v>-4</v>
      </c>
      <c r="E4406">
        <v>-0.4</v>
      </c>
      <c r="F4406">
        <v>-2.8</v>
      </c>
      <c r="G4406">
        <v>-0.3</v>
      </c>
      <c r="H4406">
        <v>1525.3</v>
      </c>
      <c r="I4406">
        <v>5.2</v>
      </c>
      <c r="J4406">
        <v>4.8</v>
      </c>
      <c r="K4406">
        <v>-1.5</v>
      </c>
      <c r="L4406">
        <v>-1.6</v>
      </c>
    </row>
    <row r="4407" spans="1:12" x14ac:dyDescent="0.3">
      <c r="A4407">
        <v>308</v>
      </c>
      <c r="B4407">
        <v>183</v>
      </c>
      <c r="C4407">
        <v>-2.7</v>
      </c>
      <c r="D4407">
        <v>-4</v>
      </c>
      <c r="E4407">
        <v>-0.2</v>
      </c>
      <c r="F4407">
        <v>-3</v>
      </c>
      <c r="G4407">
        <v>-0.3</v>
      </c>
      <c r="H4407">
        <v>1525.5</v>
      </c>
      <c r="I4407">
        <v>5.2</v>
      </c>
      <c r="J4407">
        <v>4.8</v>
      </c>
      <c r="K4407">
        <v>-1.6</v>
      </c>
      <c r="L4407">
        <v>-1.8</v>
      </c>
    </row>
    <row r="4408" spans="1:12" x14ac:dyDescent="0.3">
      <c r="A4408">
        <v>308</v>
      </c>
      <c r="B4408">
        <v>183</v>
      </c>
      <c r="C4408">
        <v>-2.8</v>
      </c>
      <c r="D4408">
        <v>-3.8</v>
      </c>
      <c r="E4408">
        <v>0</v>
      </c>
      <c r="F4408">
        <v>-3.2</v>
      </c>
      <c r="G4408">
        <v>-0.2</v>
      </c>
      <c r="H4408">
        <v>1525.6</v>
      </c>
      <c r="I4408">
        <v>5.4</v>
      </c>
      <c r="J4408">
        <v>4.5999999999999996</v>
      </c>
      <c r="K4408">
        <v>-1.7</v>
      </c>
      <c r="L4408">
        <v>-2</v>
      </c>
    </row>
    <row r="4409" spans="1:12" x14ac:dyDescent="0.3">
      <c r="A4409">
        <v>308</v>
      </c>
      <c r="B4409">
        <v>183</v>
      </c>
      <c r="C4409">
        <v>-2.9</v>
      </c>
      <c r="D4409">
        <v>-3.6</v>
      </c>
      <c r="E4409">
        <v>0</v>
      </c>
      <c r="F4409">
        <v>-3.4</v>
      </c>
      <c r="G4409">
        <v>-0.1</v>
      </c>
      <c r="H4409">
        <v>1525.7</v>
      </c>
      <c r="I4409">
        <v>5.4</v>
      </c>
      <c r="J4409">
        <v>4.4000000000000004</v>
      </c>
      <c r="K4409">
        <v>-1.7</v>
      </c>
      <c r="L4409">
        <v>-2.1</v>
      </c>
    </row>
    <row r="4410" spans="1:12" x14ac:dyDescent="0.3">
      <c r="A4410">
        <v>308</v>
      </c>
      <c r="B4410">
        <v>183</v>
      </c>
      <c r="C4410">
        <v>-3</v>
      </c>
      <c r="D4410">
        <v>-3.4</v>
      </c>
      <c r="E4410">
        <v>0</v>
      </c>
      <c r="F4410">
        <v>-3.5</v>
      </c>
      <c r="G4410">
        <v>0</v>
      </c>
      <c r="H4410">
        <v>1525.8</v>
      </c>
      <c r="I4410">
        <v>5.2</v>
      </c>
      <c r="J4410">
        <v>4</v>
      </c>
      <c r="K4410">
        <v>-1.8</v>
      </c>
      <c r="L4410">
        <v>-2.2999999999999998</v>
      </c>
    </row>
    <row r="4411" spans="1:12" x14ac:dyDescent="0.3">
      <c r="A4411">
        <v>308</v>
      </c>
      <c r="B4411">
        <v>183</v>
      </c>
      <c r="C4411">
        <v>-3.1</v>
      </c>
      <c r="D4411">
        <v>-3.2</v>
      </c>
      <c r="E4411">
        <v>0.2</v>
      </c>
      <c r="F4411">
        <v>-3.7</v>
      </c>
      <c r="G4411">
        <v>0</v>
      </c>
      <c r="H4411">
        <v>1525.9</v>
      </c>
      <c r="I4411">
        <v>5</v>
      </c>
      <c r="J4411">
        <v>3.6</v>
      </c>
      <c r="K4411">
        <v>-1.9</v>
      </c>
      <c r="L4411">
        <v>-2.5</v>
      </c>
    </row>
    <row r="4412" spans="1:12" x14ac:dyDescent="0.3">
      <c r="A4412">
        <v>308</v>
      </c>
      <c r="B4412">
        <v>182</v>
      </c>
      <c r="C4412">
        <v>-3.2</v>
      </c>
      <c r="D4412">
        <v>-3</v>
      </c>
      <c r="E4412">
        <v>0.2</v>
      </c>
      <c r="F4412">
        <v>-3.8</v>
      </c>
      <c r="G4412">
        <v>0.1</v>
      </c>
      <c r="H4412">
        <v>1526</v>
      </c>
      <c r="I4412">
        <v>4.4000000000000004</v>
      </c>
      <c r="J4412">
        <v>2.8</v>
      </c>
      <c r="K4412">
        <v>-2</v>
      </c>
      <c r="L4412">
        <v>-2.8</v>
      </c>
    </row>
    <row r="4413" spans="1:12" x14ac:dyDescent="0.3">
      <c r="A4413">
        <v>308</v>
      </c>
      <c r="B4413">
        <v>182</v>
      </c>
      <c r="C4413">
        <v>-3.2</v>
      </c>
      <c r="D4413">
        <v>-2.8</v>
      </c>
      <c r="E4413">
        <v>0.4</v>
      </c>
      <c r="F4413">
        <v>-3.8</v>
      </c>
      <c r="G4413">
        <v>0.1</v>
      </c>
      <c r="H4413">
        <v>1526.1</v>
      </c>
      <c r="I4413">
        <v>3.8</v>
      </c>
      <c r="J4413">
        <v>2</v>
      </c>
      <c r="K4413">
        <v>-2.2999999999999998</v>
      </c>
      <c r="L4413">
        <v>-3.1</v>
      </c>
    </row>
    <row r="4414" spans="1:12" x14ac:dyDescent="0.3">
      <c r="A4414">
        <v>308</v>
      </c>
      <c r="B4414">
        <v>182</v>
      </c>
      <c r="C4414">
        <v>-3.3</v>
      </c>
      <c r="D4414">
        <v>-2.6</v>
      </c>
      <c r="E4414">
        <v>0.4</v>
      </c>
      <c r="F4414">
        <v>-3.9</v>
      </c>
      <c r="G4414">
        <v>0.2</v>
      </c>
      <c r="H4414">
        <v>1526.2</v>
      </c>
      <c r="I4414">
        <v>3</v>
      </c>
      <c r="J4414">
        <v>1.2</v>
      </c>
      <c r="K4414">
        <v>-2.5</v>
      </c>
      <c r="L4414">
        <v>-3.4</v>
      </c>
    </row>
    <row r="4415" spans="1:12" x14ac:dyDescent="0.3">
      <c r="A4415">
        <v>308</v>
      </c>
      <c r="B4415">
        <v>182</v>
      </c>
      <c r="C4415">
        <v>-3.3</v>
      </c>
      <c r="D4415">
        <v>-2.2000000000000002</v>
      </c>
      <c r="E4415">
        <v>0.6</v>
      </c>
      <c r="F4415">
        <v>-3.9</v>
      </c>
      <c r="G4415">
        <v>0.3</v>
      </c>
      <c r="H4415">
        <v>1526.3</v>
      </c>
      <c r="I4415">
        <v>2.2000000000000002</v>
      </c>
      <c r="J4415">
        <v>0.4</v>
      </c>
      <c r="K4415">
        <v>-2.8</v>
      </c>
      <c r="L4415">
        <v>-3.8</v>
      </c>
    </row>
    <row r="4416" spans="1:12" x14ac:dyDescent="0.3">
      <c r="A4416">
        <v>308</v>
      </c>
      <c r="B4416">
        <v>182</v>
      </c>
      <c r="C4416">
        <v>-3.3</v>
      </c>
      <c r="D4416">
        <v>-2</v>
      </c>
      <c r="E4416">
        <v>0.8</v>
      </c>
      <c r="F4416">
        <v>-3.9</v>
      </c>
      <c r="G4416">
        <v>0.3</v>
      </c>
      <c r="H4416">
        <v>1526.4</v>
      </c>
      <c r="I4416">
        <v>1.4</v>
      </c>
      <c r="J4416">
        <v>-0.4</v>
      </c>
      <c r="K4416">
        <v>-3.2</v>
      </c>
      <c r="L4416">
        <v>-4.0999999999999996</v>
      </c>
    </row>
    <row r="4417" spans="1:12" x14ac:dyDescent="0.3">
      <c r="A4417">
        <v>308</v>
      </c>
      <c r="B4417">
        <v>182</v>
      </c>
      <c r="C4417">
        <v>-3.2</v>
      </c>
      <c r="D4417">
        <v>-1.6</v>
      </c>
      <c r="E4417">
        <v>1</v>
      </c>
      <c r="F4417">
        <v>-3.9</v>
      </c>
      <c r="G4417">
        <v>0.4</v>
      </c>
      <c r="H4417">
        <v>1526.4</v>
      </c>
      <c r="I4417">
        <v>0.6</v>
      </c>
      <c r="J4417">
        <v>-1</v>
      </c>
      <c r="K4417">
        <v>-3.6</v>
      </c>
      <c r="L4417">
        <v>-4.5</v>
      </c>
    </row>
    <row r="4418" spans="1:12" x14ac:dyDescent="0.3">
      <c r="A4418">
        <v>308</v>
      </c>
      <c r="B4418">
        <v>181</v>
      </c>
      <c r="C4418">
        <v>-3.1</v>
      </c>
      <c r="D4418">
        <v>-1.2</v>
      </c>
      <c r="E4418">
        <v>1.2</v>
      </c>
      <c r="F4418">
        <v>-3.8</v>
      </c>
      <c r="G4418">
        <v>0.4</v>
      </c>
      <c r="H4418">
        <v>1526.4</v>
      </c>
      <c r="I4418">
        <v>-0.2</v>
      </c>
      <c r="J4418">
        <v>-1.8</v>
      </c>
      <c r="K4418">
        <v>-4.0999999999999996</v>
      </c>
      <c r="L4418">
        <v>-4.9000000000000004</v>
      </c>
    </row>
    <row r="4419" spans="1:12" x14ac:dyDescent="0.3">
      <c r="A4419">
        <v>308</v>
      </c>
      <c r="B4419">
        <v>181</v>
      </c>
      <c r="C4419">
        <v>-3</v>
      </c>
      <c r="D4419">
        <v>-1</v>
      </c>
      <c r="E4419">
        <v>1.4</v>
      </c>
      <c r="F4419">
        <v>-3.7</v>
      </c>
      <c r="G4419">
        <v>0.4</v>
      </c>
      <c r="H4419">
        <v>1526.4</v>
      </c>
      <c r="I4419">
        <v>-1</v>
      </c>
      <c r="J4419">
        <v>-2.4</v>
      </c>
      <c r="K4419">
        <v>-4.5</v>
      </c>
      <c r="L4419">
        <v>-5.2</v>
      </c>
    </row>
    <row r="4420" spans="1:12" x14ac:dyDescent="0.3">
      <c r="A4420">
        <v>308</v>
      </c>
      <c r="B4420">
        <v>181</v>
      </c>
      <c r="C4420">
        <v>-2.9</v>
      </c>
      <c r="D4420">
        <v>-0.6</v>
      </c>
      <c r="E4420">
        <v>1.6</v>
      </c>
      <c r="F4420">
        <v>-3.6</v>
      </c>
      <c r="G4420">
        <v>0.5</v>
      </c>
      <c r="H4420">
        <v>1526.4</v>
      </c>
      <c r="I4420">
        <v>-2</v>
      </c>
      <c r="J4420">
        <v>-3.2</v>
      </c>
      <c r="K4420">
        <v>-4.9000000000000004</v>
      </c>
      <c r="L4420">
        <v>-5.5</v>
      </c>
    </row>
    <row r="4421" spans="1:12" x14ac:dyDescent="0.3">
      <c r="A4421">
        <v>308</v>
      </c>
      <c r="B4421">
        <v>181</v>
      </c>
      <c r="C4421">
        <v>-2.9</v>
      </c>
      <c r="D4421">
        <v>-0.4</v>
      </c>
      <c r="E4421">
        <v>1.8</v>
      </c>
      <c r="F4421">
        <v>-3.5</v>
      </c>
      <c r="G4421">
        <v>0.5</v>
      </c>
      <c r="H4421">
        <v>1526.4</v>
      </c>
      <c r="I4421">
        <v>-2.6</v>
      </c>
      <c r="J4421">
        <v>-4</v>
      </c>
      <c r="K4421">
        <v>-5.2</v>
      </c>
      <c r="L4421">
        <v>-5.8</v>
      </c>
    </row>
    <row r="4422" spans="1:12" x14ac:dyDescent="0.3">
      <c r="A4422">
        <v>308</v>
      </c>
      <c r="B4422">
        <v>181</v>
      </c>
      <c r="C4422">
        <v>-2.8</v>
      </c>
      <c r="D4422">
        <v>0</v>
      </c>
      <c r="E4422">
        <v>2</v>
      </c>
      <c r="F4422">
        <v>-3.3</v>
      </c>
      <c r="G4422">
        <v>0.6</v>
      </c>
      <c r="H4422">
        <v>1526.4</v>
      </c>
      <c r="I4422">
        <v>-3.2</v>
      </c>
      <c r="J4422">
        <v>-4.5999999999999996</v>
      </c>
      <c r="K4422">
        <v>-5.5</v>
      </c>
      <c r="L4422">
        <v>-5.9</v>
      </c>
    </row>
    <row r="4423" spans="1:12" x14ac:dyDescent="0.3">
      <c r="A4423">
        <v>308</v>
      </c>
      <c r="B4423">
        <v>180</v>
      </c>
      <c r="C4423">
        <v>-2.7</v>
      </c>
      <c r="D4423">
        <v>0.4</v>
      </c>
      <c r="E4423">
        <v>2.2000000000000002</v>
      </c>
      <c r="F4423">
        <v>-3.1</v>
      </c>
      <c r="G4423">
        <v>0.6</v>
      </c>
      <c r="H4423">
        <v>1526.3</v>
      </c>
      <c r="I4423">
        <v>-3.4</v>
      </c>
      <c r="J4423">
        <v>-5</v>
      </c>
      <c r="K4423">
        <v>-5.6</v>
      </c>
      <c r="L4423">
        <v>-6</v>
      </c>
    </row>
    <row r="4424" spans="1:12" x14ac:dyDescent="0.3">
      <c r="A4424">
        <v>308</v>
      </c>
      <c r="B4424">
        <v>180</v>
      </c>
      <c r="C4424">
        <v>-2.6</v>
      </c>
      <c r="D4424">
        <v>0.8</v>
      </c>
      <c r="E4424">
        <v>2.2000000000000002</v>
      </c>
      <c r="F4424">
        <v>-2.9</v>
      </c>
      <c r="G4424">
        <v>0.7</v>
      </c>
      <c r="H4424">
        <v>1526.2</v>
      </c>
      <c r="I4424">
        <v>-3.6</v>
      </c>
      <c r="J4424">
        <v>-5</v>
      </c>
      <c r="K4424">
        <v>-5.7</v>
      </c>
      <c r="L4424">
        <v>-5.9</v>
      </c>
    </row>
    <row r="4425" spans="1:12" x14ac:dyDescent="0.3">
      <c r="A4425">
        <v>308</v>
      </c>
      <c r="B4425">
        <v>180</v>
      </c>
      <c r="C4425">
        <v>-2.5</v>
      </c>
      <c r="D4425">
        <v>1</v>
      </c>
      <c r="E4425">
        <v>2.4</v>
      </c>
      <c r="F4425">
        <v>-2.7</v>
      </c>
      <c r="G4425">
        <v>0.7</v>
      </c>
      <c r="H4425">
        <v>1526.1</v>
      </c>
      <c r="I4425">
        <v>-3.4</v>
      </c>
      <c r="J4425">
        <v>-5</v>
      </c>
      <c r="K4425">
        <v>-5.6</v>
      </c>
      <c r="L4425">
        <v>-5.8</v>
      </c>
    </row>
    <row r="4426" spans="1:12" x14ac:dyDescent="0.3">
      <c r="A4426">
        <v>308</v>
      </c>
      <c r="B4426">
        <v>180</v>
      </c>
      <c r="C4426">
        <v>-2.4</v>
      </c>
      <c r="D4426">
        <v>1.4</v>
      </c>
      <c r="E4426">
        <v>2.4</v>
      </c>
      <c r="F4426">
        <v>-2.5</v>
      </c>
      <c r="G4426">
        <v>0.8</v>
      </c>
      <c r="H4426">
        <v>1526</v>
      </c>
      <c r="I4426">
        <v>-3.2</v>
      </c>
      <c r="J4426">
        <v>-4.8</v>
      </c>
      <c r="K4426">
        <v>-5.4</v>
      </c>
      <c r="L4426">
        <v>-5.5</v>
      </c>
    </row>
    <row r="4427" spans="1:12" x14ac:dyDescent="0.3">
      <c r="A4427">
        <v>308</v>
      </c>
      <c r="B4427">
        <v>180</v>
      </c>
      <c r="C4427">
        <v>-2.4</v>
      </c>
      <c r="D4427">
        <v>1.8</v>
      </c>
      <c r="E4427">
        <v>2.4</v>
      </c>
      <c r="F4427">
        <v>-2.2999999999999998</v>
      </c>
      <c r="G4427">
        <v>0.8</v>
      </c>
      <c r="H4427">
        <v>1525.9</v>
      </c>
      <c r="I4427">
        <v>-3</v>
      </c>
      <c r="J4427">
        <v>-4.5999999999999996</v>
      </c>
      <c r="K4427">
        <v>-5</v>
      </c>
      <c r="L4427">
        <v>-5.0999999999999996</v>
      </c>
    </row>
    <row r="4428" spans="1:12" x14ac:dyDescent="0.3">
      <c r="A4428">
        <v>308</v>
      </c>
      <c r="B4428">
        <v>180</v>
      </c>
      <c r="C4428">
        <v>-2.2999999999999998</v>
      </c>
      <c r="D4428">
        <v>2</v>
      </c>
      <c r="E4428">
        <v>2.4</v>
      </c>
      <c r="F4428">
        <v>-2.1</v>
      </c>
      <c r="G4428">
        <v>0.9</v>
      </c>
      <c r="H4428">
        <v>1525.8</v>
      </c>
      <c r="I4428">
        <v>-2.6</v>
      </c>
      <c r="J4428">
        <v>-4.2</v>
      </c>
      <c r="K4428">
        <v>-4.7</v>
      </c>
      <c r="L4428">
        <v>-4.7</v>
      </c>
    </row>
    <row r="4429" spans="1:12" x14ac:dyDescent="0.3">
      <c r="A4429">
        <v>308</v>
      </c>
      <c r="B4429">
        <v>179</v>
      </c>
      <c r="C4429">
        <v>-2.2999999999999998</v>
      </c>
      <c r="D4429">
        <v>2.4</v>
      </c>
      <c r="E4429">
        <v>2.4</v>
      </c>
      <c r="F4429">
        <v>-1.8</v>
      </c>
      <c r="G4429">
        <v>1</v>
      </c>
      <c r="H4429">
        <v>1525.7</v>
      </c>
      <c r="I4429">
        <v>-2.2000000000000002</v>
      </c>
      <c r="J4429">
        <v>-3.8</v>
      </c>
      <c r="K4429">
        <v>-4.2</v>
      </c>
      <c r="L4429">
        <v>-4.2</v>
      </c>
    </row>
    <row r="4430" spans="1:12" x14ac:dyDescent="0.3">
      <c r="A4430">
        <v>308</v>
      </c>
      <c r="B4430">
        <v>179</v>
      </c>
      <c r="C4430">
        <v>-2.2000000000000002</v>
      </c>
      <c r="D4430">
        <v>2.4</v>
      </c>
      <c r="E4430">
        <v>2.6</v>
      </c>
      <c r="F4430">
        <v>-1.6</v>
      </c>
      <c r="G4430">
        <v>1</v>
      </c>
      <c r="H4430">
        <v>1525.6</v>
      </c>
      <c r="I4430">
        <v>-1.6</v>
      </c>
      <c r="J4430">
        <v>-3.2</v>
      </c>
      <c r="K4430">
        <v>-3.7</v>
      </c>
      <c r="L4430">
        <v>-3.7</v>
      </c>
    </row>
    <row r="4431" spans="1:12" x14ac:dyDescent="0.3">
      <c r="A4431">
        <v>308</v>
      </c>
      <c r="B4431">
        <v>179</v>
      </c>
      <c r="C4431">
        <v>-2.1</v>
      </c>
      <c r="D4431">
        <v>2.6</v>
      </c>
      <c r="E4431">
        <v>2.6</v>
      </c>
      <c r="F4431">
        <v>-1.4</v>
      </c>
      <c r="G4431">
        <v>1.1000000000000001</v>
      </c>
      <c r="H4431">
        <v>1525.4</v>
      </c>
      <c r="I4431">
        <v>-1.2</v>
      </c>
      <c r="J4431">
        <v>-2.8</v>
      </c>
      <c r="K4431">
        <v>-3.2</v>
      </c>
      <c r="L4431">
        <v>-3.1</v>
      </c>
    </row>
    <row r="4432" spans="1:12" x14ac:dyDescent="0.3">
      <c r="A4432">
        <v>308</v>
      </c>
      <c r="B4432">
        <v>179</v>
      </c>
      <c r="C4432">
        <v>-2.1</v>
      </c>
      <c r="D4432">
        <v>2.6</v>
      </c>
      <c r="E4432">
        <v>2.8</v>
      </c>
      <c r="F4432">
        <v>-1.2</v>
      </c>
      <c r="G4432">
        <v>1.2</v>
      </c>
      <c r="H4432">
        <v>1525.3</v>
      </c>
      <c r="I4432">
        <v>-0.8</v>
      </c>
      <c r="J4432">
        <v>-2.4</v>
      </c>
      <c r="K4432">
        <v>-2.7</v>
      </c>
      <c r="L4432">
        <v>-2.6</v>
      </c>
    </row>
    <row r="4433" spans="1:12" x14ac:dyDescent="0.3">
      <c r="A4433">
        <v>308</v>
      </c>
      <c r="B4433">
        <v>179</v>
      </c>
      <c r="C4433">
        <v>-1.9</v>
      </c>
      <c r="D4433">
        <v>2.6</v>
      </c>
      <c r="E4433">
        <v>2.8</v>
      </c>
      <c r="F4433">
        <v>-1</v>
      </c>
      <c r="G4433">
        <v>1.2</v>
      </c>
      <c r="H4433">
        <v>1525.2</v>
      </c>
      <c r="I4433">
        <v>-0.6</v>
      </c>
      <c r="J4433">
        <v>-2</v>
      </c>
      <c r="K4433">
        <v>-2.2000000000000002</v>
      </c>
      <c r="L4433">
        <v>-2</v>
      </c>
    </row>
    <row r="4434" spans="1:12" x14ac:dyDescent="0.3">
      <c r="A4434">
        <v>308</v>
      </c>
      <c r="B4434">
        <v>178</v>
      </c>
      <c r="C4434">
        <v>-1.8</v>
      </c>
      <c r="D4434">
        <v>2.6</v>
      </c>
      <c r="E4434">
        <v>3</v>
      </c>
      <c r="F4434">
        <v>-0.9</v>
      </c>
      <c r="G4434">
        <v>1.3</v>
      </c>
      <c r="H4434">
        <v>1525.1</v>
      </c>
      <c r="I4434">
        <v>-0.2</v>
      </c>
      <c r="J4434">
        <v>-1.6</v>
      </c>
      <c r="K4434">
        <v>-1.8</v>
      </c>
      <c r="L4434">
        <v>-1.5</v>
      </c>
    </row>
    <row r="4435" spans="1:12" x14ac:dyDescent="0.3">
      <c r="A4435">
        <v>308</v>
      </c>
      <c r="B4435">
        <v>178</v>
      </c>
      <c r="C4435">
        <v>-1.7</v>
      </c>
      <c r="D4435">
        <v>2.6</v>
      </c>
      <c r="E4435">
        <v>3</v>
      </c>
      <c r="F4435">
        <v>-0.7</v>
      </c>
      <c r="G4435">
        <v>1.4</v>
      </c>
      <c r="H4435">
        <v>1525.1</v>
      </c>
      <c r="I4435">
        <v>0.2</v>
      </c>
      <c r="J4435">
        <v>-1.2</v>
      </c>
      <c r="K4435">
        <v>-1.5</v>
      </c>
      <c r="L4435">
        <v>-1.1000000000000001</v>
      </c>
    </row>
    <row r="4436" spans="1:12" x14ac:dyDescent="0.3">
      <c r="A4436">
        <v>308</v>
      </c>
      <c r="B4436">
        <v>178</v>
      </c>
      <c r="C4436">
        <v>-1.6</v>
      </c>
      <c r="D4436">
        <v>2.4</v>
      </c>
      <c r="E4436">
        <v>3</v>
      </c>
      <c r="F4436">
        <v>-0.5</v>
      </c>
      <c r="G4436">
        <v>1.4</v>
      </c>
      <c r="H4436">
        <v>1525</v>
      </c>
      <c r="I4436">
        <v>0.4</v>
      </c>
      <c r="J4436">
        <v>-0.8</v>
      </c>
      <c r="K4436">
        <v>-1.1000000000000001</v>
      </c>
      <c r="L4436">
        <v>-0.6</v>
      </c>
    </row>
    <row r="4437" spans="1:12" x14ac:dyDescent="0.3">
      <c r="A4437">
        <v>308</v>
      </c>
      <c r="B4437">
        <v>178</v>
      </c>
      <c r="C4437">
        <v>-1.5</v>
      </c>
      <c r="D4437">
        <v>2.4</v>
      </c>
      <c r="E4437">
        <v>2.8</v>
      </c>
      <c r="F4437">
        <v>-0.4</v>
      </c>
      <c r="G4437">
        <v>1.5</v>
      </c>
      <c r="H4437">
        <v>1524.9</v>
      </c>
      <c r="I4437">
        <v>0.6</v>
      </c>
      <c r="J4437">
        <v>-0.6</v>
      </c>
      <c r="K4437">
        <v>-0.9</v>
      </c>
      <c r="L4437">
        <v>-0.3</v>
      </c>
    </row>
    <row r="4438" spans="1:12" x14ac:dyDescent="0.3">
      <c r="A4438">
        <v>308</v>
      </c>
      <c r="B4438">
        <v>178</v>
      </c>
      <c r="C4438">
        <v>-1.4</v>
      </c>
      <c r="D4438">
        <v>2.4</v>
      </c>
      <c r="E4438">
        <v>2.6</v>
      </c>
      <c r="F4438">
        <v>-0.2</v>
      </c>
      <c r="G4438">
        <v>1.6</v>
      </c>
      <c r="H4438">
        <v>1524.8</v>
      </c>
      <c r="I4438">
        <v>0.8</v>
      </c>
      <c r="J4438">
        <v>-0.4</v>
      </c>
      <c r="K4438">
        <v>-0.7</v>
      </c>
      <c r="L4438">
        <v>0</v>
      </c>
    </row>
    <row r="4439" spans="1:12" x14ac:dyDescent="0.3">
      <c r="A4439">
        <v>308</v>
      </c>
      <c r="B4439">
        <v>177</v>
      </c>
      <c r="C4439">
        <v>-1.3</v>
      </c>
      <c r="D4439">
        <v>2.2000000000000002</v>
      </c>
      <c r="E4439">
        <v>2.2000000000000002</v>
      </c>
      <c r="F4439">
        <v>-0.1</v>
      </c>
      <c r="G4439">
        <v>1.6</v>
      </c>
      <c r="H4439">
        <v>1524.7</v>
      </c>
      <c r="I4439">
        <v>0.8</v>
      </c>
      <c r="J4439">
        <v>-0.2</v>
      </c>
      <c r="K4439">
        <v>-0.5</v>
      </c>
      <c r="L4439">
        <v>0.3</v>
      </c>
    </row>
    <row r="4440" spans="1:12" x14ac:dyDescent="0.3">
      <c r="A4440">
        <v>308</v>
      </c>
      <c r="B4440">
        <v>177</v>
      </c>
      <c r="C4440">
        <v>-1.3</v>
      </c>
      <c r="D4440">
        <v>2.2000000000000002</v>
      </c>
      <c r="E4440">
        <v>2</v>
      </c>
      <c r="F4440">
        <v>0.1</v>
      </c>
      <c r="G4440">
        <v>1.7</v>
      </c>
      <c r="H4440">
        <v>1524.6</v>
      </c>
      <c r="I4440">
        <v>0.6</v>
      </c>
      <c r="J4440">
        <v>-0.2</v>
      </c>
      <c r="K4440">
        <v>-0.3</v>
      </c>
      <c r="L4440">
        <v>0.6</v>
      </c>
    </row>
    <row r="4441" spans="1:12" x14ac:dyDescent="0.3">
      <c r="A4441">
        <v>308</v>
      </c>
      <c r="B4441">
        <v>177</v>
      </c>
      <c r="C4441">
        <v>-1.2</v>
      </c>
      <c r="D4441">
        <v>2</v>
      </c>
      <c r="E4441">
        <v>1.6</v>
      </c>
      <c r="F4441">
        <v>0.2</v>
      </c>
      <c r="G4441">
        <v>1.7</v>
      </c>
      <c r="H4441">
        <v>1524.5</v>
      </c>
      <c r="I4441">
        <v>0.6</v>
      </c>
      <c r="J4441">
        <v>-0.2</v>
      </c>
      <c r="K4441">
        <v>-0.2</v>
      </c>
      <c r="L4441">
        <v>0.8</v>
      </c>
    </row>
    <row r="4442" spans="1:12" x14ac:dyDescent="0.3">
      <c r="A4442">
        <v>308</v>
      </c>
      <c r="B4442">
        <v>177</v>
      </c>
      <c r="C4442">
        <v>-1</v>
      </c>
      <c r="D4442">
        <v>1.8</v>
      </c>
      <c r="E4442">
        <v>1.2</v>
      </c>
      <c r="F4442">
        <v>0.4</v>
      </c>
      <c r="G4442">
        <v>1.8</v>
      </c>
      <c r="H4442">
        <v>1524.4</v>
      </c>
      <c r="I4442">
        <v>0.4</v>
      </c>
      <c r="J4442">
        <v>-0.2</v>
      </c>
      <c r="K4442">
        <v>-0.1</v>
      </c>
      <c r="L4442">
        <v>1</v>
      </c>
    </row>
    <row r="4443" spans="1:12" x14ac:dyDescent="0.3">
      <c r="A4443">
        <v>308</v>
      </c>
      <c r="B4443">
        <v>177</v>
      </c>
      <c r="C4443">
        <v>-0.9</v>
      </c>
      <c r="D4443">
        <v>1.6</v>
      </c>
      <c r="E4443">
        <v>0.8</v>
      </c>
      <c r="F4443">
        <v>0.6</v>
      </c>
      <c r="G4443">
        <v>1.8</v>
      </c>
      <c r="H4443">
        <v>1524.3</v>
      </c>
      <c r="I4443">
        <v>0.2</v>
      </c>
      <c r="J4443">
        <v>-0.4</v>
      </c>
      <c r="K4443">
        <v>0</v>
      </c>
      <c r="L4443">
        <v>1.2</v>
      </c>
    </row>
    <row r="4444" spans="1:12" x14ac:dyDescent="0.3">
      <c r="A4444">
        <v>308</v>
      </c>
      <c r="B4444">
        <v>177</v>
      </c>
      <c r="C4444">
        <v>-0.8</v>
      </c>
      <c r="D4444">
        <v>1.4</v>
      </c>
      <c r="E4444">
        <v>0.6</v>
      </c>
      <c r="F4444">
        <v>0.8</v>
      </c>
      <c r="G4444">
        <v>1.8</v>
      </c>
      <c r="H4444">
        <v>1524.2</v>
      </c>
      <c r="I4444">
        <v>0.2</v>
      </c>
      <c r="J4444">
        <v>-0.6</v>
      </c>
      <c r="K4444">
        <v>0.1</v>
      </c>
      <c r="L4444">
        <v>1.3</v>
      </c>
    </row>
    <row r="4445" spans="1:12" x14ac:dyDescent="0.3">
      <c r="A4445">
        <v>308</v>
      </c>
      <c r="B4445">
        <v>176</v>
      </c>
      <c r="C4445">
        <v>-0.8</v>
      </c>
      <c r="D4445">
        <v>1.2</v>
      </c>
      <c r="E4445">
        <v>0.2</v>
      </c>
      <c r="F4445">
        <v>1</v>
      </c>
      <c r="G4445">
        <v>1.9</v>
      </c>
      <c r="H4445">
        <v>1524</v>
      </c>
      <c r="I4445">
        <v>0</v>
      </c>
      <c r="J4445">
        <v>-0.6</v>
      </c>
      <c r="K4445">
        <v>0.1</v>
      </c>
      <c r="L4445">
        <v>1.5</v>
      </c>
    </row>
    <row r="4446" spans="1:12" x14ac:dyDescent="0.3">
      <c r="A4446">
        <v>308</v>
      </c>
      <c r="B4446">
        <v>176</v>
      </c>
      <c r="C4446">
        <v>-0.7</v>
      </c>
      <c r="D4446">
        <v>1.2</v>
      </c>
      <c r="E4446">
        <v>0</v>
      </c>
      <c r="F4446">
        <v>1.2</v>
      </c>
      <c r="G4446">
        <v>1.9</v>
      </c>
      <c r="H4446">
        <v>1523.9</v>
      </c>
      <c r="I4446">
        <v>-0.2</v>
      </c>
      <c r="J4446">
        <v>-0.6</v>
      </c>
      <c r="K4446">
        <v>0.2</v>
      </c>
      <c r="L4446">
        <v>1.6</v>
      </c>
    </row>
    <row r="4447" spans="1:12" x14ac:dyDescent="0.3">
      <c r="A4447">
        <v>308</v>
      </c>
      <c r="B4447">
        <v>176</v>
      </c>
      <c r="C4447">
        <v>-0.6</v>
      </c>
      <c r="D4447">
        <v>1</v>
      </c>
      <c r="E4447">
        <v>-0.2</v>
      </c>
      <c r="F4447">
        <v>1.4</v>
      </c>
      <c r="G4447">
        <v>1.9</v>
      </c>
      <c r="H4447">
        <v>1523.7</v>
      </c>
      <c r="I4447">
        <v>-0.4</v>
      </c>
      <c r="J4447">
        <v>-0.6</v>
      </c>
      <c r="K4447">
        <v>0.3</v>
      </c>
      <c r="L4447">
        <v>1.7</v>
      </c>
    </row>
    <row r="4448" spans="1:12" x14ac:dyDescent="0.3">
      <c r="A4448">
        <v>308</v>
      </c>
      <c r="B4448">
        <v>176</v>
      </c>
      <c r="C4448">
        <v>-0.5</v>
      </c>
      <c r="D4448">
        <v>0.8</v>
      </c>
      <c r="E4448">
        <v>-0.4</v>
      </c>
      <c r="F4448">
        <v>1.6</v>
      </c>
      <c r="G4448">
        <v>1.9</v>
      </c>
      <c r="H4448">
        <v>1523.5</v>
      </c>
      <c r="I4448">
        <v>-0.4</v>
      </c>
      <c r="J4448">
        <v>-0.6</v>
      </c>
      <c r="K4448">
        <v>0.3</v>
      </c>
      <c r="L4448">
        <v>1.8</v>
      </c>
    </row>
    <row r="4449" spans="1:12" x14ac:dyDescent="0.3">
      <c r="A4449">
        <v>308</v>
      </c>
      <c r="B4449">
        <v>176</v>
      </c>
      <c r="C4449">
        <v>-0.5</v>
      </c>
      <c r="D4449">
        <v>0.8</v>
      </c>
      <c r="E4449">
        <v>-0.6</v>
      </c>
      <c r="F4449">
        <v>1.8</v>
      </c>
      <c r="G4449">
        <v>1.9</v>
      </c>
      <c r="H4449">
        <v>1523.3</v>
      </c>
      <c r="I4449">
        <v>-0.4</v>
      </c>
      <c r="J4449">
        <v>-0.8</v>
      </c>
      <c r="K4449">
        <v>0.4</v>
      </c>
      <c r="L4449">
        <v>2</v>
      </c>
    </row>
    <row r="4450" spans="1:12" x14ac:dyDescent="0.3">
      <c r="A4450">
        <v>308</v>
      </c>
      <c r="B4450">
        <v>175</v>
      </c>
      <c r="C4450">
        <v>-0.5</v>
      </c>
      <c r="D4450">
        <v>0.6</v>
      </c>
      <c r="E4450">
        <v>-0.8</v>
      </c>
      <c r="F4450">
        <v>2</v>
      </c>
      <c r="G4450">
        <v>1.9</v>
      </c>
      <c r="H4450">
        <v>1523.1</v>
      </c>
      <c r="I4450">
        <v>-0.4</v>
      </c>
      <c r="J4450">
        <v>-0.8</v>
      </c>
      <c r="K4450">
        <v>0.5</v>
      </c>
      <c r="L4450">
        <v>2.1</v>
      </c>
    </row>
    <row r="4451" spans="1:12" x14ac:dyDescent="0.3">
      <c r="A4451">
        <v>308</v>
      </c>
      <c r="B4451">
        <v>175</v>
      </c>
      <c r="C4451">
        <v>-0.4</v>
      </c>
      <c r="D4451">
        <v>0.6</v>
      </c>
      <c r="E4451">
        <v>-0.8</v>
      </c>
      <c r="F4451">
        <v>2.2000000000000002</v>
      </c>
      <c r="G4451">
        <v>1.9</v>
      </c>
      <c r="H4451">
        <v>1522.9</v>
      </c>
      <c r="I4451">
        <v>-0.4</v>
      </c>
      <c r="J4451">
        <v>-1</v>
      </c>
      <c r="K4451">
        <v>0.6</v>
      </c>
      <c r="L4451">
        <v>2.2000000000000002</v>
      </c>
    </row>
    <row r="4452" spans="1:12" x14ac:dyDescent="0.3">
      <c r="A4452">
        <v>308</v>
      </c>
      <c r="B4452">
        <v>175</v>
      </c>
      <c r="C4452">
        <v>-0.4</v>
      </c>
      <c r="D4452">
        <v>0.4</v>
      </c>
      <c r="E4452">
        <v>-0.8</v>
      </c>
      <c r="F4452">
        <v>2.4</v>
      </c>
      <c r="G4452">
        <v>1.9</v>
      </c>
      <c r="H4452">
        <v>1522.8</v>
      </c>
      <c r="I4452">
        <v>-0.4</v>
      </c>
      <c r="J4452">
        <v>-1.2</v>
      </c>
      <c r="K4452">
        <v>0.7</v>
      </c>
      <c r="L4452">
        <v>2.2999999999999998</v>
      </c>
    </row>
    <row r="4453" spans="1:12" x14ac:dyDescent="0.3">
      <c r="A4453">
        <v>308</v>
      </c>
      <c r="B4453">
        <v>175</v>
      </c>
      <c r="C4453">
        <v>-0.3</v>
      </c>
      <c r="D4453">
        <v>0.2</v>
      </c>
      <c r="E4453">
        <v>-1</v>
      </c>
      <c r="F4453">
        <v>2.6</v>
      </c>
      <c r="G4453">
        <v>1.9</v>
      </c>
      <c r="H4453">
        <v>1522.6</v>
      </c>
      <c r="I4453">
        <v>-0.2</v>
      </c>
      <c r="J4453">
        <v>-1.2</v>
      </c>
      <c r="K4453">
        <v>0.8</v>
      </c>
      <c r="L4453">
        <v>2.5</v>
      </c>
    </row>
    <row r="4454" spans="1:12" x14ac:dyDescent="0.3">
      <c r="A4454">
        <v>308</v>
      </c>
      <c r="B4454">
        <v>175</v>
      </c>
      <c r="C4454">
        <v>-0.3</v>
      </c>
      <c r="D4454">
        <v>0.2</v>
      </c>
      <c r="E4454">
        <v>-1</v>
      </c>
      <c r="F4454">
        <v>2.8</v>
      </c>
      <c r="G4454">
        <v>1.9</v>
      </c>
      <c r="H4454">
        <v>1522.5</v>
      </c>
      <c r="I4454">
        <v>0</v>
      </c>
      <c r="J4454">
        <v>-1.2</v>
      </c>
      <c r="K4454">
        <v>1</v>
      </c>
      <c r="L4454">
        <v>2.6</v>
      </c>
    </row>
    <row r="4455" spans="1:12" x14ac:dyDescent="0.3">
      <c r="A4455">
        <v>308</v>
      </c>
      <c r="B4455">
        <v>175</v>
      </c>
      <c r="C4455">
        <v>-0.4</v>
      </c>
      <c r="D4455">
        <v>0</v>
      </c>
      <c r="E4455">
        <v>-1.2</v>
      </c>
      <c r="F4455">
        <v>2.9</v>
      </c>
      <c r="G4455">
        <v>1.8</v>
      </c>
      <c r="H4455">
        <v>1522.5</v>
      </c>
      <c r="I4455">
        <v>0.2</v>
      </c>
      <c r="J4455">
        <v>-1</v>
      </c>
      <c r="K4455">
        <v>1.2</v>
      </c>
      <c r="L4455">
        <v>2.8</v>
      </c>
    </row>
    <row r="4456" spans="1:12" x14ac:dyDescent="0.3">
      <c r="A4456">
        <v>308</v>
      </c>
      <c r="B4456">
        <v>174</v>
      </c>
      <c r="C4456">
        <v>-0.4</v>
      </c>
      <c r="D4456">
        <v>-0.2</v>
      </c>
      <c r="E4456">
        <v>-1.4</v>
      </c>
      <c r="F4456">
        <v>3</v>
      </c>
      <c r="G4456">
        <v>1.8</v>
      </c>
      <c r="H4456">
        <v>1522.4</v>
      </c>
      <c r="I4456">
        <v>0.6</v>
      </c>
      <c r="J4456">
        <v>-1</v>
      </c>
      <c r="K4456">
        <v>1.4</v>
      </c>
      <c r="L4456">
        <v>3</v>
      </c>
    </row>
    <row r="4457" spans="1:12" x14ac:dyDescent="0.3">
      <c r="A4457">
        <v>308</v>
      </c>
      <c r="B4457">
        <v>174</v>
      </c>
      <c r="C4457">
        <v>-0.5</v>
      </c>
      <c r="D4457">
        <v>-0.4</v>
      </c>
      <c r="E4457">
        <v>-1.4</v>
      </c>
      <c r="F4457">
        <v>3.1</v>
      </c>
      <c r="G4457">
        <v>1.8</v>
      </c>
      <c r="H4457">
        <v>1522.4</v>
      </c>
      <c r="I4457">
        <v>1</v>
      </c>
      <c r="J4457">
        <v>-0.8</v>
      </c>
      <c r="K4457">
        <v>1.7</v>
      </c>
      <c r="L4457">
        <v>3.3</v>
      </c>
    </row>
    <row r="4458" spans="1:12" x14ac:dyDescent="0.3">
      <c r="A4458">
        <v>308</v>
      </c>
      <c r="B4458">
        <v>174</v>
      </c>
      <c r="C4458">
        <v>-0.5</v>
      </c>
      <c r="D4458">
        <v>-0.6</v>
      </c>
      <c r="E4458">
        <v>-1.6</v>
      </c>
      <c r="F4458">
        <v>3.1</v>
      </c>
      <c r="G4458">
        <v>1.7</v>
      </c>
      <c r="H4458">
        <v>1522.3</v>
      </c>
      <c r="I4458">
        <v>1.6</v>
      </c>
      <c r="J4458">
        <v>-0.6</v>
      </c>
      <c r="K4458">
        <v>2</v>
      </c>
      <c r="L4458">
        <v>3.5</v>
      </c>
    </row>
    <row r="4459" spans="1:12" x14ac:dyDescent="0.3">
      <c r="A4459">
        <v>308</v>
      </c>
      <c r="B4459">
        <v>174</v>
      </c>
      <c r="C4459">
        <v>-0.6</v>
      </c>
      <c r="D4459">
        <v>-1</v>
      </c>
      <c r="E4459">
        <v>-1.6</v>
      </c>
      <c r="F4459">
        <v>3.2</v>
      </c>
      <c r="G4459">
        <v>1.7</v>
      </c>
      <c r="H4459">
        <v>1522.3</v>
      </c>
      <c r="I4459">
        <v>2</v>
      </c>
      <c r="J4459">
        <v>-0.4</v>
      </c>
      <c r="K4459">
        <v>2.2999999999999998</v>
      </c>
      <c r="L4459">
        <v>3.8</v>
      </c>
    </row>
    <row r="4460" spans="1:12" x14ac:dyDescent="0.3">
      <c r="A4460">
        <v>308</v>
      </c>
      <c r="B4460">
        <v>174</v>
      </c>
      <c r="C4460">
        <v>-0.6</v>
      </c>
      <c r="D4460">
        <v>-1.2</v>
      </c>
      <c r="E4460">
        <v>-1.6</v>
      </c>
      <c r="F4460">
        <v>3.1</v>
      </c>
      <c r="G4460">
        <v>1.6</v>
      </c>
      <c r="H4460">
        <v>1522.2</v>
      </c>
      <c r="I4460">
        <v>2.4</v>
      </c>
      <c r="J4460">
        <v>-0.2</v>
      </c>
      <c r="K4460">
        <v>2.6</v>
      </c>
      <c r="L4460">
        <v>4</v>
      </c>
    </row>
    <row r="4461" spans="1:12" x14ac:dyDescent="0.3">
      <c r="A4461">
        <v>308</v>
      </c>
      <c r="B4461">
        <v>173</v>
      </c>
      <c r="C4461">
        <v>-0.6</v>
      </c>
      <c r="D4461">
        <v>-1.6</v>
      </c>
      <c r="E4461">
        <v>-1.8</v>
      </c>
      <c r="F4461">
        <v>3.1</v>
      </c>
      <c r="G4461">
        <v>1.6</v>
      </c>
      <c r="H4461">
        <v>1522.2</v>
      </c>
      <c r="I4461">
        <v>2.6</v>
      </c>
      <c r="J4461">
        <v>0.2</v>
      </c>
      <c r="K4461">
        <v>2.9</v>
      </c>
      <c r="L4461">
        <v>4.3</v>
      </c>
    </row>
    <row r="4462" spans="1:12" x14ac:dyDescent="0.3">
      <c r="A4462">
        <v>308</v>
      </c>
      <c r="B4462">
        <v>173</v>
      </c>
      <c r="C4462">
        <v>-0.5</v>
      </c>
      <c r="D4462">
        <v>-1.8</v>
      </c>
      <c r="E4462">
        <v>-1.8</v>
      </c>
      <c r="F4462">
        <v>3</v>
      </c>
      <c r="G4462">
        <v>1.5</v>
      </c>
      <c r="H4462">
        <v>1522.2</v>
      </c>
      <c r="I4462">
        <v>2.4</v>
      </c>
      <c r="J4462">
        <v>0.4</v>
      </c>
      <c r="K4462">
        <v>3.1</v>
      </c>
      <c r="L4462">
        <v>4.5999999999999996</v>
      </c>
    </row>
    <row r="4463" spans="1:12" x14ac:dyDescent="0.3">
      <c r="A4463">
        <v>308</v>
      </c>
      <c r="B4463">
        <v>173</v>
      </c>
      <c r="C4463">
        <v>-0.4</v>
      </c>
      <c r="D4463">
        <v>-2</v>
      </c>
      <c r="E4463">
        <v>-1.8</v>
      </c>
      <c r="F4463">
        <v>2.9</v>
      </c>
      <c r="G4463">
        <v>1.4</v>
      </c>
      <c r="H4463">
        <v>1522.1</v>
      </c>
      <c r="I4463">
        <v>2.4</v>
      </c>
      <c r="J4463">
        <v>0.6</v>
      </c>
      <c r="K4463">
        <v>3.3</v>
      </c>
      <c r="L4463">
        <v>4.8</v>
      </c>
    </row>
    <row r="4464" spans="1:12" x14ac:dyDescent="0.3">
      <c r="A4464">
        <v>308</v>
      </c>
      <c r="B4464">
        <v>173</v>
      </c>
      <c r="C4464">
        <v>-0.3</v>
      </c>
      <c r="D4464">
        <v>-2.4</v>
      </c>
      <c r="E4464">
        <v>-1.6</v>
      </c>
      <c r="F4464">
        <v>2.8</v>
      </c>
      <c r="G4464">
        <v>1.3</v>
      </c>
      <c r="H4464">
        <v>1522.1</v>
      </c>
      <c r="I4464">
        <v>2.2000000000000002</v>
      </c>
      <c r="J4464">
        <v>0.8</v>
      </c>
      <c r="K4464">
        <v>3.4</v>
      </c>
      <c r="L4464">
        <v>5</v>
      </c>
    </row>
    <row r="4465" spans="1:12" x14ac:dyDescent="0.3">
      <c r="A4465">
        <v>308</v>
      </c>
      <c r="B4465">
        <v>173</v>
      </c>
      <c r="C4465">
        <v>0</v>
      </c>
      <c r="D4465">
        <v>-2.4</v>
      </c>
      <c r="E4465">
        <v>-1.6</v>
      </c>
      <c r="F4465">
        <v>2.6</v>
      </c>
      <c r="G4465">
        <v>1.2</v>
      </c>
      <c r="H4465">
        <v>1522.1</v>
      </c>
      <c r="I4465">
        <v>2</v>
      </c>
      <c r="J4465">
        <v>1</v>
      </c>
      <c r="K4465">
        <v>3.4</v>
      </c>
      <c r="L4465">
        <v>5.2</v>
      </c>
    </row>
    <row r="4466" spans="1:12" x14ac:dyDescent="0.3">
      <c r="A4466">
        <v>308</v>
      </c>
      <c r="B4466">
        <v>172</v>
      </c>
      <c r="C4466">
        <v>0.2</v>
      </c>
      <c r="D4466">
        <v>-2.6</v>
      </c>
      <c r="E4466">
        <v>-1.6</v>
      </c>
      <c r="F4466">
        <v>2.4</v>
      </c>
      <c r="G4466">
        <v>1.1000000000000001</v>
      </c>
      <c r="H4466">
        <v>1522.1</v>
      </c>
      <c r="I4466">
        <v>1.8</v>
      </c>
      <c r="J4466">
        <v>1.2</v>
      </c>
      <c r="K4466">
        <v>3.4</v>
      </c>
      <c r="L4466">
        <v>5.4</v>
      </c>
    </row>
    <row r="4467" spans="1:12" x14ac:dyDescent="0.3">
      <c r="A4467">
        <v>308</v>
      </c>
      <c r="B4467">
        <v>172</v>
      </c>
      <c r="C4467">
        <v>0.4</v>
      </c>
      <c r="D4467">
        <v>-2.6</v>
      </c>
      <c r="E4467">
        <v>-1.4</v>
      </c>
      <c r="F4467">
        <v>2.2999999999999998</v>
      </c>
      <c r="G4467">
        <v>0.9</v>
      </c>
      <c r="H4467">
        <v>1522.1</v>
      </c>
      <c r="I4467">
        <v>1.6</v>
      </c>
      <c r="J4467">
        <v>1.6</v>
      </c>
      <c r="K4467">
        <v>3.3</v>
      </c>
      <c r="L4467">
        <v>5.5</v>
      </c>
    </row>
    <row r="4468" spans="1:12" x14ac:dyDescent="0.3">
      <c r="A4468">
        <v>308</v>
      </c>
      <c r="B4468">
        <v>172</v>
      </c>
      <c r="C4468">
        <v>0.7</v>
      </c>
      <c r="D4468">
        <v>-2.6</v>
      </c>
      <c r="E4468">
        <v>-1.4</v>
      </c>
      <c r="F4468">
        <v>2.1</v>
      </c>
      <c r="G4468">
        <v>0.8</v>
      </c>
      <c r="H4468">
        <v>1522.1</v>
      </c>
      <c r="I4468">
        <v>1.2</v>
      </c>
      <c r="J4468">
        <v>1.8</v>
      </c>
      <c r="K4468">
        <v>3.2</v>
      </c>
      <c r="L4468">
        <v>5.6</v>
      </c>
    </row>
    <row r="4469" spans="1:12" x14ac:dyDescent="0.3">
      <c r="A4469">
        <v>308</v>
      </c>
      <c r="B4469">
        <v>172</v>
      </c>
      <c r="C4469">
        <v>0.9</v>
      </c>
      <c r="D4469">
        <v>-2.6</v>
      </c>
      <c r="E4469">
        <v>-1.2</v>
      </c>
      <c r="F4469">
        <v>1.9</v>
      </c>
      <c r="G4469">
        <v>0.6</v>
      </c>
      <c r="H4469">
        <v>1522</v>
      </c>
      <c r="I4469">
        <v>1</v>
      </c>
      <c r="J4469">
        <v>1.8</v>
      </c>
      <c r="K4469">
        <v>3</v>
      </c>
      <c r="L4469">
        <v>5.7</v>
      </c>
    </row>
    <row r="4470" spans="1:12" x14ac:dyDescent="0.3">
      <c r="A4470">
        <v>308</v>
      </c>
      <c r="B4470">
        <v>172</v>
      </c>
      <c r="C4470">
        <v>1.2</v>
      </c>
      <c r="D4470">
        <v>-2.4</v>
      </c>
      <c r="E4470">
        <v>-1.2</v>
      </c>
      <c r="F4470">
        <v>1.8</v>
      </c>
      <c r="G4470">
        <v>0.4</v>
      </c>
      <c r="H4470">
        <v>1522</v>
      </c>
      <c r="I4470">
        <v>0.8</v>
      </c>
      <c r="J4470">
        <v>2</v>
      </c>
      <c r="K4470">
        <v>2.8</v>
      </c>
      <c r="L4470">
        <v>5.7</v>
      </c>
    </row>
    <row r="4471" spans="1:12" x14ac:dyDescent="0.3">
      <c r="A4471">
        <v>308</v>
      </c>
      <c r="B4471">
        <v>172</v>
      </c>
      <c r="C4471">
        <v>1.4</v>
      </c>
      <c r="D4471">
        <v>-2.2000000000000002</v>
      </c>
      <c r="E4471">
        <v>-1.2</v>
      </c>
      <c r="F4471">
        <v>1.6</v>
      </c>
      <c r="G4471">
        <v>0.3</v>
      </c>
      <c r="H4471">
        <v>1522</v>
      </c>
      <c r="I4471">
        <v>0.6</v>
      </c>
      <c r="J4471">
        <v>2.2000000000000002</v>
      </c>
      <c r="K4471">
        <v>2.6</v>
      </c>
      <c r="L4471">
        <v>5.8</v>
      </c>
    </row>
    <row r="4472" spans="1:12" x14ac:dyDescent="0.3">
      <c r="A4472">
        <v>308</v>
      </c>
      <c r="B4472">
        <v>171</v>
      </c>
      <c r="C4472">
        <v>1.5</v>
      </c>
      <c r="D4472">
        <v>-2.2000000000000002</v>
      </c>
      <c r="E4472">
        <v>-1.2</v>
      </c>
      <c r="F4472">
        <v>1.5</v>
      </c>
      <c r="G4472">
        <v>0.1</v>
      </c>
      <c r="H4472">
        <v>1521.9</v>
      </c>
      <c r="I4472">
        <v>0.6</v>
      </c>
      <c r="J4472">
        <v>2.6</v>
      </c>
      <c r="K4472">
        <v>2.4</v>
      </c>
      <c r="L4472">
        <v>5.8</v>
      </c>
    </row>
    <row r="4473" spans="1:12" x14ac:dyDescent="0.3">
      <c r="A4473">
        <v>308</v>
      </c>
      <c r="B4473">
        <v>171</v>
      </c>
      <c r="C4473">
        <v>1.7</v>
      </c>
      <c r="D4473">
        <v>-2</v>
      </c>
      <c r="E4473">
        <v>-1.2</v>
      </c>
      <c r="F4473">
        <v>1.3</v>
      </c>
      <c r="G4473">
        <v>-0.1</v>
      </c>
      <c r="H4473">
        <v>1521.9</v>
      </c>
      <c r="I4473">
        <v>0.8</v>
      </c>
      <c r="J4473">
        <v>3</v>
      </c>
      <c r="K4473">
        <v>2.2999999999999998</v>
      </c>
      <c r="L4473">
        <v>5.8</v>
      </c>
    </row>
    <row r="4474" spans="1:12" x14ac:dyDescent="0.3">
      <c r="A4474">
        <v>308</v>
      </c>
      <c r="B4474">
        <v>171</v>
      </c>
      <c r="C4474">
        <v>1.7</v>
      </c>
      <c r="D4474">
        <v>-1.8</v>
      </c>
      <c r="E4474">
        <v>-1.4</v>
      </c>
      <c r="F4474">
        <v>1.2</v>
      </c>
      <c r="G4474">
        <v>-0.3</v>
      </c>
      <c r="H4474">
        <v>1521.8</v>
      </c>
      <c r="I4474">
        <v>1</v>
      </c>
      <c r="J4474">
        <v>3.4</v>
      </c>
      <c r="K4474">
        <v>2.2000000000000002</v>
      </c>
      <c r="L4474">
        <v>5.8</v>
      </c>
    </row>
    <row r="4475" spans="1:12" x14ac:dyDescent="0.3">
      <c r="A4475">
        <v>308</v>
      </c>
      <c r="B4475">
        <v>171</v>
      </c>
      <c r="C4475">
        <v>1.7</v>
      </c>
      <c r="D4475">
        <v>-1.6</v>
      </c>
      <c r="E4475">
        <v>-1.6</v>
      </c>
      <c r="F4475">
        <v>1.1000000000000001</v>
      </c>
      <c r="G4475">
        <v>-0.4</v>
      </c>
      <c r="H4475">
        <v>1521.7</v>
      </c>
      <c r="I4475">
        <v>1.2</v>
      </c>
      <c r="J4475">
        <v>3.4</v>
      </c>
      <c r="K4475">
        <v>2.2000000000000002</v>
      </c>
      <c r="L4475">
        <v>5.8</v>
      </c>
    </row>
    <row r="4476" spans="1:12" x14ac:dyDescent="0.3">
      <c r="A4476">
        <v>308</v>
      </c>
      <c r="B4476">
        <v>171</v>
      </c>
      <c r="C4476">
        <v>1.6</v>
      </c>
      <c r="D4476">
        <v>-1.2</v>
      </c>
      <c r="E4476">
        <v>-1.8</v>
      </c>
      <c r="F4476">
        <v>1.1000000000000001</v>
      </c>
      <c r="G4476">
        <v>-0.6</v>
      </c>
      <c r="H4476">
        <v>1521.7</v>
      </c>
      <c r="I4476">
        <v>1.6</v>
      </c>
      <c r="J4476">
        <v>3.6</v>
      </c>
      <c r="K4476">
        <v>2.2999999999999998</v>
      </c>
      <c r="L4476">
        <v>5.8</v>
      </c>
    </row>
    <row r="4477" spans="1:12" x14ac:dyDescent="0.3">
      <c r="A4477">
        <v>308</v>
      </c>
      <c r="B4477">
        <v>170</v>
      </c>
      <c r="C4477">
        <v>1.4</v>
      </c>
      <c r="D4477">
        <v>-1</v>
      </c>
      <c r="E4477">
        <v>-1.8</v>
      </c>
      <c r="F4477">
        <v>1</v>
      </c>
      <c r="G4477">
        <v>-0.8</v>
      </c>
      <c r="H4477">
        <v>1521.6</v>
      </c>
      <c r="I4477">
        <v>2.2000000000000002</v>
      </c>
      <c r="J4477">
        <v>3.6</v>
      </c>
      <c r="K4477">
        <v>2.4</v>
      </c>
      <c r="L4477">
        <v>5.7</v>
      </c>
    </row>
    <row r="4478" spans="1:12" x14ac:dyDescent="0.3">
      <c r="A4478">
        <v>308</v>
      </c>
      <c r="B4478">
        <v>170</v>
      </c>
      <c r="C4478">
        <v>1.2</v>
      </c>
      <c r="D4478">
        <v>-0.6</v>
      </c>
      <c r="E4478">
        <v>-1.8</v>
      </c>
      <c r="F4478">
        <v>0.9</v>
      </c>
      <c r="G4478">
        <v>-0.9</v>
      </c>
      <c r="H4478">
        <v>1521.5</v>
      </c>
      <c r="I4478">
        <v>2.8</v>
      </c>
      <c r="J4478">
        <v>4</v>
      </c>
      <c r="K4478">
        <v>2.5</v>
      </c>
      <c r="L4478">
        <v>5.7</v>
      </c>
    </row>
    <row r="4479" spans="1:12" x14ac:dyDescent="0.3">
      <c r="A4479">
        <v>308</v>
      </c>
      <c r="B4479">
        <v>170</v>
      </c>
      <c r="C4479">
        <v>0.9</v>
      </c>
      <c r="D4479">
        <v>0</v>
      </c>
      <c r="E4479">
        <v>-1.8</v>
      </c>
      <c r="F4479">
        <v>0.9</v>
      </c>
      <c r="G4479">
        <v>-1</v>
      </c>
      <c r="H4479">
        <v>1521.5</v>
      </c>
      <c r="I4479">
        <v>3.4</v>
      </c>
      <c r="J4479">
        <v>4.5999999999999996</v>
      </c>
      <c r="K4479">
        <v>2.7</v>
      </c>
      <c r="L4479">
        <v>5.6</v>
      </c>
    </row>
    <row r="4480" spans="1:12" x14ac:dyDescent="0.3">
      <c r="A4480">
        <v>308</v>
      </c>
      <c r="B4480">
        <v>170</v>
      </c>
      <c r="C4480">
        <v>0.7</v>
      </c>
      <c r="D4480">
        <v>0.4</v>
      </c>
      <c r="E4480">
        <v>-1.6</v>
      </c>
      <c r="F4480">
        <v>0.8</v>
      </c>
      <c r="G4480">
        <v>-1.1000000000000001</v>
      </c>
      <c r="H4480">
        <v>1521.5</v>
      </c>
      <c r="I4480">
        <v>3.8</v>
      </c>
      <c r="J4480">
        <v>4.8</v>
      </c>
      <c r="K4480">
        <v>2.9</v>
      </c>
      <c r="L4480">
        <v>5.5</v>
      </c>
    </row>
    <row r="4481" spans="1:12" x14ac:dyDescent="0.3">
      <c r="A4481">
        <v>308</v>
      </c>
      <c r="B4481">
        <v>170</v>
      </c>
      <c r="C4481">
        <v>0.4</v>
      </c>
      <c r="D4481">
        <v>1</v>
      </c>
      <c r="E4481">
        <v>-1.2</v>
      </c>
      <c r="F4481">
        <v>0.8</v>
      </c>
      <c r="G4481">
        <v>-1.2</v>
      </c>
      <c r="H4481">
        <v>1521.6</v>
      </c>
      <c r="I4481">
        <v>4</v>
      </c>
      <c r="J4481">
        <v>4.8</v>
      </c>
      <c r="K4481">
        <v>3.1</v>
      </c>
      <c r="L4481">
        <v>5.4</v>
      </c>
    </row>
    <row r="4482" spans="1:12" x14ac:dyDescent="0.3">
      <c r="A4482">
        <v>308</v>
      </c>
      <c r="B4482">
        <v>170</v>
      </c>
      <c r="C4482">
        <v>0.1</v>
      </c>
      <c r="D4482">
        <v>1.4</v>
      </c>
      <c r="E4482">
        <v>-1</v>
      </c>
      <c r="F4482">
        <v>0.7</v>
      </c>
      <c r="G4482">
        <v>-1.2</v>
      </c>
      <c r="H4482">
        <v>1521.6</v>
      </c>
      <c r="I4482">
        <v>4</v>
      </c>
      <c r="J4482">
        <v>4.4000000000000004</v>
      </c>
      <c r="K4482">
        <v>3.2</v>
      </c>
      <c r="L4482">
        <v>5.2</v>
      </c>
    </row>
    <row r="4483" spans="1:12" x14ac:dyDescent="0.3">
      <c r="A4483">
        <v>308</v>
      </c>
      <c r="B4483">
        <v>169</v>
      </c>
      <c r="C4483">
        <v>-0.1</v>
      </c>
      <c r="D4483">
        <v>2</v>
      </c>
      <c r="E4483">
        <v>-0.6</v>
      </c>
      <c r="F4483">
        <v>0.7</v>
      </c>
      <c r="G4483">
        <v>-1.3</v>
      </c>
      <c r="H4483">
        <v>1521.7</v>
      </c>
      <c r="I4483">
        <v>3.8</v>
      </c>
      <c r="J4483">
        <v>4</v>
      </c>
      <c r="K4483">
        <v>3.3</v>
      </c>
      <c r="L4483">
        <v>5</v>
      </c>
    </row>
    <row r="4484" spans="1:12" x14ac:dyDescent="0.3">
      <c r="A4484">
        <v>308</v>
      </c>
      <c r="B4484">
        <v>169</v>
      </c>
      <c r="C4484">
        <v>-0.4</v>
      </c>
      <c r="D4484">
        <v>2.6</v>
      </c>
      <c r="E4484">
        <v>-0.2</v>
      </c>
      <c r="F4484">
        <v>0.7</v>
      </c>
      <c r="G4484">
        <v>-1.3</v>
      </c>
      <c r="H4484">
        <v>1521.7</v>
      </c>
      <c r="I4484">
        <v>3.6</v>
      </c>
      <c r="J4484">
        <v>3.8</v>
      </c>
      <c r="K4484">
        <v>3.4</v>
      </c>
      <c r="L4484">
        <v>4.8</v>
      </c>
    </row>
    <row r="4485" spans="1:12" x14ac:dyDescent="0.3">
      <c r="A4485">
        <v>308</v>
      </c>
      <c r="B4485">
        <v>169</v>
      </c>
      <c r="C4485">
        <v>-0.6</v>
      </c>
      <c r="D4485">
        <v>3.2</v>
      </c>
      <c r="E4485">
        <v>0</v>
      </c>
      <c r="F4485">
        <v>0.6</v>
      </c>
      <c r="G4485">
        <v>-1.2</v>
      </c>
      <c r="H4485">
        <v>1521.8</v>
      </c>
      <c r="I4485">
        <v>3.4</v>
      </c>
      <c r="J4485">
        <v>3.6</v>
      </c>
      <c r="K4485">
        <v>3.3</v>
      </c>
      <c r="L4485">
        <v>4.5</v>
      </c>
    </row>
    <row r="4486" spans="1:12" x14ac:dyDescent="0.3">
      <c r="A4486">
        <v>308</v>
      </c>
      <c r="B4486">
        <v>169</v>
      </c>
      <c r="C4486">
        <v>-0.7</v>
      </c>
      <c r="D4486">
        <v>3.8</v>
      </c>
      <c r="E4486">
        <v>0.2</v>
      </c>
      <c r="F4486">
        <v>0.5</v>
      </c>
      <c r="G4486">
        <v>-1.2</v>
      </c>
      <c r="H4486">
        <v>1521.9</v>
      </c>
      <c r="I4486">
        <v>3</v>
      </c>
      <c r="J4486">
        <v>3.2</v>
      </c>
      <c r="K4486">
        <v>3.2</v>
      </c>
      <c r="L4486">
        <v>4.2</v>
      </c>
    </row>
    <row r="4487" spans="1:12" x14ac:dyDescent="0.3">
      <c r="A4487">
        <v>308</v>
      </c>
      <c r="B4487">
        <v>169</v>
      </c>
      <c r="C4487">
        <v>-0.8</v>
      </c>
      <c r="D4487">
        <v>4.2</v>
      </c>
      <c r="E4487">
        <v>0.4</v>
      </c>
      <c r="F4487">
        <v>0.5</v>
      </c>
      <c r="G4487">
        <v>-1.1000000000000001</v>
      </c>
      <c r="H4487">
        <v>1522</v>
      </c>
      <c r="I4487">
        <v>2.4</v>
      </c>
      <c r="J4487">
        <v>3</v>
      </c>
      <c r="K4487">
        <v>3</v>
      </c>
      <c r="L4487">
        <v>3.9</v>
      </c>
    </row>
    <row r="4488" spans="1:12" x14ac:dyDescent="0.3">
      <c r="A4488">
        <v>308</v>
      </c>
      <c r="B4488">
        <v>168</v>
      </c>
      <c r="C4488">
        <v>-0.9</v>
      </c>
      <c r="D4488">
        <v>4.5999999999999996</v>
      </c>
      <c r="E4488">
        <v>0.6</v>
      </c>
      <c r="F4488">
        <v>0.4</v>
      </c>
      <c r="G4488">
        <v>-1.1000000000000001</v>
      </c>
      <c r="H4488">
        <v>1522.2</v>
      </c>
      <c r="I4488">
        <v>1.8</v>
      </c>
      <c r="J4488">
        <v>2.4</v>
      </c>
      <c r="K4488">
        <v>2.8</v>
      </c>
      <c r="L4488">
        <v>3.6</v>
      </c>
    </row>
    <row r="4489" spans="1:12" x14ac:dyDescent="0.3">
      <c r="A4489">
        <v>308</v>
      </c>
      <c r="B4489">
        <v>168</v>
      </c>
      <c r="C4489">
        <v>-0.8</v>
      </c>
      <c r="D4489">
        <v>5</v>
      </c>
      <c r="E4489">
        <v>0.6</v>
      </c>
      <c r="F4489">
        <v>0.3</v>
      </c>
      <c r="G4489">
        <v>-1</v>
      </c>
      <c r="H4489">
        <v>1522.3</v>
      </c>
      <c r="I4489">
        <v>1.2</v>
      </c>
      <c r="J4489">
        <v>1.8</v>
      </c>
      <c r="K4489">
        <v>2.5</v>
      </c>
      <c r="L4489">
        <v>3.3</v>
      </c>
    </row>
    <row r="4490" spans="1:12" x14ac:dyDescent="0.3">
      <c r="A4490">
        <v>308</v>
      </c>
      <c r="B4490">
        <v>168</v>
      </c>
      <c r="C4490">
        <v>-0.8</v>
      </c>
      <c r="D4490">
        <v>5.2</v>
      </c>
      <c r="E4490">
        <v>0.8</v>
      </c>
      <c r="F4490">
        <v>0.3</v>
      </c>
      <c r="G4490">
        <v>-0.9</v>
      </c>
      <c r="H4490">
        <v>1522.4</v>
      </c>
      <c r="I4490">
        <v>0.4</v>
      </c>
      <c r="J4490">
        <v>1.2</v>
      </c>
      <c r="K4490">
        <v>2.1</v>
      </c>
      <c r="L4490">
        <v>3</v>
      </c>
    </row>
    <row r="4491" spans="1:12" x14ac:dyDescent="0.3">
      <c r="A4491">
        <v>308</v>
      </c>
      <c r="B4491">
        <v>168</v>
      </c>
      <c r="C4491">
        <v>-0.7</v>
      </c>
      <c r="D4491">
        <v>5.2</v>
      </c>
      <c r="E4491">
        <v>1</v>
      </c>
      <c r="F4491">
        <v>0.2</v>
      </c>
      <c r="G4491">
        <v>-0.8</v>
      </c>
      <c r="H4491">
        <v>1522.4</v>
      </c>
      <c r="I4491">
        <v>-0.2</v>
      </c>
      <c r="J4491">
        <v>0.6</v>
      </c>
      <c r="K4491">
        <v>1.7</v>
      </c>
      <c r="L4491">
        <v>2.6</v>
      </c>
    </row>
    <row r="4492" spans="1:12" x14ac:dyDescent="0.3">
      <c r="A4492">
        <v>308</v>
      </c>
      <c r="B4492">
        <v>168</v>
      </c>
      <c r="C4492">
        <v>-0.7</v>
      </c>
      <c r="D4492">
        <v>5.2</v>
      </c>
      <c r="E4492">
        <v>1</v>
      </c>
      <c r="F4492">
        <v>0.1</v>
      </c>
      <c r="G4492">
        <v>-0.7</v>
      </c>
      <c r="H4492">
        <v>1522.5</v>
      </c>
      <c r="I4492">
        <v>-0.8</v>
      </c>
      <c r="J4492">
        <v>0.2</v>
      </c>
      <c r="K4492">
        <v>1.4</v>
      </c>
      <c r="L4492">
        <v>2.2999999999999998</v>
      </c>
    </row>
    <row r="4493" spans="1:12" x14ac:dyDescent="0.3">
      <c r="A4493">
        <v>308</v>
      </c>
      <c r="B4493">
        <v>167</v>
      </c>
      <c r="C4493">
        <v>-0.6</v>
      </c>
      <c r="D4493">
        <v>5.2</v>
      </c>
      <c r="E4493">
        <v>1.2</v>
      </c>
      <c r="F4493">
        <v>0.1</v>
      </c>
      <c r="G4493">
        <v>-0.6</v>
      </c>
      <c r="H4493">
        <v>1522.6</v>
      </c>
      <c r="I4493">
        <v>-1.2</v>
      </c>
      <c r="J4493">
        <v>-0.2</v>
      </c>
      <c r="K4493">
        <v>1</v>
      </c>
      <c r="L4493">
        <v>2</v>
      </c>
    </row>
    <row r="4494" spans="1:12" x14ac:dyDescent="0.3">
      <c r="A4494">
        <v>308</v>
      </c>
      <c r="B4494">
        <v>167</v>
      </c>
      <c r="C4494">
        <v>-0.6</v>
      </c>
      <c r="D4494">
        <v>5.2</v>
      </c>
      <c r="E4494">
        <v>1.4</v>
      </c>
      <c r="F4494">
        <v>0.1</v>
      </c>
      <c r="G4494">
        <v>-0.5</v>
      </c>
      <c r="H4494">
        <v>1522.6</v>
      </c>
      <c r="I4494">
        <v>-1.4</v>
      </c>
      <c r="J4494">
        <v>-0.4</v>
      </c>
      <c r="K4494">
        <v>0.7</v>
      </c>
      <c r="L4494">
        <v>1.8</v>
      </c>
    </row>
    <row r="4495" spans="1:12" x14ac:dyDescent="0.3">
      <c r="A4495">
        <v>308</v>
      </c>
      <c r="B4495">
        <v>167</v>
      </c>
      <c r="C4495">
        <v>-0.5</v>
      </c>
      <c r="D4495">
        <v>5.2</v>
      </c>
      <c r="E4495">
        <v>1.6</v>
      </c>
      <c r="F4495">
        <v>0</v>
      </c>
      <c r="G4495">
        <v>-0.4</v>
      </c>
      <c r="H4495">
        <v>1522.6</v>
      </c>
      <c r="I4495">
        <v>-1.6</v>
      </c>
      <c r="J4495">
        <v>-0.4</v>
      </c>
      <c r="K4495">
        <v>0.5</v>
      </c>
      <c r="L4495">
        <v>1.6</v>
      </c>
    </row>
    <row r="4496" spans="1:12" x14ac:dyDescent="0.3">
      <c r="A4496">
        <v>308</v>
      </c>
      <c r="B4496">
        <v>167</v>
      </c>
      <c r="C4496">
        <v>-0.6</v>
      </c>
      <c r="D4496">
        <v>5.2</v>
      </c>
      <c r="E4496">
        <v>1.8</v>
      </c>
      <c r="F4496">
        <v>0</v>
      </c>
      <c r="G4496">
        <v>-0.3</v>
      </c>
      <c r="H4496">
        <v>1522.6</v>
      </c>
      <c r="I4496">
        <v>-1.8</v>
      </c>
      <c r="J4496">
        <v>-0.4</v>
      </c>
      <c r="K4496">
        <v>0.3</v>
      </c>
      <c r="L4496">
        <v>1.4</v>
      </c>
    </row>
    <row r="4497" spans="1:12" x14ac:dyDescent="0.3">
      <c r="A4497">
        <v>308</v>
      </c>
      <c r="B4497">
        <v>167</v>
      </c>
      <c r="C4497">
        <v>-0.7</v>
      </c>
      <c r="D4497">
        <v>5</v>
      </c>
      <c r="E4497">
        <v>1.8</v>
      </c>
      <c r="F4497">
        <v>0.1</v>
      </c>
      <c r="G4497">
        <v>-0.3</v>
      </c>
      <c r="H4497">
        <v>1522.5</v>
      </c>
      <c r="I4497">
        <v>-1.8</v>
      </c>
      <c r="J4497">
        <v>-0.4</v>
      </c>
      <c r="K4497">
        <v>0.3</v>
      </c>
      <c r="L4497">
        <v>1.3</v>
      </c>
    </row>
    <row r="4498" spans="1:12" x14ac:dyDescent="0.3">
      <c r="A4498">
        <v>308</v>
      </c>
      <c r="B4498">
        <v>167</v>
      </c>
      <c r="C4498">
        <v>-0.8</v>
      </c>
      <c r="D4498">
        <v>5</v>
      </c>
      <c r="E4498">
        <v>2</v>
      </c>
      <c r="F4498">
        <v>0.1</v>
      </c>
      <c r="G4498">
        <v>-0.2</v>
      </c>
      <c r="H4498">
        <v>1522.4</v>
      </c>
      <c r="I4498">
        <v>-1.6</v>
      </c>
      <c r="J4498">
        <v>-0.2</v>
      </c>
      <c r="K4498">
        <v>0.3</v>
      </c>
      <c r="L4498">
        <v>1.2</v>
      </c>
    </row>
    <row r="4499" spans="1:12" x14ac:dyDescent="0.3">
      <c r="A4499">
        <v>308</v>
      </c>
      <c r="B4499">
        <v>166</v>
      </c>
      <c r="C4499">
        <v>-1</v>
      </c>
      <c r="D4499">
        <v>4.8</v>
      </c>
      <c r="E4499">
        <v>2</v>
      </c>
      <c r="F4499">
        <v>0.2</v>
      </c>
      <c r="G4499">
        <v>-0.2</v>
      </c>
      <c r="H4499">
        <v>1522.4</v>
      </c>
      <c r="I4499">
        <v>-1.2</v>
      </c>
      <c r="J4499">
        <v>0</v>
      </c>
      <c r="K4499">
        <v>0.5</v>
      </c>
      <c r="L4499">
        <v>1.2</v>
      </c>
    </row>
    <row r="4500" spans="1:12" x14ac:dyDescent="0.3">
      <c r="A4500">
        <v>308</v>
      </c>
      <c r="B4500">
        <v>166</v>
      </c>
      <c r="C4500">
        <v>-1.2</v>
      </c>
      <c r="D4500">
        <v>4.4000000000000004</v>
      </c>
      <c r="E4500">
        <v>2</v>
      </c>
      <c r="F4500">
        <v>0.3</v>
      </c>
      <c r="G4500">
        <v>-0.1</v>
      </c>
      <c r="H4500">
        <v>1522.3</v>
      </c>
      <c r="I4500">
        <v>-0.6</v>
      </c>
      <c r="J4500">
        <v>0.2</v>
      </c>
      <c r="K4500">
        <v>0.7</v>
      </c>
      <c r="L4500">
        <v>1.2</v>
      </c>
    </row>
    <row r="4501" spans="1:12" x14ac:dyDescent="0.3">
      <c r="A4501">
        <v>308</v>
      </c>
      <c r="B4501">
        <v>166</v>
      </c>
      <c r="C4501">
        <v>-1.4</v>
      </c>
      <c r="D4501">
        <v>4</v>
      </c>
      <c r="E4501">
        <v>2</v>
      </c>
      <c r="F4501">
        <v>0.4</v>
      </c>
      <c r="G4501">
        <v>-0.1</v>
      </c>
      <c r="H4501">
        <v>1522.2</v>
      </c>
      <c r="I4501">
        <v>0.2</v>
      </c>
      <c r="J4501">
        <v>0.4</v>
      </c>
      <c r="K4501">
        <v>1.1000000000000001</v>
      </c>
      <c r="L4501">
        <v>1.4</v>
      </c>
    </row>
    <row r="4502" spans="1:12" x14ac:dyDescent="0.3">
      <c r="A4502">
        <v>308</v>
      </c>
      <c r="B4502">
        <v>166</v>
      </c>
      <c r="C4502">
        <v>-1.6</v>
      </c>
      <c r="D4502">
        <v>3.6</v>
      </c>
      <c r="E4502">
        <v>1.8</v>
      </c>
      <c r="F4502">
        <v>0.6</v>
      </c>
      <c r="G4502">
        <v>0</v>
      </c>
      <c r="H4502">
        <v>1522.1</v>
      </c>
      <c r="I4502">
        <v>0.8</v>
      </c>
      <c r="J4502">
        <v>0.8</v>
      </c>
      <c r="K4502">
        <v>1.5</v>
      </c>
      <c r="L4502">
        <v>1.5</v>
      </c>
    </row>
    <row r="4503" spans="1:12" x14ac:dyDescent="0.3">
      <c r="A4503">
        <v>308</v>
      </c>
      <c r="B4503">
        <v>166</v>
      </c>
      <c r="C4503">
        <v>-1.8</v>
      </c>
      <c r="D4503">
        <v>3</v>
      </c>
      <c r="E4503">
        <v>1.4</v>
      </c>
      <c r="F4503">
        <v>0.7</v>
      </c>
      <c r="G4503">
        <v>0</v>
      </c>
      <c r="H4503">
        <v>1522.1</v>
      </c>
      <c r="I4503">
        <v>1.6</v>
      </c>
      <c r="J4503">
        <v>1.4</v>
      </c>
      <c r="K4503">
        <v>1.9</v>
      </c>
      <c r="L4503">
        <v>1.8</v>
      </c>
    </row>
    <row r="4504" spans="1:12" x14ac:dyDescent="0.3">
      <c r="A4504">
        <v>308</v>
      </c>
      <c r="B4504">
        <v>165</v>
      </c>
      <c r="C4504">
        <v>-2</v>
      </c>
      <c r="D4504">
        <v>2.4</v>
      </c>
      <c r="E4504">
        <v>1.2</v>
      </c>
      <c r="F4504">
        <v>0.9</v>
      </c>
      <c r="G4504">
        <v>0</v>
      </c>
      <c r="H4504">
        <v>1522</v>
      </c>
      <c r="I4504">
        <v>2.4</v>
      </c>
      <c r="J4504">
        <v>2</v>
      </c>
      <c r="K4504">
        <v>2.4</v>
      </c>
      <c r="L4504">
        <v>2</v>
      </c>
    </row>
    <row r="4505" spans="1:12" x14ac:dyDescent="0.3">
      <c r="A4505">
        <v>308</v>
      </c>
      <c r="B4505">
        <v>165</v>
      </c>
      <c r="C4505">
        <v>-2.2000000000000002</v>
      </c>
      <c r="D4505">
        <v>1.6</v>
      </c>
      <c r="E4505">
        <v>0.8</v>
      </c>
      <c r="F4505">
        <v>1.1000000000000001</v>
      </c>
      <c r="G4505">
        <v>0.1</v>
      </c>
      <c r="H4505">
        <v>1521.9</v>
      </c>
      <c r="I4505">
        <v>3</v>
      </c>
      <c r="J4505">
        <v>2.6</v>
      </c>
      <c r="K4505">
        <v>2.8</v>
      </c>
      <c r="L4505">
        <v>2.2999999999999998</v>
      </c>
    </row>
    <row r="4506" spans="1:12" x14ac:dyDescent="0.3">
      <c r="A4506">
        <v>308</v>
      </c>
      <c r="B4506">
        <v>165</v>
      </c>
      <c r="C4506">
        <v>-2.2999999999999998</v>
      </c>
      <c r="D4506">
        <v>1</v>
      </c>
      <c r="E4506">
        <v>0.6</v>
      </c>
      <c r="F4506">
        <v>1.3</v>
      </c>
      <c r="G4506">
        <v>0.1</v>
      </c>
      <c r="H4506">
        <v>1521.8</v>
      </c>
      <c r="I4506">
        <v>3.6</v>
      </c>
      <c r="J4506">
        <v>3</v>
      </c>
      <c r="K4506">
        <v>3.3</v>
      </c>
      <c r="L4506">
        <v>2.6</v>
      </c>
    </row>
    <row r="4507" spans="1:12" x14ac:dyDescent="0.3">
      <c r="A4507">
        <v>308</v>
      </c>
      <c r="B4507">
        <v>165</v>
      </c>
      <c r="C4507">
        <v>-2.4</v>
      </c>
      <c r="D4507">
        <v>0.6</v>
      </c>
      <c r="E4507">
        <v>0.6</v>
      </c>
      <c r="F4507">
        <v>1.6</v>
      </c>
      <c r="G4507">
        <v>0.2</v>
      </c>
      <c r="H4507">
        <v>1521.8</v>
      </c>
      <c r="I4507">
        <v>4</v>
      </c>
      <c r="J4507">
        <v>3.4</v>
      </c>
      <c r="K4507">
        <v>3.6</v>
      </c>
      <c r="L4507">
        <v>2.8</v>
      </c>
    </row>
    <row r="4508" spans="1:12" x14ac:dyDescent="0.3">
      <c r="A4508">
        <v>308</v>
      </c>
      <c r="B4508">
        <v>165</v>
      </c>
      <c r="C4508">
        <v>-2.4</v>
      </c>
      <c r="D4508">
        <v>0</v>
      </c>
      <c r="E4508">
        <v>0.4</v>
      </c>
      <c r="F4508">
        <v>1.8</v>
      </c>
      <c r="G4508">
        <v>0.2</v>
      </c>
      <c r="H4508">
        <v>1521.7</v>
      </c>
      <c r="I4508">
        <v>4</v>
      </c>
      <c r="J4508">
        <v>3.6</v>
      </c>
      <c r="K4508">
        <v>3.9</v>
      </c>
      <c r="L4508">
        <v>3</v>
      </c>
    </row>
    <row r="4509" spans="1:12" x14ac:dyDescent="0.3">
      <c r="A4509">
        <v>308</v>
      </c>
      <c r="B4509">
        <v>165</v>
      </c>
      <c r="C4509">
        <v>-2.4</v>
      </c>
      <c r="D4509">
        <v>-0.2</v>
      </c>
      <c r="E4509">
        <v>0.4</v>
      </c>
      <c r="F4509">
        <v>2</v>
      </c>
      <c r="G4509">
        <v>0.3</v>
      </c>
      <c r="H4509">
        <v>1521.7</v>
      </c>
      <c r="I4509">
        <v>4</v>
      </c>
      <c r="J4509">
        <v>3.6</v>
      </c>
      <c r="K4509">
        <v>4</v>
      </c>
      <c r="L4509">
        <v>3.1</v>
      </c>
    </row>
    <row r="4510" spans="1:12" x14ac:dyDescent="0.3">
      <c r="A4510">
        <v>308</v>
      </c>
      <c r="B4510">
        <v>164</v>
      </c>
      <c r="C4510">
        <v>-2.2999999999999998</v>
      </c>
      <c r="D4510">
        <v>-0.6</v>
      </c>
      <c r="E4510">
        <v>0.4</v>
      </c>
      <c r="F4510">
        <v>2.2999999999999998</v>
      </c>
      <c r="G4510">
        <v>0.4</v>
      </c>
      <c r="H4510">
        <v>1521.6</v>
      </c>
      <c r="I4510">
        <v>3.6</v>
      </c>
      <c r="J4510">
        <v>3.6</v>
      </c>
      <c r="K4510">
        <v>4.0999999999999996</v>
      </c>
      <c r="L4510">
        <v>3.1</v>
      </c>
    </row>
    <row r="4511" spans="1:12" x14ac:dyDescent="0.3">
      <c r="A4511">
        <v>308</v>
      </c>
      <c r="B4511">
        <v>164</v>
      </c>
      <c r="C4511">
        <v>-2.2999999999999998</v>
      </c>
      <c r="D4511">
        <v>-0.8</v>
      </c>
      <c r="E4511">
        <v>0.4</v>
      </c>
      <c r="F4511">
        <v>2.5</v>
      </c>
      <c r="G4511">
        <v>0.5</v>
      </c>
      <c r="H4511">
        <v>1521.6</v>
      </c>
      <c r="I4511">
        <v>3.2</v>
      </c>
      <c r="J4511">
        <v>3.4</v>
      </c>
      <c r="K4511">
        <v>4</v>
      </c>
      <c r="L4511">
        <v>3</v>
      </c>
    </row>
    <row r="4512" spans="1:12" x14ac:dyDescent="0.3">
      <c r="A4512">
        <v>308</v>
      </c>
      <c r="B4512">
        <v>164</v>
      </c>
      <c r="C4512">
        <v>-2.2999999999999998</v>
      </c>
      <c r="D4512">
        <v>-0.8</v>
      </c>
      <c r="E4512">
        <v>0.2</v>
      </c>
      <c r="F4512">
        <v>2.7</v>
      </c>
      <c r="G4512">
        <v>0.6</v>
      </c>
      <c r="H4512">
        <v>1521.6</v>
      </c>
      <c r="I4512">
        <v>3</v>
      </c>
      <c r="J4512">
        <v>3.4</v>
      </c>
      <c r="K4512">
        <v>3.8</v>
      </c>
      <c r="L4512">
        <v>2.9</v>
      </c>
    </row>
    <row r="4513" spans="1:12" x14ac:dyDescent="0.3">
      <c r="A4513">
        <v>308</v>
      </c>
      <c r="B4513">
        <v>164</v>
      </c>
      <c r="C4513">
        <v>-2.2000000000000002</v>
      </c>
      <c r="D4513">
        <v>-1</v>
      </c>
      <c r="E4513">
        <v>0</v>
      </c>
      <c r="F4513">
        <v>2.8</v>
      </c>
      <c r="G4513">
        <v>0.7</v>
      </c>
      <c r="H4513">
        <v>1521.6</v>
      </c>
      <c r="I4513">
        <v>2.8</v>
      </c>
      <c r="J4513">
        <v>3.6</v>
      </c>
      <c r="K4513">
        <v>3.5</v>
      </c>
      <c r="L4513">
        <v>2.6</v>
      </c>
    </row>
    <row r="4514" spans="1:12" x14ac:dyDescent="0.3">
      <c r="A4514">
        <v>308</v>
      </c>
      <c r="B4514">
        <v>164</v>
      </c>
      <c r="C4514">
        <v>-2.2000000000000002</v>
      </c>
      <c r="D4514">
        <v>-1</v>
      </c>
      <c r="E4514">
        <v>-0.2</v>
      </c>
      <c r="F4514">
        <v>3</v>
      </c>
      <c r="G4514">
        <v>0.8</v>
      </c>
      <c r="H4514">
        <v>1521.6</v>
      </c>
      <c r="I4514">
        <v>2.8</v>
      </c>
      <c r="J4514">
        <v>4</v>
      </c>
      <c r="K4514">
        <v>3.2</v>
      </c>
      <c r="L4514">
        <v>2.2999999999999998</v>
      </c>
    </row>
    <row r="4515" spans="1:12" x14ac:dyDescent="0.3">
      <c r="A4515">
        <v>308</v>
      </c>
      <c r="B4515">
        <v>163</v>
      </c>
      <c r="C4515">
        <v>-2.2000000000000002</v>
      </c>
      <c r="D4515">
        <v>-1.2</v>
      </c>
      <c r="E4515">
        <v>-0.4</v>
      </c>
      <c r="F4515">
        <v>3.1</v>
      </c>
      <c r="G4515">
        <v>0.9</v>
      </c>
      <c r="H4515">
        <v>1521.6</v>
      </c>
      <c r="I4515">
        <v>3</v>
      </c>
      <c r="J4515">
        <v>4.5999999999999996</v>
      </c>
      <c r="K4515">
        <v>2.8</v>
      </c>
      <c r="L4515">
        <v>2</v>
      </c>
    </row>
    <row r="4516" spans="1:12" x14ac:dyDescent="0.3">
      <c r="A4516">
        <v>308</v>
      </c>
      <c r="B4516">
        <v>163</v>
      </c>
      <c r="C4516">
        <v>-2.2000000000000002</v>
      </c>
      <c r="D4516">
        <v>-1.4</v>
      </c>
      <c r="E4516">
        <v>-0.6</v>
      </c>
      <c r="F4516">
        <v>3.2</v>
      </c>
      <c r="G4516">
        <v>1.1000000000000001</v>
      </c>
      <c r="H4516">
        <v>1521.7</v>
      </c>
      <c r="I4516">
        <v>3.4</v>
      </c>
      <c r="J4516">
        <v>5</v>
      </c>
      <c r="K4516">
        <v>2.4</v>
      </c>
      <c r="L4516">
        <v>1.6</v>
      </c>
    </row>
    <row r="4517" spans="1:12" x14ac:dyDescent="0.3">
      <c r="A4517">
        <v>308</v>
      </c>
      <c r="B4517">
        <v>163</v>
      </c>
      <c r="C4517">
        <v>-2.2000000000000002</v>
      </c>
      <c r="D4517">
        <v>-1.6</v>
      </c>
      <c r="E4517">
        <v>-0.8</v>
      </c>
      <c r="F4517">
        <v>3.3</v>
      </c>
      <c r="G4517">
        <v>1.2</v>
      </c>
      <c r="H4517">
        <v>1521.7</v>
      </c>
      <c r="I4517">
        <v>3.8</v>
      </c>
      <c r="J4517">
        <v>5.4</v>
      </c>
      <c r="K4517">
        <v>2</v>
      </c>
      <c r="L4517">
        <v>1.3</v>
      </c>
    </row>
    <row r="4518" spans="1:12" x14ac:dyDescent="0.3">
      <c r="A4518">
        <v>308</v>
      </c>
      <c r="B4518">
        <v>163</v>
      </c>
      <c r="C4518">
        <v>-2.2000000000000002</v>
      </c>
      <c r="D4518">
        <v>-1.6</v>
      </c>
      <c r="E4518">
        <v>-1</v>
      </c>
      <c r="F4518">
        <v>3.3</v>
      </c>
      <c r="G4518">
        <v>1.3</v>
      </c>
      <c r="H4518">
        <v>1521.8</v>
      </c>
      <c r="I4518">
        <v>4.4000000000000004</v>
      </c>
      <c r="J4518">
        <v>5.6</v>
      </c>
      <c r="K4518">
        <v>1.7</v>
      </c>
      <c r="L4518">
        <v>0.9</v>
      </c>
    </row>
    <row r="4519" spans="1:12" x14ac:dyDescent="0.3">
      <c r="A4519">
        <v>308</v>
      </c>
      <c r="B4519">
        <v>163</v>
      </c>
      <c r="C4519">
        <v>-2.2999999999999998</v>
      </c>
      <c r="D4519">
        <v>-1.8</v>
      </c>
      <c r="E4519">
        <v>-1.2</v>
      </c>
      <c r="F4519">
        <v>3.3</v>
      </c>
      <c r="G4519">
        <v>1.4</v>
      </c>
      <c r="H4519">
        <v>1521.9</v>
      </c>
      <c r="I4519">
        <v>5</v>
      </c>
      <c r="J4519">
        <v>6</v>
      </c>
      <c r="K4519">
        <v>1.5</v>
      </c>
      <c r="L4519">
        <v>0.6</v>
      </c>
    </row>
    <row r="4520" spans="1:12" x14ac:dyDescent="0.3">
      <c r="A4520">
        <v>308</v>
      </c>
      <c r="B4520">
        <v>162</v>
      </c>
      <c r="C4520">
        <v>-2.4</v>
      </c>
      <c r="D4520">
        <v>-2</v>
      </c>
      <c r="E4520">
        <v>-1.2</v>
      </c>
      <c r="F4520">
        <v>3.2</v>
      </c>
      <c r="G4520">
        <v>1.5</v>
      </c>
      <c r="H4520">
        <v>1522</v>
      </c>
      <c r="I4520">
        <v>5.4</v>
      </c>
      <c r="J4520">
        <v>6.4</v>
      </c>
      <c r="K4520">
        <v>1.3</v>
      </c>
      <c r="L4520">
        <v>0.3</v>
      </c>
    </row>
    <row r="4521" spans="1:12" x14ac:dyDescent="0.3">
      <c r="A4521">
        <v>308</v>
      </c>
      <c r="B4521">
        <v>162</v>
      </c>
      <c r="C4521">
        <v>-2.5</v>
      </c>
      <c r="D4521">
        <v>-2</v>
      </c>
      <c r="E4521">
        <v>-1.4</v>
      </c>
      <c r="F4521">
        <v>3.1</v>
      </c>
      <c r="G4521">
        <v>1.5</v>
      </c>
      <c r="H4521">
        <v>1522.1</v>
      </c>
      <c r="I4521">
        <v>5.6</v>
      </c>
      <c r="J4521">
        <v>6.4</v>
      </c>
      <c r="K4521">
        <v>1.2</v>
      </c>
      <c r="L4521">
        <v>0.1</v>
      </c>
    </row>
    <row r="4522" spans="1:12" x14ac:dyDescent="0.3">
      <c r="A4522">
        <v>308</v>
      </c>
      <c r="B4522">
        <v>162</v>
      </c>
      <c r="C4522">
        <v>-2.7</v>
      </c>
      <c r="D4522">
        <v>-2</v>
      </c>
      <c r="E4522">
        <v>-1.4</v>
      </c>
      <c r="F4522">
        <v>3</v>
      </c>
      <c r="G4522">
        <v>1.6</v>
      </c>
      <c r="H4522">
        <v>1522.2</v>
      </c>
      <c r="I4522">
        <v>5.8</v>
      </c>
      <c r="J4522">
        <v>6.2</v>
      </c>
      <c r="K4522">
        <v>1.1000000000000001</v>
      </c>
      <c r="L4522">
        <v>-0.1</v>
      </c>
    </row>
    <row r="4523" spans="1:12" x14ac:dyDescent="0.3">
      <c r="A4523">
        <v>308</v>
      </c>
      <c r="B4523">
        <v>162</v>
      </c>
      <c r="C4523">
        <v>-2.9</v>
      </c>
      <c r="D4523">
        <v>-2</v>
      </c>
      <c r="E4523">
        <v>-1.6</v>
      </c>
      <c r="F4523">
        <v>2.9</v>
      </c>
      <c r="G4523">
        <v>1.6</v>
      </c>
      <c r="H4523">
        <v>1522.3</v>
      </c>
      <c r="I4523">
        <v>6</v>
      </c>
      <c r="J4523">
        <v>6</v>
      </c>
      <c r="K4523">
        <v>1.1000000000000001</v>
      </c>
      <c r="L4523">
        <v>-0.3</v>
      </c>
    </row>
    <row r="4524" spans="1:12" x14ac:dyDescent="0.3">
      <c r="A4524">
        <v>308</v>
      </c>
      <c r="B4524">
        <v>162</v>
      </c>
      <c r="C4524">
        <v>-3.1</v>
      </c>
      <c r="D4524">
        <v>-2</v>
      </c>
      <c r="E4524">
        <v>-1.6</v>
      </c>
      <c r="F4524">
        <v>2.7</v>
      </c>
      <c r="G4524">
        <v>1.6</v>
      </c>
      <c r="H4524">
        <v>1522.4</v>
      </c>
      <c r="I4524">
        <v>6</v>
      </c>
      <c r="J4524">
        <v>5.8</v>
      </c>
      <c r="K4524">
        <v>1.1000000000000001</v>
      </c>
      <c r="L4524">
        <v>-0.6</v>
      </c>
    </row>
    <row r="4525" spans="1:12" x14ac:dyDescent="0.3">
      <c r="A4525">
        <v>308</v>
      </c>
      <c r="B4525">
        <v>162</v>
      </c>
      <c r="C4525">
        <v>-3.4</v>
      </c>
      <c r="D4525">
        <v>-1.8</v>
      </c>
      <c r="E4525">
        <v>-1.8</v>
      </c>
      <c r="F4525">
        <v>2.4</v>
      </c>
      <c r="G4525">
        <v>1.6</v>
      </c>
      <c r="H4525">
        <v>1522.6</v>
      </c>
      <c r="I4525">
        <v>6</v>
      </c>
      <c r="J4525">
        <v>5.8</v>
      </c>
      <c r="K4525">
        <v>1.1000000000000001</v>
      </c>
      <c r="L4525">
        <v>-0.8</v>
      </c>
    </row>
    <row r="4526" spans="1:12" x14ac:dyDescent="0.3">
      <c r="A4526">
        <v>308</v>
      </c>
      <c r="B4526">
        <v>161</v>
      </c>
      <c r="C4526">
        <v>-3.6</v>
      </c>
      <c r="D4526">
        <v>-1.6</v>
      </c>
      <c r="E4526">
        <v>-1.8</v>
      </c>
      <c r="F4526">
        <v>2.2000000000000002</v>
      </c>
      <c r="G4526">
        <v>1.5</v>
      </c>
      <c r="H4526">
        <v>1522.7</v>
      </c>
      <c r="I4526">
        <v>6</v>
      </c>
      <c r="J4526">
        <v>5.4</v>
      </c>
      <c r="K4526">
        <v>1</v>
      </c>
      <c r="L4526">
        <v>-1.2</v>
      </c>
    </row>
    <row r="4527" spans="1:12" x14ac:dyDescent="0.3">
      <c r="A4527">
        <v>308</v>
      </c>
      <c r="B4527">
        <v>161</v>
      </c>
      <c r="C4527">
        <v>-3.8</v>
      </c>
      <c r="D4527">
        <v>-1.4</v>
      </c>
      <c r="E4527">
        <v>-1.8</v>
      </c>
      <c r="F4527">
        <v>1.9</v>
      </c>
      <c r="G4527">
        <v>1.4</v>
      </c>
      <c r="H4527">
        <v>1522.9</v>
      </c>
      <c r="I4527">
        <v>5.6</v>
      </c>
      <c r="J4527">
        <v>4.5999999999999996</v>
      </c>
      <c r="K4527">
        <v>0.8</v>
      </c>
      <c r="L4527">
        <v>-1.6</v>
      </c>
    </row>
    <row r="4528" spans="1:12" x14ac:dyDescent="0.3">
      <c r="A4528">
        <v>308</v>
      </c>
      <c r="B4528">
        <v>161</v>
      </c>
      <c r="C4528">
        <v>-4.0999999999999996</v>
      </c>
      <c r="D4528">
        <v>-1.4</v>
      </c>
      <c r="E4528">
        <v>-2</v>
      </c>
      <c r="F4528">
        <v>1.6</v>
      </c>
      <c r="G4528">
        <v>1.3</v>
      </c>
      <c r="H4528">
        <v>1523.1</v>
      </c>
      <c r="I4528">
        <v>4.8</v>
      </c>
      <c r="J4528">
        <v>3.2</v>
      </c>
      <c r="K4528">
        <v>0.5</v>
      </c>
      <c r="L4528">
        <v>-2.2000000000000002</v>
      </c>
    </row>
    <row r="4529" spans="1:12" x14ac:dyDescent="0.3">
      <c r="A4529">
        <v>308</v>
      </c>
      <c r="B4529">
        <v>161</v>
      </c>
      <c r="C4529">
        <v>-4.3</v>
      </c>
      <c r="D4529">
        <v>-1.4</v>
      </c>
      <c r="E4529">
        <v>-2</v>
      </c>
      <c r="F4529">
        <v>1.2</v>
      </c>
      <c r="G4529">
        <v>1.2</v>
      </c>
      <c r="H4529">
        <v>1523.3</v>
      </c>
      <c r="I4529">
        <v>3.8</v>
      </c>
      <c r="J4529">
        <v>1.6</v>
      </c>
      <c r="K4529">
        <v>0</v>
      </c>
      <c r="L4529">
        <v>-2.9</v>
      </c>
    </row>
    <row r="4530" spans="1:12" x14ac:dyDescent="0.3">
      <c r="A4530">
        <v>308</v>
      </c>
      <c r="B4530">
        <v>161</v>
      </c>
      <c r="C4530">
        <v>-4.5</v>
      </c>
      <c r="D4530">
        <v>-1.6</v>
      </c>
      <c r="E4530">
        <v>-2</v>
      </c>
      <c r="F4530">
        <v>0.9</v>
      </c>
      <c r="G4530">
        <v>1.1000000000000001</v>
      </c>
      <c r="H4530">
        <v>1523.4</v>
      </c>
      <c r="I4530">
        <v>2.4</v>
      </c>
      <c r="J4530">
        <v>-0.4</v>
      </c>
      <c r="K4530">
        <v>-0.6</v>
      </c>
      <c r="L4530">
        <v>-3.7</v>
      </c>
    </row>
    <row r="4531" spans="1:12" x14ac:dyDescent="0.3">
      <c r="A4531">
        <v>308</v>
      </c>
      <c r="B4531">
        <v>160</v>
      </c>
      <c r="C4531">
        <v>-4.7</v>
      </c>
      <c r="D4531">
        <v>-1.8</v>
      </c>
      <c r="E4531">
        <v>-2.2000000000000002</v>
      </c>
      <c r="F4531">
        <v>0.5</v>
      </c>
      <c r="G4531">
        <v>1</v>
      </c>
      <c r="H4531">
        <v>1523.6</v>
      </c>
      <c r="I4531">
        <v>1</v>
      </c>
      <c r="J4531">
        <v>-2</v>
      </c>
      <c r="K4531">
        <v>-1.3</v>
      </c>
      <c r="L4531">
        <v>-4.5999999999999996</v>
      </c>
    </row>
    <row r="4532" spans="1:12" x14ac:dyDescent="0.3">
      <c r="A4532">
        <v>308</v>
      </c>
      <c r="B4532">
        <v>160</v>
      </c>
      <c r="C4532">
        <v>-4.8</v>
      </c>
      <c r="D4532">
        <v>-2</v>
      </c>
      <c r="E4532">
        <v>-2.2000000000000002</v>
      </c>
      <c r="F4532">
        <v>0.1</v>
      </c>
      <c r="G4532">
        <v>0.8</v>
      </c>
      <c r="H4532">
        <v>1523.8</v>
      </c>
      <c r="I4532">
        <v>-0.4</v>
      </c>
      <c r="J4532">
        <v>-3.6</v>
      </c>
      <c r="K4532">
        <v>-2.1</v>
      </c>
      <c r="L4532">
        <v>-5.6</v>
      </c>
    </row>
    <row r="4533" spans="1:12" x14ac:dyDescent="0.3">
      <c r="A4533">
        <v>308</v>
      </c>
      <c r="B4533">
        <v>160</v>
      </c>
      <c r="C4533">
        <v>-4.9000000000000004</v>
      </c>
      <c r="D4533">
        <v>-2.2000000000000002</v>
      </c>
      <c r="E4533">
        <v>-2.2000000000000002</v>
      </c>
      <c r="F4533">
        <v>-0.2</v>
      </c>
      <c r="G4533">
        <v>0.7</v>
      </c>
      <c r="H4533">
        <v>1523.9</v>
      </c>
      <c r="I4533">
        <v>-1.8</v>
      </c>
      <c r="J4533">
        <v>-5</v>
      </c>
      <c r="K4533">
        <v>-3</v>
      </c>
      <c r="L4533">
        <v>-6.5</v>
      </c>
    </row>
    <row r="4534" spans="1:12" x14ac:dyDescent="0.3">
      <c r="A4534">
        <v>308</v>
      </c>
      <c r="B4534">
        <v>160</v>
      </c>
      <c r="C4534">
        <v>-4.9000000000000004</v>
      </c>
      <c r="D4534">
        <v>-2.6</v>
      </c>
      <c r="E4534">
        <v>-2</v>
      </c>
      <c r="F4534">
        <v>-0.6</v>
      </c>
      <c r="G4534">
        <v>0.5</v>
      </c>
      <c r="H4534">
        <v>1524.1</v>
      </c>
      <c r="I4534">
        <v>-3.2</v>
      </c>
      <c r="J4534">
        <v>-6.4</v>
      </c>
      <c r="K4534">
        <v>-3.8</v>
      </c>
      <c r="L4534">
        <v>-7.4</v>
      </c>
    </row>
    <row r="4535" spans="1:12" x14ac:dyDescent="0.3">
      <c r="A4535">
        <v>308</v>
      </c>
      <c r="B4535">
        <v>160</v>
      </c>
      <c r="C4535">
        <v>-4.9000000000000004</v>
      </c>
      <c r="D4535">
        <v>-3</v>
      </c>
      <c r="E4535">
        <v>-2</v>
      </c>
      <c r="F4535">
        <v>-0.9</v>
      </c>
      <c r="G4535">
        <v>0.4</v>
      </c>
      <c r="H4535">
        <v>1524.2</v>
      </c>
      <c r="I4535">
        <v>-4.5999999999999996</v>
      </c>
      <c r="J4535">
        <v>-7.8</v>
      </c>
      <c r="K4535">
        <v>-4.5999999999999996</v>
      </c>
      <c r="L4535">
        <v>-8.1999999999999993</v>
      </c>
    </row>
    <row r="4536" spans="1:12" x14ac:dyDescent="0.3">
      <c r="A4536">
        <v>308</v>
      </c>
      <c r="B4536">
        <v>160</v>
      </c>
      <c r="C4536">
        <v>-4.8</v>
      </c>
      <c r="D4536">
        <v>-3.2</v>
      </c>
      <c r="E4536">
        <v>-2</v>
      </c>
      <c r="F4536">
        <v>-1.2</v>
      </c>
      <c r="G4536">
        <v>0.2</v>
      </c>
      <c r="H4536">
        <v>1524.2</v>
      </c>
      <c r="I4536">
        <v>-5.6</v>
      </c>
      <c r="J4536">
        <v>-9</v>
      </c>
      <c r="K4536">
        <v>-5.4</v>
      </c>
      <c r="L4536">
        <v>-8.9</v>
      </c>
    </row>
    <row r="4537" spans="1:12" x14ac:dyDescent="0.3">
      <c r="A4537">
        <v>308</v>
      </c>
      <c r="B4537">
        <v>159</v>
      </c>
      <c r="C4537">
        <v>-4.5999999999999996</v>
      </c>
      <c r="D4537">
        <v>-3.4</v>
      </c>
      <c r="E4537">
        <v>-1.8</v>
      </c>
      <c r="F4537">
        <v>-1.5</v>
      </c>
      <c r="G4537">
        <v>0.1</v>
      </c>
      <c r="H4537">
        <v>1524.3</v>
      </c>
      <c r="I4537">
        <v>-6.4</v>
      </c>
      <c r="J4537">
        <v>-9.6</v>
      </c>
      <c r="K4537">
        <v>-6</v>
      </c>
      <c r="L4537">
        <v>-9.4</v>
      </c>
    </row>
    <row r="4538" spans="1:12" x14ac:dyDescent="0.3">
      <c r="A4538">
        <v>308</v>
      </c>
      <c r="B4538">
        <v>159</v>
      </c>
      <c r="C4538">
        <v>-4.4000000000000004</v>
      </c>
      <c r="D4538">
        <v>-3.4</v>
      </c>
      <c r="E4538">
        <v>-1.8</v>
      </c>
      <c r="F4538">
        <v>-1.8</v>
      </c>
      <c r="G4538">
        <v>-0.1</v>
      </c>
      <c r="H4538">
        <v>1524.4</v>
      </c>
      <c r="I4538">
        <v>-6.6</v>
      </c>
      <c r="J4538">
        <v>-9.8000000000000007</v>
      </c>
      <c r="K4538">
        <v>-6.4</v>
      </c>
      <c r="L4538">
        <v>-9.6</v>
      </c>
    </row>
    <row r="4539" spans="1:12" x14ac:dyDescent="0.3">
      <c r="A4539">
        <v>308</v>
      </c>
      <c r="B4539">
        <v>159</v>
      </c>
      <c r="C4539">
        <v>-4.2</v>
      </c>
      <c r="D4539">
        <v>-3.4</v>
      </c>
      <c r="E4539">
        <v>-1.8</v>
      </c>
      <c r="F4539">
        <v>-2</v>
      </c>
      <c r="G4539">
        <v>-0.2</v>
      </c>
      <c r="H4539">
        <v>1524.4</v>
      </c>
      <c r="I4539">
        <v>-6.4</v>
      </c>
      <c r="J4539">
        <v>-9.6</v>
      </c>
      <c r="K4539">
        <v>-6.6</v>
      </c>
      <c r="L4539">
        <v>-9.6</v>
      </c>
    </row>
    <row r="4540" spans="1:12" x14ac:dyDescent="0.3">
      <c r="A4540">
        <v>308</v>
      </c>
      <c r="B4540">
        <v>159</v>
      </c>
      <c r="C4540">
        <v>-4</v>
      </c>
      <c r="D4540">
        <v>-3.4</v>
      </c>
      <c r="E4540">
        <v>-1.8</v>
      </c>
      <c r="F4540">
        <v>-2.2000000000000002</v>
      </c>
      <c r="G4540">
        <v>-0.3</v>
      </c>
      <c r="H4540">
        <v>1524.5</v>
      </c>
      <c r="I4540">
        <v>-6</v>
      </c>
      <c r="J4540">
        <v>-9.1999999999999993</v>
      </c>
      <c r="K4540">
        <v>-6.6</v>
      </c>
      <c r="L4540">
        <v>-9.4</v>
      </c>
    </row>
    <row r="4541" spans="1:12" x14ac:dyDescent="0.3">
      <c r="A4541">
        <v>308</v>
      </c>
      <c r="B4541">
        <v>159</v>
      </c>
      <c r="C4541">
        <v>-3.7</v>
      </c>
      <c r="D4541">
        <v>-3.2</v>
      </c>
      <c r="E4541">
        <v>-1.8</v>
      </c>
      <c r="F4541">
        <v>-2.2999999999999998</v>
      </c>
      <c r="G4541">
        <v>-0.4</v>
      </c>
      <c r="H4541">
        <v>1524.5</v>
      </c>
      <c r="I4541">
        <v>-5.4</v>
      </c>
      <c r="J4541">
        <v>-8.8000000000000007</v>
      </c>
      <c r="K4541">
        <v>-6.4</v>
      </c>
      <c r="L4541">
        <v>-9</v>
      </c>
    </row>
    <row r="4542" spans="1:12" x14ac:dyDescent="0.3">
      <c r="A4542">
        <v>308</v>
      </c>
      <c r="B4542">
        <v>158</v>
      </c>
      <c r="C4542">
        <v>-3.5</v>
      </c>
      <c r="D4542">
        <v>-3.2</v>
      </c>
      <c r="E4542">
        <v>-1.6</v>
      </c>
      <c r="F4542">
        <v>-2.4</v>
      </c>
      <c r="G4542">
        <v>-0.5</v>
      </c>
      <c r="H4542">
        <v>1524.5</v>
      </c>
      <c r="I4542">
        <v>-5</v>
      </c>
      <c r="J4542">
        <v>-8.1999999999999993</v>
      </c>
      <c r="K4542">
        <v>-6</v>
      </c>
      <c r="L4542">
        <v>-8.4</v>
      </c>
    </row>
    <row r="4543" spans="1:12" x14ac:dyDescent="0.3">
      <c r="A4543">
        <v>308</v>
      </c>
      <c r="B4543">
        <v>158</v>
      </c>
      <c r="C4543">
        <v>-3.3</v>
      </c>
      <c r="D4543">
        <v>-3.2</v>
      </c>
      <c r="E4543">
        <v>-1.6</v>
      </c>
      <c r="F4543">
        <v>-2.5</v>
      </c>
      <c r="G4543">
        <v>-0.5</v>
      </c>
      <c r="H4543">
        <v>1524.5</v>
      </c>
      <c r="I4543">
        <v>-4.4000000000000004</v>
      </c>
      <c r="J4543">
        <v>-7.8</v>
      </c>
      <c r="K4543">
        <v>-5.5</v>
      </c>
      <c r="L4543">
        <v>-7.7</v>
      </c>
    </row>
    <row r="4544" spans="1:12" x14ac:dyDescent="0.3">
      <c r="A4544">
        <v>308</v>
      </c>
      <c r="B4544">
        <v>158</v>
      </c>
      <c r="C4544">
        <v>-3.1</v>
      </c>
      <c r="D4544">
        <v>-3</v>
      </c>
      <c r="E4544">
        <v>-1.4</v>
      </c>
      <c r="F4544">
        <v>-2.5</v>
      </c>
      <c r="G4544">
        <v>-0.6</v>
      </c>
      <c r="H4544">
        <v>1524.5</v>
      </c>
      <c r="I4544">
        <v>-4</v>
      </c>
      <c r="J4544">
        <v>-7.2</v>
      </c>
      <c r="K4544">
        <v>-4.9000000000000004</v>
      </c>
      <c r="L4544">
        <v>-6.9</v>
      </c>
    </row>
    <row r="4545" spans="1:12" x14ac:dyDescent="0.3">
      <c r="A4545">
        <v>308</v>
      </c>
      <c r="B4545">
        <v>158</v>
      </c>
      <c r="C4545">
        <v>-3</v>
      </c>
      <c r="D4545">
        <v>-3</v>
      </c>
      <c r="E4545">
        <v>-1</v>
      </c>
      <c r="F4545">
        <v>-2.5</v>
      </c>
      <c r="G4545">
        <v>-0.6</v>
      </c>
      <c r="H4545">
        <v>1524.5</v>
      </c>
      <c r="I4545">
        <v>-3.8</v>
      </c>
      <c r="J4545">
        <v>-6.8</v>
      </c>
      <c r="K4545">
        <v>-4.2</v>
      </c>
      <c r="L4545">
        <v>-6</v>
      </c>
    </row>
    <row r="4546" spans="1:12" x14ac:dyDescent="0.3">
      <c r="A4546">
        <v>308</v>
      </c>
      <c r="B4546">
        <v>158</v>
      </c>
      <c r="C4546">
        <v>-2.9</v>
      </c>
      <c r="D4546">
        <v>-3</v>
      </c>
      <c r="E4546">
        <v>-0.6</v>
      </c>
      <c r="F4546">
        <v>-2.4</v>
      </c>
      <c r="G4546">
        <v>-0.7</v>
      </c>
      <c r="H4546">
        <v>1524.4</v>
      </c>
      <c r="I4546">
        <v>-3.6</v>
      </c>
      <c r="J4546">
        <v>-6.4</v>
      </c>
      <c r="K4546">
        <v>-3.5</v>
      </c>
      <c r="L4546">
        <v>-5.2</v>
      </c>
    </row>
    <row r="4547" spans="1:12" x14ac:dyDescent="0.3">
      <c r="A4547">
        <v>308</v>
      </c>
      <c r="B4547">
        <v>157</v>
      </c>
      <c r="C4547">
        <v>-2.8</v>
      </c>
      <c r="D4547">
        <v>-3</v>
      </c>
      <c r="E4547">
        <v>0</v>
      </c>
      <c r="F4547">
        <v>-2.4</v>
      </c>
      <c r="G4547">
        <v>-0.7</v>
      </c>
      <c r="H4547">
        <v>1524.4</v>
      </c>
      <c r="I4547">
        <v>-3.4</v>
      </c>
      <c r="J4547">
        <v>-6.2</v>
      </c>
      <c r="K4547">
        <v>-2.9</v>
      </c>
      <c r="L4547">
        <v>-4.4000000000000004</v>
      </c>
    </row>
    <row r="4548" spans="1:12" x14ac:dyDescent="0.3">
      <c r="A4548">
        <v>308</v>
      </c>
      <c r="B4548">
        <v>157</v>
      </c>
      <c r="C4548">
        <v>-2.7</v>
      </c>
      <c r="D4548">
        <v>-2.8</v>
      </c>
      <c r="E4548">
        <v>0.4</v>
      </c>
      <c r="F4548">
        <v>-2.2999999999999998</v>
      </c>
      <c r="G4548">
        <v>-0.7</v>
      </c>
      <c r="H4548">
        <v>1524.3</v>
      </c>
      <c r="I4548">
        <v>-3.4</v>
      </c>
      <c r="J4548">
        <v>-6.2</v>
      </c>
      <c r="K4548">
        <v>-2.2999999999999998</v>
      </c>
      <c r="L4548">
        <v>-3.8</v>
      </c>
    </row>
    <row r="4549" spans="1:12" x14ac:dyDescent="0.3">
      <c r="A4549">
        <v>308</v>
      </c>
      <c r="B4549">
        <v>157</v>
      </c>
      <c r="C4549">
        <v>-2.6</v>
      </c>
      <c r="D4549">
        <v>-2.8</v>
      </c>
      <c r="E4549">
        <v>0.8</v>
      </c>
      <c r="F4549">
        <v>-2.1</v>
      </c>
      <c r="G4549">
        <v>-0.7</v>
      </c>
      <c r="H4549">
        <v>1524.3</v>
      </c>
      <c r="I4549">
        <v>-3.2</v>
      </c>
      <c r="J4549">
        <v>-6</v>
      </c>
      <c r="K4549">
        <v>-1.8</v>
      </c>
      <c r="L4549">
        <v>-3.2</v>
      </c>
    </row>
    <row r="4550" spans="1:12" x14ac:dyDescent="0.3">
      <c r="A4550">
        <v>308</v>
      </c>
      <c r="B4550">
        <v>157</v>
      </c>
      <c r="C4550">
        <v>-2.5</v>
      </c>
      <c r="D4550">
        <v>-2.6</v>
      </c>
      <c r="E4550">
        <v>1.2</v>
      </c>
      <c r="F4550">
        <v>-2</v>
      </c>
      <c r="G4550">
        <v>-0.7</v>
      </c>
      <c r="H4550">
        <v>1524.2</v>
      </c>
      <c r="I4550">
        <v>-3.2</v>
      </c>
      <c r="J4550">
        <v>-5.8</v>
      </c>
      <c r="K4550">
        <v>-1.5</v>
      </c>
      <c r="L4550">
        <v>-2.8</v>
      </c>
    </row>
    <row r="4551" spans="1:12" x14ac:dyDescent="0.3">
      <c r="A4551">
        <v>308</v>
      </c>
      <c r="B4551">
        <v>157</v>
      </c>
      <c r="C4551">
        <v>-2.4</v>
      </c>
      <c r="D4551">
        <v>-2.2000000000000002</v>
      </c>
      <c r="E4551">
        <v>1.4</v>
      </c>
      <c r="F4551">
        <v>-1.9</v>
      </c>
      <c r="G4551">
        <v>-0.7</v>
      </c>
      <c r="H4551">
        <v>1524.1</v>
      </c>
      <c r="I4551">
        <v>-3.2</v>
      </c>
      <c r="J4551">
        <v>-5.6</v>
      </c>
      <c r="K4551">
        <v>-1.3</v>
      </c>
      <c r="L4551">
        <v>-2.5</v>
      </c>
    </row>
    <row r="4552" spans="1:12" x14ac:dyDescent="0.3">
      <c r="A4552">
        <v>308</v>
      </c>
      <c r="B4552">
        <v>157</v>
      </c>
      <c r="C4552">
        <v>-2.2999999999999998</v>
      </c>
      <c r="D4552">
        <v>-2</v>
      </c>
      <c r="E4552">
        <v>1.6</v>
      </c>
      <c r="F4552">
        <v>-1.7</v>
      </c>
      <c r="G4552">
        <v>-0.7</v>
      </c>
      <c r="H4552">
        <v>1524.1</v>
      </c>
      <c r="I4552">
        <v>-3.2</v>
      </c>
      <c r="J4552">
        <v>-5.6</v>
      </c>
      <c r="K4552">
        <v>-1.2</v>
      </c>
      <c r="L4552">
        <v>-2.2999999999999998</v>
      </c>
    </row>
    <row r="4553" spans="1:12" x14ac:dyDescent="0.3">
      <c r="A4553">
        <v>308</v>
      </c>
      <c r="B4553">
        <v>156</v>
      </c>
      <c r="C4553">
        <v>-2.1</v>
      </c>
      <c r="D4553">
        <v>-1.6</v>
      </c>
      <c r="E4553">
        <v>1.8</v>
      </c>
      <c r="F4553">
        <v>-1.6</v>
      </c>
      <c r="G4553">
        <v>-0.7</v>
      </c>
      <c r="H4553">
        <v>1524.1</v>
      </c>
      <c r="I4553">
        <v>-3.4</v>
      </c>
      <c r="J4553">
        <v>-5.6</v>
      </c>
      <c r="K4553">
        <v>-1.2</v>
      </c>
      <c r="L4553">
        <v>-2.1</v>
      </c>
    </row>
    <row r="4554" spans="1:12" x14ac:dyDescent="0.3">
      <c r="A4554">
        <v>308</v>
      </c>
      <c r="B4554">
        <v>156</v>
      </c>
      <c r="C4554">
        <v>-1.9</v>
      </c>
      <c r="D4554">
        <v>-1.4</v>
      </c>
      <c r="E4554">
        <v>2</v>
      </c>
      <c r="F4554">
        <v>-1.5</v>
      </c>
      <c r="G4554">
        <v>-0.7</v>
      </c>
      <c r="H4554">
        <v>1524.1</v>
      </c>
      <c r="I4554">
        <v>-3.8</v>
      </c>
      <c r="J4554">
        <v>-5.6</v>
      </c>
      <c r="K4554">
        <v>-1.3</v>
      </c>
      <c r="L4554">
        <v>-2</v>
      </c>
    </row>
    <row r="4555" spans="1:12" x14ac:dyDescent="0.3">
      <c r="A4555">
        <v>308</v>
      </c>
      <c r="B4555">
        <v>156</v>
      </c>
      <c r="C4555">
        <v>-1.7</v>
      </c>
      <c r="D4555">
        <v>-1</v>
      </c>
      <c r="E4555">
        <v>2</v>
      </c>
      <c r="F4555">
        <v>-1.4</v>
      </c>
      <c r="G4555">
        <v>-0.7</v>
      </c>
      <c r="H4555">
        <v>1524.1</v>
      </c>
      <c r="I4555">
        <v>-4</v>
      </c>
      <c r="J4555">
        <v>-5.8</v>
      </c>
      <c r="K4555">
        <v>-1.4</v>
      </c>
      <c r="L4555">
        <v>-2</v>
      </c>
    </row>
    <row r="4556" spans="1:12" x14ac:dyDescent="0.3">
      <c r="A4556">
        <v>308</v>
      </c>
      <c r="B4556">
        <v>156</v>
      </c>
      <c r="C4556">
        <v>-1.4</v>
      </c>
      <c r="D4556">
        <v>-0.8</v>
      </c>
      <c r="E4556">
        <v>2.2000000000000002</v>
      </c>
      <c r="F4556">
        <v>-1.3</v>
      </c>
      <c r="G4556">
        <v>-0.6</v>
      </c>
      <c r="H4556">
        <v>1524.1</v>
      </c>
      <c r="I4556">
        <v>-4</v>
      </c>
      <c r="J4556">
        <v>-5.6</v>
      </c>
      <c r="K4556">
        <v>-1.5</v>
      </c>
      <c r="L4556">
        <v>-1.8</v>
      </c>
    </row>
    <row r="4557" spans="1:12" x14ac:dyDescent="0.3">
      <c r="A4557">
        <v>308</v>
      </c>
      <c r="B4557">
        <v>156</v>
      </c>
      <c r="C4557">
        <v>-1.2</v>
      </c>
      <c r="D4557">
        <v>-0.6</v>
      </c>
      <c r="E4557">
        <v>2.2000000000000002</v>
      </c>
      <c r="F4557">
        <v>-1.3</v>
      </c>
      <c r="G4557">
        <v>-0.6</v>
      </c>
      <c r="H4557">
        <v>1524.2</v>
      </c>
      <c r="I4557">
        <v>-3.8</v>
      </c>
      <c r="J4557">
        <v>-5.4</v>
      </c>
      <c r="K4557">
        <v>-1.6</v>
      </c>
      <c r="L4557">
        <v>-1.7</v>
      </c>
    </row>
    <row r="4558" spans="1:12" x14ac:dyDescent="0.3">
      <c r="A4558">
        <v>308</v>
      </c>
      <c r="B4558">
        <v>155</v>
      </c>
      <c r="C4558">
        <v>-1</v>
      </c>
      <c r="D4558">
        <v>-0.4</v>
      </c>
      <c r="E4558">
        <v>2.4</v>
      </c>
      <c r="F4558">
        <v>-1.2</v>
      </c>
      <c r="G4558">
        <v>-0.6</v>
      </c>
      <c r="H4558">
        <v>1524.2</v>
      </c>
      <c r="I4558">
        <v>-3.4</v>
      </c>
      <c r="J4558">
        <v>-4.8</v>
      </c>
      <c r="K4558">
        <v>-1.6</v>
      </c>
      <c r="L4558">
        <v>-1.5</v>
      </c>
    </row>
    <row r="4559" spans="1:12" x14ac:dyDescent="0.3">
      <c r="A4559">
        <v>308</v>
      </c>
      <c r="B4559">
        <v>155</v>
      </c>
      <c r="C4559">
        <v>-0.8</v>
      </c>
      <c r="D4559">
        <v>0</v>
      </c>
      <c r="E4559">
        <v>2.6</v>
      </c>
      <c r="F4559">
        <v>-1.2</v>
      </c>
      <c r="G4559">
        <v>-0.5</v>
      </c>
      <c r="H4559">
        <v>1524.2</v>
      </c>
      <c r="I4559">
        <v>-2.8</v>
      </c>
      <c r="J4559">
        <v>-4.2</v>
      </c>
      <c r="K4559">
        <v>-1.4</v>
      </c>
      <c r="L4559">
        <v>-1.2</v>
      </c>
    </row>
    <row r="4560" spans="1:12" x14ac:dyDescent="0.3">
      <c r="A4560">
        <v>308</v>
      </c>
      <c r="B4560">
        <v>155</v>
      </c>
      <c r="C4560">
        <v>-0.6</v>
      </c>
      <c r="D4560">
        <v>0.2</v>
      </c>
      <c r="E4560">
        <v>2.6</v>
      </c>
      <c r="F4560">
        <v>-1.2</v>
      </c>
      <c r="G4560">
        <v>-0.5</v>
      </c>
      <c r="H4560">
        <v>1524.2</v>
      </c>
      <c r="I4560">
        <v>-2</v>
      </c>
      <c r="J4560">
        <v>-3.6</v>
      </c>
      <c r="K4560">
        <v>-1.2</v>
      </c>
      <c r="L4560">
        <v>-0.8</v>
      </c>
    </row>
    <row r="4561" spans="1:12" x14ac:dyDescent="0.3">
      <c r="A4561">
        <v>308</v>
      </c>
      <c r="B4561">
        <v>155</v>
      </c>
      <c r="C4561">
        <v>-0.5</v>
      </c>
      <c r="D4561">
        <v>0.4</v>
      </c>
      <c r="E4561">
        <v>2.8</v>
      </c>
      <c r="F4561">
        <v>-1.2</v>
      </c>
      <c r="G4561">
        <v>-0.4</v>
      </c>
      <c r="H4561">
        <v>1524.3</v>
      </c>
      <c r="I4561">
        <v>-1.4</v>
      </c>
      <c r="J4561">
        <v>-3</v>
      </c>
      <c r="K4561">
        <v>-0.9</v>
      </c>
      <c r="L4561">
        <v>-0.5</v>
      </c>
    </row>
    <row r="4562" spans="1:12" x14ac:dyDescent="0.3">
      <c r="A4562">
        <v>308</v>
      </c>
      <c r="B4562">
        <v>155</v>
      </c>
      <c r="C4562">
        <v>-0.5</v>
      </c>
      <c r="D4562">
        <v>0.6</v>
      </c>
      <c r="E4562">
        <v>2.8</v>
      </c>
      <c r="F4562">
        <v>-1.3</v>
      </c>
      <c r="G4562">
        <v>-0.4</v>
      </c>
      <c r="H4562">
        <v>1524.3</v>
      </c>
      <c r="I4562">
        <v>-0.6</v>
      </c>
      <c r="J4562">
        <v>-2.6</v>
      </c>
      <c r="K4562">
        <v>-0.5</v>
      </c>
      <c r="L4562">
        <v>0</v>
      </c>
    </row>
    <row r="4563" spans="1:12" x14ac:dyDescent="0.3">
      <c r="A4563">
        <v>308</v>
      </c>
      <c r="B4563">
        <v>155</v>
      </c>
      <c r="C4563">
        <v>-0.6</v>
      </c>
      <c r="D4563">
        <v>0.8</v>
      </c>
      <c r="E4563">
        <v>2.8</v>
      </c>
      <c r="F4563">
        <v>-1.3</v>
      </c>
      <c r="G4563">
        <v>-0.3</v>
      </c>
      <c r="H4563">
        <v>1524.3</v>
      </c>
      <c r="I4563">
        <v>0.4</v>
      </c>
      <c r="J4563">
        <v>-2</v>
      </c>
      <c r="K4563">
        <v>-0.1</v>
      </c>
      <c r="L4563">
        <v>0.4</v>
      </c>
    </row>
    <row r="4564" spans="1:12" x14ac:dyDescent="0.3">
      <c r="A4564">
        <v>308</v>
      </c>
      <c r="B4564">
        <v>154</v>
      </c>
      <c r="C4564">
        <v>-0.7</v>
      </c>
      <c r="D4564">
        <v>1</v>
      </c>
      <c r="E4564">
        <v>2.6</v>
      </c>
      <c r="F4564">
        <v>-1.4</v>
      </c>
      <c r="G4564">
        <v>-0.2</v>
      </c>
      <c r="H4564">
        <v>1524.4</v>
      </c>
      <c r="I4564">
        <v>1.4</v>
      </c>
      <c r="J4564">
        <v>-1.2</v>
      </c>
      <c r="K4564">
        <v>0.4</v>
      </c>
      <c r="L4564">
        <v>0.8</v>
      </c>
    </row>
    <row r="4565" spans="1:12" x14ac:dyDescent="0.3">
      <c r="A4565">
        <v>308</v>
      </c>
      <c r="B4565">
        <v>154</v>
      </c>
      <c r="C4565">
        <v>-0.8</v>
      </c>
      <c r="D4565">
        <v>1</v>
      </c>
      <c r="E4565">
        <v>2.4</v>
      </c>
      <c r="F4565">
        <v>-1.4</v>
      </c>
      <c r="G4565">
        <v>-0.2</v>
      </c>
      <c r="H4565">
        <v>1524.4</v>
      </c>
      <c r="I4565">
        <v>2.6</v>
      </c>
      <c r="J4565">
        <v>-0.4</v>
      </c>
      <c r="K4565">
        <v>0.9</v>
      </c>
      <c r="L4565">
        <v>1.1000000000000001</v>
      </c>
    </row>
    <row r="4566" spans="1:12" x14ac:dyDescent="0.3">
      <c r="A4566">
        <v>308</v>
      </c>
      <c r="B4566">
        <v>154</v>
      </c>
      <c r="C4566">
        <v>-1</v>
      </c>
      <c r="D4566">
        <v>1</v>
      </c>
      <c r="E4566">
        <v>2.2000000000000002</v>
      </c>
      <c r="F4566">
        <v>-1.4</v>
      </c>
      <c r="G4566">
        <v>-0.1</v>
      </c>
      <c r="H4566">
        <v>1524.5</v>
      </c>
      <c r="I4566">
        <v>3.6</v>
      </c>
      <c r="J4566">
        <v>0.4</v>
      </c>
      <c r="K4566">
        <v>1.3</v>
      </c>
      <c r="L4566">
        <v>1.5</v>
      </c>
    </row>
    <row r="4567" spans="1:12" x14ac:dyDescent="0.3">
      <c r="A4567">
        <v>308</v>
      </c>
      <c r="B4567">
        <v>154</v>
      </c>
      <c r="C4567">
        <v>-1.1000000000000001</v>
      </c>
      <c r="D4567">
        <v>0.8</v>
      </c>
      <c r="E4567">
        <v>1.8</v>
      </c>
      <c r="F4567">
        <v>-1.5</v>
      </c>
      <c r="G4567">
        <v>0</v>
      </c>
      <c r="H4567">
        <v>1524.6</v>
      </c>
      <c r="I4567">
        <v>4.5999999999999996</v>
      </c>
      <c r="J4567">
        <v>1.2</v>
      </c>
      <c r="K4567">
        <v>1.7</v>
      </c>
      <c r="L4567">
        <v>1.7</v>
      </c>
    </row>
    <row r="4568" spans="1:12" x14ac:dyDescent="0.3">
      <c r="A4568">
        <v>308</v>
      </c>
      <c r="B4568">
        <v>154</v>
      </c>
      <c r="C4568">
        <v>-1.1000000000000001</v>
      </c>
      <c r="D4568">
        <v>0.8</v>
      </c>
      <c r="E4568">
        <v>1.4</v>
      </c>
      <c r="F4568">
        <v>-1.4</v>
      </c>
      <c r="G4568">
        <v>0.1</v>
      </c>
      <c r="H4568">
        <v>1524.6</v>
      </c>
      <c r="I4568">
        <v>5.2</v>
      </c>
      <c r="J4568">
        <v>1.8</v>
      </c>
      <c r="K4568">
        <v>1.9</v>
      </c>
      <c r="L4568">
        <v>1.9</v>
      </c>
    </row>
    <row r="4569" spans="1:12" x14ac:dyDescent="0.3">
      <c r="A4569">
        <v>308</v>
      </c>
      <c r="B4569">
        <v>153</v>
      </c>
      <c r="C4569">
        <v>-1.1000000000000001</v>
      </c>
      <c r="D4569">
        <v>0.8</v>
      </c>
      <c r="E4569">
        <v>1</v>
      </c>
      <c r="F4569">
        <v>-1.4</v>
      </c>
      <c r="G4569">
        <v>0.2</v>
      </c>
      <c r="H4569">
        <v>1524.7</v>
      </c>
      <c r="I4569">
        <v>5.4</v>
      </c>
      <c r="J4569">
        <v>2.6</v>
      </c>
      <c r="K4569">
        <v>2.1</v>
      </c>
      <c r="L4569">
        <v>2</v>
      </c>
    </row>
    <row r="4570" spans="1:12" x14ac:dyDescent="0.3">
      <c r="A4570">
        <v>308</v>
      </c>
      <c r="B4570">
        <v>153</v>
      </c>
      <c r="C4570">
        <v>-1</v>
      </c>
      <c r="D4570">
        <v>0.6</v>
      </c>
      <c r="E4570">
        <v>0.8</v>
      </c>
      <c r="F4570">
        <v>-1.4</v>
      </c>
      <c r="G4570">
        <v>0.3</v>
      </c>
      <c r="H4570">
        <v>1524.7</v>
      </c>
      <c r="I4570">
        <v>5.6</v>
      </c>
      <c r="J4570">
        <v>3.4</v>
      </c>
      <c r="K4570">
        <v>2.1</v>
      </c>
      <c r="L4570">
        <v>2.1</v>
      </c>
    </row>
    <row r="4571" spans="1:12" x14ac:dyDescent="0.3">
      <c r="A4571">
        <v>308</v>
      </c>
      <c r="B4571">
        <v>153</v>
      </c>
      <c r="C4571">
        <v>-0.8</v>
      </c>
      <c r="D4571">
        <v>0.6</v>
      </c>
      <c r="E4571">
        <v>0.4</v>
      </c>
      <c r="F4571">
        <v>-1.3</v>
      </c>
      <c r="G4571">
        <v>0.5</v>
      </c>
      <c r="H4571">
        <v>1524.8</v>
      </c>
      <c r="I4571">
        <v>5.6</v>
      </c>
      <c r="J4571">
        <v>4</v>
      </c>
      <c r="K4571">
        <v>1.9</v>
      </c>
      <c r="L4571">
        <v>2.1</v>
      </c>
    </row>
    <row r="4572" spans="1:12" x14ac:dyDescent="0.3">
      <c r="A4572">
        <v>308</v>
      </c>
      <c r="B4572">
        <v>153</v>
      </c>
      <c r="C4572">
        <v>-0.5</v>
      </c>
      <c r="D4572">
        <v>0.6</v>
      </c>
      <c r="E4572">
        <v>0.2</v>
      </c>
      <c r="F4572">
        <v>-1.2</v>
      </c>
      <c r="G4572">
        <v>0.6</v>
      </c>
      <c r="H4572">
        <v>1524.7</v>
      </c>
      <c r="I4572">
        <v>5.2</v>
      </c>
      <c r="J4572">
        <v>4.5999999999999996</v>
      </c>
      <c r="K4572">
        <v>1.6</v>
      </c>
      <c r="L4572">
        <v>2</v>
      </c>
    </row>
    <row r="4573" spans="1:12" x14ac:dyDescent="0.3">
      <c r="A4573">
        <v>308</v>
      </c>
      <c r="B4573">
        <v>153</v>
      </c>
      <c r="C4573">
        <v>-0.2</v>
      </c>
      <c r="D4573">
        <v>0.8</v>
      </c>
      <c r="E4573">
        <v>0.2</v>
      </c>
      <c r="F4573">
        <v>-1</v>
      </c>
      <c r="G4573">
        <v>0.7</v>
      </c>
      <c r="H4573">
        <v>1524.7</v>
      </c>
      <c r="I4573">
        <v>4.5999999999999996</v>
      </c>
      <c r="J4573">
        <v>4.8</v>
      </c>
      <c r="K4573">
        <v>1.2</v>
      </c>
      <c r="L4573">
        <v>1.8</v>
      </c>
    </row>
    <row r="4574" spans="1:12" x14ac:dyDescent="0.3">
      <c r="A4574">
        <v>308</v>
      </c>
      <c r="B4574">
        <v>153</v>
      </c>
      <c r="C4574">
        <v>0.2</v>
      </c>
      <c r="D4574">
        <v>0.8</v>
      </c>
      <c r="E4574">
        <v>0.2</v>
      </c>
      <c r="F4574">
        <v>-0.8</v>
      </c>
      <c r="G4574">
        <v>0.9</v>
      </c>
      <c r="H4574">
        <v>1524.6</v>
      </c>
      <c r="I4574">
        <v>3.8</v>
      </c>
      <c r="J4574">
        <v>5</v>
      </c>
      <c r="K4574">
        <v>0.6</v>
      </c>
      <c r="L4574">
        <v>1.7</v>
      </c>
    </row>
    <row r="4575" spans="1:12" x14ac:dyDescent="0.3">
      <c r="A4575">
        <v>308</v>
      </c>
      <c r="B4575">
        <v>152</v>
      </c>
      <c r="C4575">
        <v>0.7</v>
      </c>
      <c r="D4575">
        <v>1</v>
      </c>
      <c r="E4575">
        <v>0.2</v>
      </c>
      <c r="F4575">
        <v>-0.6</v>
      </c>
      <c r="G4575">
        <v>1</v>
      </c>
      <c r="H4575">
        <v>1524.5</v>
      </c>
      <c r="I4575">
        <v>2.8</v>
      </c>
      <c r="J4575">
        <v>4.8</v>
      </c>
      <c r="K4575">
        <v>0</v>
      </c>
      <c r="L4575">
        <v>1.5</v>
      </c>
    </row>
    <row r="4576" spans="1:12" x14ac:dyDescent="0.3">
      <c r="A4576">
        <v>308</v>
      </c>
      <c r="B4576">
        <v>152</v>
      </c>
      <c r="C4576">
        <v>1.1000000000000001</v>
      </c>
      <c r="D4576">
        <v>1</v>
      </c>
      <c r="E4576">
        <v>0.2</v>
      </c>
      <c r="F4576">
        <v>-0.4</v>
      </c>
      <c r="G4576">
        <v>1.2</v>
      </c>
      <c r="H4576">
        <v>1524.4</v>
      </c>
      <c r="I4576">
        <v>2.2000000000000002</v>
      </c>
      <c r="J4576">
        <v>4.5999999999999996</v>
      </c>
      <c r="K4576">
        <v>-0.7</v>
      </c>
      <c r="L4576">
        <v>1.2</v>
      </c>
    </row>
    <row r="4577" spans="1:12" x14ac:dyDescent="0.3">
      <c r="A4577">
        <v>308</v>
      </c>
      <c r="B4577">
        <v>152</v>
      </c>
      <c r="C4577">
        <v>1.5</v>
      </c>
      <c r="D4577">
        <v>1.2</v>
      </c>
      <c r="E4577">
        <v>0</v>
      </c>
      <c r="F4577">
        <v>-0.2</v>
      </c>
      <c r="G4577">
        <v>1.3</v>
      </c>
      <c r="H4577">
        <v>1524.3</v>
      </c>
      <c r="I4577">
        <v>1.8</v>
      </c>
      <c r="J4577">
        <v>4.5999999999999996</v>
      </c>
      <c r="K4577">
        <v>-1.4</v>
      </c>
      <c r="L4577">
        <v>0.9</v>
      </c>
    </row>
    <row r="4578" spans="1:12" x14ac:dyDescent="0.3">
      <c r="A4578">
        <v>308</v>
      </c>
      <c r="B4578">
        <v>152</v>
      </c>
      <c r="C4578">
        <v>1.8</v>
      </c>
      <c r="D4578">
        <v>1.2</v>
      </c>
      <c r="E4578">
        <v>0</v>
      </c>
      <c r="F4578">
        <v>0.1</v>
      </c>
      <c r="G4578">
        <v>1.4</v>
      </c>
      <c r="H4578">
        <v>1524.2</v>
      </c>
      <c r="I4578">
        <v>1.2</v>
      </c>
      <c r="J4578">
        <v>4.5999999999999996</v>
      </c>
      <c r="K4578">
        <v>-2.1</v>
      </c>
      <c r="L4578">
        <v>0.5</v>
      </c>
    </row>
    <row r="4579" spans="1:12" x14ac:dyDescent="0.3">
      <c r="A4579">
        <v>308</v>
      </c>
      <c r="B4579">
        <v>152</v>
      </c>
      <c r="C4579">
        <v>1.9</v>
      </c>
      <c r="D4579">
        <v>1.4</v>
      </c>
      <c r="E4579">
        <v>-0.2</v>
      </c>
      <c r="F4579">
        <v>0.3</v>
      </c>
      <c r="G4579">
        <v>1.6</v>
      </c>
      <c r="H4579">
        <v>1524.1</v>
      </c>
      <c r="I4579">
        <v>0.6</v>
      </c>
      <c r="J4579">
        <v>4.5999999999999996</v>
      </c>
      <c r="K4579">
        <v>-2.8</v>
      </c>
      <c r="L4579">
        <v>0.1</v>
      </c>
    </row>
    <row r="4580" spans="1:12" x14ac:dyDescent="0.3">
      <c r="A4580">
        <v>308</v>
      </c>
      <c r="B4580">
        <v>151</v>
      </c>
      <c r="C4580">
        <v>2</v>
      </c>
      <c r="D4580">
        <v>1.4</v>
      </c>
      <c r="E4580">
        <v>-0.4</v>
      </c>
      <c r="F4580">
        <v>0.6</v>
      </c>
      <c r="G4580">
        <v>1.7</v>
      </c>
      <c r="H4580">
        <v>1524</v>
      </c>
      <c r="I4580">
        <v>-0.2</v>
      </c>
      <c r="J4580">
        <v>4.5999999999999996</v>
      </c>
      <c r="K4580">
        <v>-3.4</v>
      </c>
      <c r="L4580">
        <v>-0.3</v>
      </c>
    </row>
    <row r="4581" spans="1:12" x14ac:dyDescent="0.3">
      <c r="A4581">
        <v>308</v>
      </c>
      <c r="B4581">
        <v>151</v>
      </c>
      <c r="C4581">
        <v>1.9</v>
      </c>
      <c r="D4581">
        <v>1.4</v>
      </c>
      <c r="E4581">
        <v>-0.6</v>
      </c>
      <c r="F4581">
        <v>0.8</v>
      </c>
      <c r="G4581">
        <v>1.8</v>
      </c>
      <c r="H4581">
        <v>1523.9</v>
      </c>
      <c r="I4581">
        <v>-0.8</v>
      </c>
      <c r="J4581">
        <v>4.2</v>
      </c>
      <c r="K4581">
        <v>-3.9</v>
      </c>
      <c r="L4581">
        <v>-0.9</v>
      </c>
    </row>
    <row r="4582" spans="1:12" x14ac:dyDescent="0.3">
      <c r="A4582">
        <v>308</v>
      </c>
      <c r="B4582">
        <v>151</v>
      </c>
      <c r="C4582">
        <v>1.7</v>
      </c>
      <c r="D4582">
        <v>1.6</v>
      </c>
      <c r="E4582">
        <v>-0.6</v>
      </c>
      <c r="F4582">
        <v>1.1000000000000001</v>
      </c>
      <c r="G4582">
        <v>1.9</v>
      </c>
      <c r="H4582">
        <v>1523.8</v>
      </c>
      <c r="I4582">
        <v>-1.4</v>
      </c>
      <c r="J4582">
        <v>3.4</v>
      </c>
      <c r="K4582">
        <v>-4.3</v>
      </c>
      <c r="L4582">
        <v>-1.4</v>
      </c>
    </row>
    <row r="4583" spans="1:12" x14ac:dyDescent="0.3">
      <c r="A4583">
        <v>308</v>
      </c>
      <c r="B4583">
        <v>151</v>
      </c>
      <c r="C4583">
        <v>1.4</v>
      </c>
      <c r="D4583">
        <v>1.6</v>
      </c>
      <c r="E4583">
        <v>-0.8</v>
      </c>
      <c r="F4583">
        <v>1.3</v>
      </c>
      <c r="G4583">
        <v>2</v>
      </c>
      <c r="H4583">
        <v>1523.7</v>
      </c>
      <c r="I4583">
        <v>-1.6</v>
      </c>
      <c r="J4583">
        <v>2.6</v>
      </c>
      <c r="K4583">
        <v>-4.5999999999999996</v>
      </c>
      <c r="L4583">
        <v>-2</v>
      </c>
    </row>
    <row r="4584" spans="1:12" x14ac:dyDescent="0.3">
      <c r="A4584">
        <v>308</v>
      </c>
      <c r="B4584">
        <v>151</v>
      </c>
      <c r="C4584">
        <v>0.9</v>
      </c>
      <c r="D4584">
        <v>1.6</v>
      </c>
      <c r="E4584">
        <v>-0.6</v>
      </c>
      <c r="F4584">
        <v>1.5</v>
      </c>
      <c r="G4584">
        <v>2.1</v>
      </c>
      <c r="H4584">
        <v>1523.7</v>
      </c>
      <c r="I4584">
        <v>-1.8</v>
      </c>
      <c r="J4584">
        <v>1.6</v>
      </c>
      <c r="K4584">
        <v>-4.8</v>
      </c>
      <c r="L4584">
        <v>-2.6</v>
      </c>
    </row>
    <row r="4585" spans="1:12" x14ac:dyDescent="0.3">
      <c r="A4585">
        <v>308</v>
      </c>
      <c r="B4585">
        <v>150</v>
      </c>
      <c r="C4585">
        <v>0.4</v>
      </c>
      <c r="D4585">
        <v>1.6</v>
      </c>
      <c r="E4585">
        <v>-0.6</v>
      </c>
      <c r="F4585">
        <v>1.7</v>
      </c>
      <c r="G4585">
        <v>2.2000000000000002</v>
      </c>
      <c r="H4585">
        <v>1523.6</v>
      </c>
      <c r="I4585">
        <v>-2</v>
      </c>
      <c r="J4585">
        <v>0.6</v>
      </c>
      <c r="K4585">
        <v>-4.9000000000000004</v>
      </c>
      <c r="L4585">
        <v>-3.2</v>
      </c>
    </row>
    <row r="4586" spans="1:12" x14ac:dyDescent="0.3">
      <c r="A4586">
        <v>308</v>
      </c>
      <c r="B4586">
        <v>150</v>
      </c>
      <c r="C4586">
        <v>-0.2</v>
      </c>
      <c r="D4586">
        <v>1.8</v>
      </c>
      <c r="E4586">
        <v>-0.2</v>
      </c>
      <c r="F4586">
        <v>1.9</v>
      </c>
      <c r="G4586">
        <v>2.2000000000000002</v>
      </c>
      <c r="H4586">
        <v>1523.6</v>
      </c>
      <c r="I4586">
        <v>-2.4</v>
      </c>
      <c r="J4586">
        <v>-0.4</v>
      </c>
      <c r="K4586">
        <v>-5</v>
      </c>
      <c r="L4586">
        <v>-3.9</v>
      </c>
    </row>
    <row r="4587" spans="1:12" x14ac:dyDescent="0.3">
      <c r="A4587">
        <v>308</v>
      </c>
      <c r="B4587">
        <v>150</v>
      </c>
      <c r="C4587">
        <v>-0.7</v>
      </c>
      <c r="D4587">
        <v>1.8</v>
      </c>
      <c r="E4587">
        <v>0</v>
      </c>
      <c r="F4587">
        <v>2</v>
      </c>
      <c r="G4587">
        <v>2.2000000000000002</v>
      </c>
      <c r="H4587">
        <v>1523.5</v>
      </c>
      <c r="I4587">
        <v>-2.8</v>
      </c>
      <c r="J4587">
        <v>-1.4</v>
      </c>
      <c r="K4587">
        <v>-5</v>
      </c>
      <c r="L4587">
        <v>-4.5</v>
      </c>
    </row>
    <row r="4588" spans="1:12" x14ac:dyDescent="0.3">
      <c r="A4588">
        <v>308</v>
      </c>
      <c r="B4588">
        <v>150</v>
      </c>
      <c r="C4588">
        <v>-1.3</v>
      </c>
      <c r="D4588">
        <v>2</v>
      </c>
      <c r="E4588">
        <v>0.4</v>
      </c>
      <c r="F4588">
        <v>2.1</v>
      </c>
      <c r="G4588">
        <v>2.2000000000000002</v>
      </c>
      <c r="H4588">
        <v>1523.4</v>
      </c>
      <c r="I4588">
        <v>-3.4</v>
      </c>
      <c r="J4588">
        <v>-2.2000000000000002</v>
      </c>
      <c r="K4588">
        <v>-5.0999999999999996</v>
      </c>
      <c r="L4588">
        <v>-5.0999999999999996</v>
      </c>
    </row>
    <row r="4589" spans="1:12" x14ac:dyDescent="0.3">
      <c r="A4589">
        <v>308</v>
      </c>
      <c r="B4589">
        <v>150</v>
      </c>
      <c r="C4589">
        <v>-1.8</v>
      </c>
      <c r="D4589">
        <v>2.2000000000000002</v>
      </c>
      <c r="E4589">
        <v>0.6</v>
      </c>
      <c r="F4589">
        <v>2.2000000000000002</v>
      </c>
      <c r="G4589">
        <v>2.2000000000000002</v>
      </c>
      <c r="H4589">
        <v>1523.3</v>
      </c>
      <c r="I4589">
        <v>-4</v>
      </c>
      <c r="J4589">
        <v>-3.2</v>
      </c>
      <c r="K4589">
        <v>-5.0999999999999996</v>
      </c>
      <c r="L4589">
        <v>-5.6</v>
      </c>
    </row>
    <row r="4590" spans="1:12" x14ac:dyDescent="0.3">
      <c r="A4590">
        <v>308</v>
      </c>
      <c r="B4590">
        <v>150</v>
      </c>
      <c r="C4590">
        <v>-2.2000000000000002</v>
      </c>
      <c r="D4590">
        <v>2.2000000000000002</v>
      </c>
      <c r="E4590">
        <v>0.8</v>
      </c>
      <c r="F4590">
        <v>2.2999999999999998</v>
      </c>
      <c r="G4590">
        <v>2.1</v>
      </c>
      <c r="H4590">
        <v>1523.1</v>
      </c>
      <c r="I4590">
        <v>-4.8</v>
      </c>
      <c r="J4590">
        <v>-4</v>
      </c>
      <c r="K4590">
        <v>-5.0999999999999996</v>
      </c>
      <c r="L4590">
        <v>-6.1</v>
      </c>
    </row>
    <row r="4591" spans="1:12" x14ac:dyDescent="0.3">
      <c r="A4591">
        <v>308</v>
      </c>
      <c r="B4591">
        <v>149</v>
      </c>
      <c r="C4591">
        <v>-2.6</v>
      </c>
      <c r="D4591">
        <v>2.4</v>
      </c>
      <c r="E4591">
        <v>1</v>
      </c>
      <c r="F4591">
        <v>2.2999999999999998</v>
      </c>
      <c r="G4591">
        <v>2</v>
      </c>
      <c r="H4591">
        <v>1523</v>
      </c>
      <c r="I4591">
        <v>-5.6</v>
      </c>
      <c r="J4591">
        <v>-5</v>
      </c>
      <c r="K4591">
        <v>-5.0999999999999996</v>
      </c>
      <c r="L4591">
        <v>-6.6</v>
      </c>
    </row>
    <row r="4592" spans="1:12" x14ac:dyDescent="0.3">
      <c r="A4592">
        <v>308</v>
      </c>
      <c r="B4592">
        <v>149</v>
      </c>
      <c r="C4592">
        <v>-2.9</v>
      </c>
      <c r="D4592">
        <v>2.6</v>
      </c>
      <c r="E4592">
        <v>1.2</v>
      </c>
      <c r="F4592">
        <v>2.4</v>
      </c>
      <c r="G4592">
        <v>1.9</v>
      </c>
      <c r="H4592">
        <v>1522.8</v>
      </c>
      <c r="I4592">
        <v>-6.6</v>
      </c>
      <c r="J4592">
        <v>-6</v>
      </c>
      <c r="K4592">
        <v>-5.2</v>
      </c>
      <c r="L4592">
        <v>-6.9</v>
      </c>
    </row>
    <row r="4593" spans="1:12" x14ac:dyDescent="0.3">
      <c r="A4593">
        <v>308</v>
      </c>
      <c r="B4593">
        <v>149</v>
      </c>
      <c r="C4593">
        <v>-3</v>
      </c>
      <c r="D4593">
        <v>2.8</v>
      </c>
      <c r="E4593">
        <v>1.2</v>
      </c>
      <c r="F4593">
        <v>2.4</v>
      </c>
      <c r="G4593">
        <v>1.8</v>
      </c>
      <c r="H4593">
        <v>1522.7</v>
      </c>
      <c r="I4593">
        <v>-7.4</v>
      </c>
      <c r="J4593">
        <v>-7</v>
      </c>
      <c r="K4593">
        <v>-5.3</v>
      </c>
      <c r="L4593">
        <v>-7.3</v>
      </c>
    </row>
    <row r="4594" spans="1:12" x14ac:dyDescent="0.3">
      <c r="A4594">
        <v>308</v>
      </c>
      <c r="B4594">
        <v>149</v>
      </c>
      <c r="C4594">
        <v>-3.1</v>
      </c>
      <c r="D4594">
        <v>2.8</v>
      </c>
      <c r="E4594">
        <v>1</v>
      </c>
      <c r="F4594">
        <v>2.4</v>
      </c>
      <c r="G4594">
        <v>1.6</v>
      </c>
      <c r="H4594">
        <v>1522.5</v>
      </c>
      <c r="I4594">
        <v>-7.8</v>
      </c>
      <c r="J4594">
        <v>-8.1999999999999993</v>
      </c>
      <c r="K4594">
        <v>-5.4</v>
      </c>
      <c r="L4594">
        <v>-7.5</v>
      </c>
    </row>
    <row r="4595" spans="1:12" x14ac:dyDescent="0.3">
      <c r="A4595">
        <v>308</v>
      </c>
      <c r="B4595">
        <v>149</v>
      </c>
      <c r="C4595">
        <v>-3.2</v>
      </c>
      <c r="D4595">
        <v>3</v>
      </c>
      <c r="E4595">
        <v>1</v>
      </c>
      <c r="F4595">
        <v>2.4</v>
      </c>
      <c r="G4595">
        <v>1.5</v>
      </c>
      <c r="H4595">
        <v>1522.4</v>
      </c>
      <c r="I4595">
        <v>-8</v>
      </c>
      <c r="J4595">
        <v>-9.1999999999999993</v>
      </c>
      <c r="K4595">
        <v>-5.4</v>
      </c>
      <c r="L4595">
        <v>-7.7</v>
      </c>
    </row>
    <row r="4596" spans="1:12" x14ac:dyDescent="0.3">
      <c r="A4596">
        <v>308</v>
      </c>
      <c r="B4596">
        <v>148</v>
      </c>
      <c r="C4596">
        <v>-3.3</v>
      </c>
      <c r="D4596">
        <v>3.2</v>
      </c>
      <c r="E4596">
        <v>0.8</v>
      </c>
      <c r="F4596">
        <v>2.4</v>
      </c>
      <c r="G4596">
        <v>1.3</v>
      </c>
      <c r="H4596">
        <v>1522.2</v>
      </c>
      <c r="I4596">
        <v>-8.1999999999999993</v>
      </c>
      <c r="J4596">
        <v>-10</v>
      </c>
      <c r="K4596">
        <v>-5.5</v>
      </c>
      <c r="L4596">
        <v>-7.8</v>
      </c>
    </row>
    <row r="4597" spans="1:12" x14ac:dyDescent="0.3">
      <c r="A4597">
        <v>308</v>
      </c>
      <c r="B4597">
        <v>148</v>
      </c>
      <c r="C4597">
        <v>-3.3</v>
      </c>
      <c r="D4597">
        <v>3.4</v>
      </c>
      <c r="E4597">
        <v>0.8</v>
      </c>
      <c r="F4597">
        <v>2.4</v>
      </c>
      <c r="G4597">
        <v>1.1000000000000001</v>
      </c>
      <c r="H4597">
        <v>1522.1</v>
      </c>
      <c r="I4597">
        <v>-8.1999999999999993</v>
      </c>
      <c r="J4597">
        <v>-10.4</v>
      </c>
      <c r="K4597">
        <v>-5.5</v>
      </c>
      <c r="L4597">
        <v>-7.9</v>
      </c>
    </row>
    <row r="4598" spans="1:12" x14ac:dyDescent="0.3">
      <c r="A4598">
        <v>308</v>
      </c>
      <c r="B4598">
        <v>148</v>
      </c>
      <c r="C4598">
        <v>-3.4</v>
      </c>
      <c r="D4598">
        <v>3.4</v>
      </c>
      <c r="E4598">
        <v>0.6</v>
      </c>
      <c r="F4598">
        <v>2.4</v>
      </c>
      <c r="G4598">
        <v>0.9</v>
      </c>
      <c r="H4598">
        <v>1521.9</v>
      </c>
      <c r="I4598">
        <v>-8.1999999999999993</v>
      </c>
      <c r="J4598">
        <v>-10.6</v>
      </c>
      <c r="K4598">
        <v>-5.4</v>
      </c>
      <c r="L4598">
        <v>-7.8</v>
      </c>
    </row>
    <row r="4599" spans="1:12" x14ac:dyDescent="0.3">
      <c r="A4599">
        <v>308</v>
      </c>
      <c r="B4599">
        <v>148</v>
      </c>
      <c r="C4599">
        <v>-3.4</v>
      </c>
      <c r="D4599">
        <v>3.6</v>
      </c>
      <c r="E4599">
        <v>0.6</v>
      </c>
      <c r="F4599">
        <v>2.4</v>
      </c>
      <c r="G4599">
        <v>0.7</v>
      </c>
      <c r="H4599">
        <v>1521.8</v>
      </c>
      <c r="I4599">
        <v>-8</v>
      </c>
      <c r="J4599">
        <v>-10.6</v>
      </c>
      <c r="K4599">
        <v>-5.2</v>
      </c>
      <c r="L4599">
        <v>-7.7</v>
      </c>
    </row>
    <row r="4600" spans="1:12" x14ac:dyDescent="0.3">
      <c r="A4600">
        <v>308</v>
      </c>
      <c r="B4600">
        <v>148</v>
      </c>
      <c r="C4600">
        <v>-3.5</v>
      </c>
      <c r="D4600">
        <v>3.6</v>
      </c>
      <c r="E4600">
        <v>0.4</v>
      </c>
      <c r="F4600">
        <v>2.4</v>
      </c>
      <c r="G4600">
        <v>0.5</v>
      </c>
      <c r="H4600">
        <v>1521.6</v>
      </c>
      <c r="I4600">
        <v>-7.6</v>
      </c>
      <c r="J4600">
        <v>-10.4</v>
      </c>
      <c r="K4600">
        <v>-4.9000000000000004</v>
      </c>
      <c r="L4600">
        <v>-7.5</v>
      </c>
    </row>
    <row r="4601" spans="1:12" x14ac:dyDescent="0.3">
      <c r="A4601">
        <v>308</v>
      </c>
      <c r="B4601">
        <v>148</v>
      </c>
      <c r="C4601">
        <v>-3.6</v>
      </c>
      <c r="D4601">
        <v>3.4</v>
      </c>
      <c r="E4601">
        <v>0.4</v>
      </c>
      <c r="F4601">
        <v>2.4</v>
      </c>
      <c r="G4601">
        <v>0.4</v>
      </c>
      <c r="H4601">
        <v>1521.5</v>
      </c>
      <c r="I4601">
        <v>-7</v>
      </c>
      <c r="J4601">
        <v>-9.8000000000000007</v>
      </c>
      <c r="K4601">
        <v>-4.5</v>
      </c>
      <c r="L4601">
        <v>-7.1</v>
      </c>
    </row>
    <row r="4602" spans="1:12" x14ac:dyDescent="0.3">
      <c r="A4602">
        <v>308</v>
      </c>
      <c r="B4602">
        <v>147</v>
      </c>
      <c r="C4602">
        <v>-3.7</v>
      </c>
      <c r="D4602">
        <v>3.2</v>
      </c>
      <c r="E4602">
        <v>0.4</v>
      </c>
      <c r="F4602">
        <v>2.2999999999999998</v>
      </c>
      <c r="G4602">
        <v>0.2</v>
      </c>
      <c r="H4602">
        <v>1521.4</v>
      </c>
      <c r="I4602">
        <v>-6.2</v>
      </c>
      <c r="J4602">
        <v>-9</v>
      </c>
      <c r="K4602">
        <v>-4</v>
      </c>
      <c r="L4602">
        <v>-6.7</v>
      </c>
    </row>
    <row r="4603" spans="1:12" x14ac:dyDescent="0.3">
      <c r="A4603">
        <v>308</v>
      </c>
      <c r="B4603">
        <v>147</v>
      </c>
      <c r="C4603">
        <v>-3.7</v>
      </c>
      <c r="D4603">
        <v>3</v>
      </c>
      <c r="E4603">
        <v>0.4</v>
      </c>
      <c r="F4603">
        <v>2.2999999999999998</v>
      </c>
      <c r="G4603">
        <v>0.1</v>
      </c>
      <c r="H4603">
        <v>1521.3</v>
      </c>
      <c r="I4603">
        <v>-5.2</v>
      </c>
      <c r="J4603">
        <v>-8</v>
      </c>
      <c r="K4603">
        <v>-3.4</v>
      </c>
      <c r="L4603">
        <v>-6.1</v>
      </c>
    </row>
    <row r="4604" spans="1:12" x14ac:dyDescent="0.3">
      <c r="A4604">
        <v>308</v>
      </c>
      <c r="B4604">
        <v>147</v>
      </c>
      <c r="C4604">
        <v>-3.7</v>
      </c>
      <c r="D4604">
        <v>2.6</v>
      </c>
      <c r="E4604">
        <v>0.4</v>
      </c>
      <c r="F4604">
        <v>2.2999999999999998</v>
      </c>
      <c r="G4604">
        <v>-0.1</v>
      </c>
      <c r="H4604">
        <v>1521.3</v>
      </c>
      <c r="I4604">
        <v>-4.2</v>
      </c>
      <c r="J4604">
        <v>-7</v>
      </c>
      <c r="K4604">
        <v>-2.7</v>
      </c>
      <c r="L4604">
        <v>-5.5</v>
      </c>
    </row>
    <row r="4605" spans="1:12" x14ac:dyDescent="0.3">
      <c r="A4605">
        <v>308</v>
      </c>
      <c r="B4605">
        <v>147</v>
      </c>
      <c r="C4605">
        <v>-3.7</v>
      </c>
      <c r="D4605">
        <v>2.4</v>
      </c>
      <c r="E4605">
        <v>0.6</v>
      </c>
      <c r="F4605">
        <v>2.2999999999999998</v>
      </c>
      <c r="G4605">
        <v>-0.1</v>
      </c>
      <c r="H4605">
        <v>1521.2</v>
      </c>
      <c r="I4605">
        <v>-3</v>
      </c>
      <c r="J4605">
        <v>-5.8</v>
      </c>
      <c r="K4605">
        <v>-1.9</v>
      </c>
      <c r="L4605">
        <v>-4.7</v>
      </c>
    </row>
    <row r="4606" spans="1:12" x14ac:dyDescent="0.3">
      <c r="A4606">
        <v>308</v>
      </c>
      <c r="B4606">
        <v>147</v>
      </c>
      <c r="C4606">
        <v>-3.7</v>
      </c>
      <c r="D4606">
        <v>2</v>
      </c>
      <c r="E4606">
        <v>0.6</v>
      </c>
      <c r="F4606">
        <v>2.2999999999999998</v>
      </c>
      <c r="G4606">
        <v>-0.2</v>
      </c>
      <c r="H4606">
        <v>1521.3</v>
      </c>
      <c r="I4606">
        <v>-1.8</v>
      </c>
      <c r="J4606">
        <v>-4.4000000000000004</v>
      </c>
      <c r="K4606">
        <v>-1.1000000000000001</v>
      </c>
      <c r="L4606">
        <v>-3.9</v>
      </c>
    </row>
    <row r="4607" spans="1:12" x14ac:dyDescent="0.3">
      <c r="A4607">
        <v>308</v>
      </c>
      <c r="B4607">
        <v>146</v>
      </c>
      <c r="C4607">
        <v>-3.5</v>
      </c>
      <c r="D4607">
        <v>1.8</v>
      </c>
      <c r="E4607">
        <v>0.8</v>
      </c>
      <c r="F4607">
        <v>2.2999999999999998</v>
      </c>
      <c r="G4607">
        <v>-0.2</v>
      </c>
      <c r="H4607">
        <v>1521.3</v>
      </c>
      <c r="I4607">
        <v>-0.6</v>
      </c>
      <c r="J4607">
        <v>-2.8</v>
      </c>
      <c r="K4607">
        <v>-0.3</v>
      </c>
      <c r="L4607">
        <v>-3</v>
      </c>
    </row>
    <row r="4608" spans="1:12" x14ac:dyDescent="0.3">
      <c r="A4608">
        <v>308</v>
      </c>
      <c r="B4608">
        <v>146</v>
      </c>
      <c r="C4608">
        <v>-3.4</v>
      </c>
      <c r="D4608">
        <v>1.6</v>
      </c>
      <c r="E4608">
        <v>0.8</v>
      </c>
      <c r="F4608">
        <v>2.2999999999999998</v>
      </c>
      <c r="G4608">
        <v>-0.2</v>
      </c>
      <c r="H4608">
        <v>1521.4</v>
      </c>
      <c r="I4608">
        <v>0.8</v>
      </c>
      <c r="J4608">
        <v>-1.4</v>
      </c>
      <c r="K4608">
        <v>0.4</v>
      </c>
      <c r="L4608">
        <v>-2.1</v>
      </c>
    </row>
    <row r="4609" spans="1:12" x14ac:dyDescent="0.3">
      <c r="A4609">
        <v>308</v>
      </c>
      <c r="B4609">
        <v>146</v>
      </c>
      <c r="C4609">
        <v>-3.1</v>
      </c>
      <c r="D4609">
        <v>1.4</v>
      </c>
      <c r="E4609">
        <v>0.8</v>
      </c>
      <c r="F4609">
        <v>2.2999999999999998</v>
      </c>
      <c r="G4609">
        <v>-0.2</v>
      </c>
      <c r="H4609">
        <v>1521.4</v>
      </c>
      <c r="I4609">
        <v>2</v>
      </c>
      <c r="J4609">
        <v>0</v>
      </c>
      <c r="K4609">
        <v>1.1000000000000001</v>
      </c>
      <c r="L4609">
        <v>-1.2</v>
      </c>
    </row>
    <row r="4610" spans="1:12" x14ac:dyDescent="0.3">
      <c r="A4610">
        <v>308</v>
      </c>
      <c r="B4610">
        <v>146</v>
      </c>
      <c r="C4610">
        <v>-2.8</v>
      </c>
      <c r="D4610">
        <v>1.2</v>
      </c>
      <c r="E4610">
        <v>0.8</v>
      </c>
      <c r="F4610">
        <v>2.2999999999999998</v>
      </c>
      <c r="G4610">
        <v>-0.2</v>
      </c>
      <c r="H4610">
        <v>1521.5</v>
      </c>
      <c r="I4610">
        <v>3</v>
      </c>
      <c r="J4610">
        <v>1.2</v>
      </c>
      <c r="K4610">
        <v>1.7</v>
      </c>
      <c r="L4610">
        <v>-0.4</v>
      </c>
    </row>
    <row r="4611" spans="1:12" x14ac:dyDescent="0.3">
      <c r="A4611">
        <v>308</v>
      </c>
      <c r="B4611">
        <v>146</v>
      </c>
      <c r="C4611">
        <v>-2.5</v>
      </c>
      <c r="D4611">
        <v>1.2</v>
      </c>
      <c r="E4611">
        <v>0.8</v>
      </c>
      <c r="F4611">
        <v>2.2999999999999998</v>
      </c>
      <c r="G4611">
        <v>-0.1</v>
      </c>
      <c r="H4611">
        <v>1521.6</v>
      </c>
      <c r="I4611">
        <v>3.8</v>
      </c>
      <c r="J4611">
        <v>2.4</v>
      </c>
      <c r="K4611">
        <v>2.1</v>
      </c>
      <c r="L4611">
        <v>0.4</v>
      </c>
    </row>
    <row r="4612" spans="1:12" x14ac:dyDescent="0.3">
      <c r="A4612">
        <v>308</v>
      </c>
      <c r="B4612">
        <v>145</v>
      </c>
      <c r="C4612">
        <v>-2.2000000000000002</v>
      </c>
      <c r="D4612">
        <v>1</v>
      </c>
      <c r="E4612">
        <v>0.6</v>
      </c>
      <c r="F4612">
        <v>2.2999999999999998</v>
      </c>
      <c r="G4612">
        <v>0</v>
      </c>
      <c r="H4612">
        <v>1521.6</v>
      </c>
      <c r="I4612">
        <v>4.2</v>
      </c>
      <c r="J4612">
        <v>3.2</v>
      </c>
      <c r="K4612">
        <v>2.4</v>
      </c>
      <c r="L4612">
        <v>1</v>
      </c>
    </row>
    <row r="4613" spans="1:12" x14ac:dyDescent="0.3">
      <c r="A4613">
        <v>308</v>
      </c>
      <c r="B4613">
        <v>145</v>
      </c>
      <c r="C4613">
        <v>-1.9</v>
      </c>
      <c r="D4613">
        <v>0.8</v>
      </c>
      <c r="E4613">
        <v>0.6</v>
      </c>
      <c r="F4613">
        <v>2.2999999999999998</v>
      </c>
      <c r="G4613">
        <v>0.1</v>
      </c>
      <c r="H4613">
        <v>1521.7</v>
      </c>
      <c r="I4613">
        <v>4.5999999999999996</v>
      </c>
      <c r="J4613">
        <v>3.8</v>
      </c>
      <c r="K4613">
        <v>2.6</v>
      </c>
      <c r="L4613">
        <v>1.5</v>
      </c>
    </row>
    <row r="4614" spans="1:12" x14ac:dyDescent="0.3">
      <c r="A4614">
        <v>308</v>
      </c>
      <c r="B4614">
        <v>145</v>
      </c>
      <c r="C4614">
        <v>-1.6</v>
      </c>
      <c r="D4614">
        <v>0.6</v>
      </c>
      <c r="E4614">
        <v>0.4</v>
      </c>
      <c r="F4614">
        <v>2.2000000000000002</v>
      </c>
      <c r="G4614">
        <v>0.2</v>
      </c>
      <c r="H4614">
        <v>1521.7</v>
      </c>
      <c r="I4614">
        <v>4.5999999999999996</v>
      </c>
      <c r="J4614">
        <v>4</v>
      </c>
      <c r="K4614">
        <v>2.6</v>
      </c>
      <c r="L4614">
        <v>1.8</v>
      </c>
    </row>
    <row r="4615" spans="1:12" x14ac:dyDescent="0.3">
      <c r="A4615">
        <v>308</v>
      </c>
      <c r="B4615">
        <v>145</v>
      </c>
      <c r="C4615">
        <v>-1.4</v>
      </c>
      <c r="D4615">
        <v>0.2</v>
      </c>
      <c r="E4615">
        <v>0.4</v>
      </c>
      <c r="F4615">
        <v>2.2000000000000002</v>
      </c>
      <c r="G4615">
        <v>0.3</v>
      </c>
      <c r="H4615">
        <v>1521.8</v>
      </c>
      <c r="I4615">
        <v>4.4000000000000004</v>
      </c>
      <c r="J4615">
        <v>3.8</v>
      </c>
      <c r="K4615">
        <v>2.4</v>
      </c>
      <c r="L4615">
        <v>1.9</v>
      </c>
    </row>
    <row r="4616" spans="1:12" x14ac:dyDescent="0.3">
      <c r="A4616">
        <v>308</v>
      </c>
      <c r="B4616">
        <v>145</v>
      </c>
      <c r="C4616">
        <v>-1.3</v>
      </c>
      <c r="D4616">
        <v>0</v>
      </c>
      <c r="E4616">
        <v>0.2</v>
      </c>
      <c r="F4616">
        <v>2.2000000000000002</v>
      </c>
      <c r="G4616">
        <v>0.4</v>
      </c>
      <c r="H4616">
        <v>1521.8</v>
      </c>
      <c r="I4616">
        <v>4.2</v>
      </c>
      <c r="J4616">
        <v>3.4</v>
      </c>
      <c r="K4616">
        <v>2.2000000000000002</v>
      </c>
      <c r="L4616">
        <v>1.9</v>
      </c>
    </row>
    <row r="4617" spans="1:12" x14ac:dyDescent="0.3">
      <c r="A4617">
        <v>308</v>
      </c>
      <c r="B4617">
        <v>145</v>
      </c>
      <c r="C4617">
        <v>-1.1000000000000001</v>
      </c>
      <c r="D4617">
        <v>-0.4</v>
      </c>
      <c r="E4617">
        <v>0.2</v>
      </c>
      <c r="F4617">
        <v>2.1</v>
      </c>
      <c r="G4617">
        <v>0.5</v>
      </c>
      <c r="H4617">
        <v>1521.9</v>
      </c>
      <c r="I4617">
        <v>3.8</v>
      </c>
      <c r="J4617">
        <v>2.8</v>
      </c>
      <c r="K4617">
        <v>1.9</v>
      </c>
      <c r="L4617">
        <v>1.7</v>
      </c>
    </row>
    <row r="4618" spans="1:12" x14ac:dyDescent="0.3">
      <c r="A4618">
        <v>308</v>
      </c>
      <c r="B4618">
        <v>144</v>
      </c>
      <c r="C4618">
        <v>-1.1000000000000001</v>
      </c>
      <c r="D4618">
        <v>-0.8</v>
      </c>
      <c r="E4618">
        <v>0.2</v>
      </c>
      <c r="F4618">
        <v>2.1</v>
      </c>
      <c r="G4618">
        <v>0.6</v>
      </c>
      <c r="H4618">
        <v>1521.9</v>
      </c>
      <c r="I4618">
        <v>3.2</v>
      </c>
      <c r="J4618">
        <v>2.2000000000000002</v>
      </c>
      <c r="K4618">
        <v>1.4</v>
      </c>
      <c r="L4618">
        <v>1.4</v>
      </c>
    </row>
    <row r="4619" spans="1:12" x14ac:dyDescent="0.3">
      <c r="A4619">
        <v>308</v>
      </c>
      <c r="B4619">
        <v>144</v>
      </c>
      <c r="C4619">
        <v>-1</v>
      </c>
      <c r="D4619">
        <v>-1</v>
      </c>
      <c r="E4619">
        <v>0.2</v>
      </c>
      <c r="F4619">
        <v>2</v>
      </c>
      <c r="G4619">
        <v>0.7</v>
      </c>
      <c r="H4619">
        <v>1521.9</v>
      </c>
      <c r="I4619">
        <v>2.6</v>
      </c>
      <c r="J4619">
        <v>1.4</v>
      </c>
      <c r="K4619">
        <v>1</v>
      </c>
      <c r="L4619">
        <v>0.9</v>
      </c>
    </row>
    <row r="4620" spans="1:12" x14ac:dyDescent="0.3">
      <c r="A4620">
        <v>308</v>
      </c>
      <c r="B4620">
        <v>144</v>
      </c>
      <c r="C4620">
        <v>-1.1000000000000001</v>
      </c>
      <c r="D4620">
        <v>-1.2</v>
      </c>
      <c r="E4620">
        <v>0.2</v>
      </c>
      <c r="F4620">
        <v>2</v>
      </c>
      <c r="G4620">
        <v>0.7</v>
      </c>
      <c r="H4620">
        <v>1522</v>
      </c>
      <c r="I4620">
        <v>1.6</v>
      </c>
      <c r="J4620">
        <v>0.6</v>
      </c>
      <c r="K4620">
        <v>0.5</v>
      </c>
      <c r="L4620">
        <v>0.4</v>
      </c>
    </row>
    <row r="4621" spans="1:12" x14ac:dyDescent="0.3">
      <c r="A4621">
        <v>308</v>
      </c>
      <c r="B4621">
        <v>144</v>
      </c>
      <c r="C4621">
        <v>-1.1000000000000001</v>
      </c>
      <c r="D4621">
        <v>-1.4</v>
      </c>
      <c r="E4621">
        <v>0.2</v>
      </c>
      <c r="F4621">
        <v>1.9</v>
      </c>
      <c r="G4621">
        <v>0.8</v>
      </c>
      <c r="H4621">
        <v>1522</v>
      </c>
      <c r="I4621">
        <v>0.8</v>
      </c>
      <c r="J4621">
        <v>-0.4</v>
      </c>
      <c r="K4621">
        <v>0</v>
      </c>
      <c r="L4621">
        <v>-0.2</v>
      </c>
    </row>
    <row r="4622" spans="1:12" x14ac:dyDescent="0.3">
      <c r="A4622">
        <v>308</v>
      </c>
      <c r="B4622">
        <v>144</v>
      </c>
      <c r="C4622">
        <v>-1.2</v>
      </c>
      <c r="D4622">
        <v>-1.4</v>
      </c>
      <c r="E4622">
        <v>0.4</v>
      </c>
      <c r="F4622">
        <v>1.8</v>
      </c>
      <c r="G4622">
        <v>0.8</v>
      </c>
      <c r="H4622">
        <v>1522.1</v>
      </c>
      <c r="I4622">
        <v>0</v>
      </c>
      <c r="J4622">
        <v>-1.2</v>
      </c>
      <c r="K4622">
        <v>-0.5</v>
      </c>
      <c r="L4622">
        <v>-0.7</v>
      </c>
    </row>
    <row r="4623" spans="1:12" x14ac:dyDescent="0.3">
      <c r="A4623">
        <v>308</v>
      </c>
      <c r="B4623">
        <v>143</v>
      </c>
      <c r="C4623">
        <v>-1.3</v>
      </c>
      <c r="D4623">
        <v>-1.4</v>
      </c>
      <c r="E4623">
        <v>0.6</v>
      </c>
      <c r="F4623">
        <v>1.7</v>
      </c>
      <c r="G4623">
        <v>0.8</v>
      </c>
      <c r="H4623">
        <v>1522.2</v>
      </c>
      <c r="I4623">
        <v>-0.8</v>
      </c>
      <c r="J4623">
        <v>-1.8</v>
      </c>
      <c r="K4623">
        <v>-0.9</v>
      </c>
      <c r="L4623">
        <v>-1.3</v>
      </c>
    </row>
    <row r="4624" spans="1:12" x14ac:dyDescent="0.3">
      <c r="A4624">
        <v>308</v>
      </c>
      <c r="B4624">
        <v>143</v>
      </c>
      <c r="C4624">
        <v>-1.3</v>
      </c>
      <c r="D4624">
        <v>-1.4</v>
      </c>
      <c r="E4624">
        <v>0.6</v>
      </c>
      <c r="F4624">
        <v>1.6</v>
      </c>
      <c r="G4624">
        <v>0.8</v>
      </c>
      <c r="H4624">
        <v>1522.2</v>
      </c>
      <c r="I4624">
        <v>-1.4</v>
      </c>
      <c r="J4624">
        <v>-2.4</v>
      </c>
      <c r="K4624">
        <v>-1.3</v>
      </c>
      <c r="L4624">
        <v>-1.7</v>
      </c>
    </row>
    <row r="4625" spans="1:12" x14ac:dyDescent="0.3">
      <c r="A4625">
        <v>308</v>
      </c>
      <c r="B4625">
        <v>143</v>
      </c>
      <c r="C4625">
        <v>-1.3</v>
      </c>
      <c r="D4625">
        <v>-1.4</v>
      </c>
      <c r="E4625">
        <v>0.6</v>
      </c>
      <c r="F4625">
        <v>1.5</v>
      </c>
      <c r="G4625">
        <v>0.7</v>
      </c>
      <c r="H4625">
        <v>1522.3</v>
      </c>
      <c r="I4625">
        <v>-2.2000000000000002</v>
      </c>
      <c r="J4625">
        <v>-2.8</v>
      </c>
      <c r="K4625">
        <v>-1.6</v>
      </c>
      <c r="L4625">
        <v>-2.1</v>
      </c>
    </row>
    <row r="4626" spans="1:12" x14ac:dyDescent="0.3">
      <c r="A4626">
        <v>308</v>
      </c>
      <c r="B4626">
        <v>143</v>
      </c>
      <c r="C4626">
        <v>-1.3</v>
      </c>
      <c r="D4626">
        <v>-1.2</v>
      </c>
      <c r="E4626">
        <v>0.6</v>
      </c>
      <c r="F4626">
        <v>1.4</v>
      </c>
      <c r="G4626">
        <v>0.6</v>
      </c>
      <c r="H4626">
        <v>1522.4</v>
      </c>
      <c r="I4626">
        <v>-2.8</v>
      </c>
      <c r="J4626">
        <v>-3</v>
      </c>
      <c r="K4626">
        <v>-1.9</v>
      </c>
      <c r="L4626">
        <v>-2.2999999999999998</v>
      </c>
    </row>
    <row r="4627" spans="1:12" x14ac:dyDescent="0.3">
      <c r="A4627">
        <v>308</v>
      </c>
      <c r="B4627">
        <v>143</v>
      </c>
      <c r="C4627">
        <v>-1.2</v>
      </c>
      <c r="D4627">
        <v>-1</v>
      </c>
      <c r="E4627">
        <v>0.6</v>
      </c>
      <c r="F4627">
        <v>1.3</v>
      </c>
      <c r="G4627">
        <v>0.6</v>
      </c>
      <c r="H4627">
        <v>1522.6</v>
      </c>
      <c r="I4627">
        <v>-3.2</v>
      </c>
      <c r="J4627">
        <v>-3.4</v>
      </c>
      <c r="K4627">
        <v>-2.1</v>
      </c>
      <c r="L4627">
        <v>-2.4</v>
      </c>
    </row>
    <row r="4628" spans="1:12" x14ac:dyDescent="0.3">
      <c r="A4628">
        <v>308</v>
      </c>
      <c r="B4628">
        <v>143</v>
      </c>
      <c r="C4628">
        <v>-1</v>
      </c>
      <c r="D4628">
        <v>-1</v>
      </c>
      <c r="E4628">
        <v>0.4</v>
      </c>
      <c r="F4628">
        <v>1.2</v>
      </c>
      <c r="G4628">
        <v>0.5</v>
      </c>
      <c r="H4628">
        <v>1522.7</v>
      </c>
      <c r="I4628">
        <v>-3.6</v>
      </c>
      <c r="J4628">
        <v>-3.6</v>
      </c>
      <c r="K4628">
        <v>-2.2999999999999998</v>
      </c>
      <c r="L4628">
        <v>-2.4</v>
      </c>
    </row>
    <row r="4629" spans="1:12" x14ac:dyDescent="0.3">
      <c r="A4629">
        <v>308</v>
      </c>
      <c r="B4629">
        <v>142</v>
      </c>
      <c r="C4629">
        <v>-0.9</v>
      </c>
      <c r="D4629">
        <v>-1</v>
      </c>
      <c r="E4629">
        <v>0.2</v>
      </c>
      <c r="F4629">
        <v>1.1000000000000001</v>
      </c>
      <c r="G4629">
        <v>0.4</v>
      </c>
      <c r="H4629">
        <v>1522.7</v>
      </c>
      <c r="I4629">
        <v>-3.8</v>
      </c>
      <c r="J4629">
        <v>-3.4</v>
      </c>
      <c r="K4629">
        <v>-2.4</v>
      </c>
      <c r="L4629">
        <v>-2.2999999999999998</v>
      </c>
    </row>
    <row r="4630" spans="1:12" x14ac:dyDescent="0.3">
      <c r="A4630">
        <v>308</v>
      </c>
      <c r="B4630">
        <v>142</v>
      </c>
      <c r="C4630">
        <v>-0.7</v>
      </c>
      <c r="D4630">
        <v>-0.8</v>
      </c>
      <c r="E4630">
        <v>0</v>
      </c>
      <c r="F4630">
        <v>0.9</v>
      </c>
      <c r="G4630">
        <v>0.3</v>
      </c>
      <c r="H4630">
        <v>1522.8</v>
      </c>
      <c r="I4630">
        <v>-3.8</v>
      </c>
      <c r="J4630">
        <v>-3</v>
      </c>
      <c r="K4630">
        <v>-2.4</v>
      </c>
      <c r="L4630">
        <v>-2.2000000000000002</v>
      </c>
    </row>
    <row r="4631" spans="1:12" x14ac:dyDescent="0.3">
      <c r="A4631">
        <v>308</v>
      </c>
      <c r="B4631">
        <v>142</v>
      </c>
      <c r="C4631">
        <v>-0.5</v>
      </c>
      <c r="D4631">
        <v>-0.8</v>
      </c>
      <c r="E4631">
        <v>-0.2</v>
      </c>
      <c r="F4631">
        <v>0.7</v>
      </c>
      <c r="G4631">
        <v>0.2</v>
      </c>
      <c r="H4631">
        <v>1522.9</v>
      </c>
      <c r="I4631">
        <v>-3.8</v>
      </c>
      <c r="J4631">
        <v>-2.4</v>
      </c>
      <c r="K4631">
        <v>-2.2999999999999998</v>
      </c>
      <c r="L4631">
        <v>-1.9</v>
      </c>
    </row>
    <row r="4632" spans="1:12" x14ac:dyDescent="0.3">
      <c r="A4632">
        <v>308</v>
      </c>
      <c r="B4632">
        <v>142</v>
      </c>
      <c r="C4632">
        <v>-0.3</v>
      </c>
      <c r="D4632">
        <v>-0.8</v>
      </c>
      <c r="E4632">
        <v>-0.4</v>
      </c>
      <c r="F4632">
        <v>0.6</v>
      </c>
      <c r="G4632">
        <v>0.1</v>
      </c>
      <c r="H4632">
        <v>1523</v>
      </c>
      <c r="I4632">
        <v>-3.6</v>
      </c>
      <c r="J4632">
        <v>-2</v>
      </c>
      <c r="K4632">
        <v>-2.2000000000000002</v>
      </c>
      <c r="L4632">
        <v>-1.6</v>
      </c>
    </row>
    <row r="4633" spans="1:12" x14ac:dyDescent="0.3">
      <c r="A4633">
        <v>308</v>
      </c>
      <c r="B4633">
        <v>142</v>
      </c>
      <c r="C4633">
        <v>-0.2</v>
      </c>
      <c r="D4633">
        <v>-0.8</v>
      </c>
      <c r="E4633">
        <v>-0.4</v>
      </c>
      <c r="F4633">
        <v>0.4</v>
      </c>
      <c r="G4633">
        <v>0</v>
      </c>
      <c r="H4633">
        <v>1523.1</v>
      </c>
      <c r="I4633">
        <v>-3.2</v>
      </c>
      <c r="J4633">
        <v>-1.8</v>
      </c>
      <c r="K4633">
        <v>-2.1</v>
      </c>
      <c r="L4633">
        <v>-1.3</v>
      </c>
    </row>
    <row r="4634" spans="1:12" x14ac:dyDescent="0.3">
      <c r="A4634">
        <v>308</v>
      </c>
      <c r="B4634">
        <v>141</v>
      </c>
      <c r="C4634">
        <v>-0.1</v>
      </c>
      <c r="D4634">
        <v>-0.8</v>
      </c>
      <c r="E4634">
        <v>-0.4</v>
      </c>
      <c r="F4634">
        <v>0.2</v>
      </c>
      <c r="G4634">
        <v>0</v>
      </c>
      <c r="H4634">
        <v>1523.2</v>
      </c>
      <c r="I4634">
        <v>-3</v>
      </c>
      <c r="J4634">
        <v>-1.6</v>
      </c>
      <c r="K4634">
        <v>-1.9</v>
      </c>
      <c r="L4634">
        <v>-1</v>
      </c>
    </row>
    <row r="4635" spans="1:12" x14ac:dyDescent="0.3">
      <c r="A4635">
        <v>308</v>
      </c>
      <c r="B4635">
        <v>141</v>
      </c>
      <c r="C4635">
        <v>-0.1</v>
      </c>
      <c r="D4635">
        <v>-0.8</v>
      </c>
      <c r="E4635">
        <v>-0.4</v>
      </c>
      <c r="F4635">
        <v>0</v>
      </c>
      <c r="G4635">
        <v>-0.1</v>
      </c>
      <c r="H4635">
        <v>1523.3</v>
      </c>
      <c r="I4635">
        <v>-2.6</v>
      </c>
      <c r="J4635">
        <v>-1.6</v>
      </c>
      <c r="K4635">
        <v>-1.6</v>
      </c>
      <c r="L4635">
        <v>-0.7</v>
      </c>
    </row>
    <row r="4636" spans="1:12" x14ac:dyDescent="0.3">
      <c r="A4636">
        <v>308</v>
      </c>
      <c r="B4636">
        <v>141</v>
      </c>
      <c r="C4636">
        <v>-0.2</v>
      </c>
      <c r="D4636">
        <v>-0.6</v>
      </c>
      <c r="E4636">
        <v>-0.4</v>
      </c>
      <c r="F4636">
        <v>-0.2</v>
      </c>
      <c r="G4636">
        <v>-0.1</v>
      </c>
      <c r="H4636">
        <v>1523.4</v>
      </c>
      <c r="I4636">
        <v>-2.4</v>
      </c>
      <c r="J4636">
        <v>-1.6</v>
      </c>
      <c r="K4636">
        <v>-1.3</v>
      </c>
      <c r="L4636">
        <v>-0.5</v>
      </c>
    </row>
    <row r="4637" spans="1:12" x14ac:dyDescent="0.3">
      <c r="A4637">
        <v>308</v>
      </c>
      <c r="B4637">
        <v>141</v>
      </c>
      <c r="C4637">
        <v>-0.4</v>
      </c>
      <c r="D4637">
        <v>-0.4</v>
      </c>
      <c r="E4637">
        <v>-0.4</v>
      </c>
      <c r="F4637">
        <v>-0.4</v>
      </c>
      <c r="G4637">
        <v>-0.1</v>
      </c>
      <c r="H4637">
        <v>1523.6</v>
      </c>
      <c r="I4637">
        <v>-2.2000000000000002</v>
      </c>
      <c r="J4637">
        <v>-1.6</v>
      </c>
      <c r="K4637">
        <v>-1</v>
      </c>
      <c r="L4637">
        <v>-0.3</v>
      </c>
    </row>
    <row r="4638" spans="1:12" x14ac:dyDescent="0.3">
      <c r="A4638">
        <v>308</v>
      </c>
      <c r="B4638">
        <v>141</v>
      </c>
      <c r="C4638">
        <v>-0.6</v>
      </c>
      <c r="D4638">
        <v>-0.4</v>
      </c>
      <c r="E4638">
        <v>-0.4</v>
      </c>
      <c r="F4638">
        <v>-0.6</v>
      </c>
      <c r="G4638">
        <v>-0.1</v>
      </c>
      <c r="H4638">
        <v>1523.7</v>
      </c>
      <c r="I4638">
        <v>-2.2000000000000002</v>
      </c>
      <c r="J4638">
        <v>-1.8</v>
      </c>
      <c r="K4638">
        <v>-0.7</v>
      </c>
      <c r="L4638">
        <v>-0.2</v>
      </c>
    </row>
    <row r="4639" spans="1:12" x14ac:dyDescent="0.3">
      <c r="A4639">
        <v>308</v>
      </c>
      <c r="B4639">
        <v>140</v>
      </c>
      <c r="C4639">
        <v>-0.8</v>
      </c>
      <c r="D4639">
        <v>-0.2</v>
      </c>
      <c r="E4639">
        <v>-0.4</v>
      </c>
      <c r="F4639">
        <v>-0.8</v>
      </c>
      <c r="G4639">
        <v>-0.1</v>
      </c>
      <c r="H4639">
        <v>1523.9</v>
      </c>
      <c r="I4639">
        <v>-2</v>
      </c>
      <c r="J4639">
        <v>-2</v>
      </c>
      <c r="K4639">
        <v>-0.4</v>
      </c>
      <c r="L4639">
        <v>-0.1</v>
      </c>
    </row>
    <row r="4640" spans="1:12" x14ac:dyDescent="0.3">
      <c r="A4640">
        <v>308</v>
      </c>
      <c r="B4640">
        <v>140</v>
      </c>
      <c r="C4640">
        <v>-1.1000000000000001</v>
      </c>
      <c r="D4640">
        <v>-0.2</v>
      </c>
      <c r="E4640">
        <v>-0.6</v>
      </c>
      <c r="F4640">
        <v>-1</v>
      </c>
      <c r="G4640">
        <v>-0.1</v>
      </c>
      <c r="H4640">
        <v>1524</v>
      </c>
      <c r="I4640">
        <v>-2</v>
      </c>
      <c r="J4640">
        <v>-2.4</v>
      </c>
      <c r="K4640">
        <v>-0.1</v>
      </c>
      <c r="L4640">
        <v>-0.1</v>
      </c>
    </row>
    <row r="4641" spans="1:12" x14ac:dyDescent="0.3">
      <c r="A4641">
        <v>308</v>
      </c>
      <c r="B4641">
        <v>140</v>
      </c>
      <c r="C4641">
        <v>-1.4</v>
      </c>
      <c r="D4641">
        <v>-0.2</v>
      </c>
      <c r="E4641">
        <v>-0.8</v>
      </c>
      <c r="F4641">
        <v>-1.1000000000000001</v>
      </c>
      <c r="G4641">
        <v>-0.1</v>
      </c>
      <c r="H4641">
        <v>1524.2</v>
      </c>
      <c r="I4641">
        <v>-1.8</v>
      </c>
      <c r="J4641">
        <v>-2.8</v>
      </c>
      <c r="K4641">
        <v>0.1</v>
      </c>
      <c r="L4641">
        <v>-0.1</v>
      </c>
    </row>
    <row r="4642" spans="1:12" x14ac:dyDescent="0.3">
      <c r="A4642">
        <v>308</v>
      </c>
      <c r="B4642">
        <v>140</v>
      </c>
      <c r="C4642">
        <v>-1.7</v>
      </c>
      <c r="D4642">
        <v>0</v>
      </c>
      <c r="E4642">
        <v>-1</v>
      </c>
      <c r="F4642">
        <v>-1.3</v>
      </c>
      <c r="G4642">
        <v>-0.1</v>
      </c>
      <c r="H4642">
        <v>1524.3</v>
      </c>
      <c r="I4642">
        <v>-1.4</v>
      </c>
      <c r="J4642">
        <v>-3</v>
      </c>
      <c r="K4642">
        <v>0.4</v>
      </c>
      <c r="L4642">
        <v>-0.2</v>
      </c>
    </row>
    <row r="4643" spans="1:12" x14ac:dyDescent="0.3">
      <c r="A4643">
        <v>308</v>
      </c>
      <c r="B4643">
        <v>140</v>
      </c>
      <c r="C4643">
        <v>-1.9</v>
      </c>
      <c r="D4643">
        <v>0</v>
      </c>
      <c r="E4643">
        <v>-1</v>
      </c>
      <c r="F4643">
        <v>-1.4</v>
      </c>
      <c r="G4643">
        <v>0</v>
      </c>
      <c r="H4643">
        <v>1524.4</v>
      </c>
      <c r="I4643">
        <v>-1.2</v>
      </c>
      <c r="J4643">
        <v>-3.4</v>
      </c>
      <c r="K4643">
        <v>0.6</v>
      </c>
      <c r="L4643">
        <v>-0.3</v>
      </c>
    </row>
    <row r="4644" spans="1:12" x14ac:dyDescent="0.3">
      <c r="A4644">
        <v>308</v>
      </c>
      <c r="B4644">
        <v>140</v>
      </c>
      <c r="C4644">
        <v>-2.2000000000000002</v>
      </c>
      <c r="D4644">
        <v>0.2</v>
      </c>
      <c r="E4644">
        <v>-1.2</v>
      </c>
      <c r="F4644">
        <v>-1.5</v>
      </c>
      <c r="G4644">
        <v>0</v>
      </c>
      <c r="H4644">
        <v>1524.5</v>
      </c>
      <c r="I4644">
        <v>-1</v>
      </c>
      <c r="J4644">
        <v>-3.6</v>
      </c>
      <c r="K4644">
        <v>0.7</v>
      </c>
      <c r="L4644">
        <v>-0.4</v>
      </c>
    </row>
    <row r="4645" spans="1:12" x14ac:dyDescent="0.3">
      <c r="A4645">
        <v>308</v>
      </c>
      <c r="B4645">
        <v>139</v>
      </c>
      <c r="C4645">
        <v>-2.2999999999999998</v>
      </c>
      <c r="D4645">
        <v>0.2</v>
      </c>
      <c r="E4645">
        <v>-1.4</v>
      </c>
      <c r="F4645">
        <v>-1.6</v>
      </c>
      <c r="G4645">
        <v>0</v>
      </c>
      <c r="H4645">
        <v>1524.5</v>
      </c>
      <c r="I4645">
        <v>-1</v>
      </c>
      <c r="J4645">
        <v>-4</v>
      </c>
      <c r="K4645">
        <v>0.9</v>
      </c>
      <c r="L4645">
        <v>-0.5</v>
      </c>
    </row>
    <row r="4646" spans="1:12" x14ac:dyDescent="0.3">
      <c r="A4646">
        <v>308</v>
      </c>
      <c r="B4646">
        <v>139</v>
      </c>
      <c r="C4646">
        <v>-2.4</v>
      </c>
      <c r="D4646">
        <v>0.4</v>
      </c>
      <c r="E4646">
        <v>-1.4</v>
      </c>
      <c r="F4646">
        <v>-1.7</v>
      </c>
      <c r="G4646">
        <v>0</v>
      </c>
      <c r="H4646">
        <v>1524.5</v>
      </c>
      <c r="I4646">
        <v>-0.8</v>
      </c>
      <c r="J4646">
        <v>-4.2</v>
      </c>
      <c r="K4646">
        <v>1</v>
      </c>
      <c r="L4646">
        <v>-0.5</v>
      </c>
    </row>
    <row r="4647" spans="1:12" x14ac:dyDescent="0.3">
      <c r="A4647">
        <v>308</v>
      </c>
      <c r="B4647">
        <v>139</v>
      </c>
      <c r="C4647">
        <v>-2.5</v>
      </c>
      <c r="D4647">
        <v>0.4</v>
      </c>
      <c r="E4647">
        <v>-1.4</v>
      </c>
      <c r="F4647">
        <v>-1.7</v>
      </c>
      <c r="G4647">
        <v>0.1</v>
      </c>
      <c r="H4647">
        <v>1524.5</v>
      </c>
      <c r="I4647">
        <v>-0.8</v>
      </c>
      <c r="J4647">
        <v>-4.4000000000000004</v>
      </c>
      <c r="K4647">
        <v>1</v>
      </c>
      <c r="L4647">
        <v>-0.5</v>
      </c>
    </row>
    <row r="4648" spans="1:12" x14ac:dyDescent="0.3">
      <c r="A4648">
        <v>308</v>
      </c>
      <c r="B4648">
        <v>139</v>
      </c>
      <c r="C4648">
        <v>-2.4</v>
      </c>
      <c r="D4648">
        <v>0.6</v>
      </c>
      <c r="E4648">
        <v>-1.4</v>
      </c>
      <c r="F4648">
        <v>-1.7</v>
      </c>
      <c r="G4648">
        <v>0.1</v>
      </c>
      <c r="H4648">
        <v>1524.5</v>
      </c>
      <c r="I4648">
        <v>-0.6</v>
      </c>
      <c r="J4648">
        <v>-4.5999999999999996</v>
      </c>
      <c r="K4648">
        <v>1</v>
      </c>
      <c r="L4648">
        <v>-0.4</v>
      </c>
    </row>
    <row r="4649" spans="1:12" x14ac:dyDescent="0.3">
      <c r="A4649">
        <v>308</v>
      </c>
      <c r="B4649">
        <v>139</v>
      </c>
      <c r="C4649">
        <v>-2.2999999999999998</v>
      </c>
      <c r="D4649">
        <v>0.8</v>
      </c>
      <c r="E4649">
        <v>-1.2</v>
      </c>
      <c r="F4649">
        <v>-1.7</v>
      </c>
      <c r="G4649">
        <v>0.1</v>
      </c>
      <c r="H4649">
        <v>1524.4</v>
      </c>
      <c r="I4649">
        <v>-0.8</v>
      </c>
      <c r="J4649">
        <v>-4.5999999999999996</v>
      </c>
      <c r="K4649">
        <v>1</v>
      </c>
      <c r="L4649">
        <v>-0.4</v>
      </c>
    </row>
    <row r="4650" spans="1:12" x14ac:dyDescent="0.3">
      <c r="A4650">
        <v>308</v>
      </c>
      <c r="B4650">
        <v>138</v>
      </c>
      <c r="C4650">
        <v>-2.2000000000000002</v>
      </c>
      <c r="D4650">
        <v>1</v>
      </c>
      <c r="E4650">
        <v>-1</v>
      </c>
      <c r="F4650">
        <v>-1.6</v>
      </c>
      <c r="G4650">
        <v>0</v>
      </c>
      <c r="H4650">
        <v>1524.4</v>
      </c>
      <c r="I4650">
        <v>-0.8</v>
      </c>
      <c r="J4650">
        <v>-4.4000000000000004</v>
      </c>
      <c r="K4650">
        <v>1</v>
      </c>
      <c r="L4650">
        <v>-0.2</v>
      </c>
    </row>
    <row r="4651" spans="1:12" x14ac:dyDescent="0.3">
      <c r="A4651">
        <v>308</v>
      </c>
      <c r="B4651">
        <v>138</v>
      </c>
      <c r="C4651">
        <v>-1.9</v>
      </c>
      <c r="D4651">
        <v>1</v>
      </c>
      <c r="E4651">
        <v>-0.8</v>
      </c>
      <c r="F4651">
        <v>-1.6</v>
      </c>
      <c r="G4651">
        <v>0</v>
      </c>
      <c r="H4651">
        <v>1524.3</v>
      </c>
      <c r="I4651">
        <v>-1</v>
      </c>
      <c r="J4651">
        <v>-4.4000000000000004</v>
      </c>
      <c r="K4651">
        <v>1</v>
      </c>
      <c r="L4651">
        <v>0</v>
      </c>
    </row>
    <row r="4652" spans="1:12" x14ac:dyDescent="0.3">
      <c r="A4652">
        <v>308</v>
      </c>
      <c r="B4652">
        <v>138</v>
      </c>
      <c r="C4652">
        <v>-1.7</v>
      </c>
      <c r="D4652">
        <v>1.2</v>
      </c>
      <c r="E4652">
        <v>-0.6</v>
      </c>
      <c r="F4652">
        <v>-1.5</v>
      </c>
      <c r="G4652">
        <v>0</v>
      </c>
      <c r="H4652">
        <v>1524.2</v>
      </c>
      <c r="I4652">
        <v>-1.2</v>
      </c>
      <c r="J4652">
        <v>-4.4000000000000004</v>
      </c>
      <c r="K4652">
        <v>1</v>
      </c>
      <c r="L4652">
        <v>0.2</v>
      </c>
    </row>
    <row r="4653" spans="1:12" x14ac:dyDescent="0.3">
      <c r="A4653">
        <v>308</v>
      </c>
      <c r="B4653">
        <v>138</v>
      </c>
      <c r="C4653">
        <v>-1.4</v>
      </c>
      <c r="D4653">
        <v>1.2</v>
      </c>
      <c r="E4653">
        <v>-0.4</v>
      </c>
      <c r="F4653">
        <v>-1.4</v>
      </c>
      <c r="G4653">
        <v>0</v>
      </c>
      <c r="H4653">
        <v>1524.1</v>
      </c>
      <c r="I4653">
        <v>-1.4</v>
      </c>
      <c r="J4653">
        <v>-4.5999999999999996</v>
      </c>
      <c r="K4653">
        <v>1</v>
      </c>
      <c r="L4653">
        <v>0.4</v>
      </c>
    </row>
    <row r="4654" spans="1:12" x14ac:dyDescent="0.3">
      <c r="A4654">
        <v>308</v>
      </c>
      <c r="B4654">
        <v>138</v>
      </c>
      <c r="C4654">
        <v>-1.2</v>
      </c>
      <c r="D4654">
        <v>1.2</v>
      </c>
      <c r="E4654">
        <v>-0.2</v>
      </c>
      <c r="F4654">
        <v>-1.3</v>
      </c>
      <c r="G4654">
        <v>-0.1</v>
      </c>
      <c r="H4654">
        <v>1524.1</v>
      </c>
      <c r="I4654">
        <v>-1.6</v>
      </c>
      <c r="J4654">
        <v>-4.5999999999999996</v>
      </c>
      <c r="K4654">
        <v>1</v>
      </c>
      <c r="L4654">
        <v>0.7</v>
      </c>
    </row>
    <row r="4655" spans="1:12" x14ac:dyDescent="0.3">
      <c r="A4655">
        <v>308</v>
      </c>
      <c r="B4655">
        <v>138</v>
      </c>
      <c r="C4655">
        <v>-0.9</v>
      </c>
      <c r="D4655">
        <v>1.2</v>
      </c>
      <c r="E4655">
        <v>-0.2</v>
      </c>
      <c r="F4655">
        <v>-1.2</v>
      </c>
      <c r="G4655">
        <v>-0.1</v>
      </c>
      <c r="H4655">
        <v>1524</v>
      </c>
      <c r="I4655">
        <v>-1.8</v>
      </c>
      <c r="J4655">
        <v>-4.8</v>
      </c>
      <c r="K4655">
        <v>1</v>
      </c>
      <c r="L4655">
        <v>1</v>
      </c>
    </row>
    <row r="4656" spans="1:12" x14ac:dyDescent="0.3">
      <c r="A4656">
        <v>308</v>
      </c>
      <c r="B4656">
        <v>137</v>
      </c>
      <c r="C4656">
        <v>-0.7</v>
      </c>
      <c r="D4656">
        <v>1.2</v>
      </c>
      <c r="E4656">
        <v>0</v>
      </c>
      <c r="F4656">
        <v>-1.1000000000000001</v>
      </c>
      <c r="G4656">
        <v>-0.2</v>
      </c>
      <c r="H4656">
        <v>1524</v>
      </c>
      <c r="I4656">
        <v>-2</v>
      </c>
      <c r="J4656">
        <v>-4.8</v>
      </c>
      <c r="K4656">
        <v>1</v>
      </c>
      <c r="L4656">
        <v>1.2</v>
      </c>
    </row>
    <row r="4657" spans="1:12" x14ac:dyDescent="0.3">
      <c r="A4657">
        <v>308</v>
      </c>
      <c r="B4657">
        <v>137</v>
      </c>
      <c r="C4657">
        <v>-0.4</v>
      </c>
      <c r="D4657">
        <v>1.2</v>
      </c>
      <c r="E4657">
        <v>0</v>
      </c>
      <c r="F4657">
        <v>-1</v>
      </c>
      <c r="G4657">
        <v>-0.2</v>
      </c>
      <c r="H4657">
        <v>1523.9</v>
      </c>
      <c r="I4657">
        <v>-2.2000000000000002</v>
      </c>
      <c r="J4657">
        <v>-4.8</v>
      </c>
      <c r="K4657">
        <v>1</v>
      </c>
      <c r="L4657">
        <v>1.4</v>
      </c>
    </row>
    <row r="4658" spans="1:12" x14ac:dyDescent="0.3">
      <c r="A4658">
        <v>308</v>
      </c>
      <c r="B4658">
        <v>137</v>
      </c>
      <c r="C4658">
        <v>-0.2</v>
      </c>
      <c r="D4658">
        <v>1</v>
      </c>
      <c r="E4658">
        <v>0.2</v>
      </c>
      <c r="F4658">
        <v>-0.8</v>
      </c>
      <c r="G4658">
        <v>-0.2</v>
      </c>
      <c r="H4658">
        <v>1523.9</v>
      </c>
      <c r="I4658">
        <v>-2.2000000000000002</v>
      </c>
      <c r="J4658">
        <v>-4.8</v>
      </c>
      <c r="K4658">
        <v>1</v>
      </c>
      <c r="L4658">
        <v>1.7</v>
      </c>
    </row>
    <row r="4659" spans="1:12" x14ac:dyDescent="0.3">
      <c r="A4659">
        <v>308</v>
      </c>
      <c r="B4659">
        <v>137</v>
      </c>
      <c r="C4659">
        <v>0</v>
      </c>
      <c r="D4659">
        <v>1</v>
      </c>
      <c r="E4659">
        <v>0.4</v>
      </c>
      <c r="F4659">
        <v>-0.7</v>
      </c>
      <c r="G4659">
        <v>-0.2</v>
      </c>
      <c r="H4659">
        <v>1523.9</v>
      </c>
      <c r="I4659">
        <v>-2.2000000000000002</v>
      </c>
      <c r="J4659">
        <v>-4.5999999999999996</v>
      </c>
      <c r="K4659">
        <v>1</v>
      </c>
      <c r="L4659">
        <v>1.9</v>
      </c>
    </row>
    <row r="4660" spans="1:12" x14ac:dyDescent="0.3">
      <c r="A4660">
        <v>308</v>
      </c>
      <c r="B4660">
        <v>137</v>
      </c>
      <c r="C4660">
        <v>0.2</v>
      </c>
      <c r="D4660">
        <v>1</v>
      </c>
      <c r="E4660">
        <v>0.8</v>
      </c>
      <c r="F4660">
        <v>-0.6</v>
      </c>
      <c r="G4660">
        <v>-0.3</v>
      </c>
      <c r="H4660">
        <v>1523.8</v>
      </c>
      <c r="I4660">
        <v>-2</v>
      </c>
      <c r="J4660">
        <v>-4.2</v>
      </c>
      <c r="K4660">
        <v>1</v>
      </c>
      <c r="L4660">
        <v>2.1</v>
      </c>
    </row>
    <row r="4661" spans="1:12" x14ac:dyDescent="0.3">
      <c r="A4661">
        <v>308</v>
      </c>
      <c r="B4661">
        <v>136</v>
      </c>
      <c r="C4661">
        <v>0.4</v>
      </c>
      <c r="D4661">
        <v>1</v>
      </c>
      <c r="E4661">
        <v>1.2</v>
      </c>
      <c r="F4661">
        <v>-0.5</v>
      </c>
      <c r="G4661">
        <v>-0.3</v>
      </c>
      <c r="H4661">
        <v>1523.8</v>
      </c>
      <c r="I4661">
        <v>-2</v>
      </c>
      <c r="J4661">
        <v>-3.6</v>
      </c>
      <c r="K4661">
        <v>1.1000000000000001</v>
      </c>
      <c r="L4661">
        <v>2.2999999999999998</v>
      </c>
    </row>
    <row r="4662" spans="1:12" x14ac:dyDescent="0.3">
      <c r="A4662">
        <v>308</v>
      </c>
      <c r="B4662">
        <v>136</v>
      </c>
      <c r="C4662">
        <v>0.5</v>
      </c>
      <c r="D4662">
        <v>0.8</v>
      </c>
      <c r="E4662">
        <v>1.6</v>
      </c>
      <c r="F4662">
        <v>-0.4</v>
      </c>
      <c r="G4662">
        <v>-0.3</v>
      </c>
      <c r="H4662">
        <v>1523.8</v>
      </c>
      <c r="I4662">
        <v>-2</v>
      </c>
      <c r="J4662">
        <v>-3</v>
      </c>
      <c r="K4662">
        <v>1.1000000000000001</v>
      </c>
      <c r="L4662">
        <v>2.6</v>
      </c>
    </row>
    <row r="4663" spans="1:12" x14ac:dyDescent="0.3">
      <c r="A4663">
        <v>308</v>
      </c>
      <c r="B4663">
        <v>136</v>
      </c>
      <c r="C4663">
        <v>0.7</v>
      </c>
      <c r="D4663">
        <v>0.8</v>
      </c>
      <c r="E4663">
        <v>2</v>
      </c>
      <c r="F4663">
        <v>-0.3</v>
      </c>
      <c r="G4663">
        <v>-0.3</v>
      </c>
      <c r="H4663">
        <v>1523.8</v>
      </c>
      <c r="I4663">
        <v>-2</v>
      </c>
      <c r="J4663">
        <v>-2.4</v>
      </c>
      <c r="K4663">
        <v>1.2</v>
      </c>
      <c r="L4663">
        <v>2.8</v>
      </c>
    </row>
    <row r="4664" spans="1:12" x14ac:dyDescent="0.3">
      <c r="A4664">
        <v>308</v>
      </c>
      <c r="B4664">
        <v>136</v>
      </c>
      <c r="C4664">
        <v>0.9</v>
      </c>
      <c r="D4664">
        <v>0.8</v>
      </c>
      <c r="E4664">
        <v>2.6</v>
      </c>
      <c r="F4664">
        <v>-0.2</v>
      </c>
      <c r="G4664">
        <v>-0.2</v>
      </c>
      <c r="H4664">
        <v>1523.8</v>
      </c>
      <c r="I4664">
        <v>-2</v>
      </c>
      <c r="J4664">
        <v>-1.8</v>
      </c>
      <c r="K4664">
        <v>1.3</v>
      </c>
      <c r="L4664">
        <v>3.1</v>
      </c>
    </row>
    <row r="4665" spans="1:12" x14ac:dyDescent="0.3">
      <c r="A4665">
        <v>308</v>
      </c>
      <c r="B4665">
        <v>136</v>
      </c>
      <c r="C4665">
        <v>1</v>
      </c>
      <c r="D4665">
        <v>0.6</v>
      </c>
      <c r="E4665">
        <v>2.8</v>
      </c>
      <c r="F4665">
        <v>-0.2</v>
      </c>
      <c r="G4665">
        <v>-0.2</v>
      </c>
      <c r="H4665">
        <v>1523.7</v>
      </c>
      <c r="I4665">
        <v>-1.8</v>
      </c>
      <c r="J4665">
        <v>-1.2</v>
      </c>
      <c r="K4665">
        <v>1.4</v>
      </c>
      <c r="L4665">
        <v>3.4</v>
      </c>
    </row>
    <row r="4666" spans="1:12" x14ac:dyDescent="0.3">
      <c r="A4666">
        <v>308</v>
      </c>
      <c r="B4666">
        <v>135</v>
      </c>
      <c r="C4666">
        <v>1.2</v>
      </c>
      <c r="D4666">
        <v>0.6</v>
      </c>
      <c r="E4666">
        <v>3</v>
      </c>
      <c r="F4666">
        <v>-0.1</v>
      </c>
      <c r="G4666">
        <v>-0.2</v>
      </c>
      <c r="H4666">
        <v>1523.6</v>
      </c>
      <c r="I4666">
        <v>-1.6</v>
      </c>
      <c r="J4666">
        <v>-0.6</v>
      </c>
      <c r="K4666">
        <v>1.6</v>
      </c>
      <c r="L4666">
        <v>3.7</v>
      </c>
    </row>
    <row r="4667" spans="1:12" x14ac:dyDescent="0.3">
      <c r="A4667">
        <v>308</v>
      </c>
      <c r="B4667">
        <v>135</v>
      </c>
      <c r="C4667">
        <v>1.3</v>
      </c>
      <c r="D4667">
        <v>0.4</v>
      </c>
      <c r="E4667">
        <v>3.2</v>
      </c>
      <c r="F4667">
        <v>0</v>
      </c>
      <c r="G4667">
        <v>-0.2</v>
      </c>
      <c r="H4667">
        <v>1523.6</v>
      </c>
      <c r="I4667">
        <v>-1.4</v>
      </c>
      <c r="J4667">
        <v>0</v>
      </c>
      <c r="K4667">
        <v>1.8</v>
      </c>
      <c r="L4667">
        <v>4.0999999999999996</v>
      </c>
    </row>
    <row r="4668" spans="1:12" x14ac:dyDescent="0.3">
      <c r="A4668">
        <v>308</v>
      </c>
      <c r="B4668">
        <v>135</v>
      </c>
      <c r="C4668">
        <v>1.6</v>
      </c>
      <c r="D4668">
        <v>0.2</v>
      </c>
      <c r="E4668">
        <v>3</v>
      </c>
      <c r="F4668">
        <v>0</v>
      </c>
      <c r="G4668">
        <v>-0.1</v>
      </c>
      <c r="H4668">
        <v>1523.5</v>
      </c>
      <c r="I4668">
        <v>-1</v>
      </c>
      <c r="J4668">
        <v>0.6</v>
      </c>
      <c r="K4668">
        <v>2.1</v>
      </c>
      <c r="L4668">
        <v>4.5</v>
      </c>
    </row>
    <row r="4669" spans="1:12" x14ac:dyDescent="0.3">
      <c r="A4669">
        <v>308</v>
      </c>
      <c r="B4669">
        <v>135</v>
      </c>
      <c r="C4669">
        <v>1.7</v>
      </c>
      <c r="D4669">
        <v>0</v>
      </c>
      <c r="E4669">
        <v>3</v>
      </c>
      <c r="F4669">
        <v>0.1</v>
      </c>
      <c r="G4669">
        <v>-0.1</v>
      </c>
      <c r="H4669">
        <v>1523.4</v>
      </c>
      <c r="I4669">
        <v>-0.4</v>
      </c>
      <c r="J4669">
        <v>1.4</v>
      </c>
      <c r="K4669">
        <v>2.4</v>
      </c>
      <c r="L4669">
        <v>4.9000000000000004</v>
      </c>
    </row>
    <row r="4670" spans="1:12" x14ac:dyDescent="0.3">
      <c r="A4670">
        <v>308</v>
      </c>
      <c r="B4670">
        <v>135</v>
      </c>
      <c r="C4670">
        <v>1.7</v>
      </c>
      <c r="D4670">
        <v>-0.4</v>
      </c>
      <c r="E4670">
        <v>2.8</v>
      </c>
      <c r="F4670">
        <v>0.1</v>
      </c>
      <c r="G4670">
        <v>0</v>
      </c>
      <c r="H4670">
        <v>1523.3</v>
      </c>
      <c r="I4670">
        <v>0.2</v>
      </c>
      <c r="J4670">
        <v>2.2000000000000002</v>
      </c>
      <c r="K4670">
        <v>2.7</v>
      </c>
      <c r="L4670">
        <v>5.3</v>
      </c>
    </row>
    <row r="4671" spans="1:12" x14ac:dyDescent="0.3">
      <c r="A4671">
        <v>308</v>
      </c>
      <c r="B4671">
        <v>135</v>
      </c>
      <c r="C4671">
        <v>1.7</v>
      </c>
      <c r="D4671">
        <v>-0.6</v>
      </c>
      <c r="E4671">
        <v>2.6</v>
      </c>
      <c r="F4671">
        <v>0.2</v>
      </c>
      <c r="G4671">
        <v>0</v>
      </c>
      <c r="H4671">
        <v>1523.3</v>
      </c>
      <c r="I4671">
        <v>0.6</v>
      </c>
      <c r="J4671">
        <v>3</v>
      </c>
      <c r="K4671">
        <v>3</v>
      </c>
      <c r="L4671">
        <v>5.6</v>
      </c>
    </row>
    <row r="4672" spans="1:12" x14ac:dyDescent="0.3">
      <c r="A4672">
        <v>308</v>
      </c>
      <c r="B4672">
        <v>134</v>
      </c>
      <c r="C4672">
        <v>1.7</v>
      </c>
      <c r="D4672">
        <v>-0.8</v>
      </c>
      <c r="E4672">
        <v>2.4</v>
      </c>
      <c r="F4672">
        <v>0.3</v>
      </c>
      <c r="G4672">
        <v>0</v>
      </c>
      <c r="H4672">
        <v>1523.3</v>
      </c>
      <c r="I4672">
        <v>1</v>
      </c>
      <c r="J4672">
        <v>3.6</v>
      </c>
      <c r="K4672">
        <v>3.3</v>
      </c>
      <c r="L4672">
        <v>6</v>
      </c>
    </row>
    <row r="4673" spans="1:12" x14ac:dyDescent="0.3">
      <c r="A4673">
        <v>308</v>
      </c>
      <c r="B4673">
        <v>134</v>
      </c>
      <c r="C4673">
        <v>1.6</v>
      </c>
      <c r="D4673">
        <v>-1</v>
      </c>
      <c r="E4673">
        <v>2.2000000000000002</v>
      </c>
      <c r="F4673">
        <v>0.3</v>
      </c>
      <c r="G4673">
        <v>0</v>
      </c>
      <c r="H4673">
        <v>1523.2</v>
      </c>
      <c r="I4673">
        <v>1.2</v>
      </c>
      <c r="J4673">
        <v>4</v>
      </c>
      <c r="K4673">
        <v>3.6</v>
      </c>
      <c r="L4673">
        <v>6.2</v>
      </c>
    </row>
    <row r="4674" spans="1:12" x14ac:dyDescent="0.3">
      <c r="A4674">
        <v>308</v>
      </c>
      <c r="B4674">
        <v>134</v>
      </c>
      <c r="C4674">
        <v>1.5</v>
      </c>
      <c r="D4674">
        <v>-1</v>
      </c>
      <c r="E4674">
        <v>2</v>
      </c>
      <c r="F4674">
        <v>0.4</v>
      </c>
      <c r="G4674">
        <v>0</v>
      </c>
      <c r="H4674">
        <v>1523.2</v>
      </c>
      <c r="I4674">
        <v>1.2</v>
      </c>
      <c r="J4674">
        <v>4</v>
      </c>
      <c r="K4674">
        <v>3.9</v>
      </c>
      <c r="L4674">
        <v>6.4</v>
      </c>
    </row>
    <row r="4675" spans="1:12" x14ac:dyDescent="0.3">
      <c r="A4675">
        <v>308</v>
      </c>
      <c r="B4675">
        <v>134</v>
      </c>
      <c r="C4675">
        <v>1.3</v>
      </c>
      <c r="D4675">
        <v>-1</v>
      </c>
      <c r="E4675">
        <v>1.8</v>
      </c>
      <c r="F4675">
        <v>0.4</v>
      </c>
      <c r="G4675">
        <v>0.1</v>
      </c>
      <c r="H4675">
        <v>1523.2</v>
      </c>
      <c r="I4675">
        <v>1.2</v>
      </c>
      <c r="J4675">
        <v>4</v>
      </c>
      <c r="K4675">
        <v>4.0999999999999996</v>
      </c>
      <c r="L4675">
        <v>6.4</v>
      </c>
    </row>
    <row r="4676" spans="1:12" x14ac:dyDescent="0.3">
      <c r="A4676">
        <v>308</v>
      </c>
      <c r="B4676">
        <v>134</v>
      </c>
      <c r="C4676">
        <v>1.1000000000000001</v>
      </c>
      <c r="D4676">
        <v>-1.2</v>
      </c>
      <c r="E4676">
        <v>1.6</v>
      </c>
      <c r="F4676">
        <v>0.5</v>
      </c>
      <c r="G4676">
        <v>0.1</v>
      </c>
      <c r="H4676">
        <v>1523.2</v>
      </c>
      <c r="I4676">
        <v>1.2</v>
      </c>
      <c r="J4676">
        <v>3.8</v>
      </c>
      <c r="K4676">
        <v>4.2</v>
      </c>
      <c r="L4676">
        <v>6.4</v>
      </c>
    </row>
    <row r="4677" spans="1:12" x14ac:dyDescent="0.3">
      <c r="A4677">
        <v>308</v>
      </c>
      <c r="B4677">
        <v>133</v>
      </c>
      <c r="C4677">
        <v>0.9</v>
      </c>
      <c r="D4677">
        <v>-1.2</v>
      </c>
      <c r="E4677">
        <v>1.6</v>
      </c>
      <c r="F4677">
        <v>0.5</v>
      </c>
      <c r="G4677">
        <v>0.1</v>
      </c>
      <c r="H4677">
        <v>1523.2</v>
      </c>
      <c r="I4677">
        <v>1.2</v>
      </c>
      <c r="J4677">
        <v>3.4</v>
      </c>
      <c r="K4677">
        <v>4.3</v>
      </c>
      <c r="L4677">
        <v>6.3</v>
      </c>
    </row>
    <row r="4678" spans="1:12" x14ac:dyDescent="0.3">
      <c r="A4678">
        <v>308</v>
      </c>
      <c r="B4678">
        <v>133</v>
      </c>
      <c r="C4678">
        <v>0.7</v>
      </c>
      <c r="D4678">
        <v>-1.2</v>
      </c>
      <c r="E4678">
        <v>1.2</v>
      </c>
      <c r="F4678">
        <v>0.6</v>
      </c>
      <c r="G4678">
        <v>0.1</v>
      </c>
      <c r="H4678">
        <v>1523.2</v>
      </c>
      <c r="I4678">
        <v>1</v>
      </c>
      <c r="J4678">
        <v>3</v>
      </c>
      <c r="K4678">
        <v>4.3</v>
      </c>
      <c r="L4678">
        <v>6.1</v>
      </c>
    </row>
    <row r="4679" spans="1:12" x14ac:dyDescent="0.3">
      <c r="A4679">
        <v>308</v>
      </c>
      <c r="B4679">
        <v>133</v>
      </c>
      <c r="C4679">
        <v>0.4</v>
      </c>
      <c r="D4679">
        <v>-1</v>
      </c>
      <c r="E4679">
        <v>1</v>
      </c>
      <c r="F4679">
        <v>0.7</v>
      </c>
      <c r="G4679">
        <v>0.1</v>
      </c>
      <c r="H4679">
        <v>1523.2</v>
      </c>
      <c r="I4679">
        <v>0.6</v>
      </c>
      <c r="J4679">
        <v>2.4</v>
      </c>
      <c r="K4679">
        <v>4.2</v>
      </c>
      <c r="L4679">
        <v>5.8</v>
      </c>
    </row>
    <row r="4680" spans="1:12" x14ac:dyDescent="0.3">
      <c r="A4680">
        <v>308</v>
      </c>
      <c r="B4680">
        <v>133</v>
      </c>
      <c r="C4680">
        <v>0.2</v>
      </c>
      <c r="D4680">
        <v>-1</v>
      </c>
      <c r="E4680">
        <v>0.8</v>
      </c>
      <c r="F4680">
        <v>0.7</v>
      </c>
      <c r="G4680">
        <v>0.2</v>
      </c>
      <c r="H4680">
        <v>1523.2</v>
      </c>
      <c r="I4680">
        <v>0.2</v>
      </c>
      <c r="J4680">
        <v>1.8</v>
      </c>
      <c r="K4680">
        <v>4.0999999999999996</v>
      </c>
      <c r="L4680">
        <v>5.4</v>
      </c>
    </row>
    <row r="4681" spans="1:12" x14ac:dyDescent="0.3">
      <c r="A4681">
        <v>308</v>
      </c>
      <c r="B4681">
        <v>133</v>
      </c>
      <c r="C4681">
        <v>-0.1</v>
      </c>
      <c r="D4681">
        <v>-1</v>
      </c>
      <c r="E4681">
        <v>0.4</v>
      </c>
      <c r="F4681">
        <v>0.8</v>
      </c>
      <c r="G4681">
        <v>0.2</v>
      </c>
      <c r="H4681">
        <v>1523.3</v>
      </c>
      <c r="I4681">
        <v>0</v>
      </c>
      <c r="J4681">
        <v>1.4</v>
      </c>
      <c r="K4681">
        <v>4</v>
      </c>
      <c r="L4681">
        <v>5</v>
      </c>
    </row>
    <row r="4682" spans="1:12" x14ac:dyDescent="0.3">
      <c r="A4682">
        <v>308</v>
      </c>
      <c r="B4682">
        <v>133</v>
      </c>
      <c r="C4682">
        <v>-0.3</v>
      </c>
      <c r="D4682">
        <v>-1</v>
      </c>
      <c r="E4682">
        <v>0</v>
      </c>
      <c r="F4682">
        <v>0.8</v>
      </c>
      <c r="G4682">
        <v>0.3</v>
      </c>
      <c r="H4682">
        <v>1523.4</v>
      </c>
      <c r="I4682">
        <v>-0.2</v>
      </c>
      <c r="J4682">
        <v>0.8</v>
      </c>
      <c r="K4682">
        <v>3.8</v>
      </c>
      <c r="L4682">
        <v>4.7</v>
      </c>
    </row>
    <row r="4683" spans="1:12" x14ac:dyDescent="0.3">
      <c r="A4683">
        <v>308</v>
      </c>
      <c r="B4683">
        <v>132</v>
      </c>
      <c r="C4683">
        <v>-0.5</v>
      </c>
      <c r="D4683">
        <v>-1</v>
      </c>
      <c r="E4683">
        <v>-0.4</v>
      </c>
      <c r="F4683">
        <v>0.8</v>
      </c>
      <c r="G4683">
        <v>0.3</v>
      </c>
      <c r="H4683">
        <v>1523.5</v>
      </c>
      <c r="I4683">
        <v>-0.4</v>
      </c>
      <c r="J4683">
        <v>0.4</v>
      </c>
      <c r="K4683">
        <v>3.7</v>
      </c>
      <c r="L4683">
        <v>4.3</v>
      </c>
    </row>
    <row r="4684" spans="1:12" x14ac:dyDescent="0.3">
      <c r="A4684">
        <v>308</v>
      </c>
      <c r="B4684">
        <v>132</v>
      </c>
      <c r="C4684">
        <v>-0.7</v>
      </c>
      <c r="D4684">
        <v>-0.8</v>
      </c>
      <c r="E4684">
        <v>-0.8</v>
      </c>
      <c r="F4684">
        <v>0.8</v>
      </c>
      <c r="G4684">
        <v>0.4</v>
      </c>
      <c r="H4684">
        <v>1523.6</v>
      </c>
      <c r="I4684">
        <v>-0.6</v>
      </c>
      <c r="J4684">
        <v>0</v>
      </c>
      <c r="K4684">
        <v>3.6</v>
      </c>
      <c r="L4684">
        <v>4</v>
      </c>
    </row>
    <row r="4685" spans="1:12" x14ac:dyDescent="0.3">
      <c r="A4685">
        <v>308</v>
      </c>
      <c r="B4685">
        <v>132</v>
      </c>
      <c r="C4685">
        <v>-0.9</v>
      </c>
      <c r="D4685">
        <v>-0.8</v>
      </c>
      <c r="E4685">
        <v>-1</v>
      </c>
      <c r="F4685">
        <v>0.8</v>
      </c>
      <c r="G4685">
        <v>0.5</v>
      </c>
      <c r="H4685">
        <v>1523.7</v>
      </c>
      <c r="I4685">
        <v>-0.8</v>
      </c>
      <c r="J4685">
        <v>-0.6</v>
      </c>
      <c r="K4685">
        <v>3.5</v>
      </c>
      <c r="L4685">
        <v>3.7</v>
      </c>
    </row>
    <row r="4686" spans="1:12" x14ac:dyDescent="0.3">
      <c r="A4686">
        <v>308</v>
      </c>
      <c r="B4686">
        <v>132</v>
      </c>
      <c r="C4686">
        <v>-1.1000000000000001</v>
      </c>
      <c r="D4686">
        <v>-0.8</v>
      </c>
      <c r="E4686">
        <v>-1.4</v>
      </c>
      <c r="F4686">
        <v>0.8</v>
      </c>
      <c r="G4686">
        <v>0.6</v>
      </c>
      <c r="H4686">
        <v>1523.9</v>
      </c>
      <c r="I4686">
        <v>-1</v>
      </c>
      <c r="J4686">
        <v>-1</v>
      </c>
      <c r="K4686">
        <v>3.5</v>
      </c>
      <c r="L4686">
        <v>3.5</v>
      </c>
    </row>
    <row r="4687" spans="1:12" x14ac:dyDescent="0.3">
      <c r="A4687">
        <v>308</v>
      </c>
      <c r="B4687">
        <v>132</v>
      </c>
      <c r="C4687">
        <v>-1.2</v>
      </c>
      <c r="D4687">
        <v>-0.8</v>
      </c>
      <c r="E4687">
        <v>-1.6</v>
      </c>
      <c r="F4687">
        <v>0.8</v>
      </c>
      <c r="G4687">
        <v>0.7</v>
      </c>
      <c r="H4687">
        <v>1524</v>
      </c>
      <c r="I4687">
        <v>-1</v>
      </c>
      <c r="J4687">
        <v>-1.2</v>
      </c>
      <c r="K4687">
        <v>3.5</v>
      </c>
      <c r="L4687">
        <v>3.3</v>
      </c>
    </row>
    <row r="4688" spans="1:12" x14ac:dyDescent="0.3">
      <c r="A4688">
        <v>308</v>
      </c>
      <c r="B4688">
        <v>131</v>
      </c>
      <c r="C4688">
        <v>-1.4</v>
      </c>
      <c r="D4688">
        <v>-0.8</v>
      </c>
      <c r="E4688">
        <v>-1.8</v>
      </c>
      <c r="F4688">
        <v>0.7</v>
      </c>
      <c r="G4688">
        <v>0.9</v>
      </c>
      <c r="H4688">
        <v>1524.1</v>
      </c>
      <c r="I4688">
        <v>-0.8</v>
      </c>
      <c r="J4688">
        <v>-1.4</v>
      </c>
      <c r="K4688">
        <v>3.6</v>
      </c>
      <c r="L4688">
        <v>3.2</v>
      </c>
    </row>
    <row r="4689" spans="1:12" x14ac:dyDescent="0.3">
      <c r="A4689">
        <v>308</v>
      </c>
      <c r="B4689">
        <v>131</v>
      </c>
      <c r="C4689">
        <v>-1.5</v>
      </c>
      <c r="D4689">
        <v>-0.6</v>
      </c>
      <c r="E4689">
        <v>-1.8</v>
      </c>
      <c r="F4689">
        <v>0.7</v>
      </c>
      <c r="G4689">
        <v>1</v>
      </c>
      <c r="H4689">
        <v>1524.2</v>
      </c>
      <c r="I4689">
        <v>-0.6</v>
      </c>
      <c r="J4689">
        <v>-1.4</v>
      </c>
      <c r="K4689">
        <v>3.7</v>
      </c>
      <c r="L4689">
        <v>3.2</v>
      </c>
    </row>
    <row r="4690" spans="1:12" x14ac:dyDescent="0.3">
      <c r="A4690">
        <v>308</v>
      </c>
      <c r="B4690">
        <v>131</v>
      </c>
      <c r="C4690">
        <v>-1.6</v>
      </c>
      <c r="D4690">
        <v>-0.6</v>
      </c>
      <c r="E4690">
        <v>-1.8</v>
      </c>
      <c r="F4690">
        <v>0.6</v>
      </c>
      <c r="G4690">
        <v>1.1000000000000001</v>
      </c>
      <c r="H4690">
        <v>1524.3</v>
      </c>
      <c r="I4690">
        <v>-0.4</v>
      </c>
      <c r="J4690">
        <v>-1.4</v>
      </c>
      <c r="K4690">
        <v>3.8</v>
      </c>
      <c r="L4690">
        <v>3.3</v>
      </c>
    </row>
    <row r="4691" spans="1:12" x14ac:dyDescent="0.3">
      <c r="A4691">
        <v>308</v>
      </c>
      <c r="B4691">
        <v>131</v>
      </c>
      <c r="C4691">
        <v>-1.7</v>
      </c>
      <c r="D4691">
        <v>-0.6</v>
      </c>
      <c r="E4691">
        <v>-1.8</v>
      </c>
      <c r="F4691">
        <v>0.5</v>
      </c>
      <c r="G4691">
        <v>1.2</v>
      </c>
      <c r="H4691">
        <v>1524.4</v>
      </c>
      <c r="I4691">
        <v>0</v>
      </c>
      <c r="J4691">
        <v>-1.4</v>
      </c>
      <c r="K4691">
        <v>4</v>
      </c>
      <c r="L4691">
        <v>3.3</v>
      </c>
    </row>
    <row r="4692" spans="1:12" x14ac:dyDescent="0.3">
      <c r="A4692">
        <v>308</v>
      </c>
      <c r="B4692">
        <v>131</v>
      </c>
      <c r="C4692">
        <v>-1.8</v>
      </c>
      <c r="D4692">
        <v>-0.4</v>
      </c>
      <c r="E4692">
        <v>-1.6</v>
      </c>
      <c r="F4692">
        <v>0.4</v>
      </c>
      <c r="G4692">
        <v>1.3</v>
      </c>
      <c r="H4692">
        <v>1524.4</v>
      </c>
      <c r="I4692">
        <v>0.2</v>
      </c>
      <c r="J4692">
        <v>-1.4</v>
      </c>
      <c r="K4692">
        <v>4.2</v>
      </c>
      <c r="L4692">
        <v>3.4</v>
      </c>
    </row>
    <row r="4693" spans="1:12" x14ac:dyDescent="0.3">
      <c r="A4693">
        <v>308</v>
      </c>
      <c r="B4693">
        <v>130</v>
      </c>
      <c r="C4693">
        <v>-1.9</v>
      </c>
      <c r="D4693">
        <v>-0.4</v>
      </c>
      <c r="E4693">
        <v>-1.6</v>
      </c>
      <c r="F4693">
        <v>0.3</v>
      </c>
      <c r="G4693">
        <v>1.4</v>
      </c>
      <c r="H4693">
        <v>1524.5</v>
      </c>
      <c r="I4693">
        <v>0.6</v>
      </c>
      <c r="J4693">
        <v>-1.2</v>
      </c>
      <c r="K4693">
        <v>4.3</v>
      </c>
      <c r="L4693">
        <v>3.6</v>
      </c>
    </row>
    <row r="4694" spans="1:12" x14ac:dyDescent="0.3">
      <c r="A4694">
        <v>308</v>
      </c>
      <c r="B4694">
        <v>130</v>
      </c>
      <c r="C4694">
        <v>-1.9</v>
      </c>
      <c r="D4694">
        <v>-0.2</v>
      </c>
      <c r="E4694">
        <v>-1.4</v>
      </c>
      <c r="F4694">
        <v>0.2</v>
      </c>
      <c r="G4694">
        <v>1.4</v>
      </c>
      <c r="H4694">
        <v>1524.5</v>
      </c>
      <c r="I4694">
        <v>1.2</v>
      </c>
      <c r="J4694">
        <v>-0.8</v>
      </c>
      <c r="K4694">
        <v>4.5</v>
      </c>
      <c r="L4694">
        <v>3.7</v>
      </c>
    </row>
    <row r="4695" spans="1:12" x14ac:dyDescent="0.3">
      <c r="A4695">
        <v>308</v>
      </c>
      <c r="B4695">
        <v>130</v>
      </c>
      <c r="C4695">
        <v>-1.9</v>
      </c>
      <c r="D4695">
        <v>-0.2</v>
      </c>
      <c r="E4695">
        <v>-1.4</v>
      </c>
      <c r="F4695">
        <v>0.1</v>
      </c>
      <c r="G4695">
        <v>1.4</v>
      </c>
      <c r="H4695">
        <v>1524.5</v>
      </c>
      <c r="I4695">
        <v>1.6</v>
      </c>
      <c r="J4695">
        <v>-0.4</v>
      </c>
      <c r="K4695">
        <v>4.5999999999999996</v>
      </c>
      <c r="L4695">
        <v>3.8</v>
      </c>
    </row>
    <row r="4696" spans="1:12" x14ac:dyDescent="0.3">
      <c r="A4696">
        <v>308</v>
      </c>
      <c r="B4696">
        <v>130</v>
      </c>
      <c r="C4696">
        <v>-1.9</v>
      </c>
      <c r="D4696">
        <v>-0.2</v>
      </c>
      <c r="E4696">
        <v>-1.4</v>
      </c>
      <c r="F4696">
        <v>-0.1</v>
      </c>
      <c r="G4696">
        <v>1.4</v>
      </c>
      <c r="H4696">
        <v>1524.6</v>
      </c>
      <c r="I4696">
        <v>2</v>
      </c>
      <c r="J4696">
        <v>0.2</v>
      </c>
      <c r="K4696">
        <v>4.7</v>
      </c>
      <c r="L4696">
        <v>3.9</v>
      </c>
    </row>
    <row r="4697" spans="1:12" x14ac:dyDescent="0.3">
      <c r="A4697">
        <v>308</v>
      </c>
      <c r="B4697">
        <v>130</v>
      </c>
      <c r="C4697">
        <v>-1.8</v>
      </c>
      <c r="D4697">
        <v>-0.2</v>
      </c>
      <c r="E4697">
        <v>-1.4</v>
      </c>
      <c r="F4697">
        <v>-0.2</v>
      </c>
      <c r="G4697">
        <v>1.4</v>
      </c>
      <c r="H4697">
        <v>1524.5</v>
      </c>
      <c r="I4697">
        <v>2.2000000000000002</v>
      </c>
      <c r="J4697">
        <v>0.6</v>
      </c>
      <c r="K4697">
        <v>4.7</v>
      </c>
      <c r="L4697">
        <v>4</v>
      </c>
    </row>
    <row r="4698" spans="1:12" x14ac:dyDescent="0.3">
      <c r="A4698">
        <v>308</v>
      </c>
      <c r="B4698">
        <v>130</v>
      </c>
      <c r="C4698">
        <v>-1.7</v>
      </c>
      <c r="D4698">
        <v>-0.2</v>
      </c>
      <c r="E4698">
        <v>-1.4</v>
      </c>
      <c r="F4698">
        <v>-0.3</v>
      </c>
      <c r="G4698">
        <v>1.3</v>
      </c>
      <c r="H4698">
        <v>1524.5</v>
      </c>
      <c r="I4698">
        <v>2.4</v>
      </c>
      <c r="J4698">
        <v>1</v>
      </c>
      <c r="K4698">
        <v>4.7</v>
      </c>
      <c r="L4698">
        <v>4.0999999999999996</v>
      </c>
    </row>
    <row r="4699" spans="1:12" x14ac:dyDescent="0.3">
      <c r="A4699">
        <v>308</v>
      </c>
      <c r="B4699">
        <v>129</v>
      </c>
      <c r="C4699">
        <v>-1.6</v>
      </c>
      <c r="D4699">
        <v>-0.2</v>
      </c>
      <c r="E4699">
        <v>-1.4</v>
      </c>
      <c r="F4699">
        <v>-0.4</v>
      </c>
      <c r="G4699">
        <v>1.2</v>
      </c>
      <c r="H4699">
        <v>1524.5</v>
      </c>
      <c r="I4699">
        <v>2.6</v>
      </c>
      <c r="J4699">
        <v>1.4</v>
      </c>
      <c r="K4699">
        <v>4.7</v>
      </c>
      <c r="L4699">
        <v>4.2</v>
      </c>
    </row>
    <row r="4700" spans="1:12" x14ac:dyDescent="0.3">
      <c r="A4700">
        <v>308</v>
      </c>
      <c r="B4700">
        <v>129</v>
      </c>
      <c r="C4700">
        <v>-1.5</v>
      </c>
      <c r="D4700">
        <v>-0.2</v>
      </c>
      <c r="E4700">
        <v>-1.4</v>
      </c>
      <c r="F4700">
        <v>-0.5</v>
      </c>
      <c r="G4700">
        <v>1</v>
      </c>
      <c r="H4700">
        <v>1524.4</v>
      </c>
      <c r="I4700">
        <v>3</v>
      </c>
      <c r="J4700">
        <v>1.8</v>
      </c>
      <c r="K4700">
        <v>4.5999999999999996</v>
      </c>
      <c r="L4700">
        <v>4.2</v>
      </c>
    </row>
    <row r="4701" spans="1:12" x14ac:dyDescent="0.3">
      <c r="A4701">
        <v>308</v>
      </c>
      <c r="B4701">
        <v>129</v>
      </c>
      <c r="C4701">
        <v>-1.3</v>
      </c>
      <c r="D4701">
        <v>0</v>
      </c>
      <c r="E4701">
        <v>-1.4</v>
      </c>
      <c r="F4701">
        <v>-0.6</v>
      </c>
      <c r="G4701">
        <v>0.8</v>
      </c>
      <c r="H4701">
        <v>1524.3</v>
      </c>
      <c r="I4701">
        <v>3.2</v>
      </c>
      <c r="J4701">
        <v>2.4</v>
      </c>
      <c r="K4701">
        <v>4.5</v>
      </c>
      <c r="L4701">
        <v>4.3</v>
      </c>
    </row>
    <row r="4702" spans="1:12" x14ac:dyDescent="0.3">
      <c r="A4702">
        <v>308</v>
      </c>
      <c r="B4702">
        <v>129</v>
      </c>
      <c r="C4702">
        <v>-1.2</v>
      </c>
      <c r="D4702">
        <v>0</v>
      </c>
      <c r="E4702">
        <v>-1.4</v>
      </c>
      <c r="F4702">
        <v>-0.7</v>
      </c>
      <c r="G4702">
        <v>0.6</v>
      </c>
      <c r="H4702">
        <v>1524.2</v>
      </c>
      <c r="I4702">
        <v>3.6</v>
      </c>
      <c r="J4702">
        <v>2.8</v>
      </c>
      <c r="K4702">
        <v>4.5</v>
      </c>
      <c r="L4702">
        <v>4.3</v>
      </c>
    </row>
    <row r="4703" spans="1:12" x14ac:dyDescent="0.3">
      <c r="A4703">
        <v>308</v>
      </c>
      <c r="B4703">
        <v>129</v>
      </c>
      <c r="C4703">
        <v>-1</v>
      </c>
      <c r="D4703">
        <v>0</v>
      </c>
      <c r="E4703">
        <v>-1.4</v>
      </c>
      <c r="F4703">
        <v>-0.7</v>
      </c>
      <c r="G4703">
        <v>0.4</v>
      </c>
      <c r="H4703">
        <v>1524.1</v>
      </c>
      <c r="I4703">
        <v>3.8</v>
      </c>
      <c r="J4703">
        <v>3.2</v>
      </c>
      <c r="K4703">
        <v>4.3</v>
      </c>
      <c r="L4703">
        <v>4.3</v>
      </c>
    </row>
    <row r="4704" spans="1:12" x14ac:dyDescent="0.3">
      <c r="A4704">
        <v>308</v>
      </c>
      <c r="B4704">
        <v>128</v>
      </c>
      <c r="C4704">
        <v>-0.9</v>
      </c>
      <c r="D4704">
        <v>0</v>
      </c>
      <c r="E4704">
        <v>-1.2</v>
      </c>
      <c r="F4704">
        <v>-0.8</v>
      </c>
      <c r="G4704">
        <v>0.1</v>
      </c>
      <c r="H4704">
        <v>1524</v>
      </c>
      <c r="I4704">
        <v>4</v>
      </c>
      <c r="J4704">
        <v>3.4</v>
      </c>
      <c r="K4704">
        <v>4.2</v>
      </c>
      <c r="L4704">
        <v>4.3</v>
      </c>
    </row>
    <row r="4705" spans="1:12" x14ac:dyDescent="0.3">
      <c r="A4705">
        <v>308</v>
      </c>
      <c r="B4705">
        <v>128</v>
      </c>
      <c r="C4705">
        <v>-0.8</v>
      </c>
      <c r="D4705">
        <v>0</v>
      </c>
      <c r="E4705">
        <v>-1.2</v>
      </c>
      <c r="F4705">
        <v>-0.8</v>
      </c>
      <c r="G4705">
        <v>-0.1</v>
      </c>
      <c r="H4705">
        <v>1523.9</v>
      </c>
      <c r="I4705">
        <v>4.2</v>
      </c>
      <c r="J4705">
        <v>3.6</v>
      </c>
      <c r="K4705">
        <v>4.0999999999999996</v>
      </c>
      <c r="L4705">
        <v>4.3</v>
      </c>
    </row>
    <row r="4706" spans="1:12" x14ac:dyDescent="0.3">
      <c r="A4706">
        <v>308</v>
      </c>
      <c r="B4706">
        <v>128</v>
      </c>
      <c r="C4706">
        <v>-0.7</v>
      </c>
      <c r="D4706">
        <v>0</v>
      </c>
      <c r="E4706">
        <v>-1</v>
      </c>
      <c r="F4706">
        <v>-0.8</v>
      </c>
      <c r="G4706">
        <v>-0.4</v>
      </c>
      <c r="H4706">
        <v>1523.7</v>
      </c>
      <c r="I4706">
        <v>4.2</v>
      </c>
      <c r="J4706">
        <v>3.6</v>
      </c>
      <c r="K4706">
        <v>4</v>
      </c>
      <c r="L4706">
        <v>4.3</v>
      </c>
    </row>
    <row r="4707" spans="1:12" x14ac:dyDescent="0.3">
      <c r="A4707">
        <v>308</v>
      </c>
      <c r="B4707">
        <v>128</v>
      </c>
      <c r="C4707">
        <v>-0.7</v>
      </c>
      <c r="D4707">
        <v>0</v>
      </c>
      <c r="E4707">
        <v>-1</v>
      </c>
      <c r="F4707">
        <v>-0.8</v>
      </c>
      <c r="G4707">
        <v>-0.6</v>
      </c>
      <c r="H4707">
        <v>1523.6</v>
      </c>
      <c r="I4707">
        <v>4.4000000000000004</v>
      </c>
      <c r="J4707">
        <v>3.6</v>
      </c>
      <c r="K4707">
        <v>3.8</v>
      </c>
      <c r="L4707">
        <v>4.2</v>
      </c>
    </row>
    <row r="4708" spans="1:12" x14ac:dyDescent="0.3">
      <c r="A4708">
        <v>308</v>
      </c>
      <c r="B4708">
        <v>128</v>
      </c>
      <c r="C4708">
        <v>-0.7</v>
      </c>
      <c r="D4708">
        <v>0</v>
      </c>
      <c r="E4708">
        <v>-1</v>
      </c>
      <c r="F4708">
        <v>-0.7</v>
      </c>
      <c r="G4708">
        <v>-0.9</v>
      </c>
      <c r="H4708">
        <v>1523.5</v>
      </c>
      <c r="I4708">
        <v>4.4000000000000004</v>
      </c>
      <c r="J4708">
        <v>3.4</v>
      </c>
      <c r="K4708">
        <v>3.7</v>
      </c>
      <c r="L4708">
        <v>4.0999999999999996</v>
      </c>
    </row>
    <row r="4709" spans="1:12" x14ac:dyDescent="0.3">
      <c r="A4709">
        <v>308</v>
      </c>
      <c r="B4709">
        <v>128</v>
      </c>
      <c r="C4709">
        <v>-0.7</v>
      </c>
      <c r="D4709">
        <v>0</v>
      </c>
      <c r="E4709">
        <v>-0.8</v>
      </c>
      <c r="F4709">
        <v>-0.7</v>
      </c>
      <c r="G4709">
        <v>-1.1000000000000001</v>
      </c>
      <c r="H4709">
        <v>1523.4</v>
      </c>
      <c r="I4709">
        <v>4.2</v>
      </c>
      <c r="J4709">
        <v>3.2</v>
      </c>
      <c r="K4709">
        <v>3.5</v>
      </c>
      <c r="L4709">
        <v>3.9</v>
      </c>
    </row>
    <row r="4710" spans="1:12" x14ac:dyDescent="0.3">
      <c r="A4710">
        <v>308</v>
      </c>
      <c r="B4710">
        <v>127</v>
      </c>
      <c r="C4710">
        <v>-0.7</v>
      </c>
      <c r="D4710">
        <v>0.2</v>
      </c>
      <c r="E4710">
        <v>-0.6</v>
      </c>
      <c r="F4710">
        <v>-0.6</v>
      </c>
      <c r="G4710">
        <v>-1.3</v>
      </c>
      <c r="H4710">
        <v>1523.3</v>
      </c>
      <c r="I4710">
        <v>4</v>
      </c>
      <c r="J4710">
        <v>2.8</v>
      </c>
      <c r="K4710">
        <v>3.3</v>
      </c>
      <c r="L4710">
        <v>3.7</v>
      </c>
    </row>
    <row r="4711" spans="1:12" x14ac:dyDescent="0.3">
      <c r="A4711">
        <v>308</v>
      </c>
      <c r="B4711">
        <v>127</v>
      </c>
      <c r="C4711">
        <v>-0.8</v>
      </c>
      <c r="D4711">
        <v>0.2</v>
      </c>
      <c r="E4711">
        <v>-0.4</v>
      </c>
      <c r="F4711">
        <v>-0.5</v>
      </c>
      <c r="G4711">
        <v>-1.5</v>
      </c>
      <c r="H4711">
        <v>1523.2</v>
      </c>
      <c r="I4711">
        <v>3.6</v>
      </c>
      <c r="J4711">
        <v>2.4</v>
      </c>
      <c r="K4711">
        <v>3</v>
      </c>
      <c r="L4711">
        <v>3.4</v>
      </c>
    </row>
    <row r="4712" spans="1:12" x14ac:dyDescent="0.3">
      <c r="A4712">
        <v>308</v>
      </c>
      <c r="B4712">
        <v>127</v>
      </c>
      <c r="C4712">
        <v>-0.8</v>
      </c>
      <c r="D4712">
        <v>0.2</v>
      </c>
      <c r="E4712">
        <v>-0.2</v>
      </c>
      <c r="F4712">
        <v>-0.5</v>
      </c>
      <c r="G4712">
        <v>-1.6</v>
      </c>
      <c r="H4712">
        <v>1523.1</v>
      </c>
      <c r="I4712">
        <v>3</v>
      </c>
      <c r="J4712">
        <v>2.2000000000000002</v>
      </c>
      <c r="K4712">
        <v>2.7</v>
      </c>
      <c r="L4712">
        <v>3.1</v>
      </c>
    </row>
    <row r="4713" spans="1:12" x14ac:dyDescent="0.3">
      <c r="A4713">
        <v>308</v>
      </c>
      <c r="B4713">
        <v>127</v>
      </c>
      <c r="C4713">
        <v>-0.8</v>
      </c>
      <c r="D4713">
        <v>0.4</v>
      </c>
      <c r="E4713">
        <v>0</v>
      </c>
      <c r="F4713">
        <v>-0.4</v>
      </c>
      <c r="G4713">
        <v>-1.7</v>
      </c>
      <c r="H4713">
        <v>1523</v>
      </c>
      <c r="I4713">
        <v>2.6</v>
      </c>
      <c r="J4713">
        <v>1.8</v>
      </c>
      <c r="K4713">
        <v>2.4</v>
      </c>
      <c r="L4713">
        <v>2.8</v>
      </c>
    </row>
    <row r="4714" spans="1:12" x14ac:dyDescent="0.3">
      <c r="A4714">
        <v>308</v>
      </c>
      <c r="B4714">
        <v>127</v>
      </c>
      <c r="C4714">
        <v>-0.8</v>
      </c>
      <c r="D4714">
        <v>0.6</v>
      </c>
      <c r="E4714">
        <v>0.2</v>
      </c>
      <c r="F4714">
        <v>-0.3</v>
      </c>
      <c r="G4714">
        <v>-1.8</v>
      </c>
      <c r="H4714">
        <v>1522.9</v>
      </c>
      <c r="I4714">
        <v>2</v>
      </c>
      <c r="J4714">
        <v>1.4</v>
      </c>
      <c r="K4714">
        <v>2.1</v>
      </c>
      <c r="L4714">
        <v>2.4</v>
      </c>
    </row>
    <row r="4715" spans="1:12" x14ac:dyDescent="0.3">
      <c r="A4715">
        <v>308</v>
      </c>
      <c r="B4715">
        <v>126</v>
      </c>
      <c r="C4715">
        <v>-0.8</v>
      </c>
      <c r="D4715">
        <v>0.6</v>
      </c>
      <c r="E4715">
        <v>0.4</v>
      </c>
      <c r="F4715">
        <v>-0.2</v>
      </c>
      <c r="G4715">
        <v>-1.9</v>
      </c>
      <c r="H4715">
        <v>1522.9</v>
      </c>
      <c r="I4715">
        <v>1.6</v>
      </c>
      <c r="J4715">
        <v>1.2</v>
      </c>
      <c r="K4715">
        <v>1.7</v>
      </c>
      <c r="L4715">
        <v>2</v>
      </c>
    </row>
    <row r="4716" spans="1:12" x14ac:dyDescent="0.3">
      <c r="A4716">
        <v>308</v>
      </c>
      <c r="B4716">
        <v>126</v>
      </c>
      <c r="C4716">
        <v>-0.8</v>
      </c>
      <c r="D4716">
        <v>0.8</v>
      </c>
      <c r="E4716">
        <v>0.6</v>
      </c>
      <c r="F4716">
        <v>-0.1</v>
      </c>
      <c r="G4716">
        <v>-1.9</v>
      </c>
      <c r="H4716">
        <v>1522.8</v>
      </c>
      <c r="I4716">
        <v>1</v>
      </c>
      <c r="J4716">
        <v>0.8</v>
      </c>
      <c r="K4716">
        <v>1.3</v>
      </c>
      <c r="L4716">
        <v>1.7</v>
      </c>
    </row>
    <row r="4717" spans="1:12" x14ac:dyDescent="0.3">
      <c r="A4717">
        <v>308</v>
      </c>
      <c r="B4717">
        <v>126</v>
      </c>
      <c r="C4717">
        <v>-0.8</v>
      </c>
      <c r="D4717">
        <v>0.8</v>
      </c>
      <c r="E4717">
        <v>0.8</v>
      </c>
      <c r="F4717">
        <v>-0.1</v>
      </c>
      <c r="G4717">
        <v>-1.8</v>
      </c>
      <c r="H4717">
        <v>1522.8</v>
      </c>
      <c r="I4717">
        <v>0.6</v>
      </c>
      <c r="J4717">
        <v>0.6</v>
      </c>
      <c r="K4717">
        <v>0.9</v>
      </c>
      <c r="L4717">
        <v>1.3</v>
      </c>
    </row>
    <row r="4718" spans="1:12" x14ac:dyDescent="0.3">
      <c r="A4718">
        <v>308</v>
      </c>
      <c r="B4718">
        <v>126</v>
      </c>
      <c r="C4718">
        <v>-0.7</v>
      </c>
      <c r="D4718">
        <v>0.8</v>
      </c>
      <c r="E4718">
        <v>0.8</v>
      </c>
      <c r="F4718">
        <v>0</v>
      </c>
      <c r="G4718">
        <v>-1.8</v>
      </c>
      <c r="H4718">
        <v>1522.8</v>
      </c>
      <c r="I4718">
        <v>0.2</v>
      </c>
      <c r="J4718">
        <v>0.2</v>
      </c>
      <c r="K4718">
        <v>0.6</v>
      </c>
      <c r="L4718">
        <v>1</v>
      </c>
    </row>
    <row r="4719" spans="1:12" x14ac:dyDescent="0.3">
      <c r="A4719">
        <v>308</v>
      </c>
      <c r="B4719">
        <v>126</v>
      </c>
      <c r="C4719">
        <v>-0.7</v>
      </c>
      <c r="D4719">
        <v>0.8</v>
      </c>
      <c r="E4719">
        <v>1</v>
      </c>
      <c r="F4719">
        <v>0</v>
      </c>
      <c r="G4719">
        <v>-1.7</v>
      </c>
      <c r="H4719">
        <v>1522.7</v>
      </c>
      <c r="I4719">
        <v>0</v>
      </c>
      <c r="J4719">
        <v>-0.2</v>
      </c>
      <c r="K4719">
        <v>0.2</v>
      </c>
      <c r="L4719">
        <v>0.7</v>
      </c>
    </row>
    <row r="4720" spans="1:12" x14ac:dyDescent="0.3">
      <c r="A4720">
        <v>308</v>
      </c>
      <c r="B4720">
        <v>125</v>
      </c>
      <c r="C4720">
        <v>-0.6</v>
      </c>
      <c r="D4720">
        <v>0.6</v>
      </c>
      <c r="E4720">
        <v>1</v>
      </c>
      <c r="F4720">
        <v>0.1</v>
      </c>
      <c r="G4720">
        <v>-1.6</v>
      </c>
      <c r="H4720">
        <v>1522.7</v>
      </c>
      <c r="I4720">
        <v>-0.2</v>
      </c>
      <c r="J4720">
        <v>-0.4</v>
      </c>
      <c r="K4720">
        <v>-0.1</v>
      </c>
      <c r="L4720">
        <v>0.5</v>
      </c>
    </row>
    <row r="4721" spans="1:12" x14ac:dyDescent="0.3">
      <c r="A4721">
        <v>308</v>
      </c>
      <c r="B4721">
        <v>125</v>
      </c>
      <c r="C4721">
        <v>-0.6</v>
      </c>
      <c r="D4721">
        <v>0.6</v>
      </c>
      <c r="E4721">
        <v>1</v>
      </c>
      <c r="F4721">
        <v>0.1</v>
      </c>
      <c r="G4721">
        <v>-1.5</v>
      </c>
      <c r="H4721">
        <v>1522.7</v>
      </c>
      <c r="I4721">
        <v>-0.4</v>
      </c>
      <c r="J4721">
        <v>-0.6</v>
      </c>
      <c r="K4721">
        <v>-0.3</v>
      </c>
      <c r="L4721">
        <v>0.3</v>
      </c>
    </row>
    <row r="4722" spans="1:12" x14ac:dyDescent="0.3">
      <c r="A4722">
        <v>308</v>
      </c>
      <c r="B4722">
        <v>125</v>
      </c>
      <c r="C4722">
        <v>-0.6</v>
      </c>
      <c r="D4722">
        <v>0.4</v>
      </c>
      <c r="E4722">
        <v>1</v>
      </c>
      <c r="F4722">
        <v>0.1</v>
      </c>
      <c r="G4722">
        <v>-1.4</v>
      </c>
      <c r="H4722">
        <v>1522.7</v>
      </c>
      <c r="I4722">
        <v>-0.4</v>
      </c>
      <c r="J4722">
        <v>-0.8</v>
      </c>
      <c r="K4722">
        <v>-0.4</v>
      </c>
      <c r="L4722">
        <v>0.2</v>
      </c>
    </row>
    <row r="4723" spans="1:12" x14ac:dyDescent="0.3">
      <c r="A4723">
        <v>308</v>
      </c>
      <c r="B4723">
        <v>125</v>
      </c>
      <c r="C4723">
        <v>-0.6</v>
      </c>
      <c r="D4723">
        <v>0.4</v>
      </c>
      <c r="E4723">
        <v>1</v>
      </c>
      <c r="F4723">
        <v>0.1</v>
      </c>
      <c r="G4723">
        <v>-1.3</v>
      </c>
      <c r="H4723">
        <v>1522.8</v>
      </c>
      <c r="I4723">
        <v>-0.4</v>
      </c>
      <c r="J4723">
        <v>-1</v>
      </c>
      <c r="K4723">
        <v>-0.6</v>
      </c>
      <c r="L4723">
        <v>0.1</v>
      </c>
    </row>
    <row r="4724" spans="1:12" x14ac:dyDescent="0.3">
      <c r="A4724">
        <v>308</v>
      </c>
      <c r="B4724">
        <v>125</v>
      </c>
      <c r="C4724">
        <v>-0.6</v>
      </c>
      <c r="D4724">
        <v>0.2</v>
      </c>
      <c r="E4724">
        <v>1</v>
      </c>
      <c r="F4724">
        <v>0.1</v>
      </c>
      <c r="G4724">
        <v>-1.2</v>
      </c>
      <c r="H4724">
        <v>1522.8</v>
      </c>
      <c r="I4724">
        <v>-0.2</v>
      </c>
      <c r="J4724">
        <v>-1</v>
      </c>
      <c r="K4724">
        <v>-0.6</v>
      </c>
      <c r="L4724">
        <v>0</v>
      </c>
    </row>
    <row r="4725" spans="1:12" x14ac:dyDescent="0.3">
      <c r="A4725">
        <v>308</v>
      </c>
      <c r="B4725">
        <v>125</v>
      </c>
      <c r="C4725">
        <v>-0.7</v>
      </c>
      <c r="D4725">
        <v>0.2</v>
      </c>
      <c r="E4725">
        <v>1</v>
      </c>
      <c r="F4725">
        <v>0.1</v>
      </c>
      <c r="G4725">
        <v>-1.1000000000000001</v>
      </c>
      <c r="H4725">
        <v>1522.9</v>
      </c>
      <c r="I4725">
        <v>0</v>
      </c>
      <c r="J4725">
        <v>-1</v>
      </c>
      <c r="K4725">
        <v>-0.6</v>
      </c>
      <c r="L4725">
        <v>0</v>
      </c>
    </row>
    <row r="4726" spans="1:12" x14ac:dyDescent="0.3">
      <c r="A4726">
        <v>308</v>
      </c>
      <c r="B4726">
        <v>124</v>
      </c>
      <c r="C4726">
        <v>-0.7</v>
      </c>
      <c r="D4726">
        <v>0.2</v>
      </c>
      <c r="E4726">
        <v>1</v>
      </c>
      <c r="F4726">
        <v>0.1</v>
      </c>
      <c r="G4726">
        <v>-1</v>
      </c>
      <c r="H4726">
        <v>1522.9</v>
      </c>
      <c r="I4726">
        <v>0</v>
      </c>
      <c r="J4726">
        <v>-1</v>
      </c>
      <c r="K4726">
        <v>-0.6</v>
      </c>
      <c r="L4726">
        <v>0</v>
      </c>
    </row>
    <row r="4727" spans="1:12" x14ac:dyDescent="0.3">
      <c r="A4727">
        <v>308</v>
      </c>
      <c r="B4727">
        <v>124</v>
      </c>
      <c r="C4727">
        <v>-0.8</v>
      </c>
      <c r="D4727">
        <v>0</v>
      </c>
      <c r="E4727">
        <v>1</v>
      </c>
      <c r="F4727">
        <v>0</v>
      </c>
      <c r="G4727">
        <v>-1</v>
      </c>
      <c r="H4727">
        <v>1523</v>
      </c>
      <c r="I4727">
        <v>0.2</v>
      </c>
      <c r="J4727">
        <v>-1</v>
      </c>
      <c r="K4727">
        <v>-0.5</v>
      </c>
      <c r="L4727">
        <v>0</v>
      </c>
    </row>
    <row r="4728" spans="1:12" x14ac:dyDescent="0.3">
      <c r="A4728">
        <v>308</v>
      </c>
      <c r="B4728">
        <v>124</v>
      </c>
      <c r="C4728">
        <v>-0.8</v>
      </c>
      <c r="D4728">
        <v>0</v>
      </c>
      <c r="E4728">
        <v>1</v>
      </c>
      <c r="F4728">
        <v>0</v>
      </c>
      <c r="G4728">
        <v>-0.9</v>
      </c>
      <c r="H4728">
        <v>1523.1</v>
      </c>
      <c r="I4728">
        <v>0.4</v>
      </c>
      <c r="J4728">
        <v>-0.8</v>
      </c>
      <c r="K4728">
        <v>-0.4</v>
      </c>
      <c r="L4728">
        <v>0.1</v>
      </c>
    </row>
    <row r="4729" spans="1:12" x14ac:dyDescent="0.3">
      <c r="A4729">
        <v>308</v>
      </c>
      <c r="B4729">
        <v>124</v>
      </c>
      <c r="C4729">
        <v>-0.9</v>
      </c>
      <c r="D4729">
        <v>0.2</v>
      </c>
      <c r="E4729">
        <v>1</v>
      </c>
      <c r="F4729">
        <v>0</v>
      </c>
      <c r="G4729">
        <v>-0.8</v>
      </c>
      <c r="H4729">
        <v>1523.2</v>
      </c>
      <c r="I4729">
        <v>0.4</v>
      </c>
      <c r="J4729">
        <v>-0.8</v>
      </c>
      <c r="K4729">
        <v>-0.3</v>
      </c>
      <c r="L4729">
        <v>0.1</v>
      </c>
    </row>
    <row r="4730" spans="1:12" x14ac:dyDescent="0.3">
      <c r="A4730">
        <v>308</v>
      </c>
      <c r="B4730">
        <v>124</v>
      </c>
      <c r="C4730">
        <v>-1</v>
      </c>
      <c r="D4730">
        <v>0.2</v>
      </c>
      <c r="E4730">
        <v>1.2</v>
      </c>
      <c r="F4730">
        <v>0</v>
      </c>
      <c r="G4730">
        <v>-0.8</v>
      </c>
      <c r="H4730">
        <v>1523.3</v>
      </c>
      <c r="I4730">
        <v>0.4</v>
      </c>
      <c r="J4730">
        <v>-0.6</v>
      </c>
      <c r="K4730">
        <v>-0.2</v>
      </c>
      <c r="L4730">
        <v>0.1</v>
      </c>
    </row>
    <row r="4731" spans="1:12" x14ac:dyDescent="0.3">
      <c r="A4731">
        <v>308</v>
      </c>
      <c r="B4731">
        <v>123</v>
      </c>
      <c r="C4731">
        <v>-1</v>
      </c>
      <c r="D4731">
        <v>0.4</v>
      </c>
      <c r="E4731">
        <v>1.2</v>
      </c>
      <c r="F4731">
        <v>-0.1</v>
      </c>
      <c r="G4731">
        <v>-0.8</v>
      </c>
      <c r="H4731">
        <v>1523.4</v>
      </c>
      <c r="I4731">
        <v>0.6</v>
      </c>
      <c r="J4731">
        <v>-0.6</v>
      </c>
      <c r="K4731">
        <v>-0.1</v>
      </c>
      <c r="L4731">
        <v>0.2</v>
      </c>
    </row>
    <row r="4732" spans="1:12" x14ac:dyDescent="0.3">
      <c r="A4732">
        <v>308</v>
      </c>
      <c r="B4732">
        <v>123</v>
      </c>
      <c r="C4732">
        <v>-1</v>
      </c>
      <c r="D4732">
        <v>0.6</v>
      </c>
      <c r="E4732">
        <v>1.2</v>
      </c>
      <c r="F4732">
        <v>-0.1</v>
      </c>
      <c r="G4732">
        <v>-0.8</v>
      </c>
      <c r="H4732">
        <v>1523.4</v>
      </c>
      <c r="I4732">
        <v>0.6</v>
      </c>
      <c r="J4732">
        <v>-0.6</v>
      </c>
      <c r="K4732">
        <v>-0.1</v>
      </c>
      <c r="L4732">
        <v>0.2</v>
      </c>
    </row>
    <row r="4733" spans="1:12" x14ac:dyDescent="0.3">
      <c r="A4733">
        <v>308</v>
      </c>
      <c r="B4733">
        <v>123</v>
      </c>
      <c r="C4733">
        <v>-0.9</v>
      </c>
      <c r="D4733">
        <v>0.8</v>
      </c>
      <c r="E4733">
        <v>1</v>
      </c>
      <c r="F4733">
        <v>-0.1</v>
      </c>
      <c r="G4733">
        <v>-0.7</v>
      </c>
      <c r="H4733">
        <v>1523.5</v>
      </c>
      <c r="I4733">
        <v>0.6</v>
      </c>
      <c r="J4733">
        <v>-0.6</v>
      </c>
      <c r="K4733">
        <v>-0.1</v>
      </c>
      <c r="L4733">
        <v>0.2</v>
      </c>
    </row>
    <row r="4734" spans="1:12" x14ac:dyDescent="0.3">
      <c r="A4734">
        <v>308</v>
      </c>
      <c r="B4734">
        <v>123</v>
      </c>
      <c r="C4734">
        <v>-0.9</v>
      </c>
      <c r="D4734">
        <v>0.8</v>
      </c>
      <c r="E4734">
        <v>0.8</v>
      </c>
      <c r="F4734">
        <v>-0.1</v>
      </c>
      <c r="G4734">
        <v>-0.7</v>
      </c>
      <c r="H4734">
        <v>1523.5</v>
      </c>
      <c r="I4734">
        <v>0.6</v>
      </c>
      <c r="J4734">
        <v>-0.8</v>
      </c>
      <c r="K4734">
        <v>-0.1</v>
      </c>
      <c r="L4734">
        <v>0.2</v>
      </c>
    </row>
    <row r="4735" spans="1:12" x14ac:dyDescent="0.3">
      <c r="A4735">
        <v>308</v>
      </c>
      <c r="B4735">
        <v>123</v>
      </c>
      <c r="C4735">
        <v>-0.8</v>
      </c>
      <c r="D4735">
        <v>1</v>
      </c>
      <c r="E4735">
        <v>0.6</v>
      </c>
      <c r="F4735">
        <v>-0.1</v>
      </c>
      <c r="G4735">
        <v>-0.7</v>
      </c>
      <c r="H4735">
        <v>1523.5</v>
      </c>
      <c r="I4735">
        <v>0.6</v>
      </c>
      <c r="J4735">
        <v>-0.8</v>
      </c>
      <c r="K4735">
        <v>-0.2</v>
      </c>
      <c r="L4735">
        <v>0.3</v>
      </c>
    </row>
    <row r="4736" spans="1:12" x14ac:dyDescent="0.3">
      <c r="A4736">
        <v>308</v>
      </c>
      <c r="B4736">
        <v>123</v>
      </c>
      <c r="C4736">
        <v>-0.6</v>
      </c>
      <c r="D4736">
        <v>1</v>
      </c>
      <c r="E4736">
        <v>0.4</v>
      </c>
      <c r="F4736">
        <v>0</v>
      </c>
      <c r="G4736">
        <v>-0.6</v>
      </c>
      <c r="H4736">
        <v>1523.6</v>
      </c>
      <c r="I4736">
        <v>0.4</v>
      </c>
      <c r="J4736">
        <v>-0.8</v>
      </c>
      <c r="K4736">
        <v>-0.3</v>
      </c>
      <c r="L4736">
        <v>0.3</v>
      </c>
    </row>
    <row r="4737" spans="1:12" x14ac:dyDescent="0.3">
      <c r="A4737">
        <v>308</v>
      </c>
      <c r="B4737">
        <v>122</v>
      </c>
      <c r="C4737">
        <v>-0.5</v>
      </c>
      <c r="D4737">
        <v>1.2</v>
      </c>
      <c r="E4737">
        <v>0.2</v>
      </c>
      <c r="F4737">
        <v>0</v>
      </c>
      <c r="G4737">
        <v>-0.6</v>
      </c>
      <c r="H4737">
        <v>1523.6</v>
      </c>
      <c r="I4737">
        <v>0.2</v>
      </c>
      <c r="J4737">
        <v>-0.8</v>
      </c>
      <c r="K4737">
        <v>-0.4</v>
      </c>
      <c r="L4737">
        <v>0.3</v>
      </c>
    </row>
    <row r="4738" spans="1:12" x14ac:dyDescent="0.3">
      <c r="A4738">
        <v>308</v>
      </c>
      <c r="B4738">
        <v>122</v>
      </c>
      <c r="C4738">
        <v>-0.3</v>
      </c>
      <c r="D4738">
        <v>1</v>
      </c>
      <c r="E4738">
        <v>0</v>
      </c>
      <c r="F4738">
        <v>0</v>
      </c>
      <c r="G4738">
        <v>-0.5</v>
      </c>
      <c r="H4738">
        <v>1523.6</v>
      </c>
      <c r="I4738">
        <v>0</v>
      </c>
      <c r="J4738">
        <v>-1</v>
      </c>
      <c r="K4738">
        <v>-0.5</v>
      </c>
      <c r="L4738">
        <v>0.3</v>
      </c>
    </row>
    <row r="4739" spans="1:12" x14ac:dyDescent="0.3">
      <c r="A4739">
        <v>308</v>
      </c>
      <c r="B4739">
        <v>122</v>
      </c>
      <c r="C4739">
        <v>-0.2</v>
      </c>
      <c r="D4739">
        <v>1</v>
      </c>
      <c r="E4739">
        <v>-0.2</v>
      </c>
      <c r="F4739">
        <v>0</v>
      </c>
      <c r="G4739">
        <v>-0.4</v>
      </c>
      <c r="H4739">
        <v>1523.6</v>
      </c>
      <c r="I4739">
        <v>-0.2</v>
      </c>
      <c r="J4739">
        <v>-1</v>
      </c>
      <c r="K4739">
        <v>-0.7</v>
      </c>
      <c r="L4739">
        <v>0.3</v>
      </c>
    </row>
    <row r="4740" spans="1:12" x14ac:dyDescent="0.3">
      <c r="A4740">
        <v>308</v>
      </c>
      <c r="B4740">
        <v>122</v>
      </c>
      <c r="C4740">
        <v>-0.2</v>
      </c>
      <c r="D4740">
        <v>0.8</v>
      </c>
      <c r="E4740">
        <v>-0.2</v>
      </c>
      <c r="F4740">
        <v>0.1</v>
      </c>
      <c r="G4740">
        <v>-0.4</v>
      </c>
      <c r="H4740">
        <v>1523.7</v>
      </c>
      <c r="I4740">
        <v>-0.2</v>
      </c>
      <c r="J4740">
        <v>-1</v>
      </c>
      <c r="K4740">
        <v>-0.8</v>
      </c>
      <c r="L4740">
        <v>0.3</v>
      </c>
    </row>
    <row r="4741" spans="1:12" x14ac:dyDescent="0.3">
      <c r="A4741">
        <v>308</v>
      </c>
      <c r="B4741">
        <v>122</v>
      </c>
      <c r="C4741">
        <v>0</v>
      </c>
      <c r="D4741">
        <v>0.8</v>
      </c>
      <c r="E4741">
        <v>-0.2</v>
      </c>
      <c r="F4741">
        <v>0.1</v>
      </c>
      <c r="G4741">
        <v>-0.3</v>
      </c>
      <c r="H4741">
        <v>1523.7</v>
      </c>
      <c r="I4741">
        <v>-0.4</v>
      </c>
      <c r="J4741">
        <v>-0.8</v>
      </c>
      <c r="K4741">
        <v>-0.9</v>
      </c>
      <c r="L4741">
        <v>0.3</v>
      </c>
    </row>
    <row r="4742" spans="1:12" x14ac:dyDescent="0.3">
      <c r="A4742">
        <v>308</v>
      </c>
      <c r="B4742">
        <v>121</v>
      </c>
      <c r="C4742">
        <v>0.1</v>
      </c>
      <c r="D4742">
        <v>0.6</v>
      </c>
      <c r="E4742">
        <v>-0.2</v>
      </c>
      <c r="F4742">
        <v>0.1</v>
      </c>
      <c r="G4742">
        <v>-0.2</v>
      </c>
      <c r="H4742">
        <v>1523.8</v>
      </c>
      <c r="I4742">
        <v>-0.4</v>
      </c>
      <c r="J4742">
        <v>-0.8</v>
      </c>
      <c r="K4742">
        <v>-1</v>
      </c>
      <c r="L4742">
        <v>0.3</v>
      </c>
    </row>
    <row r="4743" spans="1:12" x14ac:dyDescent="0.3">
      <c r="A4743">
        <v>308</v>
      </c>
      <c r="B4743">
        <v>121</v>
      </c>
      <c r="C4743">
        <v>0.1</v>
      </c>
      <c r="D4743">
        <v>0.6</v>
      </c>
      <c r="E4743">
        <v>-0.2</v>
      </c>
      <c r="F4743">
        <v>0.2</v>
      </c>
      <c r="G4743">
        <v>0</v>
      </c>
      <c r="H4743">
        <v>1523.8</v>
      </c>
      <c r="I4743">
        <v>-0.6</v>
      </c>
      <c r="J4743">
        <v>-0.8</v>
      </c>
      <c r="K4743">
        <v>-1.1000000000000001</v>
      </c>
      <c r="L4743">
        <v>0.3</v>
      </c>
    </row>
    <row r="4744" spans="1:12" x14ac:dyDescent="0.3">
      <c r="A4744">
        <v>308</v>
      </c>
      <c r="B4744">
        <v>121</v>
      </c>
      <c r="C4744">
        <v>0.2</v>
      </c>
      <c r="D4744">
        <v>0.6</v>
      </c>
      <c r="E4744">
        <v>-0.4</v>
      </c>
      <c r="F4744">
        <v>0.2</v>
      </c>
      <c r="G4744">
        <v>0.1</v>
      </c>
      <c r="H4744">
        <v>1523.9</v>
      </c>
      <c r="I4744">
        <v>-0.6</v>
      </c>
      <c r="J4744">
        <v>-0.6</v>
      </c>
      <c r="K4744">
        <v>-1.2</v>
      </c>
      <c r="L4744">
        <v>0.3</v>
      </c>
    </row>
    <row r="4745" spans="1:12" x14ac:dyDescent="0.3">
      <c r="A4745">
        <v>308</v>
      </c>
      <c r="B4745">
        <v>121</v>
      </c>
      <c r="C4745">
        <v>0.2</v>
      </c>
      <c r="D4745">
        <v>0.6</v>
      </c>
      <c r="E4745">
        <v>-0.4</v>
      </c>
      <c r="F4745">
        <v>0.2</v>
      </c>
      <c r="G4745">
        <v>0.2</v>
      </c>
      <c r="H4745">
        <v>1523.9</v>
      </c>
      <c r="I4745">
        <v>-0.6</v>
      </c>
      <c r="J4745">
        <v>-0.6</v>
      </c>
      <c r="K4745">
        <v>-1.2</v>
      </c>
      <c r="L4745">
        <v>0.3</v>
      </c>
    </row>
    <row r="4746" spans="1:12" x14ac:dyDescent="0.3">
      <c r="A4746">
        <v>308</v>
      </c>
      <c r="B4746">
        <v>121</v>
      </c>
      <c r="C4746">
        <v>0.1</v>
      </c>
      <c r="D4746">
        <v>0.4</v>
      </c>
      <c r="E4746">
        <v>-0.6</v>
      </c>
      <c r="F4746">
        <v>0.2</v>
      </c>
      <c r="G4746">
        <v>0.3</v>
      </c>
      <c r="H4746">
        <v>1524</v>
      </c>
      <c r="I4746">
        <v>-0.6</v>
      </c>
      <c r="J4746">
        <v>-0.6</v>
      </c>
      <c r="K4746">
        <v>-1.2</v>
      </c>
      <c r="L4746">
        <v>0.3</v>
      </c>
    </row>
    <row r="4747" spans="1:12" x14ac:dyDescent="0.3">
      <c r="A4747">
        <v>308</v>
      </c>
      <c r="B4747">
        <v>120</v>
      </c>
      <c r="C4747">
        <v>0.1</v>
      </c>
      <c r="D4747">
        <v>0.4</v>
      </c>
      <c r="E4747">
        <v>-0.8</v>
      </c>
      <c r="F4747">
        <v>0.2</v>
      </c>
      <c r="G4747">
        <v>0.3</v>
      </c>
      <c r="H4747">
        <v>1524</v>
      </c>
      <c r="I4747">
        <v>-0.6</v>
      </c>
      <c r="J4747">
        <v>-0.6</v>
      </c>
      <c r="K4747">
        <v>-1.2</v>
      </c>
      <c r="L4747">
        <v>0.3</v>
      </c>
    </row>
    <row r="4748" spans="1:12" x14ac:dyDescent="0.3">
      <c r="A4748">
        <v>308</v>
      </c>
      <c r="B4748">
        <v>120</v>
      </c>
      <c r="C4748">
        <v>0.1</v>
      </c>
      <c r="D4748">
        <v>0.2</v>
      </c>
      <c r="E4748">
        <v>-1</v>
      </c>
      <c r="F4748">
        <v>0.1</v>
      </c>
      <c r="G4748">
        <v>0.4</v>
      </c>
      <c r="H4748">
        <v>1524.1</v>
      </c>
      <c r="I4748">
        <v>-0.4</v>
      </c>
      <c r="J4748">
        <v>-0.6</v>
      </c>
      <c r="K4748">
        <v>-1.2</v>
      </c>
      <c r="L4748">
        <v>0.2</v>
      </c>
    </row>
    <row r="4749" spans="1:12" x14ac:dyDescent="0.3">
      <c r="A4749">
        <v>308</v>
      </c>
      <c r="B4749">
        <v>120</v>
      </c>
      <c r="C4749">
        <v>0</v>
      </c>
      <c r="D4749">
        <v>0</v>
      </c>
      <c r="E4749">
        <v>-1.4</v>
      </c>
      <c r="F4749">
        <v>0.1</v>
      </c>
      <c r="G4749">
        <v>0.5</v>
      </c>
      <c r="H4749">
        <v>1524.2</v>
      </c>
      <c r="I4749">
        <v>-0.4</v>
      </c>
      <c r="J4749">
        <v>-0.6</v>
      </c>
      <c r="K4749">
        <v>-1.1000000000000001</v>
      </c>
      <c r="L4749">
        <v>0.2</v>
      </c>
    </row>
    <row r="4750" spans="1:12" x14ac:dyDescent="0.3">
      <c r="A4750">
        <v>308</v>
      </c>
      <c r="B4750">
        <v>120</v>
      </c>
      <c r="C4750">
        <v>-0.1</v>
      </c>
      <c r="D4750">
        <v>-0.2</v>
      </c>
      <c r="E4750">
        <v>-1.6</v>
      </c>
      <c r="F4750">
        <v>0.1</v>
      </c>
      <c r="G4750">
        <v>0.5</v>
      </c>
      <c r="H4750">
        <v>1524.3</v>
      </c>
      <c r="I4750">
        <v>-0.4</v>
      </c>
      <c r="J4750">
        <v>-0.6</v>
      </c>
      <c r="K4750">
        <v>-1.1000000000000001</v>
      </c>
      <c r="L4750">
        <v>0.2</v>
      </c>
    </row>
    <row r="4751" spans="1:12" x14ac:dyDescent="0.3">
      <c r="A4751">
        <v>308</v>
      </c>
      <c r="B4751">
        <v>120</v>
      </c>
      <c r="C4751">
        <v>-0.1</v>
      </c>
      <c r="D4751">
        <v>-0.4</v>
      </c>
      <c r="E4751">
        <v>-1.8</v>
      </c>
      <c r="F4751">
        <v>0</v>
      </c>
      <c r="G4751">
        <v>0.5</v>
      </c>
      <c r="H4751">
        <v>1524.3</v>
      </c>
      <c r="I4751">
        <v>-0.4</v>
      </c>
      <c r="J4751">
        <v>-0.6</v>
      </c>
      <c r="K4751">
        <v>-1</v>
      </c>
      <c r="L4751">
        <v>0.2</v>
      </c>
    </row>
    <row r="4752" spans="1:12" x14ac:dyDescent="0.3">
      <c r="A4752">
        <v>308</v>
      </c>
      <c r="B4752">
        <v>120</v>
      </c>
      <c r="C4752">
        <v>-0.2</v>
      </c>
      <c r="D4752">
        <v>-0.8</v>
      </c>
      <c r="E4752">
        <v>-2.2000000000000002</v>
      </c>
      <c r="F4752">
        <v>0</v>
      </c>
      <c r="G4752">
        <v>0.5</v>
      </c>
      <c r="H4752">
        <v>1524.4</v>
      </c>
      <c r="I4752">
        <v>-0.2</v>
      </c>
      <c r="J4752">
        <v>-0.6</v>
      </c>
      <c r="K4752">
        <v>-1</v>
      </c>
      <c r="L4752">
        <v>0.2</v>
      </c>
    </row>
    <row r="4753" spans="1:12" x14ac:dyDescent="0.3">
      <c r="A4753">
        <v>308</v>
      </c>
      <c r="B4753">
        <v>119</v>
      </c>
      <c r="C4753">
        <v>-0.3</v>
      </c>
      <c r="D4753">
        <v>-1</v>
      </c>
      <c r="E4753">
        <v>-2.4</v>
      </c>
      <c r="F4753">
        <v>-0.1</v>
      </c>
      <c r="G4753">
        <v>0.4</v>
      </c>
      <c r="H4753">
        <v>1524.4</v>
      </c>
      <c r="I4753">
        <v>-0.2</v>
      </c>
      <c r="J4753">
        <v>-0.6</v>
      </c>
      <c r="K4753">
        <v>-1</v>
      </c>
      <c r="L4753">
        <v>0.2</v>
      </c>
    </row>
    <row r="4754" spans="1:12" x14ac:dyDescent="0.3">
      <c r="A4754">
        <v>308</v>
      </c>
      <c r="B4754">
        <v>119</v>
      </c>
      <c r="C4754">
        <v>-0.3</v>
      </c>
      <c r="D4754">
        <v>-1.4</v>
      </c>
      <c r="E4754">
        <v>-2.6</v>
      </c>
      <c r="F4754">
        <v>-0.2</v>
      </c>
      <c r="G4754">
        <v>0.3</v>
      </c>
      <c r="H4754">
        <v>1524.4</v>
      </c>
      <c r="I4754">
        <v>-0.2</v>
      </c>
      <c r="J4754">
        <v>-0.4</v>
      </c>
      <c r="K4754">
        <v>-0.9</v>
      </c>
      <c r="L4754">
        <v>0.2</v>
      </c>
    </row>
    <row r="4755" spans="1:12" x14ac:dyDescent="0.3">
      <c r="A4755">
        <v>308</v>
      </c>
      <c r="B4755">
        <v>119</v>
      </c>
      <c r="C4755">
        <v>-0.4</v>
      </c>
      <c r="D4755">
        <v>-1.8</v>
      </c>
      <c r="E4755">
        <v>-2.8</v>
      </c>
      <c r="F4755">
        <v>-0.2</v>
      </c>
      <c r="G4755">
        <v>0.2</v>
      </c>
      <c r="H4755">
        <v>1524.3</v>
      </c>
      <c r="I4755">
        <v>-0.2</v>
      </c>
      <c r="J4755">
        <v>-0.2</v>
      </c>
      <c r="K4755">
        <v>-0.9</v>
      </c>
      <c r="L4755">
        <v>0.2</v>
      </c>
    </row>
    <row r="4756" spans="1:12" x14ac:dyDescent="0.3">
      <c r="A4756">
        <v>308</v>
      </c>
      <c r="B4756">
        <v>119</v>
      </c>
      <c r="C4756">
        <v>-0.4</v>
      </c>
      <c r="D4756">
        <v>-2.2000000000000002</v>
      </c>
      <c r="E4756">
        <v>-3</v>
      </c>
      <c r="F4756">
        <v>-0.3</v>
      </c>
      <c r="G4756">
        <v>0.1</v>
      </c>
      <c r="H4756">
        <v>1524.3</v>
      </c>
      <c r="I4756">
        <v>-0.2</v>
      </c>
      <c r="J4756">
        <v>0</v>
      </c>
      <c r="K4756">
        <v>-0.9</v>
      </c>
      <c r="L4756">
        <v>0.1</v>
      </c>
    </row>
    <row r="4757" spans="1:12" x14ac:dyDescent="0.3">
      <c r="A4757">
        <v>308</v>
      </c>
      <c r="B4757">
        <v>119</v>
      </c>
      <c r="C4757">
        <v>-0.4</v>
      </c>
      <c r="D4757">
        <v>-2.4</v>
      </c>
      <c r="E4757">
        <v>-3.2</v>
      </c>
      <c r="F4757">
        <v>-0.3</v>
      </c>
      <c r="G4757">
        <v>0</v>
      </c>
      <c r="H4757">
        <v>1524.2</v>
      </c>
      <c r="I4757">
        <v>-0.2</v>
      </c>
      <c r="J4757">
        <v>0.2</v>
      </c>
      <c r="K4757">
        <v>-0.9</v>
      </c>
      <c r="L4757">
        <v>0.1</v>
      </c>
    </row>
    <row r="4758" spans="1:12" x14ac:dyDescent="0.3">
      <c r="A4758">
        <v>308</v>
      </c>
      <c r="B4758">
        <v>118</v>
      </c>
      <c r="C4758">
        <v>-0.4</v>
      </c>
      <c r="D4758">
        <v>-2.6</v>
      </c>
      <c r="E4758">
        <v>-3.2</v>
      </c>
      <c r="F4758">
        <v>-0.3</v>
      </c>
      <c r="G4758">
        <v>-0.2</v>
      </c>
      <c r="H4758">
        <v>1524.1</v>
      </c>
      <c r="I4758">
        <v>0</v>
      </c>
      <c r="J4758">
        <v>0.2</v>
      </c>
      <c r="K4758">
        <v>-1</v>
      </c>
      <c r="L4758">
        <v>0</v>
      </c>
    </row>
    <row r="4759" spans="1:12" x14ac:dyDescent="0.3">
      <c r="A4759">
        <v>308</v>
      </c>
      <c r="B4759">
        <v>118</v>
      </c>
      <c r="C4759">
        <v>-0.4</v>
      </c>
      <c r="D4759">
        <v>-2.8</v>
      </c>
      <c r="E4759">
        <v>-3.2</v>
      </c>
      <c r="F4759">
        <v>-0.3</v>
      </c>
      <c r="G4759">
        <v>-0.3</v>
      </c>
      <c r="H4759">
        <v>1524</v>
      </c>
      <c r="I4759">
        <v>0</v>
      </c>
      <c r="J4759">
        <v>0.4</v>
      </c>
      <c r="K4759">
        <v>-1</v>
      </c>
      <c r="L4759">
        <v>-0.1</v>
      </c>
    </row>
    <row r="4760" spans="1:12" x14ac:dyDescent="0.3">
      <c r="A4760">
        <v>308</v>
      </c>
      <c r="B4760">
        <v>118</v>
      </c>
      <c r="C4760">
        <v>-0.5</v>
      </c>
      <c r="D4760">
        <v>-2.8</v>
      </c>
      <c r="E4760">
        <v>-3.2</v>
      </c>
      <c r="F4760">
        <v>-0.4</v>
      </c>
      <c r="G4760">
        <v>-0.4</v>
      </c>
      <c r="H4760">
        <v>1523.9</v>
      </c>
      <c r="I4760">
        <v>0</v>
      </c>
      <c r="J4760">
        <v>0.4</v>
      </c>
      <c r="K4760">
        <v>-1.1000000000000001</v>
      </c>
      <c r="L4760">
        <v>-0.2</v>
      </c>
    </row>
    <row r="4761" spans="1:12" x14ac:dyDescent="0.3">
      <c r="A4761">
        <v>308</v>
      </c>
      <c r="B4761">
        <v>118</v>
      </c>
      <c r="C4761">
        <v>-0.5</v>
      </c>
      <c r="D4761">
        <v>-2.6</v>
      </c>
      <c r="E4761">
        <v>-3.2</v>
      </c>
      <c r="F4761">
        <v>-0.4</v>
      </c>
      <c r="G4761">
        <v>-0.6</v>
      </c>
      <c r="H4761">
        <v>1523.8</v>
      </c>
      <c r="I4761">
        <v>0</v>
      </c>
      <c r="J4761">
        <v>0.4</v>
      </c>
      <c r="K4761">
        <v>-1.1000000000000001</v>
      </c>
      <c r="L4761">
        <v>-0.3</v>
      </c>
    </row>
    <row r="4762" spans="1:12" x14ac:dyDescent="0.3">
      <c r="A4762">
        <v>308</v>
      </c>
      <c r="B4762">
        <v>118</v>
      </c>
      <c r="C4762">
        <v>-0.6</v>
      </c>
      <c r="D4762">
        <v>-2.6</v>
      </c>
      <c r="E4762">
        <v>-3</v>
      </c>
      <c r="F4762">
        <v>-0.4</v>
      </c>
      <c r="G4762">
        <v>-0.7</v>
      </c>
      <c r="H4762">
        <v>1523.8</v>
      </c>
      <c r="I4762">
        <v>-0.2</v>
      </c>
      <c r="J4762">
        <v>0.4</v>
      </c>
      <c r="K4762">
        <v>-1.2</v>
      </c>
      <c r="L4762">
        <v>-0.4</v>
      </c>
    </row>
    <row r="4763" spans="1:12" x14ac:dyDescent="0.3">
      <c r="A4763">
        <v>308</v>
      </c>
      <c r="B4763">
        <v>118</v>
      </c>
      <c r="C4763">
        <v>-0.6</v>
      </c>
      <c r="D4763">
        <v>-2.4</v>
      </c>
      <c r="E4763">
        <v>-2.8</v>
      </c>
      <c r="F4763">
        <v>-0.3</v>
      </c>
      <c r="G4763">
        <v>-0.8</v>
      </c>
      <c r="H4763">
        <v>1523.7</v>
      </c>
      <c r="I4763">
        <v>-0.2</v>
      </c>
      <c r="J4763">
        <v>0.2</v>
      </c>
      <c r="K4763">
        <v>-1.3</v>
      </c>
      <c r="L4763">
        <v>-0.5</v>
      </c>
    </row>
    <row r="4764" spans="1:12" x14ac:dyDescent="0.3">
      <c r="A4764">
        <v>308</v>
      </c>
      <c r="B4764">
        <v>117</v>
      </c>
      <c r="C4764">
        <v>-0.8</v>
      </c>
      <c r="D4764">
        <v>-2.2000000000000002</v>
      </c>
      <c r="E4764">
        <v>-2.6</v>
      </c>
      <c r="F4764">
        <v>-0.3</v>
      </c>
      <c r="G4764">
        <v>-0.9</v>
      </c>
      <c r="H4764">
        <v>1523.6</v>
      </c>
      <c r="I4764">
        <v>-0.4</v>
      </c>
      <c r="J4764">
        <v>0</v>
      </c>
      <c r="K4764">
        <v>-1.3</v>
      </c>
      <c r="L4764">
        <v>-0.6</v>
      </c>
    </row>
    <row r="4765" spans="1:12" x14ac:dyDescent="0.3">
      <c r="A4765">
        <v>308</v>
      </c>
      <c r="B4765">
        <v>117</v>
      </c>
      <c r="C4765">
        <v>-0.8</v>
      </c>
      <c r="D4765">
        <v>-2</v>
      </c>
      <c r="E4765">
        <v>-2.2000000000000002</v>
      </c>
      <c r="F4765">
        <v>-0.3</v>
      </c>
      <c r="G4765">
        <v>-1</v>
      </c>
      <c r="H4765">
        <v>1523.6</v>
      </c>
      <c r="I4765">
        <v>-0.6</v>
      </c>
      <c r="J4765">
        <v>0</v>
      </c>
      <c r="K4765">
        <v>-1.4</v>
      </c>
      <c r="L4765">
        <v>-0.7</v>
      </c>
    </row>
    <row r="4766" spans="1:12" x14ac:dyDescent="0.3">
      <c r="A4766">
        <v>308</v>
      </c>
      <c r="B4766">
        <v>117</v>
      </c>
      <c r="C4766">
        <v>-0.9</v>
      </c>
      <c r="D4766">
        <v>-2</v>
      </c>
      <c r="E4766">
        <v>-2</v>
      </c>
      <c r="F4766">
        <v>-0.3</v>
      </c>
      <c r="G4766">
        <v>-1</v>
      </c>
      <c r="H4766">
        <v>1523.6</v>
      </c>
      <c r="I4766">
        <v>-0.8</v>
      </c>
      <c r="J4766">
        <v>-0.2</v>
      </c>
      <c r="K4766">
        <v>-1.5</v>
      </c>
      <c r="L4766">
        <v>-0.9</v>
      </c>
    </row>
    <row r="4767" spans="1:12" x14ac:dyDescent="0.3">
      <c r="A4767">
        <v>308</v>
      </c>
      <c r="B4767">
        <v>117</v>
      </c>
      <c r="C4767">
        <v>-1</v>
      </c>
      <c r="D4767">
        <v>-1.8</v>
      </c>
      <c r="E4767">
        <v>-1.6</v>
      </c>
      <c r="F4767">
        <v>-0.3</v>
      </c>
      <c r="G4767">
        <v>-1</v>
      </c>
      <c r="H4767">
        <v>1523.6</v>
      </c>
      <c r="I4767">
        <v>-0.8</v>
      </c>
      <c r="J4767">
        <v>-0.4</v>
      </c>
      <c r="K4767">
        <v>-1.5</v>
      </c>
      <c r="L4767">
        <v>-1</v>
      </c>
    </row>
    <row r="4768" spans="1:12" x14ac:dyDescent="0.3">
      <c r="A4768">
        <v>308</v>
      </c>
      <c r="B4768">
        <v>117</v>
      </c>
      <c r="C4768">
        <v>-1</v>
      </c>
      <c r="D4768">
        <v>-1.8</v>
      </c>
      <c r="E4768">
        <v>-1</v>
      </c>
      <c r="F4768">
        <v>-0.2</v>
      </c>
      <c r="G4768">
        <v>-1.1000000000000001</v>
      </c>
      <c r="H4768">
        <v>1523.6</v>
      </c>
      <c r="I4768">
        <v>-1</v>
      </c>
      <c r="J4768">
        <v>-0.6</v>
      </c>
      <c r="K4768">
        <v>-1.5</v>
      </c>
      <c r="L4768">
        <v>-1.1000000000000001</v>
      </c>
    </row>
    <row r="4769" spans="1:12" x14ac:dyDescent="0.3">
      <c r="A4769">
        <v>308</v>
      </c>
      <c r="B4769">
        <v>116</v>
      </c>
      <c r="C4769">
        <v>-1.1000000000000001</v>
      </c>
      <c r="D4769">
        <v>-1.8</v>
      </c>
      <c r="E4769">
        <v>-0.6</v>
      </c>
      <c r="F4769">
        <v>-0.2</v>
      </c>
      <c r="G4769">
        <v>-1.1000000000000001</v>
      </c>
      <c r="H4769">
        <v>1523.6</v>
      </c>
      <c r="I4769">
        <v>-1.2</v>
      </c>
      <c r="J4769">
        <v>-0.8</v>
      </c>
      <c r="K4769">
        <v>-1.6</v>
      </c>
      <c r="L4769">
        <v>-1.2</v>
      </c>
    </row>
    <row r="4770" spans="1:12" x14ac:dyDescent="0.3">
      <c r="A4770">
        <v>308</v>
      </c>
      <c r="B4770">
        <v>116</v>
      </c>
      <c r="C4770">
        <v>-1.2</v>
      </c>
      <c r="D4770">
        <v>-1.6</v>
      </c>
      <c r="E4770">
        <v>-0.2</v>
      </c>
      <c r="F4770">
        <v>-0.3</v>
      </c>
      <c r="G4770">
        <v>-1.1000000000000001</v>
      </c>
      <c r="H4770">
        <v>1523.7</v>
      </c>
      <c r="I4770">
        <v>-1.2</v>
      </c>
      <c r="J4770">
        <v>-1.2</v>
      </c>
      <c r="K4770">
        <v>-1.6</v>
      </c>
      <c r="L4770">
        <v>-1.3</v>
      </c>
    </row>
    <row r="4771" spans="1:12" x14ac:dyDescent="0.3">
      <c r="A4771">
        <v>308</v>
      </c>
      <c r="B4771">
        <v>116</v>
      </c>
      <c r="C4771">
        <v>-1.3</v>
      </c>
      <c r="D4771">
        <v>-1.6</v>
      </c>
      <c r="E4771">
        <v>0.2</v>
      </c>
      <c r="F4771">
        <v>-0.3</v>
      </c>
      <c r="G4771">
        <v>-1.1000000000000001</v>
      </c>
      <c r="H4771">
        <v>1523.7</v>
      </c>
      <c r="I4771">
        <v>-1.4</v>
      </c>
      <c r="J4771">
        <v>-1.6</v>
      </c>
      <c r="K4771">
        <v>-1.6</v>
      </c>
      <c r="L4771">
        <v>-1.4</v>
      </c>
    </row>
    <row r="4772" spans="1:12" x14ac:dyDescent="0.3">
      <c r="A4772">
        <v>308</v>
      </c>
      <c r="B4772">
        <v>116</v>
      </c>
      <c r="C4772">
        <v>-1.4</v>
      </c>
      <c r="D4772">
        <v>-1.4</v>
      </c>
      <c r="E4772">
        <v>0.4</v>
      </c>
      <c r="F4772">
        <v>-0.3</v>
      </c>
      <c r="G4772">
        <v>-1.1000000000000001</v>
      </c>
      <c r="H4772">
        <v>1523.7</v>
      </c>
      <c r="I4772">
        <v>-1.8</v>
      </c>
      <c r="J4772">
        <v>-2</v>
      </c>
      <c r="K4772">
        <v>-1.7</v>
      </c>
      <c r="L4772">
        <v>-1.5</v>
      </c>
    </row>
    <row r="4773" spans="1:12" x14ac:dyDescent="0.3">
      <c r="A4773">
        <v>308</v>
      </c>
      <c r="B4773">
        <v>116</v>
      </c>
      <c r="C4773">
        <v>-1.5</v>
      </c>
      <c r="D4773">
        <v>-1.4</v>
      </c>
      <c r="E4773">
        <v>0.6</v>
      </c>
      <c r="F4773">
        <v>-0.4</v>
      </c>
      <c r="G4773">
        <v>-1</v>
      </c>
      <c r="H4773">
        <v>1523.8</v>
      </c>
      <c r="I4773">
        <v>-2</v>
      </c>
      <c r="J4773">
        <v>-2.2000000000000002</v>
      </c>
      <c r="K4773">
        <v>-1.7</v>
      </c>
      <c r="L4773">
        <v>-1.6</v>
      </c>
    </row>
    <row r="4774" spans="1:12" x14ac:dyDescent="0.3">
      <c r="A4774">
        <v>308</v>
      </c>
      <c r="B4774">
        <v>116</v>
      </c>
      <c r="C4774">
        <v>-1.6</v>
      </c>
      <c r="D4774">
        <v>-1.2</v>
      </c>
      <c r="E4774">
        <v>0.8</v>
      </c>
      <c r="F4774">
        <v>-0.5</v>
      </c>
      <c r="G4774">
        <v>-1</v>
      </c>
      <c r="H4774">
        <v>1523.9</v>
      </c>
      <c r="I4774">
        <v>-2.4</v>
      </c>
      <c r="J4774">
        <v>-2.6</v>
      </c>
      <c r="K4774">
        <v>-1.7</v>
      </c>
      <c r="L4774">
        <v>-1.7</v>
      </c>
    </row>
    <row r="4775" spans="1:12" x14ac:dyDescent="0.3">
      <c r="A4775">
        <v>308</v>
      </c>
      <c r="B4775">
        <v>115</v>
      </c>
      <c r="C4775">
        <v>-1.7</v>
      </c>
      <c r="D4775">
        <v>-1</v>
      </c>
      <c r="E4775">
        <v>0.8</v>
      </c>
      <c r="F4775">
        <v>-0.6</v>
      </c>
      <c r="G4775">
        <v>-1.1000000000000001</v>
      </c>
      <c r="H4775">
        <v>1523.9</v>
      </c>
      <c r="I4775">
        <v>-2.6</v>
      </c>
      <c r="J4775">
        <v>-3</v>
      </c>
      <c r="K4775">
        <v>-1.7</v>
      </c>
      <c r="L4775">
        <v>-1.8</v>
      </c>
    </row>
    <row r="4776" spans="1:12" x14ac:dyDescent="0.3">
      <c r="A4776">
        <v>308</v>
      </c>
      <c r="B4776">
        <v>115</v>
      </c>
      <c r="C4776">
        <v>-1.8</v>
      </c>
      <c r="D4776">
        <v>-1</v>
      </c>
      <c r="E4776">
        <v>0.8</v>
      </c>
      <c r="F4776">
        <v>-0.7</v>
      </c>
      <c r="G4776">
        <v>-1.1000000000000001</v>
      </c>
      <c r="H4776">
        <v>1524</v>
      </c>
      <c r="I4776">
        <v>-2.8</v>
      </c>
      <c r="J4776">
        <v>-3.4</v>
      </c>
      <c r="K4776">
        <v>-1.7</v>
      </c>
      <c r="L4776">
        <v>-1.9</v>
      </c>
    </row>
    <row r="4777" spans="1:12" x14ac:dyDescent="0.3">
      <c r="A4777">
        <v>308</v>
      </c>
      <c r="B4777">
        <v>115</v>
      </c>
      <c r="C4777">
        <v>-1.8</v>
      </c>
      <c r="D4777">
        <v>-0.8</v>
      </c>
      <c r="E4777">
        <v>0.8</v>
      </c>
      <c r="F4777">
        <v>-0.8</v>
      </c>
      <c r="G4777">
        <v>-1.1000000000000001</v>
      </c>
      <c r="H4777">
        <v>1524.2</v>
      </c>
      <c r="I4777">
        <v>-3</v>
      </c>
      <c r="J4777">
        <v>-3.6</v>
      </c>
      <c r="K4777">
        <v>-1.7</v>
      </c>
      <c r="L4777">
        <v>-2</v>
      </c>
    </row>
    <row r="4778" spans="1:12" x14ac:dyDescent="0.3">
      <c r="A4778">
        <v>308</v>
      </c>
      <c r="B4778">
        <v>115</v>
      </c>
      <c r="C4778">
        <v>-1.9</v>
      </c>
      <c r="D4778">
        <v>-0.6</v>
      </c>
      <c r="E4778">
        <v>0.8</v>
      </c>
      <c r="F4778">
        <v>-1</v>
      </c>
      <c r="G4778">
        <v>-1.2</v>
      </c>
      <c r="H4778">
        <v>1524.3</v>
      </c>
      <c r="I4778">
        <v>-3.2</v>
      </c>
      <c r="J4778">
        <v>-4</v>
      </c>
      <c r="K4778">
        <v>-1.7</v>
      </c>
      <c r="L4778">
        <v>-2</v>
      </c>
    </row>
    <row r="4779" spans="1:12" x14ac:dyDescent="0.3">
      <c r="A4779">
        <v>308</v>
      </c>
      <c r="B4779">
        <v>115</v>
      </c>
      <c r="C4779">
        <v>-1.9</v>
      </c>
      <c r="D4779">
        <v>-0.6</v>
      </c>
      <c r="E4779">
        <v>1</v>
      </c>
      <c r="F4779">
        <v>-1.1000000000000001</v>
      </c>
      <c r="G4779">
        <v>-1.2</v>
      </c>
      <c r="H4779">
        <v>1524.3</v>
      </c>
      <c r="I4779">
        <v>-3.2</v>
      </c>
      <c r="J4779">
        <v>-4</v>
      </c>
      <c r="K4779">
        <v>-1.7</v>
      </c>
      <c r="L4779">
        <v>-2.1</v>
      </c>
    </row>
    <row r="4780" spans="1:12" x14ac:dyDescent="0.3">
      <c r="A4780">
        <v>308</v>
      </c>
      <c r="B4780">
        <v>114</v>
      </c>
      <c r="C4780">
        <v>-1.9</v>
      </c>
      <c r="D4780">
        <v>-0.4</v>
      </c>
      <c r="E4780">
        <v>1</v>
      </c>
      <c r="F4780">
        <v>-1.3</v>
      </c>
      <c r="G4780">
        <v>-1.3</v>
      </c>
      <c r="H4780">
        <v>1524.4</v>
      </c>
      <c r="I4780">
        <v>-3.4</v>
      </c>
      <c r="J4780">
        <v>-4</v>
      </c>
      <c r="K4780">
        <v>-1.6</v>
      </c>
      <c r="L4780">
        <v>-2</v>
      </c>
    </row>
    <row r="4781" spans="1:12" x14ac:dyDescent="0.3">
      <c r="A4781">
        <v>308</v>
      </c>
      <c r="B4781">
        <v>114</v>
      </c>
      <c r="C4781">
        <v>-1.9</v>
      </c>
      <c r="D4781">
        <v>-0.2</v>
      </c>
      <c r="E4781">
        <v>1</v>
      </c>
      <c r="F4781">
        <v>-1.4</v>
      </c>
      <c r="G4781">
        <v>-1.4</v>
      </c>
      <c r="H4781">
        <v>1524.4</v>
      </c>
      <c r="I4781">
        <v>-3.6</v>
      </c>
      <c r="J4781">
        <v>-4</v>
      </c>
      <c r="K4781">
        <v>-1.6</v>
      </c>
      <c r="L4781">
        <v>-2</v>
      </c>
    </row>
    <row r="4782" spans="1:12" x14ac:dyDescent="0.3">
      <c r="A4782">
        <v>308</v>
      </c>
      <c r="B4782">
        <v>114</v>
      </c>
      <c r="C4782">
        <v>-2</v>
      </c>
      <c r="D4782">
        <v>0</v>
      </c>
      <c r="E4782">
        <v>1.2</v>
      </c>
      <c r="F4782">
        <v>-1.6</v>
      </c>
      <c r="G4782">
        <v>-1.4</v>
      </c>
      <c r="H4782">
        <v>1524.4</v>
      </c>
      <c r="I4782">
        <v>-3.6</v>
      </c>
      <c r="J4782">
        <v>-3.8</v>
      </c>
      <c r="K4782">
        <v>-1.5</v>
      </c>
      <c r="L4782">
        <v>-1.8</v>
      </c>
    </row>
    <row r="4783" spans="1:12" x14ac:dyDescent="0.3">
      <c r="A4783">
        <v>308</v>
      </c>
      <c r="B4783">
        <v>114</v>
      </c>
      <c r="C4783">
        <v>-2</v>
      </c>
      <c r="D4783">
        <v>0</v>
      </c>
      <c r="E4783">
        <v>1</v>
      </c>
      <c r="F4783">
        <v>-1.7</v>
      </c>
      <c r="G4783">
        <v>-1.5</v>
      </c>
      <c r="H4783">
        <v>1524.4</v>
      </c>
      <c r="I4783">
        <v>-3.6</v>
      </c>
      <c r="J4783">
        <v>-3.6</v>
      </c>
      <c r="K4783">
        <v>-1.3</v>
      </c>
      <c r="L4783">
        <v>-1.7</v>
      </c>
    </row>
    <row r="4784" spans="1:12" x14ac:dyDescent="0.3">
      <c r="A4784">
        <v>308</v>
      </c>
      <c r="B4784">
        <v>114</v>
      </c>
      <c r="C4784">
        <v>-1.9</v>
      </c>
      <c r="D4784">
        <v>0.2</v>
      </c>
      <c r="E4784">
        <v>1</v>
      </c>
      <c r="F4784">
        <v>-1.8</v>
      </c>
      <c r="G4784">
        <v>-1.6</v>
      </c>
      <c r="H4784">
        <v>1524.4</v>
      </c>
      <c r="I4784">
        <v>-3.6</v>
      </c>
      <c r="J4784">
        <v>-3.4</v>
      </c>
      <c r="K4784">
        <v>-1.2</v>
      </c>
      <c r="L4784">
        <v>-1.5</v>
      </c>
    </row>
    <row r="4785" spans="1:12" x14ac:dyDescent="0.3">
      <c r="A4785">
        <v>308</v>
      </c>
      <c r="B4785">
        <v>113</v>
      </c>
      <c r="C4785">
        <v>-1.8</v>
      </c>
      <c r="D4785">
        <v>0.2</v>
      </c>
      <c r="E4785">
        <v>0.8</v>
      </c>
      <c r="F4785">
        <v>-1.9</v>
      </c>
      <c r="G4785">
        <v>-1.6</v>
      </c>
      <c r="H4785">
        <v>1524.4</v>
      </c>
      <c r="I4785">
        <v>-3.4</v>
      </c>
      <c r="J4785">
        <v>-3</v>
      </c>
      <c r="K4785">
        <v>-1</v>
      </c>
      <c r="L4785">
        <v>-1.2</v>
      </c>
    </row>
    <row r="4786" spans="1:12" x14ac:dyDescent="0.3">
      <c r="A4786">
        <v>308</v>
      </c>
      <c r="B4786">
        <v>113</v>
      </c>
      <c r="C4786">
        <v>-1.8</v>
      </c>
      <c r="D4786">
        <v>0.2</v>
      </c>
      <c r="E4786">
        <v>0.6</v>
      </c>
      <c r="F4786">
        <v>-2</v>
      </c>
      <c r="G4786">
        <v>-1.6</v>
      </c>
      <c r="H4786">
        <v>1524.4</v>
      </c>
      <c r="I4786">
        <v>-3</v>
      </c>
      <c r="J4786">
        <v>-2.6</v>
      </c>
      <c r="K4786">
        <v>-0.7</v>
      </c>
      <c r="L4786">
        <v>-0.9</v>
      </c>
    </row>
    <row r="4787" spans="1:12" x14ac:dyDescent="0.3">
      <c r="A4787">
        <v>308</v>
      </c>
      <c r="B4787">
        <v>113</v>
      </c>
      <c r="C4787">
        <v>-1.7</v>
      </c>
      <c r="D4787">
        <v>0.2</v>
      </c>
      <c r="E4787">
        <v>0.4</v>
      </c>
      <c r="F4787">
        <v>-2</v>
      </c>
      <c r="G4787">
        <v>-1.6</v>
      </c>
      <c r="H4787">
        <v>1524.4</v>
      </c>
      <c r="I4787">
        <v>-2.6</v>
      </c>
      <c r="J4787">
        <v>-2.4</v>
      </c>
      <c r="K4787">
        <v>-0.5</v>
      </c>
      <c r="L4787">
        <v>-0.6</v>
      </c>
    </row>
    <row r="4788" spans="1:12" x14ac:dyDescent="0.3">
      <c r="A4788">
        <v>308</v>
      </c>
      <c r="B4788">
        <v>113</v>
      </c>
      <c r="C4788">
        <v>-1.7</v>
      </c>
      <c r="D4788">
        <v>0.2</v>
      </c>
      <c r="E4788">
        <v>0.2</v>
      </c>
      <c r="F4788">
        <v>-2</v>
      </c>
      <c r="G4788">
        <v>-1.6</v>
      </c>
      <c r="H4788">
        <v>1524.5</v>
      </c>
      <c r="I4788">
        <v>-2.2000000000000002</v>
      </c>
      <c r="J4788">
        <v>-2</v>
      </c>
      <c r="K4788">
        <v>-0.2</v>
      </c>
      <c r="L4788">
        <v>-0.3</v>
      </c>
    </row>
    <row r="4789" spans="1:12" x14ac:dyDescent="0.3">
      <c r="A4789">
        <v>308</v>
      </c>
      <c r="B4789">
        <v>113</v>
      </c>
      <c r="C4789">
        <v>-1.7</v>
      </c>
      <c r="D4789">
        <v>0.2</v>
      </c>
      <c r="E4789">
        <v>0.2</v>
      </c>
      <c r="F4789">
        <v>-2</v>
      </c>
      <c r="G4789">
        <v>-1.5</v>
      </c>
      <c r="H4789">
        <v>1524.5</v>
      </c>
      <c r="I4789">
        <v>-1.8</v>
      </c>
      <c r="J4789">
        <v>-1.4</v>
      </c>
      <c r="K4789">
        <v>0.1</v>
      </c>
      <c r="L4789">
        <v>0</v>
      </c>
    </row>
    <row r="4790" spans="1:12" x14ac:dyDescent="0.3">
      <c r="A4790">
        <v>308</v>
      </c>
      <c r="B4790">
        <v>113</v>
      </c>
      <c r="C4790">
        <v>-1.7</v>
      </c>
      <c r="D4790">
        <v>0.2</v>
      </c>
      <c r="E4790">
        <v>0</v>
      </c>
      <c r="F4790">
        <v>-2</v>
      </c>
      <c r="G4790">
        <v>-1.4</v>
      </c>
      <c r="H4790">
        <v>1524.6</v>
      </c>
      <c r="I4790">
        <v>-1.4</v>
      </c>
      <c r="J4790">
        <v>-1</v>
      </c>
      <c r="K4790">
        <v>0.4</v>
      </c>
      <c r="L4790">
        <v>0.3</v>
      </c>
    </row>
    <row r="4791" spans="1:12" x14ac:dyDescent="0.3">
      <c r="A4791">
        <v>308</v>
      </c>
      <c r="B4791">
        <v>112</v>
      </c>
      <c r="C4791">
        <v>-1.8</v>
      </c>
      <c r="D4791">
        <v>0.2</v>
      </c>
      <c r="E4791">
        <v>0</v>
      </c>
      <c r="F4791">
        <v>-1.9</v>
      </c>
      <c r="G4791">
        <v>-1.3</v>
      </c>
      <c r="H4791">
        <v>1524.8</v>
      </c>
      <c r="I4791">
        <v>-1</v>
      </c>
      <c r="J4791">
        <v>-0.6</v>
      </c>
      <c r="K4791">
        <v>0.6</v>
      </c>
      <c r="L4791">
        <v>0.5</v>
      </c>
    </row>
    <row r="4792" spans="1:12" x14ac:dyDescent="0.3">
      <c r="A4792">
        <v>308</v>
      </c>
      <c r="B4792">
        <v>112</v>
      </c>
      <c r="C4792">
        <v>-1.9</v>
      </c>
      <c r="D4792">
        <v>0.2</v>
      </c>
      <c r="E4792">
        <v>0.2</v>
      </c>
      <c r="F4792">
        <v>-1.8</v>
      </c>
      <c r="G4792">
        <v>-1.1000000000000001</v>
      </c>
      <c r="H4792">
        <v>1524.9</v>
      </c>
      <c r="I4792">
        <v>-0.6</v>
      </c>
      <c r="J4792">
        <v>-0.2</v>
      </c>
      <c r="K4792">
        <v>0.9</v>
      </c>
      <c r="L4792">
        <v>0.7</v>
      </c>
    </row>
    <row r="4793" spans="1:12" x14ac:dyDescent="0.3">
      <c r="A4793">
        <v>308</v>
      </c>
      <c r="B4793">
        <v>112</v>
      </c>
      <c r="C4793">
        <v>-1.9</v>
      </c>
      <c r="D4793">
        <v>0.2</v>
      </c>
      <c r="E4793">
        <v>0.4</v>
      </c>
      <c r="F4793">
        <v>-1.7</v>
      </c>
      <c r="G4793">
        <v>-0.9</v>
      </c>
      <c r="H4793">
        <v>1525</v>
      </c>
      <c r="I4793">
        <v>-0.2</v>
      </c>
      <c r="J4793">
        <v>0.2</v>
      </c>
      <c r="K4793">
        <v>1.2</v>
      </c>
      <c r="L4793">
        <v>0.9</v>
      </c>
    </row>
    <row r="4794" spans="1:12" x14ac:dyDescent="0.3">
      <c r="A4794">
        <v>308</v>
      </c>
      <c r="B4794">
        <v>112</v>
      </c>
      <c r="C4794">
        <v>-2</v>
      </c>
      <c r="D4794">
        <v>0.4</v>
      </c>
      <c r="E4794">
        <v>0.6</v>
      </c>
      <c r="F4794">
        <v>-1.6</v>
      </c>
      <c r="G4794">
        <v>-0.7</v>
      </c>
      <c r="H4794">
        <v>1525.1</v>
      </c>
      <c r="I4794">
        <v>0</v>
      </c>
      <c r="J4794">
        <v>0.6</v>
      </c>
      <c r="K4794">
        <v>1.4</v>
      </c>
      <c r="L4794">
        <v>1.1000000000000001</v>
      </c>
    </row>
    <row r="4795" spans="1:12" x14ac:dyDescent="0.3">
      <c r="A4795">
        <v>308</v>
      </c>
      <c r="B4795">
        <v>112</v>
      </c>
      <c r="C4795">
        <v>-2.2000000000000002</v>
      </c>
      <c r="D4795">
        <v>0.4</v>
      </c>
      <c r="E4795">
        <v>1</v>
      </c>
      <c r="F4795">
        <v>-1.4</v>
      </c>
      <c r="G4795">
        <v>-0.4</v>
      </c>
      <c r="H4795">
        <v>1525.2</v>
      </c>
      <c r="I4795">
        <v>0.2</v>
      </c>
      <c r="J4795">
        <v>1</v>
      </c>
      <c r="K4795">
        <v>1.6</v>
      </c>
      <c r="L4795">
        <v>1.2</v>
      </c>
    </row>
    <row r="4796" spans="1:12" x14ac:dyDescent="0.3">
      <c r="A4796">
        <v>308</v>
      </c>
      <c r="B4796">
        <v>111</v>
      </c>
      <c r="C4796">
        <v>-2.2999999999999998</v>
      </c>
      <c r="D4796">
        <v>0.4</v>
      </c>
      <c r="E4796">
        <v>1.2</v>
      </c>
      <c r="F4796">
        <v>-1.3</v>
      </c>
      <c r="G4796">
        <v>-0.1</v>
      </c>
      <c r="H4796">
        <v>1525.3</v>
      </c>
      <c r="I4796">
        <v>0.8</v>
      </c>
      <c r="J4796">
        <v>1.4</v>
      </c>
      <c r="K4796">
        <v>1.8</v>
      </c>
      <c r="L4796">
        <v>1.2</v>
      </c>
    </row>
    <row r="4797" spans="1:12" x14ac:dyDescent="0.3">
      <c r="A4797">
        <v>308</v>
      </c>
      <c r="B4797">
        <v>111</v>
      </c>
      <c r="C4797">
        <v>-2.4</v>
      </c>
      <c r="D4797">
        <v>0.4</v>
      </c>
      <c r="E4797">
        <v>1.6</v>
      </c>
      <c r="F4797">
        <v>-1.1000000000000001</v>
      </c>
      <c r="G4797">
        <v>0.1</v>
      </c>
      <c r="H4797">
        <v>1525.3</v>
      </c>
      <c r="I4797">
        <v>1.2</v>
      </c>
      <c r="J4797">
        <v>1.6</v>
      </c>
      <c r="K4797">
        <v>2</v>
      </c>
      <c r="L4797">
        <v>1.3</v>
      </c>
    </row>
    <row r="4798" spans="1:12" x14ac:dyDescent="0.3">
      <c r="A4798">
        <v>308</v>
      </c>
      <c r="B4798">
        <v>111</v>
      </c>
      <c r="C4798">
        <v>-2.6</v>
      </c>
      <c r="D4798">
        <v>0.4</v>
      </c>
      <c r="E4798">
        <v>2</v>
      </c>
      <c r="F4798">
        <v>-0.9</v>
      </c>
      <c r="G4798">
        <v>0.4</v>
      </c>
      <c r="H4798">
        <v>1525.4</v>
      </c>
      <c r="I4798">
        <v>2</v>
      </c>
      <c r="J4798">
        <v>2</v>
      </c>
      <c r="K4798">
        <v>2.1</v>
      </c>
      <c r="L4798">
        <v>1.2</v>
      </c>
    </row>
    <row r="4799" spans="1:12" x14ac:dyDescent="0.3">
      <c r="A4799">
        <v>308</v>
      </c>
      <c r="B4799">
        <v>111</v>
      </c>
      <c r="C4799">
        <v>-2.8</v>
      </c>
      <c r="D4799">
        <v>0.2</v>
      </c>
      <c r="E4799">
        <v>2.2000000000000002</v>
      </c>
      <c r="F4799">
        <v>-0.8</v>
      </c>
      <c r="G4799">
        <v>0.6</v>
      </c>
      <c r="H4799">
        <v>1525.4</v>
      </c>
      <c r="I4799">
        <v>2.4</v>
      </c>
      <c r="J4799">
        <v>2.2000000000000002</v>
      </c>
      <c r="K4799">
        <v>2.2000000000000002</v>
      </c>
      <c r="L4799">
        <v>1.2</v>
      </c>
    </row>
    <row r="4800" spans="1:12" x14ac:dyDescent="0.3">
      <c r="A4800">
        <v>308</v>
      </c>
      <c r="B4800">
        <v>111</v>
      </c>
      <c r="C4800">
        <v>-2.9</v>
      </c>
      <c r="D4800">
        <v>0.2</v>
      </c>
      <c r="E4800">
        <v>2.4</v>
      </c>
      <c r="F4800">
        <v>-0.6</v>
      </c>
      <c r="G4800">
        <v>0.9</v>
      </c>
      <c r="H4800">
        <v>1525.5</v>
      </c>
      <c r="I4800">
        <v>2.8</v>
      </c>
      <c r="J4800">
        <v>2.4</v>
      </c>
      <c r="K4800">
        <v>2.2999999999999998</v>
      </c>
      <c r="L4800">
        <v>1.2</v>
      </c>
    </row>
    <row r="4801" spans="1:12" x14ac:dyDescent="0.3">
      <c r="A4801">
        <v>308</v>
      </c>
      <c r="B4801">
        <v>111</v>
      </c>
      <c r="C4801">
        <v>-3</v>
      </c>
      <c r="D4801">
        <v>0.2</v>
      </c>
      <c r="E4801">
        <v>2.4</v>
      </c>
      <c r="F4801">
        <v>-0.5</v>
      </c>
      <c r="G4801">
        <v>1.1000000000000001</v>
      </c>
      <c r="H4801">
        <v>1525.5</v>
      </c>
      <c r="I4801">
        <v>3.2</v>
      </c>
      <c r="J4801">
        <v>2.4</v>
      </c>
      <c r="K4801">
        <v>2.2999999999999998</v>
      </c>
      <c r="L4801">
        <v>1.1000000000000001</v>
      </c>
    </row>
    <row r="4802" spans="1:12" x14ac:dyDescent="0.3">
      <c r="A4802">
        <v>308</v>
      </c>
      <c r="B4802">
        <v>110</v>
      </c>
      <c r="C4802">
        <v>-3.1</v>
      </c>
      <c r="D4802">
        <v>0</v>
      </c>
      <c r="E4802">
        <v>2.4</v>
      </c>
      <c r="F4802">
        <v>-0.4</v>
      </c>
      <c r="G4802">
        <v>1.2</v>
      </c>
      <c r="H4802">
        <v>1525.5</v>
      </c>
      <c r="I4802">
        <v>3.4</v>
      </c>
      <c r="J4802">
        <v>2.6</v>
      </c>
      <c r="K4802">
        <v>2.4</v>
      </c>
      <c r="L4802">
        <v>1</v>
      </c>
    </row>
    <row r="4803" spans="1:12" x14ac:dyDescent="0.3">
      <c r="A4803">
        <v>308</v>
      </c>
      <c r="B4803">
        <v>110</v>
      </c>
      <c r="C4803">
        <v>-3.2</v>
      </c>
      <c r="D4803">
        <v>-0.2</v>
      </c>
      <c r="E4803">
        <v>2.2000000000000002</v>
      </c>
      <c r="F4803">
        <v>-0.3</v>
      </c>
      <c r="G4803">
        <v>1.4</v>
      </c>
      <c r="H4803">
        <v>1525.5</v>
      </c>
      <c r="I4803">
        <v>3.8</v>
      </c>
      <c r="J4803">
        <v>2.6</v>
      </c>
      <c r="K4803">
        <v>2.4</v>
      </c>
      <c r="L4803">
        <v>1</v>
      </c>
    </row>
    <row r="4804" spans="1:12" x14ac:dyDescent="0.3">
      <c r="A4804">
        <v>308</v>
      </c>
      <c r="B4804">
        <v>110</v>
      </c>
      <c r="C4804">
        <v>-3.3</v>
      </c>
      <c r="D4804">
        <v>-0.2</v>
      </c>
      <c r="E4804">
        <v>1.8</v>
      </c>
      <c r="F4804">
        <v>-0.2</v>
      </c>
      <c r="G4804">
        <v>1.4</v>
      </c>
      <c r="H4804">
        <v>1525.4</v>
      </c>
      <c r="I4804">
        <v>4</v>
      </c>
      <c r="J4804">
        <v>2.6</v>
      </c>
      <c r="K4804">
        <v>2.2999999999999998</v>
      </c>
      <c r="L4804">
        <v>0.9</v>
      </c>
    </row>
    <row r="4805" spans="1:12" x14ac:dyDescent="0.3">
      <c r="A4805">
        <v>308</v>
      </c>
      <c r="B4805">
        <v>110</v>
      </c>
      <c r="C4805">
        <v>-3.3</v>
      </c>
      <c r="D4805">
        <v>-0.4</v>
      </c>
      <c r="E4805">
        <v>1.6</v>
      </c>
      <c r="F4805">
        <v>-0.1</v>
      </c>
      <c r="G4805">
        <v>1.5</v>
      </c>
      <c r="H4805">
        <v>1525.3</v>
      </c>
      <c r="I4805">
        <v>4</v>
      </c>
      <c r="J4805">
        <v>2.6</v>
      </c>
      <c r="K4805">
        <v>2.2999999999999998</v>
      </c>
      <c r="L4805">
        <v>0.7</v>
      </c>
    </row>
    <row r="4806" spans="1:12" x14ac:dyDescent="0.3">
      <c r="A4806">
        <v>308</v>
      </c>
      <c r="B4806">
        <v>110</v>
      </c>
      <c r="C4806">
        <v>-3.3</v>
      </c>
      <c r="D4806">
        <v>-0.4</v>
      </c>
      <c r="E4806">
        <v>1.2</v>
      </c>
      <c r="F4806">
        <v>0</v>
      </c>
      <c r="G4806">
        <v>1.4</v>
      </c>
      <c r="H4806">
        <v>1525.2</v>
      </c>
      <c r="I4806">
        <v>4</v>
      </c>
      <c r="J4806">
        <v>2.8</v>
      </c>
      <c r="K4806">
        <v>2.2000000000000002</v>
      </c>
      <c r="L4806">
        <v>0.6</v>
      </c>
    </row>
    <row r="4807" spans="1:12" x14ac:dyDescent="0.3">
      <c r="A4807">
        <v>308</v>
      </c>
      <c r="B4807">
        <v>109</v>
      </c>
      <c r="C4807">
        <v>-3.5</v>
      </c>
      <c r="D4807">
        <v>-0.6</v>
      </c>
      <c r="E4807">
        <v>1</v>
      </c>
      <c r="F4807">
        <v>0</v>
      </c>
      <c r="G4807">
        <v>1.4</v>
      </c>
      <c r="H4807">
        <v>1525.1</v>
      </c>
      <c r="I4807">
        <v>3.8</v>
      </c>
      <c r="J4807">
        <v>2.8</v>
      </c>
      <c r="K4807">
        <v>2.1</v>
      </c>
      <c r="L4807">
        <v>0.4</v>
      </c>
    </row>
    <row r="4808" spans="1:12" x14ac:dyDescent="0.3">
      <c r="A4808">
        <v>308</v>
      </c>
      <c r="B4808">
        <v>109</v>
      </c>
      <c r="C4808">
        <v>-3.5</v>
      </c>
      <c r="D4808">
        <v>-0.6</v>
      </c>
      <c r="E4808">
        <v>0.8</v>
      </c>
      <c r="F4808">
        <v>0.1</v>
      </c>
      <c r="G4808">
        <v>1.3</v>
      </c>
      <c r="H4808">
        <v>1525</v>
      </c>
      <c r="I4808">
        <v>3.8</v>
      </c>
      <c r="J4808">
        <v>2.6</v>
      </c>
      <c r="K4808">
        <v>1.9</v>
      </c>
      <c r="L4808">
        <v>0.2</v>
      </c>
    </row>
    <row r="4809" spans="1:12" x14ac:dyDescent="0.3">
      <c r="A4809">
        <v>308</v>
      </c>
      <c r="B4809">
        <v>109</v>
      </c>
      <c r="C4809">
        <v>-3.5</v>
      </c>
      <c r="D4809">
        <v>-0.6</v>
      </c>
      <c r="E4809">
        <v>0.6</v>
      </c>
      <c r="F4809">
        <v>0.1</v>
      </c>
      <c r="G4809">
        <v>1.2</v>
      </c>
      <c r="H4809">
        <v>1524.9</v>
      </c>
      <c r="I4809">
        <v>3.6</v>
      </c>
      <c r="J4809">
        <v>2.6</v>
      </c>
      <c r="K4809">
        <v>1.7</v>
      </c>
      <c r="L4809">
        <v>0</v>
      </c>
    </row>
    <row r="4810" spans="1:12" x14ac:dyDescent="0.3">
      <c r="A4810">
        <v>308</v>
      </c>
      <c r="B4810">
        <v>109</v>
      </c>
      <c r="C4810">
        <v>-3.5</v>
      </c>
      <c r="D4810">
        <v>-0.6</v>
      </c>
      <c r="E4810">
        <v>0.6</v>
      </c>
      <c r="F4810">
        <v>0.1</v>
      </c>
      <c r="G4810">
        <v>1</v>
      </c>
      <c r="H4810">
        <v>1524.7</v>
      </c>
      <c r="I4810">
        <v>3.4</v>
      </c>
      <c r="J4810">
        <v>2.2000000000000002</v>
      </c>
      <c r="K4810">
        <v>1.5</v>
      </c>
      <c r="L4810">
        <v>-0.3</v>
      </c>
    </row>
    <row r="4811" spans="1:12" x14ac:dyDescent="0.3">
      <c r="A4811">
        <v>308</v>
      </c>
      <c r="B4811">
        <v>109</v>
      </c>
      <c r="C4811">
        <v>-3.5</v>
      </c>
      <c r="D4811">
        <v>-0.6</v>
      </c>
      <c r="E4811">
        <v>0.4</v>
      </c>
      <c r="F4811">
        <v>0.1</v>
      </c>
      <c r="G4811">
        <v>0.8</v>
      </c>
      <c r="H4811">
        <v>1524.6</v>
      </c>
      <c r="I4811">
        <v>3.2</v>
      </c>
      <c r="J4811">
        <v>1.8</v>
      </c>
      <c r="K4811">
        <v>1.2</v>
      </c>
      <c r="L4811">
        <v>-0.5</v>
      </c>
    </row>
    <row r="4812" spans="1:12" x14ac:dyDescent="0.3">
      <c r="A4812">
        <v>308</v>
      </c>
      <c r="B4812">
        <v>108</v>
      </c>
      <c r="C4812">
        <v>-3.4</v>
      </c>
      <c r="D4812">
        <v>-0.6</v>
      </c>
      <c r="E4812">
        <v>0.2</v>
      </c>
      <c r="F4812">
        <v>0.1</v>
      </c>
      <c r="G4812">
        <v>0.7</v>
      </c>
      <c r="H4812">
        <v>1524.5</v>
      </c>
      <c r="I4812">
        <v>2.6</v>
      </c>
      <c r="J4812">
        <v>1.6</v>
      </c>
      <c r="K4812">
        <v>0.9</v>
      </c>
      <c r="L4812">
        <v>-0.8</v>
      </c>
    </row>
    <row r="4813" spans="1:12" x14ac:dyDescent="0.3">
      <c r="A4813">
        <v>308</v>
      </c>
      <c r="B4813">
        <v>108</v>
      </c>
      <c r="C4813">
        <v>-3.4</v>
      </c>
      <c r="D4813">
        <v>-0.8</v>
      </c>
      <c r="E4813">
        <v>-0.2</v>
      </c>
      <c r="F4813">
        <v>0.1</v>
      </c>
      <c r="G4813">
        <v>0.5</v>
      </c>
      <c r="H4813">
        <v>1524.4</v>
      </c>
      <c r="I4813">
        <v>2.2000000000000002</v>
      </c>
      <c r="J4813">
        <v>1</v>
      </c>
      <c r="K4813">
        <v>0.6</v>
      </c>
      <c r="L4813">
        <v>-1.1000000000000001</v>
      </c>
    </row>
    <row r="4814" spans="1:12" x14ac:dyDescent="0.3">
      <c r="A4814">
        <v>308</v>
      </c>
      <c r="B4814">
        <v>108</v>
      </c>
      <c r="C4814">
        <v>-3.4</v>
      </c>
      <c r="D4814">
        <v>-0.8</v>
      </c>
      <c r="E4814">
        <v>-0.4</v>
      </c>
      <c r="F4814">
        <v>0.1</v>
      </c>
      <c r="G4814">
        <v>0.3</v>
      </c>
      <c r="H4814">
        <v>1524.3</v>
      </c>
      <c r="I4814">
        <v>1.8</v>
      </c>
      <c r="J4814">
        <v>0.6</v>
      </c>
      <c r="K4814">
        <v>0.2</v>
      </c>
      <c r="L4814">
        <v>-1.5</v>
      </c>
    </row>
    <row r="4815" spans="1:12" x14ac:dyDescent="0.3">
      <c r="A4815">
        <v>308</v>
      </c>
      <c r="B4815">
        <v>108</v>
      </c>
      <c r="C4815">
        <v>-3.4</v>
      </c>
      <c r="D4815">
        <v>-0.8</v>
      </c>
      <c r="E4815">
        <v>-0.8</v>
      </c>
      <c r="F4815">
        <v>0.1</v>
      </c>
      <c r="G4815">
        <v>0.1</v>
      </c>
      <c r="H4815">
        <v>1524.3</v>
      </c>
      <c r="I4815">
        <v>1.6</v>
      </c>
      <c r="J4815">
        <v>0.2</v>
      </c>
      <c r="K4815">
        <v>-0.1</v>
      </c>
      <c r="L4815">
        <v>-1.8</v>
      </c>
    </row>
    <row r="4816" spans="1:12" x14ac:dyDescent="0.3">
      <c r="A4816">
        <v>308</v>
      </c>
      <c r="B4816">
        <v>108</v>
      </c>
      <c r="C4816">
        <v>-3.4</v>
      </c>
      <c r="D4816">
        <v>-1</v>
      </c>
      <c r="E4816">
        <v>-1.2</v>
      </c>
      <c r="F4816">
        <v>0.1</v>
      </c>
      <c r="G4816">
        <v>0</v>
      </c>
      <c r="H4816">
        <v>1524.3</v>
      </c>
      <c r="I4816">
        <v>1.4</v>
      </c>
      <c r="J4816">
        <v>-0.2</v>
      </c>
      <c r="K4816">
        <v>-0.5</v>
      </c>
      <c r="L4816">
        <v>-2</v>
      </c>
    </row>
    <row r="4817" spans="1:12" x14ac:dyDescent="0.3">
      <c r="A4817">
        <v>308</v>
      </c>
      <c r="B4817">
        <v>108</v>
      </c>
      <c r="C4817">
        <v>-3.3</v>
      </c>
      <c r="D4817">
        <v>-1</v>
      </c>
      <c r="E4817">
        <v>-1.6</v>
      </c>
      <c r="F4817">
        <v>0.1</v>
      </c>
      <c r="G4817">
        <v>-0.1</v>
      </c>
      <c r="H4817">
        <v>1524.3</v>
      </c>
      <c r="I4817">
        <v>1</v>
      </c>
      <c r="J4817">
        <v>-0.6</v>
      </c>
      <c r="K4817">
        <v>-0.8</v>
      </c>
      <c r="L4817">
        <v>-2.2999999999999998</v>
      </c>
    </row>
    <row r="4818" spans="1:12" x14ac:dyDescent="0.3">
      <c r="A4818">
        <v>308</v>
      </c>
      <c r="B4818">
        <v>107</v>
      </c>
      <c r="C4818">
        <v>-3.2</v>
      </c>
      <c r="D4818">
        <v>-1</v>
      </c>
      <c r="E4818">
        <v>-1.8</v>
      </c>
      <c r="F4818">
        <v>0.1</v>
      </c>
      <c r="G4818">
        <v>-0.2</v>
      </c>
      <c r="H4818">
        <v>1524.3</v>
      </c>
      <c r="I4818">
        <v>0.6</v>
      </c>
      <c r="J4818">
        <v>-1</v>
      </c>
      <c r="K4818">
        <v>-1.1000000000000001</v>
      </c>
      <c r="L4818">
        <v>-2.5</v>
      </c>
    </row>
    <row r="4819" spans="1:12" x14ac:dyDescent="0.3">
      <c r="A4819">
        <v>308</v>
      </c>
      <c r="B4819">
        <v>107</v>
      </c>
      <c r="C4819">
        <v>-3.2</v>
      </c>
      <c r="D4819">
        <v>-1</v>
      </c>
      <c r="E4819">
        <v>-2.2000000000000002</v>
      </c>
      <c r="F4819">
        <v>0.1</v>
      </c>
      <c r="G4819">
        <v>-0.2</v>
      </c>
      <c r="H4819">
        <v>1524.4</v>
      </c>
      <c r="I4819">
        <v>0</v>
      </c>
      <c r="J4819">
        <v>-1.2</v>
      </c>
      <c r="K4819">
        <v>-1.4</v>
      </c>
      <c r="L4819">
        <v>-2.7</v>
      </c>
    </row>
    <row r="4820" spans="1:12" x14ac:dyDescent="0.3">
      <c r="A4820">
        <v>308</v>
      </c>
      <c r="B4820">
        <v>107</v>
      </c>
      <c r="C4820">
        <v>-3.1</v>
      </c>
      <c r="D4820">
        <v>-0.8</v>
      </c>
      <c r="E4820">
        <v>-2.4</v>
      </c>
      <c r="F4820">
        <v>0.1</v>
      </c>
      <c r="G4820">
        <v>-0.2</v>
      </c>
      <c r="H4820">
        <v>1524.4</v>
      </c>
      <c r="I4820">
        <v>-0.4</v>
      </c>
      <c r="J4820">
        <v>-1.6</v>
      </c>
      <c r="K4820">
        <v>-1.6</v>
      </c>
      <c r="L4820">
        <v>-2.9</v>
      </c>
    </row>
    <row r="4821" spans="1:12" x14ac:dyDescent="0.3">
      <c r="A4821">
        <v>308</v>
      </c>
      <c r="B4821">
        <v>107</v>
      </c>
      <c r="C4821">
        <v>-3</v>
      </c>
      <c r="D4821">
        <v>-0.8</v>
      </c>
      <c r="E4821">
        <v>-2.8</v>
      </c>
      <c r="F4821">
        <v>0.1</v>
      </c>
      <c r="G4821">
        <v>-0.2</v>
      </c>
      <c r="H4821">
        <v>1524.5</v>
      </c>
      <c r="I4821">
        <v>-0.8</v>
      </c>
      <c r="J4821">
        <v>-1.8</v>
      </c>
      <c r="K4821">
        <v>-1.8</v>
      </c>
      <c r="L4821">
        <v>-3</v>
      </c>
    </row>
    <row r="4822" spans="1:12" x14ac:dyDescent="0.3">
      <c r="A4822">
        <v>308</v>
      </c>
      <c r="B4822">
        <v>107</v>
      </c>
      <c r="C4822">
        <v>-3.1</v>
      </c>
      <c r="D4822">
        <v>-0.8</v>
      </c>
      <c r="E4822">
        <v>-2.8</v>
      </c>
      <c r="F4822">
        <v>0.1</v>
      </c>
      <c r="G4822">
        <v>-0.1</v>
      </c>
      <c r="H4822">
        <v>1524.5</v>
      </c>
      <c r="I4822">
        <v>-1.2</v>
      </c>
      <c r="J4822">
        <v>-2.2000000000000002</v>
      </c>
      <c r="K4822">
        <v>-1.9</v>
      </c>
      <c r="L4822">
        <v>-3.1</v>
      </c>
    </row>
    <row r="4823" spans="1:12" x14ac:dyDescent="0.3">
      <c r="A4823">
        <v>308</v>
      </c>
      <c r="B4823">
        <v>106</v>
      </c>
      <c r="C4823">
        <v>-3</v>
      </c>
      <c r="D4823">
        <v>-0.8</v>
      </c>
      <c r="E4823">
        <v>-3</v>
      </c>
      <c r="F4823">
        <v>0.1</v>
      </c>
      <c r="G4823">
        <v>0</v>
      </c>
      <c r="H4823">
        <v>1524.6</v>
      </c>
      <c r="I4823">
        <v>-1.6</v>
      </c>
      <c r="J4823">
        <v>-2.4</v>
      </c>
      <c r="K4823">
        <v>-2.1</v>
      </c>
      <c r="L4823">
        <v>-3.2</v>
      </c>
    </row>
    <row r="4824" spans="1:12" x14ac:dyDescent="0.3">
      <c r="A4824">
        <v>308</v>
      </c>
      <c r="B4824">
        <v>106</v>
      </c>
      <c r="C4824">
        <v>-3</v>
      </c>
      <c r="D4824">
        <v>-0.8</v>
      </c>
      <c r="E4824">
        <v>-2.8</v>
      </c>
      <c r="F4824">
        <v>0.1</v>
      </c>
      <c r="G4824">
        <v>0.1</v>
      </c>
      <c r="H4824">
        <v>1524.6</v>
      </c>
      <c r="I4824">
        <v>-1.8</v>
      </c>
      <c r="J4824">
        <v>-2.8</v>
      </c>
      <c r="K4824">
        <v>-2.1</v>
      </c>
      <c r="L4824">
        <v>-3.2</v>
      </c>
    </row>
    <row r="4825" spans="1:12" x14ac:dyDescent="0.3">
      <c r="A4825">
        <v>308</v>
      </c>
      <c r="B4825">
        <v>106</v>
      </c>
      <c r="C4825">
        <v>-3</v>
      </c>
      <c r="D4825">
        <v>-0.8</v>
      </c>
      <c r="E4825">
        <v>-2.8</v>
      </c>
      <c r="F4825">
        <v>0</v>
      </c>
      <c r="G4825">
        <v>0.2</v>
      </c>
      <c r="H4825">
        <v>1524.6</v>
      </c>
      <c r="I4825">
        <v>-2</v>
      </c>
      <c r="J4825">
        <v>-3</v>
      </c>
      <c r="K4825">
        <v>-2.2000000000000002</v>
      </c>
      <c r="L4825">
        <v>-3.3</v>
      </c>
    </row>
    <row r="4826" spans="1:12" x14ac:dyDescent="0.3">
      <c r="A4826">
        <v>308</v>
      </c>
      <c r="B4826">
        <v>106</v>
      </c>
      <c r="C4826">
        <v>-3</v>
      </c>
      <c r="D4826">
        <v>-0.8</v>
      </c>
      <c r="E4826">
        <v>-2.6</v>
      </c>
      <c r="F4826">
        <v>0</v>
      </c>
      <c r="G4826">
        <v>0.3</v>
      </c>
      <c r="H4826">
        <v>1524.6</v>
      </c>
      <c r="I4826">
        <v>-2</v>
      </c>
      <c r="J4826">
        <v>-3.4</v>
      </c>
      <c r="K4826">
        <v>-2.1</v>
      </c>
      <c r="L4826">
        <v>-3.2</v>
      </c>
    </row>
    <row r="4827" spans="1:12" x14ac:dyDescent="0.3">
      <c r="A4827">
        <v>308</v>
      </c>
      <c r="B4827">
        <v>106</v>
      </c>
      <c r="C4827">
        <v>-3</v>
      </c>
      <c r="D4827">
        <v>-0.6</v>
      </c>
      <c r="E4827">
        <v>-2.4</v>
      </c>
      <c r="F4827">
        <v>0</v>
      </c>
      <c r="G4827">
        <v>0.4</v>
      </c>
      <c r="H4827">
        <v>1524.7</v>
      </c>
      <c r="I4827">
        <v>-2</v>
      </c>
      <c r="J4827">
        <v>-3.6</v>
      </c>
      <c r="K4827">
        <v>-2.1</v>
      </c>
      <c r="L4827">
        <v>-3.2</v>
      </c>
    </row>
    <row r="4828" spans="1:12" x14ac:dyDescent="0.3">
      <c r="A4828">
        <v>308</v>
      </c>
      <c r="B4828">
        <v>106</v>
      </c>
      <c r="C4828">
        <v>-3</v>
      </c>
      <c r="D4828">
        <v>-0.6</v>
      </c>
      <c r="E4828">
        <v>-2.2000000000000002</v>
      </c>
      <c r="F4828">
        <v>-0.1</v>
      </c>
      <c r="G4828">
        <v>0.5</v>
      </c>
      <c r="H4828">
        <v>1524.7</v>
      </c>
      <c r="I4828">
        <v>-1.8</v>
      </c>
      <c r="J4828">
        <v>-3.6</v>
      </c>
      <c r="K4828">
        <v>-2</v>
      </c>
      <c r="L4828">
        <v>-3.2</v>
      </c>
    </row>
    <row r="4829" spans="1:12" x14ac:dyDescent="0.3">
      <c r="A4829">
        <v>308</v>
      </c>
      <c r="B4829">
        <v>105</v>
      </c>
      <c r="C4829">
        <v>-3.1</v>
      </c>
      <c r="D4829">
        <v>-0.4</v>
      </c>
      <c r="E4829">
        <v>-1.8</v>
      </c>
      <c r="F4829">
        <v>-0.1</v>
      </c>
      <c r="G4829">
        <v>0.6</v>
      </c>
      <c r="H4829">
        <v>1524.7</v>
      </c>
      <c r="I4829">
        <v>-1.8</v>
      </c>
      <c r="J4829">
        <v>-3.6</v>
      </c>
      <c r="K4829">
        <v>-1.9</v>
      </c>
      <c r="L4829">
        <v>-3.1</v>
      </c>
    </row>
    <row r="4830" spans="1:12" x14ac:dyDescent="0.3">
      <c r="A4830">
        <v>308</v>
      </c>
      <c r="B4830">
        <v>105</v>
      </c>
      <c r="C4830">
        <v>-3.2</v>
      </c>
      <c r="D4830">
        <v>-0.4</v>
      </c>
      <c r="E4830">
        <v>-1.8</v>
      </c>
      <c r="F4830">
        <v>-0.2</v>
      </c>
      <c r="G4830">
        <v>0.7</v>
      </c>
      <c r="H4830">
        <v>1524.6</v>
      </c>
      <c r="I4830">
        <v>-1.8</v>
      </c>
      <c r="J4830">
        <v>-3.6</v>
      </c>
      <c r="K4830">
        <v>-1.8</v>
      </c>
      <c r="L4830">
        <v>-3</v>
      </c>
    </row>
    <row r="4831" spans="1:12" x14ac:dyDescent="0.3">
      <c r="A4831">
        <v>308</v>
      </c>
      <c r="B4831">
        <v>105</v>
      </c>
      <c r="C4831">
        <v>-3.2</v>
      </c>
      <c r="D4831">
        <v>-0.4</v>
      </c>
      <c r="E4831">
        <v>-1.6</v>
      </c>
      <c r="F4831">
        <v>-0.3</v>
      </c>
      <c r="G4831">
        <v>0.7</v>
      </c>
      <c r="H4831">
        <v>1524.6</v>
      </c>
      <c r="I4831">
        <v>-1.6</v>
      </c>
      <c r="J4831">
        <v>-3.6</v>
      </c>
      <c r="K4831">
        <v>-1.7</v>
      </c>
      <c r="L4831">
        <v>-2.8</v>
      </c>
    </row>
    <row r="4832" spans="1:12" x14ac:dyDescent="0.3">
      <c r="A4832">
        <v>308</v>
      </c>
      <c r="B4832">
        <v>105</v>
      </c>
      <c r="C4832">
        <v>-3.2</v>
      </c>
      <c r="D4832">
        <v>-0.4</v>
      </c>
      <c r="E4832">
        <v>-1.4</v>
      </c>
      <c r="F4832">
        <v>-0.4</v>
      </c>
      <c r="G4832">
        <v>0.6</v>
      </c>
      <c r="H4832">
        <v>1524.5</v>
      </c>
      <c r="I4832">
        <v>-1.6</v>
      </c>
      <c r="J4832">
        <v>-3.6</v>
      </c>
      <c r="K4832">
        <v>-1.5</v>
      </c>
      <c r="L4832">
        <v>-2.7</v>
      </c>
    </row>
    <row r="4833" spans="1:12" x14ac:dyDescent="0.3">
      <c r="A4833">
        <v>308</v>
      </c>
      <c r="B4833">
        <v>105</v>
      </c>
      <c r="C4833">
        <v>-3.2</v>
      </c>
      <c r="D4833">
        <v>-0.4</v>
      </c>
      <c r="E4833">
        <v>-1.4</v>
      </c>
      <c r="F4833">
        <v>-0.5</v>
      </c>
      <c r="G4833">
        <v>0.6</v>
      </c>
      <c r="H4833">
        <v>1524.5</v>
      </c>
      <c r="I4833">
        <v>-1.4</v>
      </c>
      <c r="J4833">
        <v>-3.4</v>
      </c>
      <c r="K4833">
        <v>-1.3</v>
      </c>
      <c r="L4833">
        <v>-2.5</v>
      </c>
    </row>
    <row r="4834" spans="1:12" x14ac:dyDescent="0.3">
      <c r="A4834">
        <v>308</v>
      </c>
      <c r="B4834">
        <v>104</v>
      </c>
      <c r="C4834">
        <v>-3.1</v>
      </c>
      <c r="D4834">
        <v>-0.4</v>
      </c>
      <c r="E4834">
        <v>-1.2</v>
      </c>
      <c r="F4834">
        <v>-0.5</v>
      </c>
      <c r="G4834">
        <v>0.5</v>
      </c>
      <c r="H4834">
        <v>1524.4</v>
      </c>
      <c r="I4834">
        <v>-1.2</v>
      </c>
      <c r="J4834">
        <v>-3.2</v>
      </c>
      <c r="K4834">
        <v>-1.2</v>
      </c>
      <c r="L4834">
        <v>-2.2999999999999998</v>
      </c>
    </row>
    <row r="4835" spans="1:12" x14ac:dyDescent="0.3">
      <c r="A4835">
        <v>308</v>
      </c>
      <c r="B4835">
        <v>104</v>
      </c>
      <c r="C4835">
        <v>-3.1</v>
      </c>
      <c r="D4835">
        <v>-0.4</v>
      </c>
      <c r="E4835">
        <v>-1.2</v>
      </c>
      <c r="F4835">
        <v>-0.6</v>
      </c>
      <c r="G4835">
        <v>0.3</v>
      </c>
      <c r="H4835">
        <v>1524.3</v>
      </c>
      <c r="I4835">
        <v>-0.8</v>
      </c>
      <c r="J4835">
        <v>-2.8</v>
      </c>
      <c r="K4835">
        <v>-1</v>
      </c>
      <c r="L4835">
        <v>-2.1</v>
      </c>
    </row>
    <row r="4836" spans="1:12" x14ac:dyDescent="0.3">
      <c r="A4836">
        <v>308</v>
      </c>
      <c r="B4836">
        <v>104</v>
      </c>
      <c r="C4836">
        <v>-3</v>
      </c>
      <c r="D4836">
        <v>-0.6</v>
      </c>
      <c r="E4836">
        <v>-1</v>
      </c>
      <c r="F4836">
        <v>-0.7</v>
      </c>
      <c r="G4836">
        <v>0.1</v>
      </c>
      <c r="H4836">
        <v>1524.2</v>
      </c>
      <c r="I4836">
        <v>-0.6</v>
      </c>
      <c r="J4836">
        <v>-2.6</v>
      </c>
      <c r="K4836">
        <v>-0.8</v>
      </c>
      <c r="L4836">
        <v>-1.8</v>
      </c>
    </row>
    <row r="4837" spans="1:12" x14ac:dyDescent="0.3">
      <c r="A4837">
        <v>308</v>
      </c>
      <c r="B4837">
        <v>104</v>
      </c>
      <c r="C4837">
        <v>-2.9</v>
      </c>
      <c r="D4837">
        <v>-0.6</v>
      </c>
      <c r="E4837">
        <v>-1</v>
      </c>
      <c r="F4837">
        <v>-0.7</v>
      </c>
      <c r="G4837">
        <v>-0.1</v>
      </c>
      <c r="H4837">
        <v>1524.1</v>
      </c>
      <c r="I4837">
        <v>-0.2</v>
      </c>
      <c r="J4837">
        <v>-2.2000000000000002</v>
      </c>
      <c r="K4837">
        <v>-0.6</v>
      </c>
      <c r="L4837">
        <v>-1.5</v>
      </c>
    </row>
    <row r="4838" spans="1:12" x14ac:dyDescent="0.3">
      <c r="A4838">
        <v>308</v>
      </c>
      <c r="B4838">
        <v>104</v>
      </c>
      <c r="C4838">
        <v>-2.9</v>
      </c>
      <c r="D4838">
        <v>-0.6</v>
      </c>
      <c r="E4838">
        <v>-0.8</v>
      </c>
      <c r="F4838">
        <v>-0.8</v>
      </c>
      <c r="G4838">
        <v>-0.3</v>
      </c>
      <c r="H4838">
        <v>1524</v>
      </c>
      <c r="I4838">
        <v>0.2</v>
      </c>
      <c r="J4838">
        <v>-1.8</v>
      </c>
      <c r="K4838">
        <v>-0.4</v>
      </c>
      <c r="L4838">
        <v>-1.2</v>
      </c>
    </row>
    <row r="4839" spans="1:12" x14ac:dyDescent="0.3">
      <c r="A4839">
        <v>308</v>
      </c>
      <c r="B4839">
        <v>103</v>
      </c>
      <c r="C4839">
        <v>-2.8</v>
      </c>
      <c r="D4839">
        <v>-0.4</v>
      </c>
      <c r="E4839">
        <v>-0.6</v>
      </c>
      <c r="F4839">
        <v>-0.8</v>
      </c>
      <c r="G4839">
        <v>-0.5</v>
      </c>
      <c r="H4839">
        <v>1523.8</v>
      </c>
      <c r="I4839">
        <v>0.6</v>
      </c>
      <c r="J4839">
        <v>-1.4</v>
      </c>
      <c r="K4839">
        <v>-0.2</v>
      </c>
      <c r="L4839">
        <v>-0.9</v>
      </c>
    </row>
    <row r="4840" spans="1:12" x14ac:dyDescent="0.3">
      <c r="A4840">
        <v>308</v>
      </c>
      <c r="B4840">
        <v>103</v>
      </c>
      <c r="C4840">
        <v>-2.6</v>
      </c>
      <c r="D4840">
        <v>-0.4</v>
      </c>
      <c r="E4840">
        <v>-0.6</v>
      </c>
      <c r="F4840">
        <v>-0.9</v>
      </c>
      <c r="G4840">
        <v>-0.8</v>
      </c>
      <c r="H4840">
        <v>1523.7</v>
      </c>
      <c r="I4840">
        <v>1</v>
      </c>
      <c r="J4840">
        <v>-1.2</v>
      </c>
      <c r="K4840">
        <v>0</v>
      </c>
      <c r="L4840">
        <v>-0.7</v>
      </c>
    </row>
    <row r="4841" spans="1:12" x14ac:dyDescent="0.3">
      <c r="A4841">
        <v>308</v>
      </c>
      <c r="B4841">
        <v>103</v>
      </c>
      <c r="C4841">
        <v>-2.5</v>
      </c>
      <c r="D4841">
        <v>-0.4</v>
      </c>
      <c r="E4841">
        <v>-0.4</v>
      </c>
      <c r="F4841">
        <v>-0.9</v>
      </c>
      <c r="G4841">
        <v>-1</v>
      </c>
      <c r="H4841">
        <v>1523.6</v>
      </c>
      <c r="I4841">
        <v>1.4</v>
      </c>
      <c r="J4841">
        <v>-1</v>
      </c>
      <c r="K4841">
        <v>0.1</v>
      </c>
      <c r="L4841">
        <v>-0.4</v>
      </c>
    </row>
    <row r="4842" spans="1:12" x14ac:dyDescent="0.3">
      <c r="A4842">
        <v>308</v>
      </c>
      <c r="B4842">
        <v>103</v>
      </c>
      <c r="C4842">
        <v>-2.4</v>
      </c>
      <c r="D4842">
        <v>-0.2</v>
      </c>
      <c r="E4842">
        <v>-0.2</v>
      </c>
      <c r="F4842">
        <v>-0.9</v>
      </c>
      <c r="G4842">
        <v>-1.3</v>
      </c>
      <c r="H4842">
        <v>1523.4</v>
      </c>
      <c r="I4842">
        <v>1.6</v>
      </c>
      <c r="J4842">
        <v>-0.8</v>
      </c>
      <c r="K4842">
        <v>0.3</v>
      </c>
      <c r="L4842">
        <v>-0.2</v>
      </c>
    </row>
    <row r="4843" spans="1:12" x14ac:dyDescent="0.3">
      <c r="A4843">
        <v>308</v>
      </c>
      <c r="B4843">
        <v>103</v>
      </c>
      <c r="C4843">
        <v>-2.2999999999999998</v>
      </c>
      <c r="D4843">
        <v>0</v>
      </c>
      <c r="E4843">
        <v>0</v>
      </c>
      <c r="F4843">
        <v>-0.9</v>
      </c>
      <c r="G4843">
        <v>-1.5</v>
      </c>
      <c r="H4843">
        <v>1523.3</v>
      </c>
      <c r="I4843">
        <v>2</v>
      </c>
      <c r="J4843">
        <v>-0.8</v>
      </c>
      <c r="K4843">
        <v>0.4</v>
      </c>
      <c r="L4843">
        <v>0</v>
      </c>
    </row>
    <row r="4844" spans="1:12" x14ac:dyDescent="0.3">
      <c r="A4844">
        <v>308</v>
      </c>
      <c r="B4844">
        <v>103</v>
      </c>
      <c r="C4844">
        <v>-2.2000000000000002</v>
      </c>
      <c r="D4844">
        <v>0</v>
      </c>
      <c r="E4844">
        <v>0.2</v>
      </c>
      <c r="F4844">
        <v>-0.9</v>
      </c>
      <c r="G4844">
        <v>-1.7</v>
      </c>
      <c r="H4844">
        <v>1523.3</v>
      </c>
      <c r="I4844">
        <v>2.2000000000000002</v>
      </c>
      <c r="J4844">
        <v>-0.8</v>
      </c>
      <c r="K4844">
        <v>0.5</v>
      </c>
      <c r="L4844">
        <v>0.2</v>
      </c>
    </row>
    <row r="4845" spans="1:12" x14ac:dyDescent="0.3">
      <c r="A4845">
        <v>308</v>
      </c>
      <c r="B4845">
        <v>102</v>
      </c>
      <c r="C4845">
        <v>-2.2000000000000002</v>
      </c>
      <c r="D4845">
        <v>0.2</v>
      </c>
      <c r="E4845">
        <v>0.4</v>
      </c>
      <c r="F4845">
        <v>-0.9</v>
      </c>
      <c r="G4845">
        <v>-1.8</v>
      </c>
      <c r="H4845">
        <v>1523.2</v>
      </c>
      <c r="I4845">
        <v>2.4</v>
      </c>
      <c r="J4845">
        <v>-0.8</v>
      </c>
      <c r="K4845">
        <v>0.5</v>
      </c>
      <c r="L4845">
        <v>0.3</v>
      </c>
    </row>
    <row r="4846" spans="1:12" x14ac:dyDescent="0.3">
      <c r="A4846">
        <v>308</v>
      </c>
      <c r="B4846">
        <v>102</v>
      </c>
      <c r="C4846">
        <v>-2.1</v>
      </c>
      <c r="D4846">
        <v>0.4</v>
      </c>
      <c r="E4846">
        <v>0.6</v>
      </c>
      <c r="F4846">
        <v>-0.8</v>
      </c>
      <c r="G4846">
        <v>-1.9</v>
      </c>
      <c r="H4846">
        <v>1523.2</v>
      </c>
      <c r="I4846">
        <v>2.4</v>
      </c>
      <c r="J4846">
        <v>-0.6</v>
      </c>
      <c r="K4846">
        <v>0.5</v>
      </c>
      <c r="L4846">
        <v>0.4</v>
      </c>
    </row>
    <row r="4847" spans="1:12" x14ac:dyDescent="0.3">
      <c r="A4847">
        <v>308</v>
      </c>
      <c r="B4847">
        <v>102</v>
      </c>
      <c r="C4847">
        <v>-2.1</v>
      </c>
      <c r="D4847">
        <v>0.6</v>
      </c>
      <c r="E4847">
        <v>0.8</v>
      </c>
      <c r="F4847">
        <v>-0.8</v>
      </c>
      <c r="G4847">
        <v>-2</v>
      </c>
      <c r="H4847">
        <v>1523.1</v>
      </c>
      <c r="I4847">
        <v>2.4</v>
      </c>
      <c r="J4847">
        <v>-0.6</v>
      </c>
      <c r="K4847">
        <v>0.5</v>
      </c>
      <c r="L4847">
        <v>0.5</v>
      </c>
    </row>
    <row r="4848" spans="1:12" x14ac:dyDescent="0.3">
      <c r="A4848">
        <v>308</v>
      </c>
      <c r="B4848">
        <v>102</v>
      </c>
      <c r="C4848">
        <v>-2</v>
      </c>
      <c r="D4848">
        <v>0.6</v>
      </c>
      <c r="E4848">
        <v>1</v>
      </c>
      <c r="F4848">
        <v>-0.8</v>
      </c>
      <c r="G4848">
        <v>-2</v>
      </c>
      <c r="H4848">
        <v>1523.1</v>
      </c>
      <c r="I4848">
        <v>2.2000000000000002</v>
      </c>
      <c r="J4848">
        <v>-0.6</v>
      </c>
      <c r="K4848">
        <v>0.4</v>
      </c>
      <c r="L4848">
        <v>0.5</v>
      </c>
    </row>
    <row r="4849" spans="1:12" x14ac:dyDescent="0.3">
      <c r="A4849">
        <v>308</v>
      </c>
      <c r="B4849">
        <v>102</v>
      </c>
      <c r="C4849">
        <v>-1.9</v>
      </c>
      <c r="D4849">
        <v>0.8</v>
      </c>
      <c r="E4849">
        <v>1.2</v>
      </c>
      <c r="F4849">
        <v>-0.7</v>
      </c>
      <c r="G4849">
        <v>-2</v>
      </c>
      <c r="H4849">
        <v>1523.1</v>
      </c>
      <c r="I4849">
        <v>2.2000000000000002</v>
      </c>
      <c r="J4849">
        <v>-0.6</v>
      </c>
      <c r="K4849">
        <v>0.4</v>
      </c>
      <c r="L4849">
        <v>0.5</v>
      </c>
    </row>
    <row r="4850" spans="1:12" x14ac:dyDescent="0.3">
      <c r="A4850">
        <v>308</v>
      </c>
      <c r="B4850">
        <v>101</v>
      </c>
      <c r="C4850">
        <v>-1.8</v>
      </c>
      <c r="D4850">
        <v>0.8</v>
      </c>
      <c r="E4850">
        <v>1.4</v>
      </c>
      <c r="F4850">
        <v>-0.7</v>
      </c>
      <c r="G4850">
        <v>-2</v>
      </c>
      <c r="H4850">
        <v>1523.1</v>
      </c>
      <c r="I4850">
        <v>2</v>
      </c>
      <c r="J4850">
        <v>-0.6</v>
      </c>
      <c r="K4850">
        <v>0.2</v>
      </c>
      <c r="L4850">
        <v>0.5</v>
      </c>
    </row>
    <row r="4851" spans="1:12" x14ac:dyDescent="0.3">
      <c r="A4851">
        <v>308</v>
      </c>
      <c r="B4851">
        <v>101</v>
      </c>
      <c r="C4851">
        <v>-1.7</v>
      </c>
      <c r="D4851">
        <v>0.8</v>
      </c>
      <c r="E4851">
        <v>1.6</v>
      </c>
      <c r="F4851">
        <v>-0.7</v>
      </c>
      <c r="G4851">
        <v>-1.9</v>
      </c>
      <c r="H4851">
        <v>1523.2</v>
      </c>
      <c r="I4851">
        <v>1.6</v>
      </c>
      <c r="J4851">
        <v>-0.6</v>
      </c>
      <c r="K4851">
        <v>0.1</v>
      </c>
      <c r="L4851">
        <v>0.5</v>
      </c>
    </row>
    <row r="4852" spans="1:12" x14ac:dyDescent="0.3">
      <c r="A4852">
        <v>308</v>
      </c>
      <c r="B4852">
        <v>101</v>
      </c>
      <c r="C4852">
        <v>-1.5</v>
      </c>
      <c r="D4852">
        <v>0.6</v>
      </c>
      <c r="E4852">
        <v>1.6</v>
      </c>
      <c r="F4852">
        <v>-0.6</v>
      </c>
      <c r="G4852">
        <v>-1.8</v>
      </c>
      <c r="H4852">
        <v>1523.2</v>
      </c>
      <c r="I4852">
        <v>1.4</v>
      </c>
      <c r="J4852">
        <v>-0.6</v>
      </c>
      <c r="K4852">
        <v>-0.1</v>
      </c>
      <c r="L4852">
        <v>0.4</v>
      </c>
    </row>
    <row r="4853" spans="1:12" x14ac:dyDescent="0.3">
      <c r="A4853">
        <v>308</v>
      </c>
      <c r="B4853">
        <v>101</v>
      </c>
      <c r="C4853">
        <v>-1.3</v>
      </c>
      <c r="D4853">
        <v>0.6</v>
      </c>
      <c r="E4853">
        <v>1.8</v>
      </c>
      <c r="F4853">
        <v>-0.6</v>
      </c>
      <c r="G4853">
        <v>-1.7</v>
      </c>
      <c r="H4853">
        <v>1523.2</v>
      </c>
      <c r="I4853">
        <v>1</v>
      </c>
      <c r="J4853">
        <v>-0.4</v>
      </c>
      <c r="K4853">
        <v>-0.3</v>
      </c>
      <c r="L4853">
        <v>0.4</v>
      </c>
    </row>
    <row r="4854" spans="1:12" x14ac:dyDescent="0.3">
      <c r="A4854">
        <v>308</v>
      </c>
      <c r="B4854">
        <v>101</v>
      </c>
      <c r="C4854">
        <v>-1.1000000000000001</v>
      </c>
      <c r="D4854">
        <v>0.6</v>
      </c>
      <c r="E4854">
        <v>1.8</v>
      </c>
      <c r="F4854">
        <v>-0.6</v>
      </c>
      <c r="G4854">
        <v>-1.5</v>
      </c>
      <c r="H4854">
        <v>1523.3</v>
      </c>
      <c r="I4854">
        <v>0.8</v>
      </c>
      <c r="J4854">
        <v>-0.2</v>
      </c>
      <c r="K4854">
        <v>-0.5</v>
      </c>
      <c r="L4854">
        <v>0.4</v>
      </c>
    </row>
    <row r="4855" spans="1:12" x14ac:dyDescent="0.3">
      <c r="A4855">
        <v>308</v>
      </c>
      <c r="B4855">
        <v>101</v>
      </c>
      <c r="C4855">
        <v>-0.9</v>
      </c>
      <c r="D4855">
        <v>0.4</v>
      </c>
      <c r="E4855">
        <v>1.8</v>
      </c>
      <c r="F4855">
        <v>-0.5</v>
      </c>
      <c r="G4855">
        <v>-1.3</v>
      </c>
      <c r="H4855">
        <v>1523.3</v>
      </c>
      <c r="I4855">
        <v>0.6</v>
      </c>
      <c r="J4855">
        <v>-0.2</v>
      </c>
      <c r="K4855">
        <v>-0.8</v>
      </c>
      <c r="L4855">
        <v>0.5</v>
      </c>
    </row>
    <row r="4856" spans="1:12" x14ac:dyDescent="0.3">
      <c r="A4856">
        <v>308</v>
      </c>
      <c r="B4856">
        <v>100</v>
      </c>
      <c r="C4856">
        <v>-0.6</v>
      </c>
      <c r="D4856">
        <v>0.4</v>
      </c>
      <c r="E4856">
        <v>1.8</v>
      </c>
      <c r="F4856">
        <v>-0.5</v>
      </c>
      <c r="G4856">
        <v>-1.2</v>
      </c>
      <c r="H4856">
        <v>1523.3</v>
      </c>
      <c r="I4856">
        <v>0.4</v>
      </c>
      <c r="J4856">
        <v>0</v>
      </c>
      <c r="K4856">
        <v>-1</v>
      </c>
      <c r="L4856">
        <v>0.5</v>
      </c>
    </row>
    <row r="4857" spans="1:12" x14ac:dyDescent="0.3">
      <c r="A4857">
        <v>308</v>
      </c>
      <c r="B4857">
        <v>100</v>
      </c>
      <c r="C4857">
        <v>-0.3</v>
      </c>
      <c r="D4857">
        <v>0.6</v>
      </c>
      <c r="E4857">
        <v>2</v>
      </c>
      <c r="F4857">
        <v>-0.5</v>
      </c>
      <c r="G4857">
        <v>-1</v>
      </c>
      <c r="H4857">
        <v>1523.4</v>
      </c>
      <c r="I4857">
        <v>0</v>
      </c>
      <c r="J4857">
        <v>0.2</v>
      </c>
      <c r="K4857">
        <v>-1.2</v>
      </c>
      <c r="L4857">
        <v>0.6</v>
      </c>
    </row>
    <row r="4858" spans="1:12" x14ac:dyDescent="0.3">
      <c r="A4858">
        <v>308</v>
      </c>
      <c r="B4858">
        <v>100</v>
      </c>
      <c r="C4858">
        <v>-0.1</v>
      </c>
      <c r="D4858">
        <v>0.6</v>
      </c>
      <c r="E4858">
        <v>2</v>
      </c>
      <c r="F4858">
        <v>-0.5</v>
      </c>
      <c r="G4858">
        <v>-0.8</v>
      </c>
      <c r="H4858">
        <v>1523.4</v>
      </c>
      <c r="I4858">
        <v>-0.2</v>
      </c>
      <c r="J4858">
        <v>0.4</v>
      </c>
      <c r="K4858">
        <v>-1.4</v>
      </c>
      <c r="L4858">
        <v>0.6</v>
      </c>
    </row>
    <row r="4859" spans="1:12" x14ac:dyDescent="0.3">
      <c r="A4859">
        <v>308</v>
      </c>
      <c r="B4859">
        <v>100</v>
      </c>
      <c r="C4859">
        <v>0.2</v>
      </c>
      <c r="D4859">
        <v>0.6</v>
      </c>
      <c r="E4859">
        <v>2</v>
      </c>
      <c r="F4859">
        <v>-0.5</v>
      </c>
      <c r="G4859">
        <v>-0.6</v>
      </c>
      <c r="H4859">
        <v>1523.5</v>
      </c>
      <c r="I4859">
        <v>-0.6</v>
      </c>
      <c r="J4859">
        <v>0.6</v>
      </c>
      <c r="K4859">
        <v>-1.5</v>
      </c>
      <c r="L4859">
        <v>0.7</v>
      </c>
    </row>
    <row r="4860" spans="1:12" x14ac:dyDescent="0.3">
      <c r="A4860">
        <v>308</v>
      </c>
      <c r="B4860">
        <v>100</v>
      </c>
      <c r="C4860">
        <v>0.4</v>
      </c>
      <c r="D4860">
        <v>0.6</v>
      </c>
      <c r="E4860">
        <v>2</v>
      </c>
      <c r="F4860">
        <v>-0.5</v>
      </c>
      <c r="G4860">
        <v>-0.4</v>
      </c>
      <c r="H4860">
        <v>1523.6</v>
      </c>
      <c r="I4860">
        <v>-1</v>
      </c>
      <c r="J4860">
        <v>0.8</v>
      </c>
      <c r="K4860">
        <v>-1.7</v>
      </c>
      <c r="L4860">
        <v>0.8</v>
      </c>
    </row>
    <row r="4861" spans="1:12" x14ac:dyDescent="0.3">
      <c r="A4861">
        <v>308</v>
      </c>
      <c r="B4861">
        <v>99</v>
      </c>
      <c r="C4861">
        <v>0.5</v>
      </c>
      <c r="D4861">
        <v>0.8</v>
      </c>
      <c r="E4861">
        <v>2</v>
      </c>
      <c r="F4861">
        <v>-0.5</v>
      </c>
      <c r="G4861">
        <v>-0.3</v>
      </c>
      <c r="H4861">
        <v>1523.6</v>
      </c>
      <c r="I4861">
        <v>-1.4</v>
      </c>
      <c r="J4861">
        <v>1</v>
      </c>
      <c r="K4861">
        <v>-1.8</v>
      </c>
      <c r="L4861">
        <v>0.9</v>
      </c>
    </row>
    <row r="4862" spans="1:12" x14ac:dyDescent="0.3">
      <c r="A4862">
        <v>308</v>
      </c>
      <c r="B4862">
        <v>99</v>
      </c>
      <c r="C4862">
        <v>0.6</v>
      </c>
      <c r="D4862">
        <v>0.8</v>
      </c>
      <c r="E4862">
        <v>2.2000000000000002</v>
      </c>
      <c r="F4862">
        <v>-0.5</v>
      </c>
      <c r="G4862">
        <v>-0.2</v>
      </c>
      <c r="H4862">
        <v>1523.7</v>
      </c>
      <c r="I4862">
        <v>-1.6</v>
      </c>
      <c r="J4862">
        <v>1</v>
      </c>
      <c r="K4862">
        <v>-1.8</v>
      </c>
      <c r="L4862">
        <v>1</v>
      </c>
    </row>
    <row r="4863" spans="1:12" x14ac:dyDescent="0.3">
      <c r="A4863">
        <v>308</v>
      </c>
      <c r="B4863">
        <v>99</v>
      </c>
      <c r="C4863">
        <v>0.7</v>
      </c>
      <c r="D4863">
        <v>0.8</v>
      </c>
      <c r="E4863">
        <v>2.2000000000000002</v>
      </c>
      <c r="F4863">
        <v>-0.5</v>
      </c>
      <c r="G4863">
        <v>0</v>
      </c>
      <c r="H4863">
        <v>1523.8</v>
      </c>
      <c r="I4863">
        <v>-1.4</v>
      </c>
      <c r="J4863">
        <v>1.2</v>
      </c>
      <c r="K4863">
        <v>-1.8</v>
      </c>
      <c r="L4863">
        <v>1.1000000000000001</v>
      </c>
    </row>
    <row r="4864" spans="1:12" x14ac:dyDescent="0.3">
      <c r="A4864">
        <v>308</v>
      </c>
      <c r="B4864">
        <v>99</v>
      </c>
      <c r="C4864">
        <v>0.6</v>
      </c>
      <c r="D4864">
        <v>0.8</v>
      </c>
      <c r="E4864">
        <v>2.2000000000000002</v>
      </c>
      <c r="F4864">
        <v>-0.5</v>
      </c>
      <c r="G4864">
        <v>0.1</v>
      </c>
      <c r="H4864">
        <v>1523.9</v>
      </c>
      <c r="I4864">
        <v>-1.2</v>
      </c>
      <c r="J4864">
        <v>1.4</v>
      </c>
      <c r="K4864">
        <v>-1.8</v>
      </c>
      <c r="L4864">
        <v>1.1000000000000001</v>
      </c>
    </row>
    <row r="4865" spans="1:12" x14ac:dyDescent="0.3">
      <c r="A4865">
        <v>308</v>
      </c>
      <c r="B4865">
        <v>99</v>
      </c>
      <c r="C4865">
        <v>0.5</v>
      </c>
      <c r="D4865">
        <v>0.8</v>
      </c>
      <c r="E4865">
        <v>2.2000000000000002</v>
      </c>
      <c r="F4865">
        <v>-0.5</v>
      </c>
      <c r="G4865">
        <v>0.2</v>
      </c>
      <c r="H4865">
        <v>1523.9</v>
      </c>
      <c r="I4865">
        <v>-1</v>
      </c>
      <c r="J4865">
        <v>1.4</v>
      </c>
      <c r="K4865">
        <v>-1.7</v>
      </c>
      <c r="L4865">
        <v>1.1000000000000001</v>
      </c>
    </row>
    <row r="4866" spans="1:12" x14ac:dyDescent="0.3">
      <c r="A4866">
        <v>308</v>
      </c>
      <c r="B4866">
        <v>98</v>
      </c>
      <c r="C4866">
        <v>0.3</v>
      </c>
      <c r="D4866">
        <v>1</v>
      </c>
      <c r="E4866">
        <v>2.2000000000000002</v>
      </c>
      <c r="F4866">
        <v>-0.5</v>
      </c>
      <c r="G4866">
        <v>0.2</v>
      </c>
      <c r="H4866">
        <v>1524</v>
      </c>
      <c r="I4866">
        <v>-0.8</v>
      </c>
      <c r="J4866">
        <v>1.4</v>
      </c>
      <c r="K4866">
        <v>-1.6</v>
      </c>
      <c r="L4866">
        <v>1.1000000000000001</v>
      </c>
    </row>
    <row r="4867" spans="1:12" x14ac:dyDescent="0.3">
      <c r="A4867">
        <v>308</v>
      </c>
      <c r="B4867">
        <v>98</v>
      </c>
      <c r="C4867">
        <v>0.1</v>
      </c>
      <c r="D4867">
        <v>1</v>
      </c>
      <c r="E4867">
        <v>2</v>
      </c>
      <c r="F4867">
        <v>-0.4</v>
      </c>
      <c r="G4867">
        <v>0.3</v>
      </c>
      <c r="H4867">
        <v>1524</v>
      </c>
      <c r="I4867">
        <v>-0.6</v>
      </c>
      <c r="J4867">
        <v>1.2</v>
      </c>
      <c r="K4867">
        <v>-1.5</v>
      </c>
      <c r="L4867">
        <v>1.1000000000000001</v>
      </c>
    </row>
    <row r="4868" spans="1:12" x14ac:dyDescent="0.3">
      <c r="A4868">
        <v>308</v>
      </c>
      <c r="B4868">
        <v>98</v>
      </c>
      <c r="C4868">
        <v>-0.1</v>
      </c>
      <c r="D4868">
        <v>1</v>
      </c>
      <c r="E4868">
        <v>1.8</v>
      </c>
      <c r="F4868">
        <v>-0.4</v>
      </c>
      <c r="G4868">
        <v>0.4</v>
      </c>
      <c r="H4868">
        <v>1524.1</v>
      </c>
      <c r="I4868">
        <v>-0.4</v>
      </c>
      <c r="J4868">
        <v>1.2</v>
      </c>
      <c r="K4868">
        <v>-1.3</v>
      </c>
      <c r="L4868">
        <v>1</v>
      </c>
    </row>
    <row r="4869" spans="1:12" x14ac:dyDescent="0.3">
      <c r="A4869">
        <v>308</v>
      </c>
      <c r="B4869">
        <v>98</v>
      </c>
      <c r="C4869">
        <v>-0.4</v>
      </c>
      <c r="D4869">
        <v>1</v>
      </c>
      <c r="E4869">
        <v>1.6</v>
      </c>
      <c r="F4869">
        <v>-0.4</v>
      </c>
      <c r="G4869">
        <v>0.4</v>
      </c>
      <c r="H4869">
        <v>1524.1</v>
      </c>
      <c r="I4869">
        <v>-0.6</v>
      </c>
      <c r="J4869">
        <v>1</v>
      </c>
      <c r="K4869">
        <v>-1.2</v>
      </c>
      <c r="L4869">
        <v>0.9</v>
      </c>
    </row>
    <row r="4870" spans="1:12" x14ac:dyDescent="0.3">
      <c r="A4870">
        <v>308</v>
      </c>
      <c r="B4870">
        <v>98</v>
      </c>
      <c r="C4870">
        <v>-0.7</v>
      </c>
      <c r="D4870">
        <v>1</v>
      </c>
      <c r="E4870">
        <v>1.2</v>
      </c>
      <c r="F4870">
        <v>-0.4</v>
      </c>
      <c r="G4870">
        <v>0.5</v>
      </c>
      <c r="H4870">
        <v>1524.1</v>
      </c>
      <c r="I4870">
        <v>-0.6</v>
      </c>
      <c r="J4870">
        <v>0.8</v>
      </c>
      <c r="K4870">
        <v>-1</v>
      </c>
      <c r="L4870">
        <v>0.7</v>
      </c>
    </row>
    <row r="4871" spans="1:12" x14ac:dyDescent="0.3">
      <c r="A4871">
        <v>308</v>
      </c>
      <c r="B4871">
        <v>98</v>
      </c>
      <c r="C4871">
        <v>-1</v>
      </c>
      <c r="D4871">
        <v>0.8</v>
      </c>
      <c r="E4871">
        <v>1</v>
      </c>
      <c r="F4871">
        <v>-0.3</v>
      </c>
      <c r="G4871">
        <v>0.5</v>
      </c>
      <c r="H4871">
        <v>1524.2</v>
      </c>
      <c r="I4871">
        <v>-1</v>
      </c>
      <c r="J4871">
        <v>0.6</v>
      </c>
      <c r="K4871">
        <v>-0.9</v>
      </c>
      <c r="L4871">
        <v>0.6</v>
      </c>
    </row>
    <row r="4872" spans="1:12" x14ac:dyDescent="0.3">
      <c r="A4872">
        <v>308</v>
      </c>
      <c r="B4872">
        <v>97</v>
      </c>
      <c r="C4872">
        <v>-1.3</v>
      </c>
      <c r="D4872">
        <v>0.6</v>
      </c>
      <c r="E4872">
        <v>0.6</v>
      </c>
      <c r="F4872">
        <v>-0.3</v>
      </c>
      <c r="G4872">
        <v>0.6</v>
      </c>
      <c r="H4872">
        <v>1524.2</v>
      </c>
      <c r="I4872">
        <v>-1.2</v>
      </c>
      <c r="J4872">
        <v>0.2</v>
      </c>
      <c r="K4872">
        <v>-0.8</v>
      </c>
      <c r="L4872">
        <v>0.4</v>
      </c>
    </row>
    <row r="4873" spans="1:12" x14ac:dyDescent="0.3">
      <c r="A4873">
        <v>308</v>
      </c>
      <c r="B4873">
        <v>97</v>
      </c>
      <c r="C4873">
        <v>-1.5</v>
      </c>
      <c r="D4873">
        <v>0.4</v>
      </c>
      <c r="E4873">
        <v>0.4</v>
      </c>
      <c r="F4873">
        <v>-0.3</v>
      </c>
      <c r="G4873">
        <v>0.7</v>
      </c>
      <c r="H4873">
        <v>1524.3</v>
      </c>
      <c r="I4873">
        <v>-1.2</v>
      </c>
      <c r="J4873">
        <v>-0.2</v>
      </c>
      <c r="K4873">
        <v>-0.7</v>
      </c>
      <c r="L4873">
        <v>0.2</v>
      </c>
    </row>
    <row r="4874" spans="1:12" x14ac:dyDescent="0.3">
      <c r="A4874">
        <v>308</v>
      </c>
      <c r="B4874">
        <v>97</v>
      </c>
      <c r="C4874">
        <v>-1.8</v>
      </c>
      <c r="D4874">
        <v>0.2</v>
      </c>
      <c r="E4874">
        <v>0.2</v>
      </c>
      <c r="F4874">
        <v>-0.2</v>
      </c>
      <c r="G4874">
        <v>0.7</v>
      </c>
      <c r="H4874">
        <v>1524.3</v>
      </c>
      <c r="I4874">
        <v>-1.2</v>
      </c>
      <c r="J4874">
        <v>-0.4</v>
      </c>
      <c r="K4874">
        <v>-0.6</v>
      </c>
      <c r="L4874">
        <v>0</v>
      </c>
    </row>
    <row r="4875" spans="1:12" x14ac:dyDescent="0.3">
      <c r="A4875">
        <v>308</v>
      </c>
      <c r="B4875">
        <v>97</v>
      </c>
      <c r="C4875">
        <v>-2.1</v>
      </c>
      <c r="D4875">
        <v>0</v>
      </c>
      <c r="E4875">
        <v>0</v>
      </c>
      <c r="F4875">
        <v>-0.2</v>
      </c>
      <c r="G4875">
        <v>0.8</v>
      </c>
      <c r="H4875">
        <v>1524.4</v>
      </c>
      <c r="I4875">
        <v>-1.2</v>
      </c>
      <c r="J4875">
        <v>-0.6</v>
      </c>
      <c r="K4875">
        <v>-0.6</v>
      </c>
      <c r="L4875">
        <v>-0.1</v>
      </c>
    </row>
    <row r="4876" spans="1:12" x14ac:dyDescent="0.3">
      <c r="A4876">
        <v>308</v>
      </c>
      <c r="B4876">
        <v>97</v>
      </c>
      <c r="C4876">
        <v>-2.2000000000000002</v>
      </c>
      <c r="D4876">
        <v>-0.2</v>
      </c>
      <c r="E4876">
        <v>0</v>
      </c>
      <c r="F4876">
        <v>-0.2</v>
      </c>
      <c r="G4876">
        <v>0.9</v>
      </c>
      <c r="H4876">
        <v>1524.4</v>
      </c>
      <c r="I4876">
        <v>-1</v>
      </c>
      <c r="J4876">
        <v>-0.8</v>
      </c>
      <c r="K4876">
        <v>-0.6</v>
      </c>
      <c r="L4876">
        <v>-0.3</v>
      </c>
    </row>
    <row r="4877" spans="1:12" x14ac:dyDescent="0.3">
      <c r="A4877">
        <v>308</v>
      </c>
      <c r="B4877">
        <v>96</v>
      </c>
      <c r="C4877">
        <v>-2.4</v>
      </c>
      <c r="D4877">
        <v>-0.4</v>
      </c>
      <c r="E4877">
        <v>0</v>
      </c>
      <c r="F4877">
        <v>-0.1</v>
      </c>
      <c r="G4877">
        <v>1</v>
      </c>
      <c r="H4877">
        <v>1524.4</v>
      </c>
      <c r="I4877">
        <v>-1</v>
      </c>
      <c r="J4877">
        <v>-1</v>
      </c>
      <c r="K4877">
        <v>-0.6</v>
      </c>
      <c r="L4877">
        <v>-0.5</v>
      </c>
    </row>
    <row r="4878" spans="1:12" x14ac:dyDescent="0.3">
      <c r="A4878">
        <v>308</v>
      </c>
      <c r="B4878">
        <v>96</v>
      </c>
      <c r="C4878">
        <v>-2.5</v>
      </c>
      <c r="D4878">
        <v>-0.6</v>
      </c>
      <c r="E4878">
        <v>-0.2</v>
      </c>
      <c r="F4878">
        <v>-0.1</v>
      </c>
      <c r="G4878">
        <v>1</v>
      </c>
      <c r="H4878">
        <v>1524.4</v>
      </c>
      <c r="I4878">
        <v>-1</v>
      </c>
      <c r="J4878">
        <v>-1.2</v>
      </c>
      <c r="K4878">
        <v>-0.6</v>
      </c>
      <c r="L4878">
        <v>-0.6</v>
      </c>
    </row>
    <row r="4879" spans="1:12" x14ac:dyDescent="0.3">
      <c r="A4879">
        <v>308</v>
      </c>
      <c r="B4879">
        <v>96</v>
      </c>
      <c r="C4879">
        <v>-2.6</v>
      </c>
      <c r="D4879">
        <v>-0.8</v>
      </c>
      <c r="E4879">
        <v>-0.2</v>
      </c>
      <c r="F4879">
        <v>-0.1</v>
      </c>
      <c r="G4879">
        <v>1.1000000000000001</v>
      </c>
      <c r="H4879">
        <v>1524.4</v>
      </c>
      <c r="I4879">
        <v>-1</v>
      </c>
      <c r="J4879">
        <v>-1.4</v>
      </c>
      <c r="K4879">
        <v>-0.6</v>
      </c>
      <c r="L4879">
        <v>-0.7</v>
      </c>
    </row>
    <row r="4880" spans="1:12" x14ac:dyDescent="0.3">
      <c r="A4880">
        <v>308</v>
      </c>
      <c r="B4880">
        <v>96</v>
      </c>
      <c r="C4880">
        <v>-2.7</v>
      </c>
      <c r="D4880">
        <v>-1</v>
      </c>
      <c r="E4880">
        <v>-0.4</v>
      </c>
      <c r="F4880">
        <v>-0.1</v>
      </c>
      <c r="G4880">
        <v>1.1000000000000001</v>
      </c>
      <c r="H4880">
        <v>1524.3</v>
      </c>
      <c r="I4880">
        <v>-1.2</v>
      </c>
      <c r="J4880">
        <v>-1.4</v>
      </c>
      <c r="K4880">
        <v>-0.6</v>
      </c>
      <c r="L4880">
        <v>-0.8</v>
      </c>
    </row>
    <row r="4881" spans="1:12" x14ac:dyDescent="0.3">
      <c r="A4881">
        <v>308</v>
      </c>
      <c r="B4881">
        <v>96</v>
      </c>
      <c r="C4881">
        <v>-2.7</v>
      </c>
      <c r="D4881">
        <v>-1</v>
      </c>
      <c r="E4881">
        <v>-0.6</v>
      </c>
      <c r="F4881">
        <v>-0.2</v>
      </c>
      <c r="G4881">
        <v>1.2</v>
      </c>
      <c r="H4881">
        <v>1524.3</v>
      </c>
      <c r="I4881">
        <v>-1.2</v>
      </c>
      <c r="J4881">
        <v>-1.4</v>
      </c>
      <c r="K4881">
        <v>-0.6</v>
      </c>
      <c r="L4881">
        <v>-0.9</v>
      </c>
    </row>
    <row r="4882" spans="1:12" x14ac:dyDescent="0.3">
      <c r="A4882">
        <v>308</v>
      </c>
      <c r="B4882">
        <v>96</v>
      </c>
      <c r="C4882">
        <v>-2.8</v>
      </c>
      <c r="D4882">
        <v>-1.2</v>
      </c>
      <c r="E4882">
        <v>-1</v>
      </c>
      <c r="F4882">
        <v>-0.2</v>
      </c>
      <c r="G4882">
        <v>1.2</v>
      </c>
      <c r="H4882">
        <v>1524.3</v>
      </c>
      <c r="I4882">
        <v>-1</v>
      </c>
      <c r="J4882">
        <v>-1.4</v>
      </c>
      <c r="K4882">
        <v>-0.6</v>
      </c>
      <c r="L4882">
        <v>-1</v>
      </c>
    </row>
    <row r="4883" spans="1:12" x14ac:dyDescent="0.3">
      <c r="A4883">
        <v>308</v>
      </c>
      <c r="B4883">
        <v>95</v>
      </c>
      <c r="C4883">
        <v>-2.9</v>
      </c>
      <c r="D4883">
        <v>-1.6</v>
      </c>
      <c r="E4883">
        <v>-1.4</v>
      </c>
      <c r="F4883">
        <v>-0.2</v>
      </c>
      <c r="G4883">
        <v>1.3</v>
      </c>
      <c r="H4883">
        <v>1524.3</v>
      </c>
      <c r="I4883">
        <v>-1</v>
      </c>
      <c r="J4883">
        <v>-1.4</v>
      </c>
      <c r="K4883">
        <v>-0.6</v>
      </c>
      <c r="L4883">
        <v>-1</v>
      </c>
    </row>
    <row r="4884" spans="1:12" x14ac:dyDescent="0.3">
      <c r="A4884">
        <v>308</v>
      </c>
      <c r="B4884">
        <v>95</v>
      </c>
      <c r="C4884">
        <v>-2.9</v>
      </c>
      <c r="D4884">
        <v>-1.8</v>
      </c>
      <c r="E4884">
        <v>-1.8</v>
      </c>
      <c r="F4884">
        <v>-0.2</v>
      </c>
      <c r="G4884">
        <v>1.3</v>
      </c>
      <c r="H4884">
        <v>1524.4</v>
      </c>
      <c r="I4884">
        <v>-0.8</v>
      </c>
      <c r="J4884">
        <v>-1.4</v>
      </c>
      <c r="K4884">
        <v>-0.5</v>
      </c>
      <c r="L4884">
        <v>-1</v>
      </c>
    </row>
    <row r="4885" spans="1:12" x14ac:dyDescent="0.3">
      <c r="A4885">
        <v>308</v>
      </c>
      <c r="B4885">
        <v>95</v>
      </c>
      <c r="C4885">
        <v>-3</v>
      </c>
      <c r="D4885">
        <v>-2.2000000000000002</v>
      </c>
      <c r="E4885">
        <v>-2</v>
      </c>
      <c r="F4885">
        <v>-0.3</v>
      </c>
      <c r="G4885">
        <v>1.3</v>
      </c>
      <c r="H4885">
        <v>1524.4</v>
      </c>
      <c r="I4885">
        <v>-0.6</v>
      </c>
      <c r="J4885">
        <v>-1.4</v>
      </c>
      <c r="K4885">
        <v>-0.5</v>
      </c>
      <c r="L4885">
        <v>-1</v>
      </c>
    </row>
    <row r="4886" spans="1:12" x14ac:dyDescent="0.3">
      <c r="A4886">
        <v>308</v>
      </c>
      <c r="B4886">
        <v>95</v>
      </c>
      <c r="C4886">
        <v>-3.1</v>
      </c>
      <c r="D4886">
        <v>-2.6</v>
      </c>
      <c r="E4886">
        <v>-2.4</v>
      </c>
      <c r="F4886">
        <v>-0.3</v>
      </c>
      <c r="G4886">
        <v>1.2</v>
      </c>
      <c r="H4886">
        <v>1524.4</v>
      </c>
      <c r="I4886">
        <v>-0.4</v>
      </c>
      <c r="J4886">
        <v>-1.4</v>
      </c>
      <c r="K4886">
        <v>-0.4</v>
      </c>
      <c r="L4886">
        <v>-0.9</v>
      </c>
    </row>
    <row r="4887" spans="1:12" x14ac:dyDescent="0.3">
      <c r="A4887">
        <v>308</v>
      </c>
      <c r="B4887">
        <v>95</v>
      </c>
      <c r="C4887">
        <v>-3.1</v>
      </c>
      <c r="D4887">
        <v>-3</v>
      </c>
      <c r="E4887">
        <v>-2.6</v>
      </c>
      <c r="F4887">
        <v>-0.4</v>
      </c>
      <c r="G4887">
        <v>1.2</v>
      </c>
      <c r="H4887">
        <v>1524.4</v>
      </c>
      <c r="I4887">
        <v>-0.2</v>
      </c>
      <c r="J4887">
        <v>-1.2</v>
      </c>
      <c r="K4887">
        <v>-0.3</v>
      </c>
      <c r="L4887">
        <v>-0.9</v>
      </c>
    </row>
    <row r="4888" spans="1:12" x14ac:dyDescent="0.3">
      <c r="A4888">
        <v>308</v>
      </c>
      <c r="B4888">
        <v>94</v>
      </c>
      <c r="C4888">
        <v>-3.2</v>
      </c>
      <c r="D4888">
        <v>-3.4</v>
      </c>
      <c r="E4888">
        <v>-2.8</v>
      </c>
      <c r="F4888">
        <v>-0.4</v>
      </c>
      <c r="G4888">
        <v>1.1000000000000001</v>
      </c>
      <c r="H4888">
        <v>1524.3</v>
      </c>
      <c r="I4888">
        <v>0</v>
      </c>
      <c r="J4888">
        <v>-0.8</v>
      </c>
      <c r="K4888">
        <v>-0.1</v>
      </c>
      <c r="L4888">
        <v>-0.8</v>
      </c>
    </row>
    <row r="4889" spans="1:12" x14ac:dyDescent="0.3">
      <c r="A4889">
        <v>308</v>
      </c>
      <c r="B4889">
        <v>94</v>
      </c>
      <c r="C4889">
        <v>-3.2</v>
      </c>
      <c r="D4889">
        <v>-3.8</v>
      </c>
      <c r="E4889">
        <v>-3.2</v>
      </c>
      <c r="F4889">
        <v>-0.5</v>
      </c>
      <c r="G4889">
        <v>1</v>
      </c>
      <c r="H4889">
        <v>1524.3</v>
      </c>
      <c r="I4889">
        <v>0</v>
      </c>
      <c r="J4889">
        <v>-0.6</v>
      </c>
      <c r="K4889">
        <v>0</v>
      </c>
      <c r="L4889">
        <v>-0.7</v>
      </c>
    </row>
    <row r="4890" spans="1:12" x14ac:dyDescent="0.3">
      <c r="A4890">
        <v>308</v>
      </c>
      <c r="B4890">
        <v>94</v>
      </c>
      <c r="C4890">
        <v>-3.2</v>
      </c>
      <c r="D4890">
        <v>-4.4000000000000004</v>
      </c>
      <c r="E4890">
        <v>-3.4</v>
      </c>
      <c r="F4890">
        <v>-0.5</v>
      </c>
      <c r="G4890">
        <v>0.9</v>
      </c>
      <c r="H4890">
        <v>1524.2</v>
      </c>
      <c r="I4890">
        <v>0.2</v>
      </c>
      <c r="J4890">
        <v>-0.4</v>
      </c>
      <c r="K4890">
        <v>0</v>
      </c>
      <c r="L4890">
        <v>-0.6</v>
      </c>
    </row>
    <row r="4891" spans="1:12" x14ac:dyDescent="0.3">
      <c r="A4891">
        <v>308</v>
      </c>
      <c r="B4891">
        <v>94</v>
      </c>
      <c r="C4891">
        <v>-3.1</v>
      </c>
      <c r="D4891">
        <v>-4.5999999999999996</v>
      </c>
      <c r="E4891">
        <v>-3.6</v>
      </c>
      <c r="F4891">
        <v>-0.6</v>
      </c>
      <c r="G4891">
        <v>0.8</v>
      </c>
      <c r="H4891">
        <v>1524.2</v>
      </c>
      <c r="I4891">
        <v>0.2</v>
      </c>
      <c r="J4891">
        <v>-0.2</v>
      </c>
      <c r="K4891">
        <v>0.1</v>
      </c>
      <c r="L4891">
        <v>-0.6</v>
      </c>
    </row>
    <row r="4892" spans="1:12" x14ac:dyDescent="0.3">
      <c r="A4892">
        <v>308</v>
      </c>
      <c r="B4892">
        <v>94</v>
      </c>
      <c r="C4892">
        <v>-3.1</v>
      </c>
      <c r="D4892">
        <v>-4.8</v>
      </c>
      <c r="E4892">
        <v>-4</v>
      </c>
      <c r="F4892">
        <v>-0.6</v>
      </c>
      <c r="G4892">
        <v>0.7</v>
      </c>
      <c r="H4892">
        <v>1524.1</v>
      </c>
      <c r="I4892">
        <v>0.2</v>
      </c>
      <c r="J4892">
        <v>0.2</v>
      </c>
      <c r="K4892">
        <v>0.1</v>
      </c>
      <c r="L4892">
        <v>-0.5</v>
      </c>
    </row>
    <row r="4893" spans="1:12" x14ac:dyDescent="0.3">
      <c r="A4893">
        <v>308</v>
      </c>
      <c r="B4893">
        <v>93</v>
      </c>
      <c r="C4893">
        <v>-3</v>
      </c>
      <c r="D4893">
        <v>-5</v>
      </c>
      <c r="E4893">
        <v>-4.2</v>
      </c>
      <c r="F4893">
        <v>-0.6</v>
      </c>
      <c r="G4893">
        <v>0.6</v>
      </c>
      <c r="H4893">
        <v>1524</v>
      </c>
      <c r="I4893">
        <v>0.2</v>
      </c>
      <c r="J4893">
        <v>0.2</v>
      </c>
      <c r="K4893">
        <v>0.2</v>
      </c>
      <c r="L4893">
        <v>-0.4</v>
      </c>
    </row>
    <row r="4894" spans="1:12" x14ac:dyDescent="0.3">
      <c r="A4894">
        <v>308</v>
      </c>
      <c r="B4894">
        <v>93</v>
      </c>
      <c r="C4894">
        <v>-3</v>
      </c>
      <c r="D4894">
        <v>-5</v>
      </c>
      <c r="E4894">
        <v>-4.2</v>
      </c>
      <c r="F4894">
        <v>-0.6</v>
      </c>
      <c r="G4894">
        <v>0.4</v>
      </c>
      <c r="H4894">
        <v>1524</v>
      </c>
      <c r="I4894">
        <v>0</v>
      </c>
      <c r="J4894">
        <v>0.4</v>
      </c>
      <c r="K4894">
        <v>0.1</v>
      </c>
      <c r="L4894">
        <v>-0.4</v>
      </c>
    </row>
    <row r="4895" spans="1:12" x14ac:dyDescent="0.3">
      <c r="A4895">
        <v>308</v>
      </c>
      <c r="B4895">
        <v>93</v>
      </c>
      <c r="C4895">
        <v>-2.9</v>
      </c>
      <c r="D4895">
        <v>-4.8</v>
      </c>
      <c r="E4895">
        <v>-4.2</v>
      </c>
      <c r="F4895">
        <v>-0.6</v>
      </c>
      <c r="G4895">
        <v>0.3</v>
      </c>
      <c r="H4895">
        <v>1523.9</v>
      </c>
      <c r="I4895">
        <v>-0.2</v>
      </c>
      <c r="J4895">
        <v>0.6</v>
      </c>
      <c r="K4895">
        <v>0.1</v>
      </c>
      <c r="L4895">
        <v>-0.3</v>
      </c>
    </row>
    <row r="4896" spans="1:12" x14ac:dyDescent="0.3">
      <c r="A4896">
        <v>308</v>
      </c>
      <c r="B4896">
        <v>93</v>
      </c>
      <c r="C4896">
        <v>-2.8</v>
      </c>
      <c r="D4896">
        <v>-4.5999999999999996</v>
      </c>
      <c r="E4896">
        <v>-4.2</v>
      </c>
      <c r="F4896">
        <v>-0.6</v>
      </c>
      <c r="G4896">
        <v>0.2</v>
      </c>
      <c r="H4896">
        <v>1523.8</v>
      </c>
      <c r="I4896">
        <v>-0.2</v>
      </c>
      <c r="J4896">
        <v>0.6</v>
      </c>
      <c r="K4896">
        <v>0</v>
      </c>
      <c r="L4896">
        <v>-0.3</v>
      </c>
    </row>
    <row r="4897" spans="1:12" x14ac:dyDescent="0.3">
      <c r="A4897">
        <v>308</v>
      </c>
      <c r="B4897">
        <v>93</v>
      </c>
      <c r="C4897">
        <v>-2.9</v>
      </c>
      <c r="D4897">
        <v>-4.2</v>
      </c>
      <c r="E4897">
        <v>-4</v>
      </c>
      <c r="F4897">
        <v>-0.6</v>
      </c>
      <c r="G4897">
        <v>0.1</v>
      </c>
      <c r="H4897">
        <v>1523.7</v>
      </c>
      <c r="I4897">
        <v>-0.2</v>
      </c>
      <c r="J4897">
        <v>0.6</v>
      </c>
      <c r="K4897">
        <v>-0.1</v>
      </c>
      <c r="L4897">
        <v>-0.3</v>
      </c>
    </row>
    <row r="4898" spans="1:12" x14ac:dyDescent="0.3">
      <c r="A4898">
        <v>308</v>
      </c>
      <c r="B4898">
        <v>93</v>
      </c>
      <c r="C4898">
        <v>-2.8</v>
      </c>
      <c r="D4898">
        <v>-3.8</v>
      </c>
      <c r="E4898">
        <v>-3.6</v>
      </c>
      <c r="F4898">
        <v>-0.6</v>
      </c>
      <c r="G4898">
        <v>0</v>
      </c>
      <c r="H4898">
        <v>1523.6</v>
      </c>
      <c r="I4898">
        <v>-0.4</v>
      </c>
      <c r="J4898">
        <v>0.6</v>
      </c>
      <c r="K4898">
        <v>-0.1</v>
      </c>
      <c r="L4898">
        <v>-0.3</v>
      </c>
    </row>
    <row r="4899" spans="1:12" x14ac:dyDescent="0.3">
      <c r="A4899">
        <v>308</v>
      </c>
      <c r="B4899">
        <v>92</v>
      </c>
      <c r="C4899">
        <v>-2.8</v>
      </c>
      <c r="D4899">
        <v>-3.4</v>
      </c>
      <c r="E4899">
        <v>-3.2</v>
      </c>
      <c r="F4899">
        <v>-0.6</v>
      </c>
      <c r="G4899">
        <v>-0.2</v>
      </c>
      <c r="H4899">
        <v>1523.5</v>
      </c>
      <c r="I4899">
        <v>-0.4</v>
      </c>
      <c r="J4899">
        <v>0.4</v>
      </c>
      <c r="K4899">
        <v>-0.2</v>
      </c>
      <c r="L4899">
        <v>-0.3</v>
      </c>
    </row>
    <row r="4900" spans="1:12" x14ac:dyDescent="0.3">
      <c r="A4900">
        <v>308</v>
      </c>
      <c r="B4900">
        <v>92</v>
      </c>
      <c r="C4900">
        <v>-2.8</v>
      </c>
      <c r="D4900">
        <v>-3</v>
      </c>
      <c r="E4900">
        <v>-2.6</v>
      </c>
      <c r="F4900">
        <v>-0.6</v>
      </c>
      <c r="G4900">
        <v>-0.2</v>
      </c>
      <c r="H4900">
        <v>1523.4</v>
      </c>
      <c r="I4900">
        <v>-0.6</v>
      </c>
      <c r="J4900">
        <v>0.2</v>
      </c>
      <c r="K4900">
        <v>-0.3</v>
      </c>
      <c r="L4900">
        <v>-0.4</v>
      </c>
    </row>
    <row r="4901" spans="1:12" x14ac:dyDescent="0.3">
      <c r="A4901">
        <v>308</v>
      </c>
      <c r="B4901">
        <v>92</v>
      </c>
      <c r="C4901">
        <v>-2.8</v>
      </c>
      <c r="D4901">
        <v>-2.6</v>
      </c>
      <c r="E4901">
        <v>-2.2000000000000002</v>
      </c>
      <c r="F4901">
        <v>-0.6</v>
      </c>
      <c r="G4901">
        <v>-0.3</v>
      </c>
      <c r="H4901">
        <v>1523.3</v>
      </c>
      <c r="I4901">
        <v>-1</v>
      </c>
      <c r="J4901">
        <v>0</v>
      </c>
      <c r="K4901">
        <v>-0.4</v>
      </c>
      <c r="L4901">
        <v>-0.5</v>
      </c>
    </row>
    <row r="4902" spans="1:12" x14ac:dyDescent="0.3">
      <c r="A4902">
        <v>308</v>
      </c>
      <c r="B4902">
        <v>92</v>
      </c>
      <c r="C4902">
        <v>-2.9</v>
      </c>
      <c r="D4902">
        <v>-2.4</v>
      </c>
      <c r="E4902">
        <v>-1.4</v>
      </c>
      <c r="F4902">
        <v>-0.6</v>
      </c>
      <c r="G4902">
        <v>-0.4</v>
      </c>
      <c r="H4902">
        <v>1523.3</v>
      </c>
      <c r="I4902">
        <v>-1.2</v>
      </c>
      <c r="J4902">
        <v>-0.4</v>
      </c>
      <c r="K4902">
        <v>-0.4</v>
      </c>
      <c r="L4902">
        <v>-0.5</v>
      </c>
    </row>
    <row r="4903" spans="1:12" x14ac:dyDescent="0.3">
      <c r="A4903">
        <v>308</v>
      </c>
      <c r="B4903">
        <v>92</v>
      </c>
      <c r="C4903">
        <v>-3</v>
      </c>
      <c r="D4903">
        <v>-2</v>
      </c>
      <c r="E4903">
        <v>-0.8</v>
      </c>
      <c r="F4903">
        <v>-0.7</v>
      </c>
      <c r="G4903">
        <v>-0.5</v>
      </c>
      <c r="H4903">
        <v>1523.2</v>
      </c>
      <c r="I4903">
        <v>-1.6</v>
      </c>
      <c r="J4903">
        <v>-0.6</v>
      </c>
      <c r="K4903">
        <v>-0.4</v>
      </c>
      <c r="L4903">
        <v>-0.6</v>
      </c>
    </row>
    <row r="4904" spans="1:12" x14ac:dyDescent="0.3">
      <c r="A4904">
        <v>308</v>
      </c>
      <c r="B4904">
        <v>91</v>
      </c>
      <c r="C4904">
        <v>-3.1</v>
      </c>
      <c r="D4904">
        <v>-1.6</v>
      </c>
      <c r="E4904">
        <v>-0.2</v>
      </c>
      <c r="F4904">
        <v>-0.7</v>
      </c>
      <c r="G4904">
        <v>-0.6</v>
      </c>
      <c r="H4904">
        <v>1523.1</v>
      </c>
      <c r="I4904">
        <v>-1.8</v>
      </c>
      <c r="J4904">
        <v>-1</v>
      </c>
      <c r="K4904">
        <v>-0.4</v>
      </c>
      <c r="L4904">
        <v>-0.8</v>
      </c>
    </row>
    <row r="4905" spans="1:12" x14ac:dyDescent="0.3">
      <c r="A4905">
        <v>308</v>
      </c>
      <c r="B4905">
        <v>91</v>
      </c>
      <c r="C4905">
        <v>-3.3</v>
      </c>
      <c r="D4905">
        <v>-1.4</v>
      </c>
      <c r="E4905">
        <v>0.4</v>
      </c>
      <c r="F4905">
        <v>-0.7</v>
      </c>
      <c r="G4905">
        <v>-0.6</v>
      </c>
      <c r="H4905">
        <v>1523.1</v>
      </c>
      <c r="I4905">
        <v>-2</v>
      </c>
      <c r="J4905">
        <v>-1.4</v>
      </c>
      <c r="K4905">
        <v>-0.4</v>
      </c>
      <c r="L4905">
        <v>-0.9</v>
      </c>
    </row>
    <row r="4906" spans="1:12" x14ac:dyDescent="0.3">
      <c r="A4906">
        <v>308</v>
      </c>
      <c r="B4906">
        <v>91</v>
      </c>
      <c r="C4906">
        <v>-3.5</v>
      </c>
      <c r="D4906">
        <v>-1</v>
      </c>
      <c r="E4906">
        <v>0.8</v>
      </c>
      <c r="F4906">
        <v>-0.8</v>
      </c>
      <c r="G4906">
        <v>-0.7</v>
      </c>
      <c r="H4906">
        <v>1523</v>
      </c>
      <c r="I4906">
        <v>-2.2000000000000002</v>
      </c>
      <c r="J4906">
        <v>-1.8</v>
      </c>
      <c r="K4906">
        <v>-0.3</v>
      </c>
      <c r="L4906">
        <v>-1</v>
      </c>
    </row>
    <row r="4907" spans="1:12" x14ac:dyDescent="0.3">
      <c r="A4907">
        <v>308</v>
      </c>
      <c r="B4907">
        <v>91</v>
      </c>
      <c r="C4907">
        <v>-3.7</v>
      </c>
      <c r="D4907">
        <v>-0.4</v>
      </c>
      <c r="E4907">
        <v>1.4</v>
      </c>
      <c r="F4907">
        <v>-0.8</v>
      </c>
      <c r="G4907">
        <v>-0.8</v>
      </c>
      <c r="H4907">
        <v>1523</v>
      </c>
      <c r="I4907">
        <v>-2.4</v>
      </c>
      <c r="J4907">
        <v>-2.2000000000000002</v>
      </c>
      <c r="K4907">
        <v>-0.2</v>
      </c>
      <c r="L4907">
        <v>-1.1000000000000001</v>
      </c>
    </row>
    <row r="4908" spans="1:12" x14ac:dyDescent="0.3">
      <c r="A4908">
        <v>308</v>
      </c>
      <c r="B4908">
        <v>91</v>
      </c>
      <c r="C4908">
        <v>-3.9</v>
      </c>
      <c r="D4908">
        <v>0</v>
      </c>
      <c r="E4908">
        <v>1.8</v>
      </c>
      <c r="F4908">
        <v>-0.9</v>
      </c>
      <c r="G4908">
        <v>-0.8</v>
      </c>
      <c r="H4908">
        <v>1522.9</v>
      </c>
      <c r="I4908">
        <v>-2.4</v>
      </c>
      <c r="J4908">
        <v>-2.6</v>
      </c>
      <c r="K4908">
        <v>-0.2</v>
      </c>
      <c r="L4908">
        <v>-1.3</v>
      </c>
    </row>
    <row r="4909" spans="1:12" x14ac:dyDescent="0.3">
      <c r="A4909">
        <v>308</v>
      </c>
      <c r="B4909">
        <v>91</v>
      </c>
      <c r="C4909">
        <v>-4.0999999999999996</v>
      </c>
      <c r="D4909">
        <v>0.4</v>
      </c>
      <c r="E4909">
        <v>2</v>
      </c>
      <c r="F4909">
        <v>-1</v>
      </c>
      <c r="G4909">
        <v>-0.9</v>
      </c>
      <c r="H4909">
        <v>1522.9</v>
      </c>
      <c r="I4909">
        <v>-2.2000000000000002</v>
      </c>
      <c r="J4909">
        <v>-3</v>
      </c>
      <c r="K4909">
        <v>-0.1</v>
      </c>
      <c r="L4909">
        <v>-1.4</v>
      </c>
    </row>
    <row r="4910" spans="1:12" x14ac:dyDescent="0.3">
      <c r="A4910">
        <v>308</v>
      </c>
      <c r="B4910">
        <v>90</v>
      </c>
      <c r="C4910">
        <v>-4.3</v>
      </c>
      <c r="D4910">
        <v>1</v>
      </c>
      <c r="E4910">
        <v>2.4</v>
      </c>
      <c r="F4910">
        <v>-1</v>
      </c>
      <c r="G4910">
        <v>-0.9</v>
      </c>
      <c r="H4910">
        <v>1523</v>
      </c>
      <c r="I4910">
        <v>-2</v>
      </c>
      <c r="J4910">
        <v>-3.2</v>
      </c>
      <c r="K4910">
        <v>0</v>
      </c>
      <c r="L4910">
        <v>-1.5</v>
      </c>
    </row>
    <row r="4911" spans="1:12" x14ac:dyDescent="0.3">
      <c r="A4911">
        <v>308</v>
      </c>
      <c r="B4911">
        <v>90</v>
      </c>
      <c r="C4911">
        <v>-4.4000000000000004</v>
      </c>
      <c r="D4911">
        <v>1.4</v>
      </c>
      <c r="E4911">
        <v>2.6</v>
      </c>
      <c r="F4911">
        <v>-1.1000000000000001</v>
      </c>
      <c r="G4911">
        <v>-1</v>
      </c>
      <c r="H4911">
        <v>1523</v>
      </c>
      <c r="I4911">
        <v>-1.8</v>
      </c>
      <c r="J4911">
        <v>-3.4</v>
      </c>
      <c r="K4911">
        <v>0.2</v>
      </c>
      <c r="L4911">
        <v>-1.5</v>
      </c>
    </row>
    <row r="4912" spans="1:12" x14ac:dyDescent="0.3">
      <c r="A4912">
        <v>308</v>
      </c>
      <c r="B4912">
        <v>90</v>
      </c>
      <c r="C4912">
        <v>-4.5999999999999996</v>
      </c>
      <c r="D4912">
        <v>2</v>
      </c>
      <c r="E4912">
        <v>3</v>
      </c>
      <c r="F4912">
        <v>-1.2</v>
      </c>
      <c r="G4912">
        <v>-1.1000000000000001</v>
      </c>
      <c r="H4912">
        <v>1523</v>
      </c>
      <c r="I4912">
        <v>-1.6</v>
      </c>
      <c r="J4912">
        <v>-3.6</v>
      </c>
      <c r="K4912">
        <v>0.3</v>
      </c>
      <c r="L4912">
        <v>-1.5</v>
      </c>
    </row>
    <row r="4913" spans="1:12" x14ac:dyDescent="0.3">
      <c r="A4913">
        <v>308</v>
      </c>
      <c r="B4913">
        <v>90</v>
      </c>
      <c r="C4913">
        <v>-4.7</v>
      </c>
      <c r="D4913">
        <v>2.4</v>
      </c>
      <c r="E4913">
        <v>3.4</v>
      </c>
      <c r="F4913">
        <v>-1.3</v>
      </c>
      <c r="G4913">
        <v>-1.2</v>
      </c>
      <c r="H4913">
        <v>1523.1</v>
      </c>
      <c r="I4913">
        <v>-1.4</v>
      </c>
      <c r="J4913">
        <v>-3.4</v>
      </c>
      <c r="K4913">
        <v>0.5</v>
      </c>
      <c r="L4913">
        <v>-1.5</v>
      </c>
    </row>
    <row r="4914" spans="1:12" x14ac:dyDescent="0.3">
      <c r="A4914">
        <v>308</v>
      </c>
      <c r="B4914">
        <v>90</v>
      </c>
      <c r="C4914">
        <v>-4.7</v>
      </c>
      <c r="D4914">
        <v>3</v>
      </c>
      <c r="E4914">
        <v>3.6</v>
      </c>
      <c r="F4914">
        <v>-1.4</v>
      </c>
      <c r="G4914">
        <v>-1.2</v>
      </c>
      <c r="H4914">
        <v>1523</v>
      </c>
      <c r="I4914">
        <v>-1.2</v>
      </c>
      <c r="J4914">
        <v>-3.2</v>
      </c>
      <c r="K4914">
        <v>0.6</v>
      </c>
      <c r="L4914">
        <v>-1.3</v>
      </c>
    </row>
    <row r="4915" spans="1:12" x14ac:dyDescent="0.3">
      <c r="A4915">
        <v>308</v>
      </c>
      <c r="B4915">
        <v>89</v>
      </c>
      <c r="C4915">
        <v>-4.8</v>
      </c>
      <c r="D4915">
        <v>3.4</v>
      </c>
      <c r="E4915">
        <v>4</v>
      </c>
      <c r="F4915">
        <v>-1.5</v>
      </c>
      <c r="G4915">
        <v>-1.3</v>
      </c>
      <c r="H4915">
        <v>1523</v>
      </c>
      <c r="I4915">
        <v>-0.8</v>
      </c>
      <c r="J4915">
        <v>-2.8</v>
      </c>
      <c r="K4915">
        <v>0.8</v>
      </c>
      <c r="L4915">
        <v>-1.2</v>
      </c>
    </row>
    <row r="4916" spans="1:12" x14ac:dyDescent="0.3">
      <c r="A4916">
        <v>308</v>
      </c>
      <c r="B4916">
        <v>89</v>
      </c>
      <c r="C4916">
        <v>-4.8</v>
      </c>
      <c r="D4916">
        <v>3.6</v>
      </c>
      <c r="E4916">
        <v>4.4000000000000004</v>
      </c>
      <c r="F4916">
        <v>-1.5</v>
      </c>
      <c r="G4916">
        <v>-1.4</v>
      </c>
      <c r="H4916">
        <v>1522.9</v>
      </c>
      <c r="I4916">
        <v>-0.4</v>
      </c>
      <c r="J4916">
        <v>-2.2000000000000002</v>
      </c>
      <c r="K4916">
        <v>1</v>
      </c>
      <c r="L4916">
        <v>-1</v>
      </c>
    </row>
    <row r="4917" spans="1:12" x14ac:dyDescent="0.3">
      <c r="A4917">
        <v>308</v>
      </c>
      <c r="B4917">
        <v>89</v>
      </c>
      <c r="C4917">
        <v>-4.8</v>
      </c>
      <c r="D4917">
        <v>4</v>
      </c>
      <c r="E4917">
        <v>4.5999999999999996</v>
      </c>
      <c r="F4917">
        <v>-1.5</v>
      </c>
      <c r="G4917">
        <v>-1.4</v>
      </c>
      <c r="H4917">
        <v>1522.9</v>
      </c>
      <c r="I4917">
        <v>0</v>
      </c>
      <c r="J4917">
        <v>-1.8</v>
      </c>
      <c r="K4917">
        <v>1.3</v>
      </c>
      <c r="L4917">
        <v>-0.7</v>
      </c>
    </row>
    <row r="4918" spans="1:12" x14ac:dyDescent="0.3">
      <c r="A4918">
        <v>308</v>
      </c>
      <c r="B4918">
        <v>89</v>
      </c>
      <c r="C4918">
        <v>-4.7</v>
      </c>
      <c r="D4918">
        <v>4.2</v>
      </c>
      <c r="E4918">
        <v>4.5999999999999996</v>
      </c>
      <c r="F4918">
        <v>-1.5</v>
      </c>
      <c r="G4918">
        <v>-1.4</v>
      </c>
      <c r="H4918">
        <v>1522.8</v>
      </c>
      <c r="I4918">
        <v>0.4</v>
      </c>
      <c r="J4918">
        <v>-1.4</v>
      </c>
      <c r="K4918">
        <v>1.5</v>
      </c>
      <c r="L4918">
        <v>-0.4</v>
      </c>
    </row>
    <row r="4919" spans="1:12" x14ac:dyDescent="0.3">
      <c r="A4919">
        <v>308</v>
      </c>
      <c r="B4919">
        <v>89</v>
      </c>
      <c r="C4919">
        <v>-4.5999999999999996</v>
      </c>
      <c r="D4919">
        <v>4.4000000000000004</v>
      </c>
      <c r="E4919">
        <v>4.4000000000000004</v>
      </c>
      <c r="F4919">
        <v>-1.5</v>
      </c>
      <c r="G4919">
        <v>-1.4</v>
      </c>
      <c r="H4919">
        <v>1522.7</v>
      </c>
      <c r="I4919">
        <v>0.6</v>
      </c>
      <c r="J4919">
        <v>-1</v>
      </c>
      <c r="K4919">
        <v>1.7</v>
      </c>
      <c r="L4919">
        <v>-0.1</v>
      </c>
    </row>
    <row r="4920" spans="1:12" x14ac:dyDescent="0.3">
      <c r="A4920">
        <v>308</v>
      </c>
      <c r="B4920">
        <v>88</v>
      </c>
      <c r="C4920">
        <v>-4.5</v>
      </c>
      <c r="D4920">
        <v>4.5999999999999996</v>
      </c>
      <c r="E4920">
        <v>4.2</v>
      </c>
      <c r="F4920">
        <v>-1.5</v>
      </c>
      <c r="G4920">
        <v>-1.4</v>
      </c>
      <c r="H4920">
        <v>1522.6</v>
      </c>
      <c r="I4920">
        <v>0.8</v>
      </c>
      <c r="J4920">
        <v>-0.8</v>
      </c>
      <c r="K4920">
        <v>2</v>
      </c>
      <c r="L4920">
        <v>0.3</v>
      </c>
    </row>
    <row r="4921" spans="1:12" x14ac:dyDescent="0.3">
      <c r="A4921">
        <v>308</v>
      </c>
      <c r="B4921">
        <v>88</v>
      </c>
      <c r="C4921">
        <v>-4.4000000000000004</v>
      </c>
      <c r="D4921">
        <v>4.8</v>
      </c>
      <c r="E4921">
        <v>3.8</v>
      </c>
      <c r="F4921">
        <v>-1.4</v>
      </c>
      <c r="G4921">
        <v>-1.3</v>
      </c>
      <c r="H4921">
        <v>1522.5</v>
      </c>
      <c r="I4921">
        <v>1.2</v>
      </c>
      <c r="J4921">
        <v>-0.6</v>
      </c>
      <c r="K4921">
        <v>2.2000000000000002</v>
      </c>
      <c r="L4921">
        <v>0.6</v>
      </c>
    </row>
    <row r="4922" spans="1:12" x14ac:dyDescent="0.3">
      <c r="A4922">
        <v>308</v>
      </c>
      <c r="B4922">
        <v>88</v>
      </c>
      <c r="C4922">
        <v>-4.2</v>
      </c>
      <c r="D4922">
        <v>5</v>
      </c>
      <c r="E4922">
        <v>3.4</v>
      </c>
      <c r="F4922">
        <v>-1.2</v>
      </c>
      <c r="G4922">
        <v>-1.2</v>
      </c>
      <c r="H4922">
        <v>1522.5</v>
      </c>
      <c r="I4922">
        <v>1.6</v>
      </c>
      <c r="J4922">
        <v>-0.4</v>
      </c>
      <c r="K4922">
        <v>2.4</v>
      </c>
      <c r="L4922">
        <v>0.9</v>
      </c>
    </row>
    <row r="4923" spans="1:12" x14ac:dyDescent="0.3">
      <c r="A4923">
        <v>308</v>
      </c>
      <c r="B4923">
        <v>88</v>
      </c>
      <c r="C4923">
        <v>-4.0999999999999996</v>
      </c>
      <c r="D4923">
        <v>5.2</v>
      </c>
      <c r="E4923">
        <v>2.8</v>
      </c>
      <c r="F4923">
        <v>-1.1000000000000001</v>
      </c>
      <c r="G4923">
        <v>-1.1000000000000001</v>
      </c>
      <c r="H4923">
        <v>1522.4</v>
      </c>
      <c r="I4923">
        <v>1.8</v>
      </c>
      <c r="J4923">
        <v>-0.2</v>
      </c>
      <c r="K4923">
        <v>2.5</v>
      </c>
      <c r="L4923">
        <v>1.2</v>
      </c>
    </row>
    <row r="4924" spans="1:12" x14ac:dyDescent="0.3">
      <c r="A4924">
        <v>308</v>
      </c>
      <c r="B4924">
        <v>88</v>
      </c>
      <c r="C4924">
        <v>-4</v>
      </c>
      <c r="D4924">
        <v>5.2</v>
      </c>
      <c r="E4924">
        <v>2.4</v>
      </c>
      <c r="F4924">
        <v>-0.9</v>
      </c>
      <c r="G4924">
        <v>-1</v>
      </c>
      <c r="H4924">
        <v>1522.4</v>
      </c>
      <c r="I4924">
        <v>2</v>
      </c>
      <c r="J4924">
        <v>0</v>
      </c>
      <c r="K4924">
        <v>2.6</v>
      </c>
      <c r="L4924">
        <v>1.4</v>
      </c>
    </row>
    <row r="4925" spans="1:12" x14ac:dyDescent="0.3">
      <c r="A4925">
        <v>308</v>
      </c>
      <c r="B4925">
        <v>88</v>
      </c>
      <c r="C4925">
        <v>-3.9</v>
      </c>
      <c r="D4925">
        <v>5.4</v>
      </c>
      <c r="E4925">
        <v>1.8</v>
      </c>
      <c r="F4925">
        <v>-0.6</v>
      </c>
      <c r="G4925">
        <v>-0.8</v>
      </c>
      <c r="H4925">
        <v>1522.3</v>
      </c>
      <c r="I4925">
        <v>2</v>
      </c>
      <c r="J4925">
        <v>0</v>
      </c>
      <c r="K4925">
        <v>2.6</v>
      </c>
      <c r="L4925">
        <v>1.5</v>
      </c>
    </row>
    <row r="4926" spans="1:12" x14ac:dyDescent="0.3">
      <c r="A4926">
        <v>308</v>
      </c>
      <c r="B4926">
        <v>87</v>
      </c>
      <c r="C4926">
        <v>-3.8</v>
      </c>
      <c r="D4926">
        <v>5.4</v>
      </c>
      <c r="E4926">
        <v>1.6</v>
      </c>
      <c r="F4926">
        <v>-0.4</v>
      </c>
      <c r="G4926">
        <v>-0.5</v>
      </c>
      <c r="H4926">
        <v>1522.3</v>
      </c>
      <c r="I4926">
        <v>2</v>
      </c>
      <c r="J4926">
        <v>-0.2</v>
      </c>
      <c r="K4926">
        <v>2.5</v>
      </c>
      <c r="L4926">
        <v>1.6</v>
      </c>
    </row>
    <row r="4927" spans="1:12" x14ac:dyDescent="0.3">
      <c r="A4927">
        <v>308</v>
      </c>
      <c r="B4927">
        <v>87</v>
      </c>
      <c r="C4927">
        <v>-3.7</v>
      </c>
      <c r="D4927">
        <v>5.4</v>
      </c>
      <c r="E4927">
        <v>1.4</v>
      </c>
      <c r="F4927">
        <v>-0.1</v>
      </c>
      <c r="G4927">
        <v>-0.3</v>
      </c>
      <c r="H4927">
        <v>1522.3</v>
      </c>
      <c r="I4927">
        <v>1.8</v>
      </c>
      <c r="J4927">
        <v>-0.4</v>
      </c>
      <c r="K4927">
        <v>2.4</v>
      </c>
      <c r="L4927">
        <v>1.5</v>
      </c>
    </row>
    <row r="4928" spans="1:12" x14ac:dyDescent="0.3">
      <c r="A4928">
        <v>308</v>
      </c>
      <c r="B4928">
        <v>87</v>
      </c>
      <c r="C4928">
        <v>-3.7</v>
      </c>
      <c r="D4928">
        <v>5.4</v>
      </c>
      <c r="E4928">
        <v>1.2</v>
      </c>
      <c r="F4928">
        <v>0.2</v>
      </c>
      <c r="G4928">
        <v>0</v>
      </c>
      <c r="H4928">
        <v>1522.3</v>
      </c>
      <c r="I4928">
        <v>1.6</v>
      </c>
      <c r="J4928">
        <v>-0.8</v>
      </c>
      <c r="K4928">
        <v>2.2999999999999998</v>
      </c>
      <c r="L4928">
        <v>1.4</v>
      </c>
    </row>
    <row r="4929" spans="1:12" x14ac:dyDescent="0.3">
      <c r="A4929">
        <v>308</v>
      </c>
      <c r="B4929">
        <v>87</v>
      </c>
      <c r="C4929">
        <v>-3.6</v>
      </c>
      <c r="D4929">
        <v>5.2</v>
      </c>
      <c r="E4929">
        <v>1</v>
      </c>
      <c r="F4929">
        <v>0.6</v>
      </c>
      <c r="G4929">
        <v>0.3</v>
      </c>
      <c r="H4929">
        <v>1522.2</v>
      </c>
      <c r="I4929">
        <v>1.4</v>
      </c>
      <c r="J4929">
        <v>-1</v>
      </c>
      <c r="K4929">
        <v>2.1</v>
      </c>
      <c r="L4929">
        <v>1.3</v>
      </c>
    </row>
    <row r="4930" spans="1:12" x14ac:dyDescent="0.3">
      <c r="A4930">
        <v>308</v>
      </c>
      <c r="B4930">
        <v>87</v>
      </c>
      <c r="C4930">
        <v>-3.6</v>
      </c>
      <c r="D4930">
        <v>5</v>
      </c>
      <c r="E4930">
        <v>1</v>
      </c>
      <c r="F4930">
        <v>0.9</v>
      </c>
      <c r="G4930">
        <v>0.6</v>
      </c>
      <c r="H4930">
        <v>1522.2</v>
      </c>
      <c r="I4930">
        <v>1</v>
      </c>
      <c r="J4930">
        <v>-1.2</v>
      </c>
      <c r="K4930">
        <v>1.8</v>
      </c>
      <c r="L4930">
        <v>1.1000000000000001</v>
      </c>
    </row>
    <row r="4931" spans="1:12" x14ac:dyDescent="0.3">
      <c r="A4931">
        <v>308</v>
      </c>
      <c r="B4931">
        <v>86</v>
      </c>
      <c r="C4931">
        <v>-3.5</v>
      </c>
      <c r="D4931">
        <v>4.5999999999999996</v>
      </c>
      <c r="E4931">
        <v>0.8</v>
      </c>
      <c r="F4931">
        <v>1.3</v>
      </c>
      <c r="G4931">
        <v>1</v>
      </c>
      <c r="H4931">
        <v>1522.1</v>
      </c>
      <c r="I4931">
        <v>0.8</v>
      </c>
      <c r="J4931">
        <v>-1.2</v>
      </c>
      <c r="K4931">
        <v>1.5</v>
      </c>
      <c r="L4931">
        <v>0.9</v>
      </c>
    </row>
    <row r="4932" spans="1:12" x14ac:dyDescent="0.3">
      <c r="A4932">
        <v>308</v>
      </c>
      <c r="B4932">
        <v>86</v>
      </c>
      <c r="C4932">
        <v>-3.5</v>
      </c>
      <c r="D4932">
        <v>4.4000000000000004</v>
      </c>
      <c r="E4932">
        <v>0.8</v>
      </c>
      <c r="F4932">
        <v>1.6</v>
      </c>
      <c r="G4932">
        <v>1.3</v>
      </c>
      <c r="H4932">
        <v>1522.1</v>
      </c>
      <c r="I4932">
        <v>0.8</v>
      </c>
      <c r="J4932">
        <v>-1.2</v>
      </c>
      <c r="K4932">
        <v>1.3</v>
      </c>
      <c r="L4932">
        <v>0.7</v>
      </c>
    </row>
    <row r="4933" spans="1:12" x14ac:dyDescent="0.3">
      <c r="A4933">
        <v>308</v>
      </c>
      <c r="B4933">
        <v>86</v>
      </c>
      <c r="C4933">
        <v>-3.4</v>
      </c>
      <c r="D4933">
        <v>4</v>
      </c>
      <c r="E4933">
        <v>0.6</v>
      </c>
      <c r="F4933">
        <v>2</v>
      </c>
      <c r="G4933">
        <v>1.7</v>
      </c>
      <c r="H4933">
        <v>1522</v>
      </c>
      <c r="I4933">
        <v>0.8</v>
      </c>
      <c r="J4933">
        <v>-1.2</v>
      </c>
      <c r="K4933">
        <v>1</v>
      </c>
      <c r="L4933">
        <v>0.5</v>
      </c>
    </row>
    <row r="4934" spans="1:12" x14ac:dyDescent="0.3">
      <c r="A4934">
        <v>308</v>
      </c>
      <c r="B4934">
        <v>86</v>
      </c>
      <c r="C4934">
        <v>-3.4</v>
      </c>
      <c r="D4934">
        <v>3.6</v>
      </c>
      <c r="E4934">
        <v>0.4</v>
      </c>
      <c r="F4934">
        <v>2.2999999999999998</v>
      </c>
      <c r="G4934">
        <v>2</v>
      </c>
      <c r="H4934">
        <v>1522</v>
      </c>
      <c r="I4934">
        <v>1</v>
      </c>
      <c r="J4934">
        <v>-1</v>
      </c>
      <c r="K4934">
        <v>0.8</v>
      </c>
      <c r="L4934">
        <v>0.3</v>
      </c>
    </row>
    <row r="4935" spans="1:12" x14ac:dyDescent="0.3">
      <c r="A4935">
        <v>308</v>
      </c>
      <c r="B4935">
        <v>86</v>
      </c>
      <c r="C4935">
        <v>-3.3</v>
      </c>
      <c r="D4935">
        <v>3</v>
      </c>
      <c r="E4935">
        <v>0.4</v>
      </c>
      <c r="F4935">
        <v>2.6</v>
      </c>
      <c r="G4935">
        <v>2.2999999999999998</v>
      </c>
      <c r="H4935">
        <v>1522</v>
      </c>
      <c r="I4935">
        <v>1</v>
      </c>
      <c r="J4935">
        <v>-0.8</v>
      </c>
      <c r="K4935">
        <v>0.6</v>
      </c>
      <c r="L4935">
        <v>0.2</v>
      </c>
    </row>
    <row r="4936" spans="1:12" x14ac:dyDescent="0.3">
      <c r="A4936">
        <v>308</v>
      </c>
      <c r="B4936">
        <v>86</v>
      </c>
      <c r="C4936">
        <v>-3.2</v>
      </c>
      <c r="D4936">
        <v>2.6</v>
      </c>
      <c r="E4936">
        <v>0.4</v>
      </c>
      <c r="F4936">
        <v>2.9</v>
      </c>
      <c r="G4936">
        <v>2.6</v>
      </c>
      <c r="H4936">
        <v>1522</v>
      </c>
      <c r="I4936">
        <v>1.2</v>
      </c>
      <c r="J4936">
        <v>-0.6</v>
      </c>
      <c r="K4936">
        <v>0.5</v>
      </c>
      <c r="L4936">
        <v>0.2</v>
      </c>
    </row>
    <row r="4937" spans="1:12" x14ac:dyDescent="0.3">
      <c r="A4937">
        <v>308</v>
      </c>
      <c r="B4937">
        <v>85</v>
      </c>
      <c r="C4937">
        <v>-3</v>
      </c>
      <c r="D4937">
        <v>2.2000000000000002</v>
      </c>
      <c r="E4937">
        <v>0.2</v>
      </c>
      <c r="F4937">
        <v>3.2</v>
      </c>
      <c r="G4937">
        <v>2.9</v>
      </c>
      <c r="H4937">
        <v>1522</v>
      </c>
      <c r="I4937">
        <v>1.2</v>
      </c>
      <c r="J4937">
        <v>-0.4</v>
      </c>
      <c r="K4937">
        <v>0.4</v>
      </c>
      <c r="L4937">
        <v>0.2</v>
      </c>
    </row>
    <row r="4938" spans="1:12" x14ac:dyDescent="0.3">
      <c r="A4938">
        <v>308</v>
      </c>
      <c r="B4938">
        <v>85</v>
      </c>
      <c r="C4938">
        <v>-2.9</v>
      </c>
      <c r="D4938">
        <v>1.6</v>
      </c>
      <c r="E4938">
        <v>0.2</v>
      </c>
      <c r="F4938">
        <v>3.5</v>
      </c>
      <c r="G4938">
        <v>3.1</v>
      </c>
      <c r="H4938">
        <v>1522</v>
      </c>
      <c r="I4938">
        <v>1.2</v>
      </c>
      <c r="J4938">
        <v>-0.2</v>
      </c>
      <c r="K4938">
        <v>0.3</v>
      </c>
      <c r="L4938">
        <v>0.3</v>
      </c>
    </row>
    <row r="4939" spans="1:12" x14ac:dyDescent="0.3">
      <c r="A4939">
        <v>308</v>
      </c>
      <c r="B4939">
        <v>85</v>
      </c>
      <c r="C4939">
        <v>-2.7</v>
      </c>
      <c r="D4939">
        <v>1.2</v>
      </c>
      <c r="E4939">
        <v>0.2</v>
      </c>
      <c r="F4939">
        <v>3.7</v>
      </c>
      <c r="G4939">
        <v>3.3</v>
      </c>
      <c r="H4939">
        <v>1522</v>
      </c>
      <c r="I4939">
        <v>1.2</v>
      </c>
      <c r="J4939">
        <v>0</v>
      </c>
      <c r="K4939">
        <v>0.3</v>
      </c>
      <c r="L4939">
        <v>0.4</v>
      </c>
    </row>
    <row r="4940" spans="1:12" x14ac:dyDescent="0.3">
      <c r="A4940">
        <v>308</v>
      </c>
      <c r="B4940">
        <v>85</v>
      </c>
      <c r="C4940">
        <v>-2.5</v>
      </c>
      <c r="D4940">
        <v>0.8</v>
      </c>
      <c r="E4940">
        <v>0.2</v>
      </c>
      <c r="F4940">
        <v>3.8</v>
      </c>
      <c r="G4940">
        <v>3.4</v>
      </c>
      <c r="H4940">
        <v>1521.9</v>
      </c>
      <c r="I4940">
        <v>1.2</v>
      </c>
      <c r="J4940">
        <v>0.4</v>
      </c>
      <c r="K4940">
        <v>0.2</v>
      </c>
      <c r="L4940">
        <v>0.5</v>
      </c>
    </row>
    <row r="4941" spans="1:12" x14ac:dyDescent="0.3">
      <c r="A4941">
        <v>308</v>
      </c>
      <c r="B4941">
        <v>85</v>
      </c>
      <c r="C4941">
        <v>-2.4</v>
      </c>
      <c r="D4941">
        <v>0.4</v>
      </c>
      <c r="E4941">
        <v>0.4</v>
      </c>
      <c r="F4941">
        <v>4</v>
      </c>
      <c r="G4941">
        <v>3.5</v>
      </c>
      <c r="H4941">
        <v>1521.7</v>
      </c>
      <c r="I4941">
        <v>1</v>
      </c>
      <c r="J4941">
        <v>0.6</v>
      </c>
      <c r="K4941">
        <v>0.2</v>
      </c>
      <c r="L4941">
        <v>0.7</v>
      </c>
    </row>
    <row r="4942" spans="1:12" x14ac:dyDescent="0.3">
      <c r="A4942">
        <v>308</v>
      </c>
      <c r="B4942">
        <v>84</v>
      </c>
      <c r="C4942">
        <v>-2.2000000000000002</v>
      </c>
      <c r="D4942">
        <v>0</v>
      </c>
      <c r="E4942">
        <v>0.4</v>
      </c>
      <c r="F4942">
        <v>4.0999999999999996</v>
      </c>
      <c r="G4942">
        <v>3.5</v>
      </c>
      <c r="H4942">
        <v>1521.6</v>
      </c>
      <c r="I4942">
        <v>1</v>
      </c>
      <c r="J4942">
        <v>0.8</v>
      </c>
      <c r="K4942">
        <v>0.2</v>
      </c>
      <c r="L4942">
        <v>0.8</v>
      </c>
    </row>
    <row r="4943" spans="1:12" x14ac:dyDescent="0.3">
      <c r="A4943">
        <v>308</v>
      </c>
      <c r="B4943">
        <v>84</v>
      </c>
      <c r="C4943">
        <v>-2.1</v>
      </c>
      <c r="D4943">
        <v>-0.4</v>
      </c>
      <c r="E4943">
        <v>0.6</v>
      </c>
      <c r="F4943">
        <v>4.2</v>
      </c>
      <c r="G4943">
        <v>3.5</v>
      </c>
      <c r="H4943">
        <v>1521.5</v>
      </c>
      <c r="I4943">
        <v>1</v>
      </c>
      <c r="J4943">
        <v>0.8</v>
      </c>
      <c r="K4943">
        <v>0.2</v>
      </c>
      <c r="L4943">
        <v>0.9</v>
      </c>
    </row>
    <row r="4944" spans="1:12" x14ac:dyDescent="0.3">
      <c r="A4944">
        <v>308</v>
      </c>
      <c r="B4944">
        <v>84</v>
      </c>
      <c r="C4944">
        <v>-2</v>
      </c>
      <c r="D4944">
        <v>-0.8</v>
      </c>
      <c r="E4944">
        <v>0.8</v>
      </c>
      <c r="F4944">
        <v>4.2</v>
      </c>
      <c r="G4944">
        <v>3.5</v>
      </c>
      <c r="H4944">
        <v>1521.3</v>
      </c>
      <c r="I4944">
        <v>1</v>
      </c>
      <c r="J4944">
        <v>0.8</v>
      </c>
      <c r="K4944">
        <v>0.1</v>
      </c>
      <c r="L4944">
        <v>1</v>
      </c>
    </row>
    <row r="4945" spans="1:12" x14ac:dyDescent="0.3">
      <c r="A4945">
        <v>308</v>
      </c>
      <c r="B4945">
        <v>84</v>
      </c>
      <c r="C4945">
        <v>-2</v>
      </c>
      <c r="D4945">
        <v>-1.2</v>
      </c>
      <c r="E4945">
        <v>1</v>
      </c>
      <c r="F4945">
        <v>4.3</v>
      </c>
      <c r="G4945">
        <v>3.4</v>
      </c>
      <c r="H4945">
        <v>1521.1</v>
      </c>
      <c r="I4945">
        <v>1</v>
      </c>
      <c r="J4945">
        <v>0.6</v>
      </c>
      <c r="K4945">
        <v>0</v>
      </c>
      <c r="L4945">
        <v>0.9</v>
      </c>
    </row>
    <row r="4946" spans="1:12" x14ac:dyDescent="0.3">
      <c r="A4946">
        <v>308</v>
      </c>
      <c r="B4946">
        <v>84</v>
      </c>
      <c r="C4946">
        <v>-2</v>
      </c>
      <c r="D4946">
        <v>-1.4</v>
      </c>
      <c r="E4946">
        <v>1.2</v>
      </c>
      <c r="F4946">
        <v>4.3</v>
      </c>
      <c r="G4946">
        <v>3.2</v>
      </c>
      <c r="H4946">
        <v>1521</v>
      </c>
      <c r="I4946">
        <v>1</v>
      </c>
      <c r="J4946">
        <v>0.2</v>
      </c>
      <c r="K4946">
        <v>-0.1</v>
      </c>
      <c r="L4946">
        <v>0.8</v>
      </c>
    </row>
    <row r="4947" spans="1:12" x14ac:dyDescent="0.3">
      <c r="A4947">
        <v>308</v>
      </c>
      <c r="B4947">
        <v>83</v>
      </c>
      <c r="C4947">
        <v>-2.1</v>
      </c>
      <c r="D4947">
        <v>-1.6</v>
      </c>
      <c r="E4947">
        <v>1.4</v>
      </c>
      <c r="F4947">
        <v>4.3</v>
      </c>
      <c r="G4947">
        <v>3.1</v>
      </c>
      <c r="H4947">
        <v>1520.8</v>
      </c>
      <c r="I4947">
        <v>1</v>
      </c>
      <c r="J4947">
        <v>-0.2</v>
      </c>
      <c r="K4947">
        <v>-0.2</v>
      </c>
      <c r="L4947">
        <v>0.7</v>
      </c>
    </row>
    <row r="4948" spans="1:12" x14ac:dyDescent="0.3">
      <c r="A4948">
        <v>308</v>
      </c>
      <c r="B4948">
        <v>83</v>
      </c>
      <c r="C4948">
        <v>-2.2000000000000002</v>
      </c>
      <c r="D4948">
        <v>-1.8</v>
      </c>
      <c r="E4948">
        <v>1.4</v>
      </c>
      <c r="F4948">
        <v>4.2</v>
      </c>
      <c r="G4948">
        <v>2.9</v>
      </c>
      <c r="H4948">
        <v>1520.6</v>
      </c>
      <c r="I4948">
        <v>0.6</v>
      </c>
      <c r="J4948">
        <v>-0.6</v>
      </c>
      <c r="K4948">
        <v>-0.4</v>
      </c>
      <c r="L4948">
        <v>0.4</v>
      </c>
    </row>
    <row r="4949" spans="1:12" x14ac:dyDescent="0.3">
      <c r="A4949">
        <v>308</v>
      </c>
      <c r="B4949">
        <v>83</v>
      </c>
      <c r="C4949">
        <v>-2.2999999999999998</v>
      </c>
      <c r="D4949">
        <v>-2</v>
      </c>
      <c r="E4949">
        <v>1.4</v>
      </c>
      <c r="F4949">
        <v>4.2</v>
      </c>
      <c r="G4949">
        <v>2.7</v>
      </c>
      <c r="H4949">
        <v>1520.5</v>
      </c>
      <c r="I4949">
        <v>0.2</v>
      </c>
      <c r="J4949">
        <v>-1.2</v>
      </c>
      <c r="K4949">
        <v>-0.6</v>
      </c>
      <c r="L4949">
        <v>0.1</v>
      </c>
    </row>
    <row r="4950" spans="1:12" x14ac:dyDescent="0.3">
      <c r="A4950">
        <v>308</v>
      </c>
      <c r="B4950">
        <v>83</v>
      </c>
      <c r="C4950">
        <v>-2.5</v>
      </c>
      <c r="D4950">
        <v>-2</v>
      </c>
      <c r="E4950">
        <v>1.4</v>
      </c>
      <c r="F4950">
        <v>4.0999999999999996</v>
      </c>
      <c r="G4950">
        <v>2.4</v>
      </c>
      <c r="H4950">
        <v>1520.4</v>
      </c>
      <c r="I4950">
        <v>-0.2</v>
      </c>
      <c r="J4950">
        <v>-1.8</v>
      </c>
      <c r="K4950">
        <v>-0.8</v>
      </c>
      <c r="L4950">
        <v>-0.2</v>
      </c>
    </row>
    <row r="4951" spans="1:12" x14ac:dyDescent="0.3">
      <c r="A4951">
        <v>308</v>
      </c>
      <c r="B4951">
        <v>83</v>
      </c>
      <c r="C4951">
        <v>-2.6</v>
      </c>
      <c r="D4951">
        <v>-2</v>
      </c>
      <c r="E4951">
        <v>1.2</v>
      </c>
      <c r="F4951">
        <v>4</v>
      </c>
      <c r="G4951">
        <v>2.2000000000000002</v>
      </c>
      <c r="H4951">
        <v>1520.4</v>
      </c>
      <c r="I4951">
        <v>-0.6</v>
      </c>
      <c r="J4951">
        <v>-2.4</v>
      </c>
      <c r="K4951">
        <v>-1</v>
      </c>
      <c r="L4951">
        <v>-0.6</v>
      </c>
    </row>
    <row r="4952" spans="1:12" x14ac:dyDescent="0.3">
      <c r="A4952">
        <v>308</v>
      </c>
      <c r="B4952">
        <v>83</v>
      </c>
      <c r="C4952">
        <v>-2.8</v>
      </c>
      <c r="D4952">
        <v>-1.8</v>
      </c>
      <c r="E4952">
        <v>1.2</v>
      </c>
      <c r="F4952">
        <v>3.9</v>
      </c>
      <c r="G4952">
        <v>1.9</v>
      </c>
      <c r="H4952">
        <v>1520.3</v>
      </c>
      <c r="I4952">
        <v>-0.8</v>
      </c>
      <c r="J4952">
        <v>-3</v>
      </c>
      <c r="K4952">
        <v>-1.2</v>
      </c>
      <c r="L4952">
        <v>-0.9</v>
      </c>
    </row>
    <row r="4953" spans="1:12" x14ac:dyDescent="0.3">
      <c r="A4953">
        <v>308</v>
      </c>
      <c r="B4953">
        <v>82</v>
      </c>
      <c r="C4953">
        <v>-2.9</v>
      </c>
      <c r="D4953">
        <v>-1.6</v>
      </c>
      <c r="E4953">
        <v>1</v>
      </c>
      <c r="F4953">
        <v>3.8</v>
      </c>
      <c r="G4953">
        <v>1.7</v>
      </c>
      <c r="H4953">
        <v>1520.3</v>
      </c>
      <c r="I4953">
        <v>-1.2</v>
      </c>
      <c r="J4953">
        <v>-3.4</v>
      </c>
      <c r="K4953">
        <v>-1.3</v>
      </c>
      <c r="L4953">
        <v>-1.2</v>
      </c>
    </row>
    <row r="4954" spans="1:12" x14ac:dyDescent="0.3">
      <c r="A4954">
        <v>308</v>
      </c>
      <c r="B4954">
        <v>82</v>
      </c>
      <c r="C4954">
        <v>-3</v>
      </c>
      <c r="D4954">
        <v>-1.4</v>
      </c>
      <c r="E4954">
        <v>0.8</v>
      </c>
      <c r="F4954">
        <v>3.6</v>
      </c>
      <c r="G4954">
        <v>1.4</v>
      </c>
      <c r="H4954">
        <v>1520.3</v>
      </c>
      <c r="I4954">
        <v>-1.4</v>
      </c>
      <c r="J4954">
        <v>-3.6</v>
      </c>
      <c r="K4954">
        <v>-1.5</v>
      </c>
      <c r="L4954">
        <v>-1.4</v>
      </c>
    </row>
    <row r="4955" spans="1:12" x14ac:dyDescent="0.3">
      <c r="A4955">
        <v>308</v>
      </c>
      <c r="B4955">
        <v>82</v>
      </c>
      <c r="C4955">
        <v>-3</v>
      </c>
      <c r="D4955">
        <v>-1.2</v>
      </c>
      <c r="E4955">
        <v>0.8</v>
      </c>
      <c r="F4955">
        <v>3.5</v>
      </c>
      <c r="G4955">
        <v>1.2</v>
      </c>
      <c r="H4955">
        <v>1520.3</v>
      </c>
      <c r="I4955">
        <v>-1.6</v>
      </c>
      <c r="J4955">
        <v>-3.6</v>
      </c>
      <c r="K4955">
        <v>-1.6</v>
      </c>
      <c r="L4955">
        <v>-1.6</v>
      </c>
    </row>
    <row r="4956" spans="1:12" x14ac:dyDescent="0.3">
      <c r="A4956">
        <v>308</v>
      </c>
      <c r="B4956">
        <v>82</v>
      </c>
      <c r="C4956">
        <v>-3</v>
      </c>
      <c r="D4956">
        <v>-1</v>
      </c>
      <c r="E4956">
        <v>0.8</v>
      </c>
      <c r="F4956">
        <v>3.3</v>
      </c>
      <c r="G4956">
        <v>1</v>
      </c>
      <c r="H4956">
        <v>1520.4</v>
      </c>
      <c r="I4956">
        <v>-1.6</v>
      </c>
      <c r="J4956">
        <v>-3.6</v>
      </c>
      <c r="K4956">
        <v>-1.6</v>
      </c>
      <c r="L4956">
        <v>-1.6</v>
      </c>
    </row>
    <row r="4957" spans="1:12" x14ac:dyDescent="0.3">
      <c r="A4957">
        <v>308</v>
      </c>
      <c r="B4957">
        <v>82</v>
      </c>
      <c r="C4957">
        <v>-3</v>
      </c>
      <c r="D4957">
        <v>-0.8</v>
      </c>
      <c r="E4957">
        <v>0.8</v>
      </c>
      <c r="F4957">
        <v>3.1</v>
      </c>
      <c r="G4957">
        <v>0.8</v>
      </c>
      <c r="H4957">
        <v>1520.5</v>
      </c>
      <c r="I4957">
        <v>-1.6</v>
      </c>
      <c r="J4957">
        <v>-3.6</v>
      </c>
      <c r="K4957">
        <v>-1.6</v>
      </c>
      <c r="L4957">
        <v>-1.6</v>
      </c>
    </row>
    <row r="4958" spans="1:12" x14ac:dyDescent="0.3">
      <c r="A4958">
        <v>308</v>
      </c>
      <c r="B4958">
        <v>81</v>
      </c>
      <c r="C4958">
        <v>-2.9</v>
      </c>
      <c r="D4958">
        <v>-0.6</v>
      </c>
      <c r="E4958">
        <v>0.8</v>
      </c>
      <c r="F4958">
        <v>2.9</v>
      </c>
      <c r="G4958">
        <v>0.6</v>
      </c>
      <c r="H4958">
        <v>1520.6</v>
      </c>
      <c r="I4958">
        <v>-1.4</v>
      </c>
      <c r="J4958">
        <v>-3.6</v>
      </c>
      <c r="K4958">
        <v>-1.6</v>
      </c>
      <c r="L4958">
        <v>-1.5</v>
      </c>
    </row>
    <row r="4959" spans="1:12" x14ac:dyDescent="0.3">
      <c r="A4959">
        <v>308</v>
      </c>
      <c r="B4959">
        <v>81</v>
      </c>
      <c r="C4959">
        <v>-2.7</v>
      </c>
      <c r="D4959">
        <v>-0.6</v>
      </c>
      <c r="E4959">
        <v>0.8</v>
      </c>
      <c r="F4959">
        <v>2.7</v>
      </c>
      <c r="G4959">
        <v>0.5</v>
      </c>
      <c r="H4959">
        <v>1520.6</v>
      </c>
      <c r="I4959">
        <v>-1.4</v>
      </c>
      <c r="J4959">
        <v>-3.2</v>
      </c>
      <c r="K4959">
        <v>-1.6</v>
      </c>
      <c r="L4959">
        <v>-1.4</v>
      </c>
    </row>
    <row r="4960" spans="1:12" x14ac:dyDescent="0.3">
      <c r="A4960">
        <v>308</v>
      </c>
      <c r="B4960">
        <v>81</v>
      </c>
      <c r="C4960">
        <v>-2.5</v>
      </c>
      <c r="D4960">
        <v>-0.2</v>
      </c>
      <c r="E4960">
        <v>0.8</v>
      </c>
      <c r="F4960">
        <v>2.5</v>
      </c>
      <c r="G4960">
        <v>0.4</v>
      </c>
      <c r="H4960">
        <v>1520.7</v>
      </c>
      <c r="I4960">
        <v>-1.4</v>
      </c>
      <c r="J4960">
        <v>-3</v>
      </c>
      <c r="K4960">
        <v>-1.6</v>
      </c>
      <c r="L4960">
        <v>-1.1000000000000001</v>
      </c>
    </row>
    <row r="4961" spans="1:12" x14ac:dyDescent="0.3">
      <c r="A4961">
        <v>308</v>
      </c>
      <c r="B4961">
        <v>81</v>
      </c>
      <c r="C4961">
        <v>-2.2999999999999998</v>
      </c>
      <c r="D4961">
        <v>0</v>
      </c>
      <c r="E4961">
        <v>1</v>
      </c>
      <c r="F4961">
        <v>2.2000000000000002</v>
      </c>
      <c r="G4961">
        <v>0.3</v>
      </c>
      <c r="H4961">
        <v>1520.9</v>
      </c>
      <c r="I4961">
        <v>-1.4</v>
      </c>
      <c r="J4961">
        <v>-2.6</v>
      </c>
      <c r="K4961">
        <v>-1.5</v>
      </c>
      <c r="L4961">
        <v>-0.9</v>
      </c>
    </row>
    <row r="4962" spans="1:12" x14ac:dyDescent="0.3">
      <c r="A4962">
        <v>308</v>
      </c>
      <c r="B4962">
        <v>81</v>
      </c>
      <c r="C4962">
        <v>-2</v>
      </c>
      <c r="D4962">
        <v>0.2</v>
      </c>
      <c r="E4962">
        <v>1</v>
      </c>
      <c r="F4962">
        <v>2</v>
      </c>
      <c r="G4962">
        <v>0.2</v>
      </c>
      <c r="H4962">
        <v>1521</v>
      </c>
      <c r="I4962">
        <v>-1.6</v>
      </c>
      <c r="J4962">
        <v>-2.2000000000000002</v>
      </c>
      <c r="K4962">
        <v>-1.5</v>
      </c>
      <c r="L4962">
        <v>-0.6</v>
      </c>
    </row>
    <row r="4963" spans="1:12" x14ac:dyDescent="0.3">
      <c r="A4963">
        <v>308</v>
      </c>
      <c r="B4963">
        <v>81</v>
      </c>
      <c r="C4963">
        <v>-1.8</v>
      </c>
      <c r="D4963">
        <v>0.6</v>
      </c>
      <c r="E4963">
        <v>1.2</v>
      </c>
      <c r="F4963">
        <v>1.7</v>
      </c>
      <c r="G4963">
        <v>0.2</v>
      </c>
      <c r="H4963">
        <v>1521.1</v>
      </c>
      <c r="I4963">
        <v>-1.6</v>
      </c>
      <c r="J4963">
        <v>-1.8</v>
      </c>
      <c r="K4963">
        <v>-1.4</v>
      </c>
      <c r="L4963">
        <v>-0.3</v>
      </c>
    </row>
    <row r="4964" spans="1:12" x14ac:dyDescent="0.3">
      <c r="A4964">
        <v>308</v>
      </c>
      <c r="B4964">
        <v>80</v>
      </c>
      <c r="C4964">
        <v>-1.6</v>
      </c>
      <c r="D4964">
        <v>0.8</v>
      </c>
      <c r="E4964">
        <v>1.2</v>
      </c>
      <c r="F4964">
        <v>1.4</v>
      </c>
      <c r="G4964">
        <v>0.2</v>
      </c>
      <c r="H4964">
        <v>1521.3</v>
      </c>
      <c r="I4964">
        <v>-1.6</v>
      </c>
      <c r="J4964">
        <v>-1.4</v>
      </c>
      <c r="K4964">
        <v>-1.3</v>
      </c>
      <c r="L4964">
        <v>0</v>
      </c>
    </row>
    <row r="4965" spans="1:12" x14ac:dyDescent="0.3">
      <c r="A4965">
        <v>308</v>
      </c>
      <c r="B4965">
        <v>80</v>
      </c>
      <c r="C4965">
        <v>-1.4</v>
      </c>
      <c r="D4965">
        <v>1.2</v>
      </c>
      <c r="E4965">
        <v>1.2</v>
      </c>
      <c r="F4965">
        <v>1.1000000000000001</v>
      </c>
      <c r="G4965">
        <v>0.2</v>
      </c>
      <c r="H4965">
        <v>1521.5</v>
      </c>
      <c r="I4965">
        <v>-1.8</v>
      </c>
      <c r="J4965">
        <v>-1</v>
      </c>
      <c r="K4965">
        <v>-1.3</v>
      </c>
      <c r="L4965">
        <v>0.3</v>
      </c>
    </row>
    <row r="4966" spans="1:12" x14ac:dyDescent="0.3">
      <c r="A4966">
        <v>308</v>
      </c>
      <c r="B4966">
        <v>80</v>
      </c>
      <c r="C4966">
        <v>-1.2</v>
      </c>
      <c r="D4966">
        <v>1.4</v>
      </c>
      <c r="E4966">
        <v>1.2</v>
      </c>
      <c r="F4966">
        <v>0.8</v>
      </c>
      <c r="G4966">
        <v>0.2</v>
      </c>
      <c r="H4966">
        <v>1521.7</v>
      </c>
      <c r="I4966">
        <v>-1.8</v>
      </c>
      <c r="J4966">
        <v>-0.6</v>
      </c>
      <c r="K4966">
        <v>-1.2</v>
      </c>
      <c r="L4966">
        <v>0.5</v>
      </c>
    </row>
    <row r="4967" spans="1:12" x14ac:dyDescent="0.3">
      <c r="A4967">
        <v>308</v>
      </c>
      <c r="B4967">
        <v>80</v>
      </c>
      <c r="C4967">
        <v>-1.1000000000000001</v>
      </c>
      <c r="D4967">
        <v>1.6</v>
      </c>
      <c r="E4967">
        <v>1</v>
      </c>
      <c r="F4967">
        <v>0.5</v>
      </c>
      <c r="G4967">
        <v>0.3</v>
      </c>
      <c r="H4967">
        <v>1521.9</v>
      </c>
      <c r="I4967">
        <v>-2</v>
      </c>
      <c r="J4967">
        <v>-0.2</v>
      </c>
      <c r="K4967">
        <v>-1.2</v>
      </c>
      <c r="L4967">
        <v>0.7</v>
      </c>
    </row>
    <row r="4968" spans="1:12" x14ac:dyDescent="0.3">
      <c r="A4968">
        <v>308</v>
      </c>
      <c r="B4968">
        <v>80</v>
      </c>
      <c r="C4968">
        <v>-1</v>
      </c>
      <c r="D4968">
        <v>1.6</v>
      </c>
      <c r="E4968">
        <v>1</v>
      </c>
      <c r="F4968">
        <v>0.2</v>
      </c>
      <c r="G4968">
        <v>0.3</v>
      </c>
      <c r="H4968">
        <v>1522.1</v>
      </c>
      <c r="I4968">
        <v>-2</v>
      </c>
      <c r="J4968">
        <v>0</v>
      </c>
      <c r="K4968">
        <v>-1.1000000000000001</v>
      </c>
      <c r="L4968">
        <v>0.9</v>
      </c>
    </row>
    <row r="4969" spans="1:12" x14ac:dyDescent="0.3">
      <c r="A4969">
        <v>308</v>
      </c>
      <c r="B4969">
        <v>79</v>
      </c>
      <c r="C4969">
        <v>-1</v>
      </c>
      <c r="D4969">
        <v>1.8</v>
      </c>
      <c r="E4969">
        <v>1</v>
      </c>
      <c r="F4969">
        <v>0</v>
      </c>
      <c r="G4969">
        <v>0.4</v>
      </c>
      <c r="H4969">
        <v>1522.2</v>
      </c>
      <c r="I4969">
        <v>-2</v>
      </c>
      <c r="J4969">
        <v>0.2</v>
      </c>
      <c r="K4969">
        <v>-1.1000000000000001</v>
      </c>
      <c r="L4969">
        <v>1</v>
      </c>
    </row>
    <row r="4970" spans="1:12" x14ac:dyDescent="0.3">
      <c r="A4970">
        <v>308</v>
      </c>
      <c r="B4970">
        <v>79</v>
      </c>
      <c r="C4970">
        <v>-1</v>
      </c>
      <c r="D4970">
        <v>1.8</v>
      </c>
      <c r="E4970">
        <v>1</v>
      </c>
      <c r="F4970">
        <v>-0.3</v>
      </c>
      <c r="G4970">
        <v>0.5</v>
      </c>
      <c r="H4970">
        <v>1522.4</v>
      </c>
      <c r="I4970">
        <v>-1.8</v>
      </c>
      <c r="J4970">
        <v>0.4</v>
      </c>
      <c r="K4970">
        <v>-1</v>
      </c>
      <c r="L4970">
        <v>1</v>
      </c>
    </row>
    <row r="4971" spans="1:12" x14ac:dyDescent="0.3">
      <c r="A4971">
        <v>308</v>
      </c>
      <c r="B4971">
        <v>79</v>
      </c>
      <c r="C4971">
        <v>-1.1000000000000001</v>
      </c>
      <c r="D4971">
        <v>1.6</v>
      </c>
      <c r="E4971">
        <v>1</v>
      </c>
      <c r="F4971">
        <v>-0.5</v>
      </c>
      <c r="G4971">
        <v>0.6</v>
      </c>
      <c r="H4971">
        <v>1522.5</v>
      </c>
      <c r="I4971">
        <v>-1.6</v>
      </c>
      <c r="J4971">
        <v>0.4</v>
      </c>
      <c r="K4971">
        <v>-0.9</v>
      </c>
      <c r="L4971">
        <v>1</v>
      </c>
    </row>
    <row r="4972" spans="1:12" x14ac:dyDescent="0.3">
      <c r="A4972">
        <v>308</v>
      </c>
      <c r="B4972">
        <v>79</v>
      </c>
      <c r="C4972">
        <v>-1.1000000000000001</v>
      </c>
      <c r="D4972">
        <v>1.6</v>
      </c>
      <c r="E4972">
        <v>1</v>
      </c>
      <c r="F4972">
        <v>-0.8</v>
      </c>
      <c r="G4972">
        <v>0.6</v>
      </c>
      <c r="H4972">
        <v>1522.6</v>
      </c>
      <c r="I4972">
        <v>-1.4</v>
      </c>
      <c r="J4972">
        <v>0.4</v>
      </c>
      <c r="K4972">
        <v>-0.9</v>
      </c>
      <c r="L4972">
        <v>1</v>
      </c>
    </row>
    <row r="4973" spans="1:12" x14ac:dyDescent="0.3">
      <c r="A4973">
        <v>308</v>
      </c>
      <c r="B4973">
        <v>79</v>
      </c>
      <c r="C4973">
        <v>-1.3</v>
      </c>
      <c r="D4973">
        <v>1.6</v>
      </c>
      <c r="E4973">
        <v>1</v>
      </c>
      <c r="F4973">
        <v>-0.9</v>
      </c>
      <c r="G4973">
        <v>0.7</v>
      </c>
      <c r="H4973">
        <v>1522.6</v>
      </c>
      <c r="I4973">
        <v>-1.4</v>
      </c>
      <c r="J4973">
        <v>0.2</v>
      </c>
      <c r="K4973">
        <v>-0.8</v>
      </c>
      <c r="L4973">
        <v>1</v>
      </c>
    </row>
    <row r="4974" spans="1:12" x14ac:dyDescent="0.3">
      <c r="A4974">
        <v>308</v>
      </c>
      <c r="B4974">
        <v>79</v>
      </c>
      <c r="C4974">
        <v>-1.4</v>
      </c>
      <c r="D4974">
        <v>1.4</v>
      </c>
      <c r="E4974">
        <v>1.2</v>
      </c>
      <c r="F4974">
        <v>-1.1000000000000001</v>
      </c>
      <c r="G4974">
        <v>0.7</v>
      </c>
      <c r="H4974">
        <v>1522.7</v>
      </c>
      <c r="I4974">
        <v>-1.4</v>
      </c>
      <c r="J4974">
        <v>0.2</v>
      </c>
      <c r="K4974">
        <v>-0.7</v>
      </c>
      <c r="L4974">
        <v>0.9</v>
      </c>
    </row>
    <row r="4975" spans="1:12" x14ac:dyDescent="0.3">
      <c r="A4975">
        <v>308</v>
      </c>
      <c r="B4975">
        <v>78</v>
      </c>
      <c r="C4975">
        <v>-1.6</v>
      </c>
      <c r="D4975">
        <v>1.4</v>
      </c>
      <c r="E4975">
        <v>1.4</v>
      </c>
      <c r="F4975">
        <v>-1.2</v>
      </c>
      <c r="G4975">
        <v>0.8</v>
      </c>
      <c r="H4975">
        <v>1522.7</v>
      </c>
      <c r="I4975">
        <v>-1.2</v>
      </c>
      <c r="J4975">
        <v>0</v>
      </c>
      <c r="K4975">
        <v>-0.7</v>
      </c>
      <c r="L4975">
        <v>0.8</v>
      </c>
    </row>
    <row r="4976" spans="1:12" x14ac:dyDescent="0.3">
      <c r="A4976">
        <v>308</v>
      </c>
      <c r="B4976">
        <v>78</v>
      </c>
      <c r="C4976">
        <v>-1.8</v>
      </c>
      <c r="D4976">
        <v>1.4</v>
      </c>
      <c r="E4976">
        <v>1.4</v>
      </c>
      <c r="F4976">
        <v>-1.2</v>
      </c>
      <c r="G4976">
        <v>0.8</v>
      </c>
      <c r="H4976">
        <v>1522.7</v>
      </c>
      <c r="I4976">
        <v>-1.2</v>
      </c>
      <c r="J4976">
        <v>-0.2</v>
      </c>
      <c r="K4976">
        <v>-0.6</v>
      </c>
      <c r="L4976">
        <v>0.7</v>
      </c>
    </row>
    <row r="4977" spans="1:12" x14ac:dyDescent="0.3">
      <c r="A4977">
        <v>308</v>
      </c>
      <c r="B4977">
        <v>78</v>
      </c>
      <c r="C4977">
        <v>-2</v>
      </c>
      <c r="D4977">
        <v>1.4</v>
      </c>
      <c r="E4977">
        <v>1.6</v>
      </c>
      <c r="F4977">
        <v>-1.2</v>
      </c>
      <c r="G4977">
        <v>0.8</v>
      </c>
      <c r="H4977">
        <v>1522.6</v>
      </c>
      <c r="I4977">
        <v>-1.4</v>
      </c>
      <c r="J4977">
        <v>-0.4</v>
      </c>
      <c r="K4977">
        <v>-0.5</v>
      </c>
      <c r="L4977">
        <v>0.6</v>
      </c>
    </row>
    <row r="4978" spans="1:12" x14ac:dyDescent="0.3">
      <c r="A4978">
        <v>308</v>
      </c>
      <c r="B4978">
        <v>78</v>
      </c>
      <c r="C4978">
        <v>-2.2999999999999998</v>
      </c>
      <c r="D4978">
        <v>1.6</v>
      </c>
      <c r="E4978">
        <v>1.6</v>
      </c>
      <c r="F4978">
        <v>-1.2</v>
      </c>
      <c r="G4978">
        <v>0.8</v>
      </c>
      <c r="H4978">
        <v>1522.6</v>
      </c>
      <c r="I4978">
        <v>-1.4</v>
      </c>
      <c r="J4978">
        <v>-0.6</v>
      </c>
      <c r="K4978">
        <v>-0.5</v>
      </c>
      <c r="L4978">
        <v>0.4</v>
      </c>
    </row>
    <row r="4979" spans="1:12" x14ac:dyDescent="0.3">
      <c r="A4979">
        <v>308</v>
      </c>
      <c r="B4979">
        <v>78</v>
      </c>
      <c r="C4979">
        <v>-2.5</v>
      </c>
      <c r="D4979">
        <v>1.6</v>
      </c>
      <c r="E4979">
        <v>1.4</v>
      </c>
      <c r="F4979">
        <v>-1.1000000000000001</v>
      </c>
      <c r="G4979">
        <v>0.8</v>
      </c>
      <c r="H4979">
        <v>1522.5</v>
      </c>
      <c r="I4979">
        <v>-1.4</v>
      </c>
      <c r="J4979">
        <v>-1</v>
      </c>
      <c r="K4979">
        <v>-0.4</v>
      </c>
      <c r="L4979">
        <v>0.2</v>
      </c>
    </row>
    <row r="4980" spans="1:12" x14ac:dyDescent="0.3">
      <c r="A4980">
        <v>308</v>
      </c>
      <c r="B4980">
        <v>77</v>
      </c>
      <c r="C4980">
        <v>-2.7</v>
      </c>
      <c r="D4980">
        <v>1.8</v>
      </c>
      <c r="E4980">
        <v>1.4</v>
      </c>
      <c r="F4980">
        <v>-1</v>
      </c>
      <c r="G4980">
        <v>0.7</v>
      </c>
      <c r="H4980">
        <v>1522.4</v>
      </c>
      <c r="I4980">
        <v>-1.6</v>
      </c>
      <c r="J4980">
        <v>-1.2</v>
      </c>
      <c r="K4980">
        <v>-0.4</v>
      </c>
      <c r="L4980">
        <v>0.1</v>
      </c>
    </row>
    <row r="4981" spans="1:12" x14ac:dyDescent="0.3">
      <c r="A4981">
        <v>308</v>
      </c>
      <c r="B4981">
        <v>77</v>
      </c>
      <c r="C4981">
        <v>-3</v>
      </c>
      <c r="D4981">
        <v>2</v>
      </c>
      <c r="E4981">
        <v>1.2</v>
      </c>
      <c r="F4981">
        <v>-0.8</v>
      </c>
      <c r="G4981">
        <v>0.7</v>
      </c>
      <c r="H4981">
        <v>1522.3</v>
      </c>
      <c r="I4981">
        <v>-1.4</v>
      </c>
      <c r="J4981">
        <v>-1.6</v>
      </c>
      <c r="K4981">
        <v>-0.3</v>
      </c>
      <c r="L4981">
        <v>-0.1</v>
      </c>
    </row>
    <row r="4982" spans="1:12" x14ac:dyDescent="0.3">
      <c r="A4982">
        <v>308</v>
      </c>
      <c r="B4982">
        <v>77</v>
      </c>
      <c r="C4982">
        <v>-3.2</v>
      </c>
      <c r="D4982">
        <v>2.4</v>
      </c>
      <c r="E4982">
        <v>1</v>
      </c>
      <c r="F4982">
        <v>-0.6</v>
      </c>
      <c r="G4982">
        <v>0.6</v>
      </c>
      <c r="H4982">
        <v>1522.2</v>
      </c>
      <c r="I4982">
        <v>-1.4</v>
      </c>
      <c r="J4982">
        <v>-1.8</v>
      </c>
      <c r="K4982">
        <v>-0.3</v>
      </c>
      <c r="L4982">
        <v>-0.3</v>
      </c>
    </row>
    <row r="4983" spans="1:12" x14ac:dyDescent="0.3">
      <c r="A4983">
        <v>308</v>
      </c>
      <c r="B4983">
        <v>77</v>
      </c>
      <c r="C4983">
        <v>-3.4</v>
      </c>
      <c r="D4983">
        <v>2.6</v>
      </c>
      <c r="E4983">
        <v>0.6</v>
      </c>
      <c r="F4983">
        <v>-0.4</v>
      </c>
      <c r="G4983">
        <v>0.6</v>
      </c>
      <c r="H4983">
        <v>1522</v>
      </c>
      <c r="I4983">
        <v>-1.2</v>
      </c>
      <c r="J4983">
        <v>-2</v>
      </c>
      <c r="K4983">
        <v>-0.3</v>
      </c>
      <c r="L4983">
        <v>-0.5</v>
      </c>
    </row>
    <row r="4984" spans="1:12" x14ac:dyDescent="0.3">
      <c r="A4984">
        <v>308</v>
      </c>
      <c r="B4984">
        <v>77</v>
      </c>
      <c r="C4984">
        <v>-3.6</v>
      </c>
      <c r="D4984">
        <v>2.6</v>
      </c>
      <c r="E4984">
        <v>0.4</v>
      </c>
      <c r="F4984">
        <v>-0.1</v>
      </c>
      <c r="G4984">
        <v>0.5</v>
      </c>
      <c r="H4984">
        <v>1521.8</v>
      </c>
      <c r="I4984">
        <v>-1</v>
      </c>
      <c r="J4984">
        <v>-2.2000000000000002</v>
      </c>
      <c r="K4984">
        <v>-0.2</v>
      </c>
      <c r="L4984">
        <v>-0.7</v>
      </c>
    </row>
    <row r="4985" spans="1:12" x14ac:dyDescent="0.3">
      <c r="A4985">
        <v>308</v>
      </c>
      <c r="B4985">
        <v>76</v>
      </c>
      <c r="C4985">
        <v>-3.6</v>
      </c>
      <c r="D4985">
        <v>2.8</v>
      </c>
      <c r="E4985">
        <v>0</v>
      </c>
      <c r="F4985">
        <v>0.1</v>
      </c>
      <c r="G4985">
        <v>0.4</v>
      </c>
      <c r="H4985">
        <v>1521.6</v>
      </c>
      <c r="I4985">
        <v>-0.8</v>
      </c>
      <c r="J4985">
        <v>-2.2000000000000002</v>
      </c>
      <c r="K4985">
        <v>-0.2</v>
      </c>
      <c r="L4985">
        <v>-0.8</v>
      </c>
    </row>
    <row r="4986" spans="1:12" x14ac:dyDescent="0.3">
      <c r="A4986">
        <v>308</v>
      </c>
      <c r="B4986">
        <v>76</v>
      </c>
      <c r="C4986">
        <v>-3.8</v>
      </c>
      <c r="D4986">
        <v>2.8</v>
      </c>
      <c r="E4986">
        <v>-0.2</v>
      </c>
      <c r="F4986">
        <v>0.3</v>
      </c>
      <c r="G4986">
        <v>0.3</v>
      </c>
      <c r="H4986">
        <v>1521.4</v>
      </c>
      <c r="I4986">
        <v>-0.6</v>
      </c>
      <c r="J4986">
        <v>-2.2000000000000002</v>
      </c>
      <c r="K4986">
        <v>-0.2</v>
      </c>
      <c r="L4986">
        <v>-0.9</v>
      </c>
    </row>
    <row r="4987" spans="1:12" x14ac:dyDescent="0.3">
      <c r="A4987">
        <v>308</v>
      </c>
      <c r="B4987">
        <v>76</v>
      </c>
      <c r="C4987">
        <v>-3.8</v>
      </c>
      <c r="D4987">
        <v>2.8</v>
      </c>
      <c r="E4987">
        <v>-0.4</v>
      </c>
      <c r="F4987">
        <v>0.6</v>
      </c>
      <c r="G4987">
        <v>0.2</v>
      </c>
      <c r="H4987">
        <v>1521.2</v>
      </c>
      <c r="I4987">
        <v>-0.4</v>
      </c>
      <c r="J4987">
        <v>-2</v>
      </c>
      <c r="K4987">
        <v>-0.1</v>
      </c>
      <c r="L4987">
        <v>-1</v>
      </c>
    </row>
    <row r="4988" spans="1:12" x14ac:dyDescent="0.3">
      <c r="A4988">
        <v>308</v>
      </c>
      <c r="B4988">
        <v>76</v>
      </c>
      <c r="C4988">
        <v>-3.9</v>
      </c>
      <c r="D4988">
        <v>2.8</v>
      </c>
      <c r="E4988">
        <v>-0.6</v>
      </c>
      <c r="F4988">
        <v>0.8</v>
      </c>
      <c r="G4988">
        <v>0.2</v>
      </c>
      <c r="H4988">
        <v>1521</v>
      </c>
      <c r="I4988">
        <v>-0.2</v>
      </c>
      <c r="J4988">
        <v>-2</v>
      </c>
      <c r="K4988">
        <v>-0.1</v>
      </c>
      <c r="L4988">
        <v>-1</v>
      </c>
    </row>
    <row r="4989" spans="1:12" x14ac:dyDescent="0.3">
      <c r="A4989">
        <v>308</v>
      </c>
      <c r="B4989">
        <v>76</v>
      </c>
      <c r="C4989">
        <v>-3.9</v>
      </c>
      <c r="D4989">
        <v>2.8</v>
      </c>
      <c r="E4989">
        <v>-0.8</v>
      </c>
      <c r="F4989">
        <v>1</v>
      </c>
      <c r="G4989">
        <v>0.1</v>
      </c>
      <c r="H4989">
        <v>1520.8</v>
      </c>
      <c r="I4989">
        <v>0</v>
      </c>
      <c r="J4989">
        <v>-1.8</v>
      </c>
      <c r="K4989">
        <v>0</v>
      </c>
      <c r="L4989">
        <v>-0.9</v>
      </c>
    </row>
    <row r="4990" spans="1:12" x14ac:dyDescent="0.3">
      <c r="A4990">
        <v>308</v>
      </c>
      <c r="B4990">
        <v>76</v>
      </c>
      <c r="C4990">
        <v>-3.8</v>
      </c>
      <c r="D4990">
        <v>2.8</v>
      </c>
      <c r="E4990">
        <v>-1</v>
      </c>
      <c r="F4990">
        <v>1.2</v>
      </c>
      <c r="G4990">
        <v>0</v>
      </c>
      <c r="H4990">
        <v>1520.6</v>
      </c>
      <c r="I4990">
        <v>0.2</v>
      </c>
      <c r="J4990">
        <v>-1.4</v>
      </c>
      <c r="K4990">
        <v>0</v>
      </c>
      <c r="L4990">
        <v>-0.9</v>
      </c>
    </row>
    <row r="4991" spans="1:12" x14ac:dyDescent="0.3">
      <c r="A4991">
        <v>308</v>
      </c>
      <c r="B4991">
        <v>75</v>
      </c>
      <c r="C4991">
        <v>-3.8</v>
      </c>
      <c r="D4991">
        <v>2.8</v>
      </c>
      <c r="E4991">
        <v>-1</v>
      </c>
      <c r="F4991">
        <v>1.4</v>
      </c>
      <c r="G4991">
        <v>0</v>
      </c>
      <c r="H4991">
        <v>1520.5</v>
      </c>
      <c r="I4991">
        <v>0.4</v>
      </c>
      <c r="J4991">
        <v>-1.2</v>
      </c>
      <c r="K4991">
        <v>0.1</v>
      </c>
      <c r="L4991">
        <v>-0.7</v>
      </c>
    </row>
    <row r="4992" spans="1:12" x14ac:dyDescent="0.3">
      <c r="A4992">
        <v>308</v>
      </c>
      <c r="B4992">
        <v>75</v>
      </c>
      <c r="C4992">
        <v>-3.7</v>
      </c>
      <c r="D4992">
        <v>2.8</v>
      </c>
      <c r="E4992">
        <v>-1</v>
      </c>
      <c r="F4992">
        <v>1.5</v>
      </c>
      <c r="G4992">
        <v>-0.1</v>
      </c>
      <c r="H4992">
        <v>1520.4</v>
      </c>
      <c r="I4992">
        <v>0.6</v>
      </c>
      <c r="J4992">
        <v>-1</v>
      </c>
      <c r="K4992">
        <v>0.2</v>
      </c>
      <c r="L4992">
        <v>-0.6</v>
      </c>
    </row>
    <row r="4993" spans="1:12" x14ac:dyDescent="0.3">
      <c r="A4993">
        <v>308</v>
      </c>
      <c r="B4993">
        <v>75</v>
      </c>
      <c r="C4993">
        <v>-3.5</v>
      </c>
      <c r="D4993">
        <v>2.6</v>
      </c>
      <c r="E4993">
        <v>-1.2</v>
      </c>
      <c r="F4993">
        <v>1.6</v>
      </c>
      <c r="G4993">
        <v>-0.1</v>
      </c>
      <c r="H4993">
        <v>1520.3</v>
      </c>
      <c r="I4993">
        <v>0.6</v>
      </c>
      <c r="J4993">
        <v>-0.8</v>
      </c>
      <c r="K4993">
        <v>0.2</v>
      </c>
      <c r="L4993">
        <v>-0.4</v>
      </c>
    </row>
    <row r="4994" spans="1:12" x14ac:dyDescent="0.3">
      <c r="A4994">
        <v>308</v>
      </c>
      <c r="B4994">
        <v>75</v>
      </c>
      <c r="C4994">
        <v>-3.4</v>
      </c>
      <c r="D4994">
        <v>2.4</v>
      </c>
      <c r="E4994">
        <v>-1.2</v>
      </c>
      <c r="F4994">
        <v>1.7</v>
      </c>
      <c r="G4994">
        <v>-0.1</v>
      </c>
      <c r="H4994">
        <v>1520.2</v>
      </c>
      <c r="I4994">
        <v>0.8</v>
      </c>
      <c r="J4994">
        <v>-0.6</v>
      </c>
      <c r="K4994">
        <v>0.2</v>
      </c>
      <c r="L4994">
        <v>-0.3</v>
      </c>
    </row>
    <row r="4995" spans="1:12" x14ac:dyDescent="0.3">
      <c r="A4995">
        <v>308</v>
      </c>
      <c r="B4995">
        <v>75</v>
      </c>
      <c r="C4995">
        <v>-3.3</v>
      </c>
      <c r="D4995">
        <v>2.2000000000000002</v>
      </c>
      <c r="E4995">
        <v>-1.2</v>
      </c>
      <c r="F4995">
        <v>1.7</v>
      </c>
      <c r="G4995">
        <v>-0.1</v>
      </c>
      <c r="H4995">
        <v>1520.2</v>
      </c>
      <c r="I4995">
        <v>0.8</v>
      </c>
      <c r="J4995">
        <v>-0.4</v>
      </c>
      <c r="K4995">
        <v>0.2</v>
      </c>
      <c r="L4995">
        <v>-0.2</v>
      </c>
    </row>
    <row r="4996" spans="1:12" x14ac:dyDescent="0.3">
      <c r="A4996">
        <v>308</v>
      </c>
      <c r="B4996">
        <v>74</v>
      </c>
      <c r="C4996">
        <v>-3.1</v>
      </c>
      <c r="D4996">
        <v>2</v>
      </c>
      <c r="E4996">
        <v>-1.2</v>
      </c>
      <c r="F4996">
        <v>1.8</v>
      </c>
      <c r="G4996">
        <v>-0.1</v>
      </c>
      <c r="H4996">
        <v>1520.2</v>
      </c>
      <c r="I4996">
        <v>0.6</v>
      </c>
      <c r="J4996">
        <v>-0.4</v>
      </c>
      <c r="K4996">
        <v>0.2</v>
      </c>
      <c r="L4996">
        <v>0</v>
      </c>
    </row>
    <row r="4997" spans="1:12" x14ac:dyDescent="0.3">
      <c r="A4997">
        <v>308</v>
      </c>
      <c r="B4997">
        <v>74</v>
      </c>
      <c r="C4997">
        <v>-3</v>
      </c>
      <c r="D4997">
        <v>1.6</v>
      </c>
      <c r="E4997">
        <v>-1</v>
      </c>
      <c r="F4997">
        <v>1.8</v>
      </c>
      <c r="G4997">
        <v>-0.1</v>
      </c>
      <c r="H4997">
        <v>1520.2</v>
      </c>
      <c r="I4997">
        <v>0.6</v>
      </c>
      <c r="J4997">
        <v>-0.4</v>
      </c>
      <c r="K4997">
        <v>0.2</v>
      </c>
      <c r="L4997">
        <v>0</v>
      </c>
    </row>
    <row r="4998" spans="1:12" x14ac:dyDescent="0.3">
      <c r="A4998">
        <v>308</v>
      </c>
      <c r="B4998">
        <v>74</v>
      </c>
      <c r="C4998">
        <v>-2.9</v>
      </c>
      <c r="D4998">
        <v>1.4</v>
      </c>
      <c r="E4998">
        <v>-1</v>
      </c>
      <c r="F4998">
        <v>1.7</v>
      </c>
      <c r="G4998">
        <v>-0.1</v>
      </c>
      <c r="H4998">
        <v>1520.3</v>
      </c>
      <c r="I4998">
        <v>0.2</v>
      </c>
      <c r="J4998">
        <v>-0.4</v>
      </c>
      <c r="K4998">
        <v>0.1</v>
      </c>
      <c r="L4998">
        <v>0.1</v>
      </c>
    </row>
    <row r="4999" spans="1:12" x14ac:dyDescent="0.3">
      <c r="A4999">
        <v>308</v>
      </c>
      <c r="B4999">
        <v>74</v>
      </c>
      <c r="C4999">
        <v>-2.8</v>
      </c>
      <c r="D4999">
        <v>1.2</v>
      </c>
      <c r="E4999">
        <v>-0.8</v>
      </c>
      <c r="F4999">
        <v>1.7</v>
      </c>
      <c r="G4999">
        <v>-0.1</v>
      </c>
      <c r="H4999">
        <v>1520.3</v>
      </c>
      <c r="I4999">
        <v>0</v>
      </c>
      <c r="J4999">
        <v>-0.6</v>
      </c>
      <c r="K4999">
        <v>-0.1</v>
      </c>
      <c r="L4999">
        <v>0</v>
      </c>
    </row>
    <row r="5000" spans="1:12" x14ac:dyDescent="0.3">
      <c r="A5000">
        <v>308</v>
      </c>
      <c r="B5000">
        <v>74</v>
      </c>
      <c r="C5000">
        <v>-2.7</v>
      </c>
      <c r="D5000">
        <v>1</v>
      </c>
      <c r="E5000">
        <v>-0.8</v>
      </c>
      <c r="F5000">
        <v>1.6</v>
      </c>
      <c r="G5000">
        <v>-0.1</v>
      </c>
      <c r="H5000">
        <v>1520.3</v>
      </c>
      <c r="I5000">
        <v>-0.2</v>
      </c>
      <c r="J5000">
        <v>-0.8</v>
      </c>
      <c r="K5000">
        <v>-0.2</v>
      </c>
      <c r="L5000">
        <v>0</v>
      </c>
    </row>
    <row r="5001" spans="1:12" x14ac:dyDescent="0.3">
      <c r="A5001">
        <v>308</v>
      </c>
      <c r="B5001">
        <v>74</v>
      </c>
      <c r="C5001">
        <v>-2.7</v>
      </c>
      <c r="D5001">
        <v>0.8</v>
      </c>
      <c r="E5001">
        <v>-0.6</v>
      </c>
      <c r="F5001">
        <v>1.6</v>
      </c>
      <c r="G5001">
        <v>0</v>
      </c>
      <c r="H5001">
        <v>1520.2</v>
      </c>
      <c r="I5001">
        <v>-0.6</v>
      </c>
      <c r="J5001">
        <v>-1.2</v>
      </c>
      <c r="K5001">
        <v>-0.4</v>
      </c>
      <c r="L5001">
        <v>-0.1</v>
      </c>
    </row>
    <row r="5002" spans="1:12" x14ac:dyDescent="0.3">
      <c r="A5002">
        <v>308</v>
      </c>
      <c r="B5002">
        <v>73</v>
      </c>
      <c r="C5002">
        <v>-2.6</v>
      </c>
      <c r="D5002">
        <v>0.8</v>
      </c>
      <c r="E5002">
        <v>-0.4</v>
      </c>
      <c r="F5002">
        <v>1.5</v>
      </c>
      <c r="G5002">
        <v>0</v>
      </c>
      <c r="H5002">
        <v>1520.2</v>
      </c>
      <c r="I5002">
        <v>-1</v>
      </c>
      <c r="J5002">
        <v>-1.6</v>
      </c>
      <c r="K5002">
        <v>-0.6</v>
      </c>
      <c r="L5002">
        <v>-0.3</v>
      </c>
    </row>
    <row r="5003" spans="1:12" x14ac:dyDescent="0.3">
      <c r="A5003">
        <v>308</v>
      </c>
      <c r="B5003">
        <v>73</v>
      </c>
      <c r="C5003">
        <v>-2.6</v>
      </c>
      <c r="D5003">
        <v>0.8</v>
      </c>
      <c r="E5003">
        <v>-0.2</v>
      </c>
      <c r="F5003">
        <v>1.5</v>
      </c>
      <c r="G5003">
        <v>0</v>
      </c>
      <c r="H5003">
        <v>1520.1</v>
      </c>
      <c r="I5003">
        <v>-1.2</v>
      </c>
      <c r="J5003">
        <v>-2.2000000000000002</v>
      </c>
      <c r="K5003">
        <v>-0.9</v>
      </c>
      <c r="L5003">
        <v>-0.5</v>
      </c>
    </row>
    <row r="5004" spans="1:12" x14ac:dyDescent="0.3">
      <c r="A5004">
        <v>308</v>
      </c>
      <c r="B5004">
        <v>73</v>
      </c>
      <c r="C5004">
        <v>-2.5</v>
      </c>
      <c r="D5004">
        <v>0.8</v>
      </c>
      <c r="E5004">
        <v>0</v>
      </c>
      <c r="F5004">
        <v>1.4</v>
      </c>
      <c r="G5004">
        <v>0</v>
      </c>
      <c r="H5004">
        <v>1520.1</v>
      </c>
      <c r="I5004">
        <v>-1.4</v>
      </c>
      <c r="J5004">
        <v>-2.6</v>
      </c>
      <c r="K5004">
        <v>-1.1000000000000001</v>
      </c>
      <c r="L5004">
        <v>-0.7</v>
      </c>
    </row>
    <row r="5005" spans="1:12" x14ac:dyDescent="0.3">
      <c r="A5005">
        <v>308</v>
      </c>
      <c r="B5005">
        <v>73</v>
      </c>
      <c r="C5005">
        <v>-2.5</v>
      </c>
      <c r="D5005">
        <v>0.8</v>
      </c>
      <c r="E5005">
        <v>0.2</v>
      </c>
      <c r="F5005">
        <v>1.4</v>
      </c>
      <c r="G5005">
        <v>0</v>
      </c>
      <c r="H5005">
        <v>1520</v>
      </c>
      <c r="I5005">
        <v>-1.8</v>
      </c>
      <c r="J5005">
        <v>-2.8</v>
      </c>
      <c r="K5005">
        <v>-1.3</v>
      </c>
      <c r="L5005">
        <v>-0.9</v>
      </c>
    </row>
    <row r="5006" spans="1:12" x14ac:dyDescent="0.3">
      <c r="A5006">
        <v>308</v>
      </c>
      <c r="B5006">
        <v>73</v>
      </c>
      <c r="C5006">
        <v>-2.5</v>
      </c>
      <c r="D5006">
        <v>0.6</v>
      </c>
      <c r="E5006">
        <v>0.4</v>
      </c>
      <c r="F5006">
        <v>1.4</v>
      </c>
      <c r="G5006">
        <v>0</v>
      </c>
      <c r="H5006">
        <v>1519.9</v>
      </c>
      <c r="I5006">
        <v>-2</v>
      </c>
      <c r="J5006">
        <v>-3</v>
      </c>
      <c r="K5006">
        <v>-1.5</v>
      </c>
      <c r="L5006">
        <v>-1.1000000000000001</v>
      </c>
    </row>
    <row r="5007" spans="1:12" x14ac:dyDescent="0.3">
      <c r="A5007">
        <v>308</v>
      </c>
      <c r="B5007">
        <v>72</v>
      </c>
      <c r="C5007">
        <v>-2.4</v>
      </c>
      <c r="D5007">
        <v>0.4</v>
      </c>
      <c r="E5007">
        <v>0.6</v>
      </c>
      <c r="F5007">
        <v>1.4</v>
      </c>
      <c r="G5007">
        <v>-0.1</v>
      </c>
      <c r="H5007">
        <v>1519.9</v>
      </c>
      <c r="I5007">
        <v>-2.6</v>
      </c>
      <c r="J5007">
        <v>-3</v>
      </c>
      <c r="K5007">
        <v>-1.7</v>
      </c>
      <c r="L5007">
        <v>-1.3</v>
      </c>
    </row>
    <row r="5008" spans="1:12" x14ac:dyDescent="0.3">
      <c r="A5008">
        <v>308</v>
      </c>
      <c r="B5008">
        <v>72</v>
      </c>
      <c r="C5008">
        <v>-2.4</v>
      </c>
      <c r="D5008">
        <v>0</v>
      </c>
      <c r="E5008">
        <v>0.8</v>
      </c>
      <c r="F5008">
        <v>1.4</v>
      </c>
      <c r="G5008">
        <v>-0.1</v>
      </c>
      <c r="H5008">
        <v>1519.8</v>
      </c>
      <c r="I5008">
        <v>-3</v>
      </c>
      <c r="J5008">
        <v>-3</v>
      </c>
      <c r="K5008">
        <v>-1.9</v>
      </c>
      <c r="L5008">
        <v>-1.4</v>
      </c>
    </row>
    <row r="5009" spans="1:12" x14ac:dyDescent="0.3">
      <c r="A5009">
        <v>308</v>
      </c>
      <c r="B5009">
        <v>72</v>
      </c>
      <c r="C5009">
        <v>-2.4</v>
      </c>
      <c r="D5009">
        <v>-0.2</v>
      </c>
      <c r="E5009">
        <v>1</v>
      </c>
      <c r="F5009">
        <v>1.4</v>
      </c>
      <c r="G5009">
        <v>-0.2</v>
      </c>
      <c r="H5009">
        <v>1519.8</v>
      </c>
      <c r="I5009">
        <v>-3.2</v>
      </c>
      <c r="J5009">
        <v>-3</v>
      </c>
      <c r="K5009">
        <v>-2</v>
      </c>
      <c r="L5009">
        <v>-1.5</v>
      </c>
    </row>
    <row r="5010" spans="1:12" x14ac:dyDescent="0.3">
      <c r="A5010">
        <v>308</v>
      </c>
      <c r="B5010">
        <v>72</v>
      </c>
      <c r="C5010">
        <v>-2.2999999999999998</v>
      </c>
      <c r="D5010">
        <v>-0.6</v>
      </c>
      <c r="E5010">
        <v>1.2</v>
      </c>
      <c r="F5010">
        <v>1.4</v>
      </c>
      <c r="G5010">
        <v>-0.2</v>
      </c>
      <c r="H5010">
        <v>1519.8</v>
      </c>
      <c r="I5010">
        <v>-3.4</v>
      </c>
      <c r="J5010">
        <v>-3</v>
      </c>
      <c r="K5010">
        <v>-2.1</v>
      </c>
      <c r="L5010">
        <v>-1.5</v>
      </c>
    </row>
    <row r="5011" spans="1:12" x14ac:dyDescent="0.3">
      <c r="A5011">
        <v>308</v>
      </c>
      <c r="B5011">
        <v>72</v>
      </c>
      <c r="C5011">
        <v>-2.2999999999999998</v>
      </c>
      <c r="D5011">
        <v>-1</v>
      </c>
      <c r="E5011">
        <v>1.4</v>
      </c>
      <c r="F5011">
        <v>1.4</v>
      </c>
      <c r="G5011">
        <v>-0.3</v>
      </c>
      <c r="H5011">
        <v>1519.7</v>
      </c>
      <c r="I5011">
        <v>-3.4</v>
      </c>
      <c r="J5011">
        <v>-3</v>
      </c>
      <c r="K5011">
        <v>-2.1</v>
      </c>
      <c r="L5011">
        <v>-1.5</v>
      </c>
    </row>
    <row r="5012" spans="1:12" x14ac:dyDescent="0.3">
      <c r="A5012">
        <v>308</v>
      </c>
      <c r="B5012">
        <v>71</v>
      </c>
      <c r="C5012">
        <v>-2.2999999999999998</v>
      </c>
      <c r="D5012">
        <v>-1.2</v>
      </c>
      <c r="E5012">
        <v>1.6</v>
      </c>
      <c r="F5012">
        <v>1.4</v>
      </c>
      <c r="G5012">
        <v>-0.4</v>
      </c>
      <c r="H5012">
        <v>1519.7</v>
      </c>
      <c r="I5012">
        <v>-3.4</v>
      </c>
      <c r="J5012">
        <v>-3</v>
      </c>
      <c r="K5012">
        <v>-2.1</v>
      </c>
      <c r="L5012">
        <v>-1.5</v>
      </c>
    </row>
    <row r="5013" spans="1:12" x14ac:dyDescent="0.3">
      <c r="A5013">
        <v>308</v>
      </c>
      <c r="B5013">
        <v>71</v>
      </c>
      <c r="C5013">
        <v>-2.2999999999999998</v>
      </c>
      <c r="D5013">
        <v>-1.4</v>
      </c>
      <c r="E5013">
        <v>1.8</v>
      </c>
      <c r="F5013">
        <v>1.5</v>
      </c>
      <c r="G5013">
        <v>-0.5</v>
      </c>
      <c r="H5013">
        <v>1519.6</v>
      </c>
      <c r="I5013">
        <v>-3.4</v>
      </c>
      <c r="J5013">
        <v>-3.2</v>
      </c>
      <c r="K5013">
        <v>-2</v>
      </c>
      <c r="L5013">
        <v>-1.4</v>
      </c>
    </row>
    <row r="5014" spans="1:12" x14ac:dyDescent="0.3">
      <c r="A5014">
        <v>308</v>
      </c>
      <c r="B5014">
        <v>71</v>
      </c>
      <c r="C5014">
        <v>-2.2000000000000002</v>
      </c>
      <c r="D5014">
        <v>-1.6</v>
      </c>
      <c r="E5014">
        <v>1.8</v>
      </c>
      <c r="F5014">
        <v>1.5</v>
      </c>
      <c r="G5014">
        <v>-0.6</v>
      </c>
      <c r="H5014">
        <v>1519.6</v>
      </c>
      <c r="I5014">
        <v>-3.4</v>
      </c>
      <c r="J5014">
        <v>-3.2</v>
      </c>
      <c r="K5014">
        <v>-1.9</v>
      </c>
      <c r="L5014">
        <v>-1.3</v>
      </c>
    </row>
    <row r="5015" spans="1:12" x14ac:dyDescent="0.3">
      <c r="A5015">
        <v>308</v>
      </c>
      <c r="B5015">
        <v>71</v>
      </c>
      <c r="C5015">
        <v>-2.2000000000000002</v>
      </c>
      <c r="D5015">
        <v>-1.6</v>
      </c>
      <c r="E5015">
        <v>2</v>
      </c>
      <c r="F5015">
        <v>1.5</v>
      </c>
      <c r="G5015">
        <v>-0.7</v>
      </c>
      <c r="H5015">
        <v>1519.5</v>
      </c>
      <c r="I5015">
        <v>-3.4</v>
      </c>
      <c r="J5015">
        <v>-3.2</v>
      </c>
      <c r="K5015">
        <v>-1.8</v>
      </c>
      <c r="L5015">
        <v>-1.1000000000000001</v>
      </c>
    </row>
    <row r="5016" spans="1:12" x14ac:dyDescent="0.3">
      <c r="A5016">
        <v>308</v>
      </c>
      <c r="B5016">
        <v>71</v>
      </c>
      <c r="C5016">
        <v>-2.1</v>
      </c>
      <c r="D5016">
        <v>-1.6</v>
      </c>
      <c r="E5016">
        <v>2</v>
      </c>
      <c r="F5016">
        <v>1.5</v>
      </c>
      <c r="G5016">
        <v>-0.8</v>
      </c>
      <c r="H5016">
        <v>1519.5</v>
      </c>
      <c r="I5016">
        <v>-3.6</v>
      </c>
      <c r="J5016">
        <v>-3</v>
      </c>
      <c r="K5016">
        <v>-1.7</v>
      </c>
      <c r="L5016">
        <v>-1</v>
      </c>
    </row>
    <row r="5017" spans="1:12" x14ac:dyDescent="0.3">
      <c r="A5017">
        <v>308</v>
      </c>
      <c r="B5017">
        <v>71</v>
      </c>
      <c r="C5017">
        <v>-2.1</v>
      </c>
      <c r="D5017">
        <v>-1.4</v>
      </c>
      <c r="E5017">
        <v>1.8</v>
      </c>
      <c r="F5017">
        <v>1.5</v>
      </c>
      <c r="G5017">
        <v>-0.8</v>
      </c>
      <c r="H5017">
        <v>1519.5</v>
      </c>
      <c r="I5017">
        <v>-3.6</v>
      </c>
      <c r="J5017">
        <v>-2.8</v>
      </c>
      <c r="K5017">
        <v>-1.5</v>
      </c>
      <c r="L5017">
        <v>-0.8</v>
      </c>
    </row>
    <row r="5018" spans="1:12" x14ac:dyDescent="0.3">
      <c r="A5018">
        <v>308</v>
      </c>
      <c r="B5018">
        <v>70</v>
      </c>
      <c r="C5018">
        <v>-2.2000000000000002</v>
      </c>
      <c r="D5018">
        <v>-1.2</v>
      </c>
      <c r="E5018">
        <v>1.6</v>
      </c>
      <c r="F5018">
        <v>1.4</v>
      </c>
      <c r="G5018">
        <v>-0.9</v>
      </c>
      <c r="H5018">
        <v>1519.5</v>
      </c>
      <c r="I5018">
        <v>-3.6</v>
      </c>
      <c r="J5018">
        <v>-2.6</v>
      </c>
      <c r="K5018">
        <v>-1.4</v>
      </c>
      <c r="L5018">
        <v>-0.7</v>
      </c>
    </row>
    <row r="5019" spans="1:12" x14ac:dyDescent="0.3">
      <c r="A5019">
        <v>308</v>
      </c>
      <c r="B5019">
        <v>70</v>
      </c>
      <c r="C5019">
        <v>-2.2000000000000002</v>
      </c>
      <c r="D5019">
        <v>-1</v>
      </c>
      <c r="E5019">
        <v>1.6</v>
      </c>
      <c r="F5019">
        <v>1.4</v>
      </c>
      <c r="G5019">
        <v>-1</v>
      </c>
      <c r="H5019">
        <v>1519.5</v>
      </c>
      <c r="I5019">
        <v>-3.4</v>
      </c>
      <c r="J5019">
        <v>-2.4</v>
      </c>
      <c r="K5019">
        <v>-1.2</v>
      </c>
      <c r="L5019">
        <v>-0.5</v>
      </c>
    </row>
    <row r="5020" spans="1:12" x14ac:dyDescent="0.3">
      <c r="A5020">
        <v>308</v>
      </c>
      <c r="B5020">
        <v>70</v>
      </c>
      <c r="C5020">
        <v>-2.2999999999999998</v>
      </c>
      <c r="D5020">
        <v>-0.8</v>
      </c>
      <c r="E5020">
        <v>1.2</v>
      </c>
      <c r="F5020">
        <v>1.3</v>
      </c>
      <c r="G5020">
        <v>-1</v>
      </c>
      <c r="H5020">
        <v>1519.6</v>
      </c>
      <c r="I5020">
        <v>-3.4</v>
      </c>
      <c r="J5020">
        <v>-2.4</v>
      </c>
      <c r="K5020">
        <v>-1</v>
      </c>
      <c r="L5020">
        <v>-0.4</v>
      </c>
    </row>
    <row r="5021" spans="1:12" x14ac:dyDescent="0.3">
      <c r="A5021">
        <v>308</v>
      </c>
      <c r="B5021">
        <v>70</v>
      </c>
      <c r="C5021">
        <v>-2.4</v>
      </c>
      <c r="D5021">
        <v>-0.6</v>
      </c>
      <c r="E5021">
        <v>1</v>
      </c>
      <c r="F5021">
        <v>1.2</v>
      </c>
      <c r="G5021">
        <v>-1</v>
      </c>
      <c r="H5021">
        <v>1519.7</v>
      </c>
      <c r="I5021">
        <v>-3.2</v>
      </c>
      <c r="J5021">
        <v>-2.4</v>
      </c>
      <c r="K5021">
        <v>-0.8</v>
      </c>
      <c r="L5021">
        <v>-0.3</v>
      </c>
    </row>
    <row r="5022" spans="1:12" x14ac:dyDescent="0.3">
      <c r="A5022">
        <v>308</v>
      </c>
      <c r="B5022">
        <v>70</v>
      </c>
      <c r="C5022">
        <v>-2.5</v>
      </c>
      <c r="D5022">
        <v>-0.4</v>
      </c>
      <c r="E5022">
        <v>0.6</v>
      </c>
      <c r="F5022">
        <v>1.1000000000000001</v>
      </c>
      <c r="G5022">
        <v>-1</v>
      </c>
      <c r="H5022">
        <v>1519.8</v>
      </c>
      <c r="I5022">
        <v>-2.8</v>
      </c>
      <c r="J5022">
        <v>-2.4</v>
      </c>
      <c r="K5022">
        <v>-0.7</v>
      </c>
      <c r="L5022">
        <v>-0.2</v>
      </c>
    </row>
    <row r="5023" spans="1:12" x14ac:dyDescent="0.3">
      <c r="A5023">
        <v>308</v>
      </c>
      <c r="B5023">
        <v>69</v>
      </c>
      <c r="C5023">
        <v>-2.6</v>
      </c>
      <c r="D5023">
        <v>-0.2</v>
      </c>
      <c r="E5023">
        <v>0.4</v>
      </c>
      <c r="F5023">
        <v>1</v>
      </c>
      <c r="G5023">
        <v>-1</v>
      </c>
      <c r="H5023">
        <v>1519.9</v>
      </c>
      <c r="I5023">
        <v>-2.2000000000000002</v>
      </c>
      <c r="J5023">
        <v>-2.2000000000000002</v>
      </c>
      <c r="K5023">
        <v>-0.5</v>
      </c>
      <c r="L5023">
        <v>-0.1</v>
      </c>
    </row>
    <row r="5024" spans="1:12" x14ac:dyDescent="0.3">
      <c r="A5024">
        <v>308</v>
      </c>
      <c r="B5024">
        <v>69</v>
      </c>
      <c r="C5024">
        <v>-2.7</v>
      </c>
      <c r="D5024">
        <v>-0.2</v>
      </c>
      <c r="E5024">
        <v>0</v>
      </c>
      <c r="F5024">
        <v>0.9</v>
      </c>
      <c r="G5024">
        <v>-0.9</v>
      </c>
      <c r="H5024">
        <v>1520.1</v>
      </c>
      <c r="I5024">
        <v>-1.8</v>
      </c>
      <c r="J5024">
        <v>-2</v>
      </c>
      <c r="K5024">
        <v>-0.3</v>
      </c>
      <c r="L5024">
        <v>-0.1</v>
      </c>
    </row>
    <row r="5025" spans="1:12" x14ac:dyDescent="0.3">
      <c r="A5025">
        <v>308</v>
      </c>
      <c r="B5025">
        <v>69</v>
      </c>
      <c r="C5025">
        <v>-2.9</v>
      </c>
      <c r="D5025">
        <v>-0.2</v>
      </c>
      <c r="E5025">
        <v>-0.2</v>
      </c>
      <c r="F5025">
        <v>0.8</v>
      </c>
      <c r="G5025">
        <v>-0.8</v>
      </c>
      <c r="H5025">
        <v>1520.2</v>
      </c>
      <c r="I5025">
        <v>-1.4</v>
      </c>
      <c r="J5025">
        <v>-2</v>
      </c>
      <c r="K5025">
        <v>-0.1</v>
      </c>
      <c r="L5025">
        <v>0</v>
      </c>
    </row>
    <row r="5026" spans="1:12" x14ac:dyDescent="0.3">
      <c r="A5026">
        <v>308</v>
      </c>
      <c r="B5026">
        <v>69</v>
      </c>
      <c r="C5026">
        <v>-3.1</v>
      </c>
      <c r="D5026">
        <v>0</v>
      </c>
      <c r="E5026">
        <v>-0.6</v>
      </c>
      <c r="F5026">
        <v>0.7</v>
      </c>
      <c r="G5026">
        <v>-0.7</v>
      </c>
      <c r="H5026">
        <v>1520.4</v>
      </c>
      <c r="I5026">
        <v>-1.2</v>
      </c>
      <c r="J5026">
        <v>-1.8</v>
      </c>
      <c r="K5026">
        <v>0.1</v>
      </c>
      <c r="L5026">
        <v>0</v>
      </c>
    </row>
    <row r="5027" spans="1:12" x14ac:dyDescent="0.3">
      <c r="A5027">
        <v>308</v>
      </c>
      <c r="B5027">
        <v>69</v>
      </c>
      <c r="C5027">
        <v>-3.2</v>
      </c>
      <c r="D5027">
        <v>0.2</v>
      </c>
      <c r="E5027">
        <v>-0.8</v>
      </c>
      <c r="F5027">
        <v>0.5</v>
      </c>
      <c r="G5027">
        <v>-0.6</v>
      </c>
      <c r="H5027">
        <v>1520.6</v>
      </c>
      <c r="I5027">
        <v>-0.8</v>
      </c>
      <c r="J5027">
        <v>-1.8</v>
      </c>
      <c r="K5027">
        <v>0.3</v>
      </c>
      <c r="L5027">
        <v>0.1</v>
      </c>
    </row>
    <row r="5028" spans="1:12" x14ac:dyDescent="0.3">
      <c r="A5028">
        <v>308</v>
      </c>
      <c r="B5028">
        <v>69</v>
      </c>
      <c r="C5028">
        <v>-3.4</v>
      </c>
      <c r="D5028">
        <v>0.4</v>
      </c>
      <c r="E5028">
        <v>-1</v>
      </c>
      <c r="F5028">
        <v>0.4</v>
      </c>
      <c r="G5028">
        <v>-0.5</v>
      </c>
      <c r="H5028">
        <v>1520.8</v>
      </c>
      <c r="I5028">
        <v>-0.6</v>
      </c>
      <c r="J5028">
        <v>-1.6</v>
      </c>
      <c r="K5028">
        <v>0.6</v>
      </c>
      <c r="L5028">
        <v>0.1</v>
      </c>
    </row>
    <row r="5029" spans="1:12" x14ac:dyDescent="0.3">
      <c r="A5029">
        <v>308</v>
      </c>
      <c r="B5029">
        <v>68</v>
      </c>
      <c r="C5029">
        <v>-3.6</v>
      </c>
      <c r="D5029">
        <v>0.8</v>
      </c>
      <c r="E5029">
        <v>-1</v>
      </c>
      <c r="F5029">
        <v>0.3</v>
      </c>
      <c r="G5029">
        <v>-0.3</v>
      </c>
      <c r="H5029">
        <v>1521</v>
      </c>
      <c r="I5029">
        <v>-0.2</v>
      </c>
      <c r="J5029">
        <v>-1.4</v>
      </c>
      <c r="K5029">
        <v>0.8</v>
      </c>
      <c r="L5029">
        <v>0.1</v>
      </c>
    </row>
    <row r="5030" spans="1:12" x14ac:dyDescent="0.3">
      <c r="A5030">
        <v>308</v>
      </c>
      <c r="B5030">
        <v>68</v>
      </c>
      <c r="C5030">
        <v>-3.7</v>
      </c>
      <c r="D5030">
        <v>1.4</v>
      </c>
      <c r="E5030">
        <v>-1</v>
      </c>
      <c r="F5030">
        <v>0.1</v>
      </c>
      <c r="G5030">
        <v>-0.1</v>
      </c>
      <c r="H5030">
        <v>1521.2</v>
      </c>
      <c r="I5030">
        <v>0</v>
      </c>
      <c r="J5030">
        <v>-1</v>
      </c>
      <c r="K5030">
        <v>0.9</v>
      </c>
      <c r="L5030">
        <v>0.2</v>
      </c>
    </row>
    <row r="5031" spans="1:12" x14ac:dyDescent="0.3">
      <c r="A5031">
        <v>308</v>
      </c>
      <c r="B5031">
        <v>68</v>
      </c>
      <c r="C5031">
        <v>-3.8</v>
      </c>
      <c r="D5031">
        <v>2</v>
      </c>
      <c r="E5031">
        <v>-1</v>
      </c>
      <c r="F5031">
        <v>0</v>
      </c>
      <c r="G5031">
        <v>0</v>
      </c>
      <c r="H5031">
        <v>1521.4</v>
      </c>
      <c r="I5031">
        <v>0.2</v>
      </c>
      <c r="J5031">
        <v>-1</v>
      </c>
      <c r="K5031">
        <v>1.1000000000000001</v>
      </c>
      <c r="L5031">
        <v>0.2</v>
      </c>
    </row>
    <row r="5032" spans="1:12" x14ac:dyDescent="0.3">
      <c r="A5032">
        <v>308</v>
      </c>
      <c r="B5032">
        <v>68</v>
      </c>
      <c r="C5032">
        <v>-3.9</v>
      </c>
      <c r="D5032">
        <v>2.4</v>
      </c>
      <c r="E5032">
        <v>-1</v>
      </c>
      <c r="F5032">
        <v>-0.1</v>
      </c>
      <c r="G5032">
        <v>0.2</v>
      </c>
      <c r="H5032">
        <v>1521.6</v>
      </c>
      <c r="I5032">
        <v>0.2</v>
      </c>
      <c r="J5032">
        <v>-1</v>
      </c>
      <c r="K5032">
        <v>1.2</v>
      </c>
      <c r="L5032">
        <v>0.3</v>
      </c>
    </row>
    <row r="5033" spans="1:12" x14ac:dyDescent="0.3">
      <c r="A5033">
        <v>308</v>
      </c>
      <c r="B5033">
        <v>68</v>
      </c>
      <c r="C5033">
        <v>-3.9</v>
      </c>
      <c r="D5033">
        <v>3</v>
      </c>
      <c r="E5033">
        <v>-0.8</v>
      </c>
      <c r="F5033">
        <v>-0.2</v>
      </c>
      <c r="G5033">
        <v>0.4</v>
      </c>
      <c r="H5033">
        <v>1521.8</v>
      </c>
      <c r="I5033">
        <v>0.2</v>
      </c>
      <c r="J5033">
        <v>-1.2</v>
      </c>
      <c r="K5033">
        <v>1.3</v>
      </c>
      <c r="L5033">
        <v>0.3</v>
      </c>
    </row>
    <row r="5034" spans="1:12" x14ac:dyDescent="0.3">
      <c r="A5034">
        <v>308</v>
      </c>
      <c r="B5034">
        <v>67</v>
      </c>
      <c r="C5034">
        <v>-3.9</v>
      </c>
      <c r="D5034">
        <v>3.6</v>
      </c>
      <c r="E5034">
        <v>-0.8</v>
      </c>
      <c r="F5034">
        <v>-0.2</v>
      </c>
      <c r="G5034">
        <v>0.5</v>
      </c>
      <c r="H5034">
        <v>1521.9</v>
      </c>
      <c r="I5034">
        <v>0.2</v>
      </c>
      <c r="J5034">
        <v>-1.4</v>
      </c>
      <c r="K5034">
        <v>1.4</v>
      </c>
      <c r="L5034">
        <v>0.3</v>
      </c>
    </row>
    <row r="5035" spans="1:12" x14ac:dyDescent="0.3">
      <c r="A5035">
        <v>308</v>
      </c>
      <c r="B5035">
        <v>67</v>
      </c>
      <c r="C5035">
        <v>-3.9</v>
      </c>
      <c r="D5035">
        <v>4</v>
      </c>
      <c r="E5035">
        <v>-0.8</v>
      </c>
      <c r="F5035">
        <v>-0.3</v>
      </c>
      <c r="G5035">
        <v>0.7</v>
      </c>
      <c r="H5035">
        <v>1522</v>
      </c>
      <c r="I5035">
        <v>0.2</v>
      </c>
      <c r="J5035">
        <v>-1.4</v>
      </c>
      <c r="K5035">
        <v>1.3</v>
      </c>
      <c r="L5035">
        <v>0.3</v>
      </c>
    </row>
    <row r="5036" spans="1:12" x14ac:dyDescent="0.3">
      <c r="A5036">
        <v>308</v>
      </c>
      <c r="B5036">
        <v>67</v>
      </c>
      <c r="C5036">
        <v>-3.8</v>
      </c>
      <c r="D5036">
        <v>4.4000000000000004</v>
      </c>
      <c r="E5036">
        <v>-0.6</v>
      </c>
      <c r="F5036">
        <v>-0.3</v>
      </c>
      <c r="G5036">
        <v>0.8</v>
      </c>
      <c r="H5036">
        <v>1522.1</v>
      </c>
      <c r="I5036">
        <v>0</v>
      </c>
      <c r="J5036">
        <v>-1.4</v>
      </c>
      <c r="K5036">
        <v>1.3</v>
      </c>
      <c r="L5036">
        <v>0.3</v>
      </c>
    </row>
    <row r="5037" spans="1:12" x14ac:dyDescent="0.3">
      <c r="A5037">
        <v>308</v>
      </c>
      <c r="B5037">
        <v>67</v>
      </c>
      <c r="C5037">
        <v>-3.8</v>
      </c>
      <c r="D5037">
        <v>4.5999999999999996</v>
      </c>
      <c r="E5037">
        <v>-0.6</v>
      </c>
      <c r="F5037">
        <v>-0.3</v>
      </c>
      <c r="G5037">
        <v>0.9</v>
      </c>
      <c r="H5037">
        <v>1522.1</v>
      </c>
      <c r="I5037">
        <v>0</v>
      </c>
      <c r="J5037">
        <v>-1.4</v>
      </c>
      <c r="K5037">
        <v>1.2</v>
      </c>
      <c r="L5037">
        <v>0.3</v>
      </c>
    </row>
    <row r="5038" spans="1:12" x14ac:dyDescent="0.3">
      <c r="A5038">
        <v>308</v>
      </c>
      <c r="B5038">
        <v>67</v>
      </c>
      <c r="C5038">
        <v>-3.6</v>
      </c>
      <c r="D5038">
        <v>5</v>
      </c>
      <c r="E5038">
        <v>-0.4</v>
      </c>
      <c r="F5038">
        <v>-0.4</v>
      </c>
      <c r="G5038">
        <v>1</v>
      </c>
      <c r="H5038">
        <v>1522.1</v>
      </c>
      <c r="I5038">
        <v>0</v>
      </c>
      <c r="J5038">
        <v>-1.4</v>
      </c>
      <c r="K5038">
        <v>1.1000000000000001</v>
      </c>
      <c r="L5038">
        <v>0.3</v>
      </c>
    </row>
    <row r="5039" spans="1:12" x14ac:dyDescent="0.3">
      <c r="A5039">
        <v>308</v>
      </c>
      <c r="B5039">
        <v>66</v>
      </c>
      <c r="C5039">
        <v>-3.5</v>
      </c>
      <c r="D5039">
        <v>5.2</v>
      </c>
      <c r="E5039">
        <v>-0.4</v>
      </c>
      <c r="F5039">
        <v>-0.4</v>
      </c>
      <c r="G5039">
        <v>1.1000000000000001</v>
      </c>
      <c r="H5039">
        <v>1522</v>
      </c>
      <c r="I5039">
        <v>-0.2</v>
      </c>
      <c r="J5039">
        <v>-1.6</v>
      </c>
      <c r="K5039">
        <v>0.9</v>
      </c>
      <c r="L5039">
        <v>0.2</v>
      </c>
    </row>
    <row r="5040" spans="1:12" x14ac:dyDescent="0.3">
      <c r="A5040">
        <v>308</v>
      </c>
      <c r="B5040">
        <v>66</v>
      </c>
      <c r="C5040">
        <v>-3.4</v>
      </c>
      <c r="D5040">
        <v>5.4</v>
      </c>
      <c r="E5040">
        <v>-0.2</v>
      </c>
      <c r="F5040">
        <v>-0.4</v>
      </c>
      <c r="G5040">
        <v>1.1000000000000001</v>
      </c>
      <c r="H5040">
        <v>1521.9</v>
      </c>
      <c r="I5040">
        <v>-0.2</v>
      </c>
      <c r="J5040">
        <v>-1.6</v>
      </c>
      <c r="K5040">
        <v>0.8</v>
      </c>
      <c r="L5040">
        <v>0.2</v>
      </c>
    </row>
    <row r="5041" spans="1:12" x14ac:dyDescent="0.3">
      <c r="A5041">
        <v>308</v>
      </c>
      <c r="B5041">
        <v>66</v>
      </c>
      <c r="C5041">
        <v>-3.3</v>
      </c>
      <c r="D5041">
        <v>5.4</v>
      </c>
      <c r="E5041">
        <v>0</v>
      </c>
      <c r="F5041">
        <v>-0.4</v>
      </c>
      <c r="G5041">
        <v>1.1000000000000001</v>
      </c>
      <c r="H5041">
        <v>1521.9</v>
      </c>
      <c r="I5041">
        <v>-0.6</v>
      </c>
      <c r="J5041">
        <v>-1.8</v>
      </c>
      <c r="K5041">
        <v>0.6</v>
      </c>
      <c r="L5041">
        <v>0.1</v>
      </c>
    </row>
    <row r="5042" spans="1:12" x14ac:dyDescent="0.3">
      <c r="A5042">
        <v>308</v>
      </c>
      <c r="B5042">
        <v>66</v>
      </c>
      <c r="C5042">
        <v>-3.2</v>
      </c>
      <c r="D5042">
        <v>5.2</v>
      </c>
      <c r="E5042">
        <v>0.2</v>
      </c>
      <c r="F5042">
        <v>-0.4</v>
      </c>
      <c r="G5042">
        <v>1.1000000000000001</v>
      </c>
      <c r="H5042">
        <v>1521.8</v>
      </c>
      <c r="I5042">
        <v>-1</v>
      </c>
      <c r="J5042">
        <v>-2</v>
      </c>
      <c r="K5042">
        <v>0.4</v>
      </c>
      <c r="L5042">
        <v>0</v>
      </c>
    </row>
    <row r="5043" spans="1:12" x14ac:dyDescent="0.3">
      <c r="A5043">
        <v>308</v>
      </c>
      <c r="B5043">
        <v>66</v>
      </c>
      <c r="C5043">
        <v>-3.1</v>
      </c>
      <c r="D5043">
        <v>5</v>
      </c>
      <c r="E5043">
        <v>0.4</v>
      </c>
      <c r="F5043">
        <v>-0.4</v>
      </c>
      <c r="G5043">
        <v>1</v>
      </c>
      <c r="H5043">
        <v>1521.7</v>
      </c>
      <c r="I5043">
        <v>-1.4</v>
      </c>
      <c r="J5043">
        <v>-2.2000000000000002</v>
      </c>
      <c r="K5043">
        <v>0.3</v>
      </c>
      <c r="L5043">
        <v>0</v>
      </c>
    </row>
    <row r="5044" spans="1:12" x14ac:dyDescent="0.3">
      <c r="A5044">
        <v>308</v>
      </c>
      <c r="B5044">
        <v>66</v>
      </c>
      <c r="C5044">
        <v>-3.1</v>
      </c>
      <c r="D5044">
        <v>4.4000000000000004</v>
      </c>
      <c r="E5044">
        <v>0.8</v>
      </c>
      <c r="F5044">
        <v>-0.4</v>
      </c>
      <c r="G5044">
        <v>0.9</v>
      </c>
      <c r="H5044">
        <v>1521.7</v>
      </c>
      <c r="I5044">
        <v>-1.8</v>
      </c>
      <c r="J5044">
        <v>-2.4</v>
      </c>
      <c r="K5044">
        <v>0.2</v>
      </c>
      <c r="L5044">
        <v>-0.1</v>
      </c>
    </row>
    <row r="5045" spans="1:12" x14ac:dyDescent="0.3">
      <c r="A5045">
        <v>308</v>
      </c>
      <c r="B5045">
        <v>65</v>
      </c>
      <c r="C5045">
        <v>-3</v>
      </c>
      <c r="D5045">
        <v>3.8</v>
      </c>
      <c r="E5045">
        <v>1.2</v>
      </c>
      <c r="F5045">
        <v>-0.4</v>
      </c>
      <c r="G5045">
        <v>0.8</v>
      </c>
      <c r="H5045">
        <v>1521.7</v>
      </c>
      <c r="I5045">
        <v>-2.2000000000000002</v>
      </c>
      <c r="J5045">
        <v>-2.6</v>
      </c>
      <c r="K5045">
        <v>0.1</v>
      </c>
      <c r="L5045">
        <v>-0.1</v>
      </c>
    </row>
    <row r="5046" spans="1:12" x14ac:dyDescent="0.3">
      <c r="A5046">
        <v>308</v>
      </c>
      <c r="B5046">
        <v>65</v>
      </c>
      <c r="C5046">
        <v>-3</v>
      </c>
      <c r="D5046">
        <v>3.2</v>
      </c>
      <c r="E5046">
        <v>1.4</v>
      </c>
      <c r="F5046">
        <v>-0.4</v>
      </c>
      <c r="G5046">
        <v>0.7</v>
      </c>
      <c r="H5046">
        <v>1521.7</v>
      </c>
      <c r="I5046">
        <v>-2.4</v>
      </c>
      <c r="J5046">
        <v>-2.8</v>
      </c>
      <c r="K5046">
        <v>0.1</v>
      </c>
      <c r="L5046">
        <v>-0.2</v>
      </c>
    </row>
    <row r="5047" spans="1:12" x14ac:dyDescent="0.3">
      <c r="A5047">
        <v>308</v>
      </c>
      <c r="B5047">
        <v>65</v>
      </c>
      <c r="C5047">
        <v>-3</v>
      </c>
      <c r="D5047">
        <v>2.6</v>
      </c>
      <c r="E5047">
        <v>1.8</v>
      </c>
      <c r="F5047">
        <v>-0.4</v>
      </c>
      <c r="G5047">
        <v>0.6</v>
      </c>
      <c r="H5047">
        <v>1521.7</v>
      </c>
      <c r="I5047">
        <v>-2.6</v>
      </c>
      <c r="J5047">
        <v>-2.8</v>
      </c>
      <c r="K5047">
        <v>0.1</v>
      </c>
      <c r="L5047">
        <v>-0.2</v>
      </c>
    </row>
    <row r="5048" spans="1:12" x14ac:dyDescent="0.3">
      <c r="A5048">
        <v>308</v>
      </c>
      <c r="B5048">
        <v>65</v>
      </c>
      <c r="C5048">
        <v>-3</v>
      </c>
      <c r="D5048">
        <v>2</v>
      </c>
      <c r="E5048">
        <v>2</v>
      </c>
      <c r="F5048">
        <v>-0.4</v>
      </c>
      <c r="G5048">
        <v>0.4</v>
      </c>
      <c r="H5048">
        <v>1521.7</v>
      </c>
      <c r="I5048">
        <v>-2.8</v>
      </c>
      <c r="J5048">
        <v>-3</v>
      </c>
      <c r="K5048">
        <v>0.1</v>
      </c>
      <c r="L5048">
        <v>-0.2</v>
      </c>
    </row>
    <row r="5049" spans="1:12" x14ac:dyDescent="0.3">
      <c r="A5049">
        <v>308</v>
      </c>
      <c r="B5049">
        <v>65</v>
      </c>
      <c r="C5049">
        <v>-3</v>
      </c>
      <c r="D5049">
        <v>1.4</v>
      </c>
      <c r="E5049">
        <v>2.2000000000000002</v>
      </c>
      <c r="F5049">
        <v>-0.4</v>
      </c>
      <c r="G5049">
        <v>0.3</v>
      </c>
      <c r="H5049">
        <v>1521.7</v>
      </c>
      <c r="I5049">
        <v>-2.8</v>
      </c>
      <c r="J5049">
        <v>-3</v>
      </c>
      <c r="K5049">
        <v>0.1</v>
      </c>
      <c r="L5049">
        <v>-0.1</v>
      </c>
    </row>
    <row r="5050" spans="1:12" x14ac:dyDescent="0.3">
      <c r="A5050">
        <v>308</v>
      </c>
      <c r="B5050">
        <v>64</v>
      </c>
      <c r="C5050">
        <v>-3</v>
      </c>
      <c r="D5050">
        <v>0.8</v>
      </c>
      <c r="E5050">
        <v>2.4</v>
      </c>
      <c r="F5050">
        <v>-0.4</v>
      </c>
      <c r="G5050">
        <v>0.1</v>
      </c>
      <c r="H5050">
        <v>1521.6</v>
      </c>
      <c r="I5050">
        <v>-3</v>
      </c>
      <c r="J5050">
        <v>-3</v>
      </c>
      <c r="K5050">
        <v>0.2</v>
      </c>
      <c r="L5050">
        <v>-0.1</v>
      </c>
    </row>
    <row r="5051" spans="1:12" x14ac:dyDescent="0.3">
      <c r="A5051">
        <v>308</v>
      </c>
      <c r="B5051">
        <v>64</v>
      </c>
      <c r="C5051">
        <v>-3</v>
      </c>
      <c r="D5051">
        <v>0.2</v>
      </c>
      <c r="E5051">
        <v>2.4</v>
      </c>
      <c r="F5051">
        <v>-0.3</v>
      </c>
      <c r="G5051">
        <v>-0.1</v>
      </c>
      <c r="H5051">
        <v>1521.5</v>
      </c>
      <c r="I5051">
        <v>-3</v>
      </c>
      <c r="J5051">
        <v>-3.2</v>
      </c>
      <c r="K5051">
        <v>0.2</v>
      </c>
      <c r="L5051">
        <v>0</v>
      </c>
    </row>
    <row r="5052" spans="1:12" x14ac:dyDescent="0.3">
      <c r="A5052">
        <v>308</v>
      </c>
      <c r="B5052">
        <v>64</v>
      </c>
      <c r="C5052">
        <v>-3</v>
      </c>
      <c r="D5052">
        <v>-0.2</v>
      </c>
      <c r="E5052">
        <v>2.4</v>
      </c>
      <c r="F5052">
        <v>-0.3</v>
      </c>
      <c r="G5052">
        <v>-0.3</v>
      </c>
      <c r="H5052">
        <v>1521.4</v>
      </c>
      <c r="I5052">
        <v>-2.8</v>
      </c>
      <c r="J5052">
        <v>-3.4</v>
      </c>
      <c r="K5052">
        <v>0.3</v>
      </c>
      <c r="L5052">
        <v>0.1</v>
      </c>
    </row>
    <row r="5053" spans="1:12" x14ac:dyDescent="0.3">
      <c r="A5053">
        <v>308</v>
      </c>
      <c r="B5053">
        <v>64</v>
      </c>
      <c r="C5053">
        <v>-3</v>
      </c>
      <c r="D5053">
        <v>-0.6</v>
      </c>
      <c r="E5053">
        <v>2.2000000000000002</v>
      </c>
      <c r="F5053">
        <v>-0.2</v>
      </c>
      <c r="G5053">
        <v>-0.4</v>
      </c>
      <c r="H5053">
        <v>1521.2</v>
      </c>
      <c r="I5053">
        <v>-2.8</v>
      </c>
      <c r="J5053">
        <v>-3.6</v>
      </c>
      <c r="K5053">
        <v>0.4</v>
      </c>
      <c r="L5053">
        <v>0.1</v>
      </c>
    </row>
    <row r="5054" spans="1:12" x14ac:dyDescent="0.3">
      <c r="A5054">
        <v>308</v>
      </c>
      <c r="B5054">
        <v>64</v>
      </c>
      <c r="C5054">
        <v>-3</v>
      </c>
      <c r="D5054">
        <v>-1.2</v>
      </c>
      <c r="E5054">
        <v>2</v>
      </c>
      <c r="F5054">
        <v>-0.2</v>
      </c>
      <c r="G5054">
        <v>-0.6</v>
      </c>
      <c r="H5054">
        <v>1521.1</v>
      </c>
      <c r="I5054">
        <v>-2.8</v>
      </c>
      <c r="J5054">
        <v>-4</v>
      </c>
      <c r="K5054">
        <v>0.4</v>
      </c>
      <c r="L5054">
        <v>0.2</v>
      </c>
    </row>
    <row r="5055" spans="1:12" x14ac:dyDescent="0.3">
      <c r="A5055">
        <v>308</v>
      </c>
      <c r="B5055">
        <v>64</v>
      </c>
      <c r="C5055">
        <v>-3</v>
      </c>
      <c r="D5055">
        <v>-1.6</v>
      </c>
      <c r="E5055">
        <v>1.8</v>
      </c>
      <c r="F5055">
        <v>-0.1</v>
      </c>
      <c r="G5055">
        <v>-0.7</v>
      </c>
      <c r="H5055">
        <v>1520.9</v>
      </c>
      <c r="I5055">
        <v>-2.8</v>
      </c>
      <c r="J5055">
        <v>-4</v>
      </c>
      <c r="K5055">
        <v>0.5</v>
      </c>
      <c r="L5055">
        <v>0.2</v>
      </c>
    </row>
    <row r="5056" spans="1:12" x14ac:dyDescent="0.3">
      <c r="A5056">
        <v>308</v>
      </c>
      <c r="B5056">
        <v>63</v>
      </c>
      <c r="C5056">
        <v>-3.1</v>
      </c>
      <c r="D5056">
        <v>-2.2000000000000002</v>
      </c>
      <c r="E5056">
        <v>1.6</v>
      </c>
      <c r="F5056">
        <v>0</v>
      </c>
      <c r="G5056">
        <v>-0.9</v>
      </c>
      <c r="H5056">
        <v>1520.7</v>
      </c>
      <c r="I5056">
        <v>-2.8</v>
      </c>
      <c r="J5056">
        <v>-4</v>
      </c>
      <c r="K5056">
        <v>0.6</v>
      </c>
      <c r="L5056">
        <v>0.3</v>
      </c>
    </row>
    <row r="5057" spans="1:12" x14ac:dyDescent="0.3">
      <c r="A5057">
        <v>308</v>
      </c>
      <c r="B5057">
        <v>63</v>
      </c>
      <c r="C5057">
        <v>-3.2</v>
      </c>
      <c r="D5057">
        <v>-2.6</v>
      </c>
      <c r="E5057">
        <v>1.4</v>
      </c>
      <c r="F5057">
        <v>0.1</v>
      </c>
      <c r="G5057">
        <v>-1</v>
      </c>
      <c r="H5057">
        <v>1520.6</v>
      </c>
      <c r="I5057">
        <v>-2.6</v>
      </c>
      <c r="J5057">
        <v>-4</v>
      </c>
      <c r="K5057">
        <v>0.7</v>
      </c>
      <c r="L5057">
        <v>0.3</v>
      </c>
    </row>
    <row r="5058" spans="1:12" x14ac:dyDescent="0.3">
      <c r="A5058">
        <v>308</v>
      </c>
      <c r="B5058">
        <v>63</v>
      </c>
      <c r="C5058">
        <v>-3.2</v>
      </c>
      <c r="D5058">
        <v>-3</v>
      </c>
      <c r="E5058">
        <v>1</v>
      </c>
      <c r="F5058">
        <v>0.2</v>
      </c>
      <c r="G5058">
        <v>-1</v>
      </c>
      <c r="H5058">
        <v>1520.4</v>
      </c>
      <c r="I5058">
        <v>-2</v>
      </c>
      <c r="J5058">
        <v>-3.8</v>
      </c>
      <c r="K5058">
        <v>0.8</v>
      </c>
      <c r="L5058">
        <v>0.3</v>
      </c>
    </row>
    <row r="5059" spans="1:12" x14ac:dyDescent="0.3">
      <c r="A5059">
        <v>308</v>
      </c>
      <c r="B5059">
        <v>63</v>
      </c>
      <c r="C5059">
        <v>-3.3</v>
      </c>
      <c r="D5059">
        <v>-3.4</v>
      </c>
      <c r="E5059">
        <v>0.8</v>
      </c>
      <c r="F5059">
        <v>0.3</v>
      </c>
      <c r="G5059">
        <v>-1.1000000000000001</v>
      </c>
      <c r="H5059">
        <v>1520.3</v>
      </c>
      <c r="I5059">
        <v>-1.6</v>
      </c>
      <c r="J5059">
        <v>-3.6</v>
      </c>
      <c r="K5059">
        <v>1</v>
      </c>
      <c r="L5059">
        <v>0.4</v>
      </c>
    </row>
    <row r="5060" spans="1:12" x14ac:dyDescent="0.3">
      <c r="A5060">
        <v>308</v>
      </c>
      <c r="B5060">
        <v>63</v>
      </c>
      <c r="C5060">
        <v>-3.4</v>
      </c>
      <c r="D5060">
        <v>-3.6</v>
      </c>
      <c r="E5060">
        <v>0.6</v>
      </c>
      <c r="F5060">
        <v>0.4</v>
      </c>
      <c r="G5060">
        <v>-1.1000000000000001</v>
      </c>
      <c r="H5060">
        <v>1520.2</v>
      </c>
      <c r="I5060">
        <v>-1.2</v>
      </c>
      <c r="J5060">
        <v>-3.6</v>
      </c>
      <c r="K5060">
        <v>1.2</v>
      </c>
      <c r="L5060">
        <v>0.5</v>
      </c>
    </row>
    <row r="5061" spans="1:12" x14ac:dyDescent="0.3">
      <c r="A5061">
        <v>308</v>
      </c>
      <c r="B5061">
        <v>62</v>
      </c>
      <c r="C5061">
        <v>-3.5</v>
      </c>
      <c r="D5061">
        <v>-3.8</v>
      </c>
      <c r="E5061">
        <v>0.6</v>
      </c>
      <c r="F5061">
        <v>0.5</v>
      </c>
      <c r="G5061">
        <v>-1.1000000000000001</v>
      </c>
      <c r="H5061">
        <v>1520.1</v>
      </c>
      <c r="I5061">
        <v>-0.8</v>
      </c>
      <c r="J5061">
        <v>-3.4</v>
      </c>
      <c r="K5061">
        <v>1.4</v>
      </c>
      <c r="L5061">
        <v>0.6</v>
      </c>
    </row>
    <row r="5062" spans="1:12" x14ac:dyDescent="0.3">
      <c r="A5062">
        <v>308</v>
      </c>
      <c r="B5062">
        <v>62</v>
      </c>
      <c r="C5062">
        <v>-3.6</v>
      </c>
      <c r="D5062">
        <v>-4</v>
      </c>
      <c r="E5062">
        <v>0.2</v>
      </c>
      <c r="F5062">
        <v>0.6</v>
      </c>
      <c r="G5062">
        <v>-1.1000000000000001</v>
      </c>
      <c r="H5062">
        <v>1520.1</v>
      </c>
      <c r="I5062">
        <v>-0.2</v>
      </c>
      <c r="J5062">
        <v>-2.8</v>
      </c>
      <c r="K5062">
        <v>1.7</v>
      </c>
      <c r="L5062">
        <v>0.7</v>
      </c>
    </row>
    <row r="5063" spans="1:12" x14ac:dyDescent="0.3">
      <c r="A5063">
        <v>308</v>
      </c>
      <c r="B5063">
        <v>62</v>
      </c>
      <c r="C5063">
        <v>-3.7</v>
      </c>
      <c r="D5063">
        <v>-4.2</v>
      </c>
      <c r="E5063">
        <v>0</v>
      </c>
      <c r="F5063">
        <v>0.7</v>
      </c>
      <c r="G5063">
        <v>-1</v>
      </c>
      <c r="H5063">
        <v>1520.1</v>
      </c>
      <c r="I5063">
        <v>0.2</v>
      </c>
      <c r="J5063">
        <v>-2.2000000000000002</v>
      </c>
      <c r="K5063">
        <v>1.9</v>
      </c>
      <c r="L5063">
        <v>0.9</v>
      </c>
    </row>
    <row r="5064" spans="1:12" x14ac:dyDescent="0.3">
      <c r="A5064">
        <v>308</v>
      </c>
      <c r="B5064">
        <v>62</v>
      </c>
      <c r="C5064">
        <v>-3.7</v>
      </c>
      <c r="D5064">
        <v>-4</v>
      </c>
      <c r="E5064">
        <v>-0.2</v>
      </c>
      <c r="F5064">
        <v>0.8</v>
      </c>
      <c r="G5064">
        <v>-0.9</v>
      </c>
      <c r="H5064">
        <v>1520.2</v>
      </c>
      <c r="I5064">
        <v>0.8</v>
      </c>
      <c r="J5064">
        <v>-1.6</v>
      </c>
      <c r="K5064">
        <v>2.2000000000000002</v>
      </c>
      <c r="L5064">
        <v>1.1000000000000001</v>
      </c>
    </row>
    <row r="5065" spans="1:12" x14ac:dyDescent="0.3">
      <c r="A5065">
        <v>308</v>
      </c>
      <c r="B5065">
        <v>62</v>
      </c>
      <c r="C5065">
        <v>-3.7</v>
      </c>
      <c r="D5065">
        <v>-4</v>
      </c>
      <c r="E5065">
        <v>-0.4</v>
      </c>
      <c r="F5065">
        <v>0.8</v>
      </c>
      <c r="G5065">
        <v>-0.8</v>
      </c>
      <c r="H5065">
        <v>1520.3</v>
      </c>
      <c r="I5065">
        <v>1.2</v>
      </c>
      <c r="J5065">
        <v>-0.8</v>
      </c>
      <c r="K5065">
        <v>2.4</v>
      </c>
      <c r="L5065">
        <v>1.3</v>
      </c>
    </row>
    <row r="5066" spans="1:12" x14ac:dyDescent="0.3">
      <c r="A5066">
        <v>308</v>
      </c>
      <c r="B5066">
        <v>61</v>
      </c>
      <c r="C5066">
        <v>-3.6</v>
      </c>
      <c r="D5066">
        <v>-3.6</v>
      </c>
      <c r="E5066">
        <v>-0.6</v>
      </c>
      <c r="F5066">
        <v>0.9</v>
      </c>
      <c r="G5066">
        <v>-0.7</v>
      </c>
      <c r="H5066">
        <v>1520.5</v>
      </c>
      <c r="I5066">
        <v>1.4</v>
      </c>
      <c r="J5066">
        <v>-0.2</v>
      </c>
      <c r="K5066">
        <v>2.6</v>
      </c>
      <c r="L5066">
        <v>1.6</v>
      </c>
    </row>
    <row r="5067" spans="1:12" x14ac:dyDescent="0.3">
      <c r="A5067">
        <v>308</v>
      </c>
      <c r="B5067">
        <v>61</v>
      </c>
      <c r="C5067">
        <v>-3.4</v>
      </c>
      <c r="D5067">
        <v>-3.4</v>
      </c>
      <c r="E5067">
        <v>-1</v>
      </c>
      <c r="F5067">
        <v>0.8</v>
      </c>
      <c r="G5067">
        <v>-0.6</v>
      </c>
      <c r="H5067">
        <v>1520.7</v>
      </c>
      <c r="I5067">
        <v>1.6</v>
      </c>
      <c r="J5067">
        <v>0.4</v>
      </c>
      <c r="K5067">
        <v>2.8</v>
      </c>
      <c r="L5067">
        <v>1.9</v>
      </c>
    </row>
    <row r="5068" spans="1:12" x14ac:dyDescent="0.3">
      <c r="A5068">
        <v>308</v>
      </c>
      <c r="B5068">
        <v>61</v>
      </c>
      <c r="C5068">
        <v>-3.2</v>
      </c>
      <c r="D5068">
        <v>-3</v>
      </c>
      <c r="E5068">
        <v>-1</v>
      </c>
      <c r="F5068">
        <v>0.8</v>
      </c>
      <c r="G5068">
        <v>-0.4</v>
      </c>
      <c r="H5068">
        <v>1521</v>
      </c>
      <c r="I5068">
        <v>1.8</v>
      </c>
      <c r="J5068">
        <v>1.2</v>
      </c>
      <c r="K5068">
        <v>2.8</v>
      </c>
      <c r="L5068">
        <v>2.2000000000000002</v>
      </c>
    </row>
    <row r="5069" spans="1:12" x14ac:dyDescent="0.3">
      <c r="A5069">
        <v>308</v>
      </c>
      <c r="B5069">
        <v>61</v>
      </c>
      <c r="C5069">
        <v>-2.9</v>
      </c>
      <c r="D5069">
        <v>-2.6</v>
      </c>
      <c r="E5069">
        <v>-1.2</v>
      </c>
      <c r="F5069">
        <v>0.7</v>
      </c>
      <c r="G5069">
        <v>-0.3</v>
      </c>
      <c r="H5069">
        <v>1521.3</v>
      </c>
      <c r="I5069">
        <v>1.8</v>
      </c>
      <c r="J5069">
        <v>1.8</v>
      </c>
      <c r="K5069">
        <v>2.8</v>
      </c>
      <c r="L5069">
        <v>2.5</v>
      </c>
    </row>
    <row r="5070" spans="1:12" x14ac:dyDescent="0.3">
      <c r="A5070">
        <v>308</v>
      </c>
      <c r="B5070">
        <v>61</v>
      </c>
      <c r="C5070">
        <v>-2.5</v>
      </c>
      <c r="D5070">
        <v>-2</v>
      </c>
      <c r="E5070">
        <v>-1.2</v>
      </c>
      <c r="F5070">
        <v>0.5</v>
      </c>
      <c r="G5070">
        <v>-0.1</v>
      </c>
      <c r="H5070">
        <v>1521.6</v>
      </c>
      <c r="I5070">
        <v>1.8</v>
      </c>
      <c r="J5070">
        <v>2.2000000000000002</v>
      </c>
      <c r="K5070">
        <v>2.8</v>
      </c>
      <c r="L5070">
        <v>2.7</v>
      </c>
    </row>
    <row r="5071" spans="1:12" x14ac:dyDescent="0.3">
      <c r="A5071">
        <v>308</v>
      </c>
      <c r="B5071">
        <v>61</v>
      </c>
      <c r="C5071">
        <v>-2.2000000000000002</v>
      </c>
      <c r="D5071">
        <v>-1.8</v>
      </c>
      <c r="E5071">
        <v>-1.2</v>
      </c>
      <c r="F5071">
        <v>0.4</v>
      </c>
      <c r="G5071">
        <v>0</v>
      </c>
      <c r="H5071">
        <v>1521.9</v>
      </c>
      <c r="I5071">
        <v>1.6</v>
      </c>
      <c r="J5071">
        <v>2.2000000000000002</v>
      </c>
      <c r="K5071">
        <v>2.6</v>
      </c>
      <c r="L5071">
        <v>2.9</v>
      </c>
    </row>
    <row r="5072" spans="1:12" x14ac:dyDescent="0.3">
      <c r="A5072">
        <v>308</v>
      </c>
      <c r="B5072">
        <v>60</v>
      </c>
      <c r="C5072">
        <v>-1.9</v>
      </c>
      <c r="D5072">
        <v>-1.4</v>
      </c>
      <c r="E5072">
        <v>-1</v>
      </c>
      <c r="F5072">
        <v>0.1</v>
      </c>
      <c r="G5072">
        <v>0.2</v>
      </c>
      <c r="H5072">
        <v>1522.2</v>
      </c>
      <c r="I5072">
        <v>1.4</v>
      </c>
      <c r="J5072">
        <v>2.2000000000000002</v>
      </c>
      <c r="K5072">
        <v>2.4</v>
      </c>
      <c r="L5072">
        <v>3</v>
      </c>
    </row>
    <row r="5073" spans="1:12" x14ac:dyDescent="0.3">
      <c r="A5073">
        <v>308</v>
      </c>
      <c r="B5073">
        <v>60</v>
      </c>
      <c r="C5073">
        <v>-1.6</v>
      </c>
      <c r="D5073">
        <v>-1</v>
      </c>
      <c r="E5073">
        <v>-0.8</v>
      </c>
      <c r="F5073">
        <v>-0.2</v>
      </c>
      <c r="G5073">
        <v>0.3</v>
      </c>
      <c r="H5073">
        <v>1522.5</v>
      </c>
      <c r="I5073">
        <v>1.2</v>
      </c>
      <c r="J5073">
        <v>2.2000000000000002</v>
      </c>
      <c r="K5073">
        <v>2.1</v>
      </c>
      <c r="L5073">
        <v>3</v>
      </c>
    </row>
    <row r="5074" spans="1:12" x14ac:dyDescent="0.3">
      <c r="A5074">
        <v>308</v>
      </c>
      <c r="B5074">
        <v>60</v>
      </c>
      <c r="C5074">
        <v>-1.4</v>
      </c>
      <c r="D5074">
        <v>-0.8</v>
      </c>
      <c r="E5074">
        <v>-0.6</v>
      </c>
      <c r="F5074">
        <v>-0.5</v>
      </c>
      <c r="G5074">
        <v>0.4</v>
      </c>
      <c r="H5074">
        <v>1522.7</v>
      </c>
      <c r="I5074">
        <v>1</v>
      </c>
      <c r="J5074">
        <v>2.2000000000000002</v>
      </c>
      <c r="K5074">
        <v>1.8</v>
      </c>
      <c r="L5074">
        <v>3</v>
      </c>
    </row>
    <row r="5075" spans="1:12" x14ac:dyDescent="0.3">
      <c r="A5075">
        <v>308</v>
      </c>
      <c r="B5075">
        <v>60</v>
      </c>
      <c r="C5075">
        <v>-1.3</v>
      </c>
      <c r="D5075">
        <v>-0.6</v>
      </c>
      <c r="E5075">
        <v>-0.4</v>
      </c>
      <c r="F5075">
        <v>-0.8</v>
      </c>
      <c r="G5075">
        <v>0.5</v>
      </c>
      <c r="H5075">
        <v>1522.9</v>
      </c>
      <c r="I5075">
        <v>0.8</v>
      </c>
      <c r="J5075">
        <v>2.2000000000000002</v>
      </c>
      <c r="K5075">
        <v>1.5</v>
      </c>
      <c r="L5075">
        <v>2.8</v>
      </c>
    </row>
    <row r="5076" spans="1:12" x14ac:dyDescent="0.3">
      <c r="A5076">
        <v>308</v>
      </c>
      <c r="B5076">
        <v>60</v>
      </c>
      <c r="C5076">
        <v>-1.2</v>
      </c>
      <c r="D5076">
        <v>-0.4</v>
      </c>
      <c r="E5076">
        <v>-0.2</v>
      </c>
      <c r="F5076">
        <v>-1.2</v>
      </c>
      <c r="G5076">
        <v>0.6</v>
      </c>
      <c r="H5076">
        <v>1523.1</v>
      </c>
      <c r="I5076">
        <v>0.8</v>
      </c>
      <c r="J5076">
        <v>2</v>
      </c>
      <c r="K5076">
        <v>1.2</v>
      </c>
      <c r="L5076">
        <v>2.5</v>
      </c>
    </row>
    <row r="5077" spans="1:12" x14ac:dyDescent="0.3">
      <c r="A5077">
        <v>308</v>
      </c>
      <c r="B5077">
        <v>59</v>
      </c>
      <c r="C5077">
        <v>-1.3</v>
      </c>
      <c r="D5077">
        <v>-0.4</v>
      </c>
      <c r="E5077">
        <v>-0.2</v>
      </c>
      <c r="F5077">
        <v>-1.6</v>
      </c>
      <c r="G5077">
        <v>0.6</v>
      </c>
      <c r="H5077">
        <v>1523.3</v>
      </c>
      <c r="I5077">
        <v>0.8</v>
      </c>
      <c r="J5077">
        <v>1.6</v>
      </c>
      <c r="K5077">
        <v>0.9</v>
      </c>
      <c r="L5077">
        <v>2.1</v>
      </c>
    </row>
    <row r="5078" spans="1:12" x14ac:dyDescent="0.3">
      <c r="A5078">
        <v>308</v>
      </c>
      <c r="B5078">
        <v>59</v>
      </c>
      <c r="C5078">
        <v>-1.5</v>
      </c>
      <c r="D5078">
        <v>-0.2</v>
      </c>
      <c r="E5078">
        <v>0</v>
      </c>
      <c r="F5078">
        <v>-1.9</v>
      </c>
      <c r="G5078">
        <v>0.6</v>
      </c>
      <c r="H5078">
        <v>1523.5</v>
      </c>
      <c r="I5078">
        <v>0.8</v>
      </c>
      <c r="J5078">
        <v>1.2</v>
      </c>
      <c r="K5078">
        <v>0.6</v>
      </c>
      <c r="L5078">
        <v>1.7</v>
      </c>
    </row>
    <row r="5079" spans="1:12" x14ac:dyDescent="0.3">
      <c r="A5079">
        <v>308</v>
      </c>
      <c r="B5079">
        <v>59</v>
      </c>
      <c r="C5079">
        <v>-1.8</v>
      </c>
      <c r="D5079">
        <v>0</v>
      </c>
      <c r="E5079">
        <v>0</v>
      </c>
      <c r="F5079">
        <v>-2.2999999999999998</v>
      </c>
      <c r="G5079">
        <v>0.6</v>
      </c>
      <c r="H5079">
        <v>1523.7</v>
      </c>
      <c r="I5079">
        <v>0.8</v>
      </c>
      <c r="J5079">
        <v>0.8</v>
      </c>
      <c r="K5079">
        <v>0.4</v>
      </c>
      <c r="L5079">
        <v>1.3</v>
      </c>
    </row>
    <row r="5080" spans="1:12" x14ac:dyDescent="0.3">
      <c r="A5080">
        <v>308</v>
      </c>
      <c r="B5080">
        <v>59</v>
      </c>
      <c r="C5080">
        <v>-2.1</v>
      </c>
      <c r="D5080">
        <v>0</v>
      </c>
      <c r="E5080">
        <v>0</v>
      </c>
      <c r="F5080">
        <v>-2.7</v>
      </c>
      <c r="G5080">
        <v>0.6</v>
      </c>
      <c r="H5080">
        <v>1523.8</v>
      </c>
      <c r="I5080">
        <v>0.8</v>
      </c>
      <c r="J5080">
        <v>0.4</v>
      </c>
      <c r="K5080">
        <v>0.3</v>
      </c>
      <c r="L5080">
        <v>0.8</v>
      </c>
    </row>
    <row r="5081" spans="1:12" x14ac:dyDescent="0.3">
      <c r="A5081">
        <v>308</v>
      </c>
      <c r="B5081">
        <v>59</v>
      </c>
      <c r="C5081">
        <v>-2.5</v>
      </c>
      <c r="D5081">
        <v>0</v>
      </c>
      <c r="E5081">
        <v>0</v>
      </c>
      <c r="F5081">
        <v>-3.1</v>
      </c>
      <c r="G5081">
        <v>0.5</v>
      </c>
      <c r="H5081">
        <v>1523.9</v>
      </c>
      <c r="I5081">
        <v>0.8</v>
      </c>
      <c r="J5081">
        <v>0</v>
      </c>
      <c r="K5081">
        <v>0.1</v>
      </c>
      <c r="L5081">
        <v>0.4</v>
      </c>
    </row>
    <row r="5082" spans="1:12" x14ac:dyDescent="0.3">
      <c r="A5082">
        <v>308</v>
      </c>
      <c r="B5082">
        <v>59</v>
      </c>
      <c r="C5082">
        <v>-2.8</v>
      </c>
      <c r="D5082">
        <v>0</v>
      </c>
      <c r="E5082">
        <v>0</v>
      </c>
      <c r="F5082">
        <v>-3.4</v>
      </c>
      <c r="G5082">
        <v>0.4</v>
      </c>
      <c r="H5082">
        <v>1524</v>
      </c>
      <c r="I5082">
        <v>0.6</v>
      </c>
      <c r="J5082">
        <v>-0.4</v>
      </c>
      <c r="K5082">
        <v>0.1</v>
      </c>
      <c r="L5082">
        <v>-0.1</v>
      </c>
    </row>
    <row r="5083" spans="1:12" x14ac:dyDescent="0.3">
      <c r="A5083">
        <v>308</v>
      </c>
      <c r="B5083">
        <v>58</v>
      </c>
      <c r="C5083">
        <v>-3.1</v>
      </c>
      <c r="D5083">
        <v>0</v>
      </c>
      <c r="E5083">
        <v>0</v>
      </c>
      <c r="F5083">
        <v>-3.7</v>
      </c>
      <c r="G5083">
        <v>0.3</v>
      </c>
      <c r="H5083">
        <v>1524</v>
      </c>
      <c r="I5083">
        <v>0.4</v>
      </c>
      <c r="J5083">
        <v>-0.8</v>
      </c>
      <c r="K5083">
        <v>0</v>
      </c>
      <c r="L5083">
        <v>-0.5</v>
      </c>
    </row>
    <row r="5084" spans="1:12" x14ac:dyDescent="0.3">
      <c r="A5084">
        <v>308</v>
      </c>
      <c r="B5084">
        <v>58</v>
      </c>
      <c r="C5084">
        <v>-3.4</v>
      </c>
      <c r="D5084">
        <v>0</v>
      </c>
      <c r="E5084">
        <v>0</v>
      </c>
      <c r="F5084">
        <v>-3.9</v>
      </c>
      <c r="G5084">
        <v>0.1</v>
      </c>
      <c r="H5084">
        <v>1524.1</v>
      </c>
      <c r="I5084">
        <v>0.4</v>
      </c>
      <c r="J5084">
        <v>-1</v>
      </c>
      <c r="K5084">
        <v>-0.1</v>
      </c>
      <c r="L5084">
        <v>-0.8</v>
      </c>
    </row>
    <row r="5085" spans="1:12" x14ac:dyDescent="0.3">
      <c r="A5085">
        <v>308</v>
      </c>
      <c r="B5085">
        <v>58</v>
      </c>
      <c r="C5085">
        <v>-3.5</v>
      </c>
      <c r="D5085">
        <v>0</v>
      </c>
      <c r="E5085">
        <v>0</v>
      </c>
      <c r="F5085">
        <v>-4.0999999999999996</v>
      </c>
      <c r="G5085">
        <v>0</v>
      </c>
      <c r="H5085">
        <v>1524</v>
      </c>
      <c r="I5085">
        <v>0.2</v>
      </c>
      <c r="J5085">
        <v>-1.4</v>
      </c>
      <c r="K5085">
        <v>-0.1</v>
      </c>
      <c r="L5085">
        <v>-1.1000000000000001</v>
      </c>
    </row>
    <row r="5086" spans="1:12" x14ac:dyDescent="0.3">
      <c r="A5086">
        <v>308</v>
      </c>
      <c r="B5086">
        <v>58</v>
      </c>
      <c r="C5086">
        <v>-3.6</v>
      </c>
      <c r="D5086">
        <v>0</v>
      </c>
      <c r="E5086">
        <v>0</v>
      </c>
      <c r="F5086">
        <v>-4.3</v>
      </c>
      <c r="G5086">
        <v>-0.2</v>
      </c>
      <c r="H5086">
        <v>1524</v>
      </c>
      <c r="I5086">
        <v>0</v>
      </c>
      <c r="J5086">
        <v>-1.4</v>
      </c>
      <c r="K5086">
        <v>-0.3</v>
      </c>
      <c r="L5086">
        <v>-1.3</v>
      </c>
    </row>
    <row r="5087" spans="1:12" x14ac:dyDescent="0.3">
      <c r="A5087">
        <v>308</v>
      </c>
      <c r="B5087">
        <v>58</v>
      </c>
      <c r="C5087">
        <v>-3.5</v>
      </c>
      <c r="D5087">
        <v>0</v>
      </c>
      <c r="E5087">
        <v>0</v>
      </c>
      <c r="F5087">
        <v>-4.3</v>
      </c>
      <c r="G5087">
        <v>-0.4</v>
      </c>
      <c r="H5087">
        <v>1523.9</v>
      </c>
      <c r="I5087">
        <v>0</v>
      </c>
      <c r="J5087">
        <v>-1.6</v>
      </c>
      <c r="K5087">
        <v>-0.4</v>
      </c>
      <c r="L5087">
        <v>-1.4</v>
      </c>
    </row>
    <row r="5088" spans="1:12" x14ac:dyDescent="0.3">
      <c r="A5088">
        <v>308</v>
      </c>
      <c r="B5088">
        <v>57</v>
      </c>
      <c r="C5088">
        <v>-3.4</v>
      </c>
      <c r="D5088">
        <v>0</v>
      </c>
      <c r="E5088">
        <v>0</v>
      </c>
      <c r="F5088">
        <v>-4.4000000000000004</v>
      </c>
      <c r="G5088">
        <v>-0.6</v>
      </c>
      <c r="H5088">
        <v>1523.8</v>
      </c>
      <c r="I5088">
        <v>-0.4</v>
      </c>
      <c r="J5088">
        <v>-1.6</v>
      </c>
      <c r="K5088">
        <v>-0.6</v>
      </c>
      <c r="L5088">
        <v>-1.5</v>
      </c>
    </row>
    <row r="5089" spans="1:12" x14ac:dyDescent="0.3">
      <c r="A5089">
        <v>308</v>
      </c>
      <c r="B5089">
        <v>57</v>
      </c>
      <c r="C5089">
        <v>-3.2</v>
      </c>
      <c r="D5089">
        <v>0</v>
      </c>
      <c r="E5089">
        <v>0</v>
      </c>
      <c r="F5089">
        <v>-4.3</v>
      </c>
      <c r="G5089">
        <v>-0.8</v>
      </c>
      <c r="H5089">
        <v>1523.6</v>
      </c>
      <c r="I5089">
        <v>-1</v>
      </c>
      <c r="J5089">
        <v>-1.6</v>
      </c>
      <c r="K5089">
        <v>-0.8</v>
      </c>
      <c r="L5089">
        <v>-1.5</v>
      </c>
    </row>
    <row r="5090" spans="1:12" x14ac:dyDescent="0.3">
      <c r="A5090">
        <v>308</v>
      </c>
      <c r="B5090">
        <v>57</v>
      </c>
      <c r="C5090">
        <v>-3</v>
      </c>
      <c r="D5090">
        <v>0</v>
      </c>
      <c r="E5090">
        <v>0</v>
      </c>
      <c r="F5090">
        <v>-4.2</v>
      </c>
      <c r="G5090">
        <v>-1</v>
      </c>
      <c r="H5090">
        <v>1523.5</v>
      </c>
      <c r="I5090">
        <v>-1.4</v>
      </c>
      <c r="J5090">
        <v>-1.8</v>
      </c>
      <c r="K5090">
        <v>-1</v>
      </c>
      <c r="L5090">
        <v>-1.5</v>
      </c>
    </row>
    <row r="5091" spans="1:12" x14ac:dyDescent="0.3">
      <c r="A5091">
        <v>308</v>
      </c>
      <c r="B5091">
        <v>57</v>
      </c>
      <c r="C5091">
        <v>-2.8</v>
      </c>
      <c r="D5091">
        <v>0</v>
      </c>
      <c r="E5091">
        <v>0</v>
      </c>
      <c r="F5091">
        <v>-4.0999999999999996</v>
      </c>
      <c r="G5091">
        <v>-1.1000000000000001</v>
      </c>
      <c r="H5091">
        <v>1523.3</v>
      </c>
      <c r="I5091">
        <v>-1.8</v>
      </c>
      <c r="J5091">
        <v>-2</v>
      </c>
      <c r="K5091">
        <v>-1.2</v>
      </c>
      <c r="L5091">
        <v>-1.6</v>
      </c>
    </row>
    <row r="5092" spans="1:12" x14ac:dyDescent="0.3">
      <c r="A5092">
        <v>308</v>
      </c>
      <c r="B5092">
        <v>57</v>
      </c>
      <c r="C5092">
        <v>-2.6</v>
      </c>
      <c r="D5092">
        <v>-0.2</v>
      </c>
      <c r="E5092">
        <v>0</v>
      </c>
      <c r="F5092">
        <v>-3.9</v>
      </c>
      <c r="G5092">
        <v>-1.3</v>
      </c>
      <c r="H5092">
        <v>1523.1</v>
      </c>
      <c r="I5092">
        <v>-2</v>
      </c>
      <c r="J5092">
        <v>-2.4</v>
      </c>
      <c r="K5092">
        <v>-1.4</v>
      </c>
      <c r="L5092">
        <v>-1.6</v>
      </c>
    </row>
    <row r="5093" spans="1:12" x14ac:dyDescent="0.3">
      <c r="A5093">
        <v>308</v>
      </c>
      <c r="B5093">
        <v>56</v>
      </c>
      <c r="C5093">
        <v>-2.2999999999999998</v>
      </c>
      <c r="D5093">
        <v>-0.2</v>
      </c>
      <c r="E5093">
        <v>-0.2</v>
      </c>
      <c r="F5093">
        <v>-3.6</v>
      </c>
      <c r="G5093">
        <v>-1.4</v>
      </c>
      <c r="H5093">
        <v>1523</v>
      </c>
      <c r="I5093">
        <v>-2.2000000000000002</v>
      </c>
      <c r="J5093">
        <v>-2.6</v>
      </c>
      <c r="K5093">
        <v>-1.6</v>
      </c>
      <c r="L5093">
        <v>-1.6</v>
      </c>
    </row>
    <row r="5094" spans="1:12" x14ac:dyDescent="0.3">
      <c r="A5094">
        <v>308</v>
      </c>
      <c r="B5094">
        <v>56</v>
      </c>
      <c r="C5094">
        <v>-2.2999999999999998</v>
      </c>
      <c r="D5094">
        <v>-0.2</v>
      </c>
      <c r="E5094">
        <v>-0.4</v>
      </c>
      <c r="F5094">
        <v>-3.4</v>
      </c>
      <c r="G5094">
        <v>-1.5</v>
      </c>
      <c r="H5094">
        <v>1522.8</v>
      </c>
      <c r="I5094">
        <v>-2.2000000000000002</v>
      </c>
      <c r="J5094">
        <v>-3</v>
      </c>
      <c r="K5094">
        <v>-1.8</v>
      </c>
      <c r="L5094">
        <v>-1.6</v>
      </c>
    </row>
    <row r="5095" spans="1:12" x14ac:dyDescent="0.3">
      <c r="A5095">
        <v>308</v>
      </c>
      <c r="B5095">
        <v>56</v>
      </c>
      <c r="C5095">
        <v>-2.2000000000000002</v>
      </c>
      <c r="D5095">
        <v>-0.2</v>
      </c>
      <c r="E5095">
        <v>-0.6</v>
      </c>
      <c r="F5095">
        <v>-3.1</v>
      </c>
      <c r="G5095">
        <v>-1.6</v>
      </c>
      <c r="H5095">
        <v>1522.7</v>
      </c>
      <c r="I5095">
        <v>-2.2000000000000002</v>
      </c>
      <c r="J5095">
        <v>-3.4</v>
      </c>
      <c r="K5095">
        <v>-1.9</v>
      </c>
      <c r="L5095">
        <v>-1.7</v>
      </c>
    </row>
    <row r="5096" spans="1:12" x14ac:dyDescent="0.3">
      <c r="A5096">
        <v>308</v>
      </c>
      <c r="B5096">
        <v>56</v>
      </c>
      <c r="C5096">
        <v>-2.2999999999999998</v>
      </c>
      <c r="D5096">
        <v>-0.2</v>
      </c>
      <c r="E5096">
        <v>-0.6</v>
      </c>
      <c r="F5096">
        <v>-2.8</v>
      </c>
      <c r="G5096">
        <v>-1.7</v>
      </c>
      <c r="H5096">
        <v>1522.6</v>
      </c>
      <c r="I5096">
        <v>-2.2000000000000002</v>
      </c>
      <c r="J5096">
        <v>-3.8</v>
      </c>
      <c r="K5096">
        <v>-1.9</v>
      </c>
      <c r="L5096">
        <v>-1.7</v>
      </c>
    </row>
    <row r="5097" spans="1:12" x14ac:dyDescent="0.3">
      <c r="A5097">
        <v>308</v>
      </c>
      <c r="B5097">
        <v>56</v>
      </c>
      <c r="C5097">
        <v>-2.4</v>
      </c>
      <c r="D5097">
        <v>-0.2</v>
      </c>
      <c r="E5097">
        <v>-0.8</v>
      </c>
      <c r="F5097">
        <v>-2.5</v>
      </c>
      <c r="G5097">
        <v>-1.7</v>
      </c>
      <c r="H5097">
        <v>1522.4</v>
      </c>
      <c r="I5097">
        <v>-2</v>
      </c>
      <c r="J5097">
        <v>-4</v>
      </c>
      <c r="K5097">
        <v>-1.9</v>
      </c>
      <c r="L5097">
        <v>-1.8</v>
      </c>
    </row>
    <row r="5098" spans="1:12" x14ac:dyDescent="0.3">
      <c r="A5098">
        <v>308</v>
      </c>
      <c r="B5098">
        <v>56</v>
      </c>
      <c r="C5098">
        <v>-2.6</v>
      </c>
      <c r="D5098">
        <v>-0.4</v>
      </c>
      <c r="E5098">
        <v>-1</v>
      </c>
      <c r="F5098">
        <v>-2.2000000000000002</v>
      </c>
      <c r="G5098">
        <v>-1.7</v>
      </c>
      <c r="H5098">
        <v>1522.3</v>
      </c>
      <c r="I5098">
        <v>-2</v>
      </c>
      <c r="J5098">
        <v>-4.4000000000000004</v>
      </c>
      <c r="K5098">
        <v>-1.8</v>
      </c>
      <c r="L5098">
        <v>-1.9</v>
      </c>
    </row>
    <row r="5099" spans="1:12" x14ac:dyDescent="0.3">
      <c r="A5099">
        <v>308</v>
      </c>
      <c r="B5099">
        <v>55</v>
      </c>
      <c r="C5099">
        <v>-2.8</v>
      </c>
      <c r="D5099">
        <v>-0.4</v>
      </c>
      <c r="E5099">
        <v>-1.2</v>
      </c>
      <c r="F5099">
        <v>-1.9</v>
      </c>
      <c r="G5099">
        <v>-1.7</v>
      </c>
      <c r="H5099">
        <v>1522.1</v>
      </c>
      <c r="I5099">
        <v>-2</v>
      </c>
      <c r="J5099">
        <v>-4.5999999999999996</v>
      </c>
      <c r="K5099">
        <v>-1.7</v>
      </c>
      <c r="L5099">
        <v>-1.9</v>
      </c>
    </row>
    <row r="5100" spans="1:12" x14ac:dyDescent="0.3">
      <c r="A5100">
        <v>308</v>
      </c>
      <c r="B5100">
        <v>55</v>
      </c>
      <c r="C5100">
        <v>-2.9</v>
      </c>
      <c r="D5100">
        <v>-0.4</v>
      </c>
      <c r="E5100">
        <v>-1.2</v>
      </c>
      <c r="F5100">
        <v>-1.6</v>
      </c>
      <c r="G5100">
        <v>-1.6</v>
      </c>
      <c r="H5100">
        <v>1522</v>
      </c>
      <c r="I5100">
        <v>-2.2000000000000002</v>
      </c>
      <c r="J5100">
        <v>-4.5999999999999996</v>
      </c>
      <c r="K5100">
        <v>-1.5</v>
      </c>
      <c r="L5100">
        <v>-1.9</v>
      </c>
    </row>
    <row r="5101" spans="1:12" x14ac:dyDescent="0.3">
      <c r="A5101">
        <v>308</v>
      </c>
      <c r="B5101">
        <v>55</v>
      </c>
      <c r="C5101">
        <v>-3.1</v>
      </c>
      <c r="D5101">
        <v>-0.6</v>
      </c>
      <c r="E5101">
        <v>-1.2</v>
      </c>
      <c r="F5101">
        <v>-1.4</v>
      </c>
      <c r="G5101">
        <v>-1.5</v>
      </c>
      <c r="H5101">
        <v>1521.9</v>
      </c>
      <c r="I5101">
        <v>-2.2000000000000002</v>
      </c>
      <c r="J5101">
        <v>-4.8</v>
      </c>
      <c r="K5101">
        <v>-1.4</v>
      </c>
      <c r="L5101">
        <v>-1.9</v>
      </c>
    </row>
    <row r="5102" spans="1:12" x14ac:dyDescent="0.3">
      <c r="A5102">
        <v>308</v>
      </c>
      <c r="B5102">
        <v>55</v>
      </c>
      <c r="C5102">
        <v>-3.2</v>
      </c>
      <c r="D5102">
        <v>-0.6</v>
      </c>
      <c r="E5102">
        <v>-1.2</v>
      </c>
      <c r="F5102">
        <v>-1.2</v>
      </c>
      <c r="G5102">
        <v>-1.4</v>
      </c>
      <c r="H5102">
        <v>1521.8</v>
      </c>
      <c r="I5102">
        <v>-2.4</v>
      </c>
      <c r="J5102">
        <v>-4.5999999999999996</v>
      </c>
      <c r="K5102">
        <v>-1.2</v>
      </c>
      <c r="L5102">
        <v>-1.9</v>
      </c>
    </row>
    <row r="5103" spans="1:12" x14ac:dyDescent="0.3">
      <c r="A5103">
        <v>308</v>
      </c>
      <c r="B5103">
        <v>55</v>
      </c>
      <c r="C5103">
        <v>-3.2</v>
      </c>
      <c r="D5103">
        <v>-0.6</v>
      </c>
      <c r="E5103">
        <v>-1</v>
      </c>
      <c r="F5103">
        <v>-1</v>
      </c>
      <c r="G5103">
        <v>-1.3</v>
      </c>
      <c r="H5103">
        <v>1521.7</v>
      </c>
      <c r="I5103">
        <v>-2.4</v>
      </c>
      <c r="J5103">
        <v>-4.5999999999999996</v>
      </c>
      <c r="K5103">
        <v>-1</v>
      </c>
      <c r="L5103">
        <v>-1.7</v>
      </c>
    </row>
    <row r="5104" spans="1:12" x14ac:dyDescent="0.3">
      <c r="A5104">
        <v>308</v>
      </c>
      <c r="B5104">
        <v>54</v>
      </c>
      <c r="C5104">
        <v>-3.1</v>
      </c>
      <c r="D5104">
        <v>-0.6</v>
      </c>
      <c r="E5104">
        <v>-0.8</v>
      </c>
      <c r="F5104">
        <v>-0.8</v>
      </c>
      <c r="G5104">
        <v>-1.2</v>
      </c>
      <c r="H5104">
        <v>1521.6</v>
      </c>
      <c r="I5104">
        <v>-2.2000000000000002</v>
      </c>
      <c r="J5104">
        <v>-4.4000000000000004</v>
      </c>
      <c r="K5104">
        <v>-0.9</v>
      </c>
      <c r="L5104">
        <v>-1.6</v>
      </c>
    </row>
    <row r="5105" spans="1:12" x14ac:dyDescent="0.3">
      <c r="A5105">
        <v>308</v>
      </c>
      <c r="B5105">
        <v>54</v>
      </c>
      <c r="C5105">
        <v>-3</v>
      </c>
      <c r="D5105">
        <v>-0.4</v>
      </c>
      <c r="E5105">
        <v>-0.8</v>
      </c>
      <c r="F5105">
        <v>-0.7</v>
      </c>
      <c r="G5105">
        <v>-1.1000000000000001</v>
      </c>
      <c r="H5105">
        <v>1521.5</v>
      </c>
      <c r="I5105">
        <v>-2.2000000000000002</v>
      </c>
      <c r="J5105">
        <v>-4.4000000000000004</v>
      </c>
      <c r="K5105">
        <v>-0.8</v>
      </c>
      <c r="L5105">
        <v>-1.4</v>
      </c>
    </row>
    <row r="5106" spans="1:12" x14ac:dyDescent="0.3">
      <c r="A5106">
        <v>308</v>
      </c>
      <c r="B5106">
        <v>54</v>
      </c>
      <c r="C5106">
        <v>-2.8</v>
      </c>
      <c r="D5106">
        <v>-0.4</v>
      </c>
      <c r="E5106">
        <v>-0.6</v>
      </c>
      <c r="F5106">
        <v>-0.6</v>
      </c>
      <c r="G5106">
        <v>-0.9</v>
      </c>
      <c r="H5106">
        <v>1521.5</v>
      </c>
      <c r="I5106">
        <v>-2.4</v>
      </c>
      <c r="J5106">
        <v>-4.2</v>
      </c>
      <c r="K5106">
        <v>-0.7</v>
      </c>
      <c r="L5106">
        <v>-1.2</v>
      </c>
    </row>
    <row r="5107" spans="1:12" x14ac:dyDescent="0.3">
      <c r="A5107">
        <v>308</v>
      </c>
      <c r="B5107">
        <v>54</v>
      </c>
      <c r="C5107">
        <v>-2.5</v>
      </c>
      <c r="D5107">
        <v>-0.2</v>
      </c>
      <c r="E5107">
        <v>-0.4</v>
      </c>
      <c r="F5107">
        <v>-0.5</v>
      </c>
      <c r="G5107">
        <v>-0.8</v>
      </c>
      <c r="H5107">
        <v>1521.5</v>
      </c>
      <c r="I5107">
        <v>-2.6</v>
      </c>
      <c r="J5107">
        <v>-4</v>
      </c>
      <c r="K5107">
        <v>-0.7</v>
      </c>
      <c r="L5107">
        <v>-0.9</v>
      </c>
    </row>
    <row r="5108" spans="1:12" x14ac:dyDescent="0.3">
      <c r="A5108">
        <v>308</v>
      </c>
      <c r="B5108">
        <v>54</v>
      </c>
      <c r="C5108">
        <v>-2.1</v>
      </c>
      <c r="D5108">
        <v>-0.2</v>
      </c>
      <c r="E5108">
        <v>-0.2</v>
      </c>
      <c r="F5108">
        <v>-0.5</v>
      </c>
      <c r="G5108">
        <v>-0.7</v>
      </c>
      <c r="H5108">
        <v>1521.5</v>
      </c>
      <c r="I5108">
        <v>-2.8</v>
      </c>
      <c r="J5108">
        <v>-3.8</v>
      </c>
      <c r="K5108">
        <v>-0.7</v>
      </c>
      <c r="L5108">
        <v>-0.6</v>
      </c>
    </row>
    <row r="5109" spans="1:12" x14ac:dyDescent="0.3">
      <c r="A5109">
        <v>308</v>
      </c>
      <c r="B5109">
        <v>54</v>
      </c>
      <c r="C5109">
        <v>-1.8</v>
      </c>
      <c r="D5109">
        <v>-0.2</v>
      </c>
      <c r="E5109">
        <v>-0.2</v>
      </c>
      <c r="F5109">
        <v>-0.5</v>
      </c>
      <c r="G5109">
        <v>-0.6</v>
      </c>
      <c r="H5109">
        <v>1521.5</v>
      </c>
      <c r="I5109">
        <v>-2.8</v>
      </c>
      <c r="J5109">
        <v>-3.6</v>
      </c>
      <c r="K5109">
        <v>-0.8</v>
      </c>
      <c r="L5109">
        <v>-0.3</v>
      </c>
    </row>
    <row r="5110" spans="1:12" x14ac:dyDescent="0.3">
      <c r="A5110">
        <v>308</v>
      </c>
      <c r="B5110">
        <v>53</v>
      </c>
      <c r="C5110">
        <v>-1.5</v>
      </c>
      <c r="D5110">
        <v>-0.2</v>
      </c>
      <c r="E5110">
        <v>0</v>
      </c>
      <c r="F5110">
        <v>-0.5</v>
      </c>
      <c r="G5110">
        <v>-0.5</v>
      </c>
      <c r="H5110">
        <v>1521.6</v>
      </c>
      <c r="I5110">
        <v>-2.8</v>
      </c>
      <c r="J5110">
        <v>-3.4</v>
      </c>
      <c r="K5110">
        <v>-0.8</v>
      </c>
      <c r="L5110">
        <v>-0.1</v>
      </c>
    </row>
    <row r="5111" spans="1:12" x14ac:dyDescent="0.3">
      <c r="A5111">
        <v>308</v>
      </c>
      <c r="B5111">
        <v>53</v>
      </c>
      <c r="C5111">
        <v>-1.2</v>
      </c>
      <c r="D5111">
        <v>-0.4</v>
      </c>
      <c r="E5111">
        <v>0</v>
      </c>
      <c r="F5111">
        <v>-0.6</v>
      </c>
      <c r="G5111">
        <v>-0.5</v>
      </c>
      <c r="H5111">
        <v>1521.6</v>
      </c>
      <c r="I5111">
        <v>-2.6</v>
      </c>
      <c r="J5111">
        <v>-3</v>
      </c>
      <c r="K5111">
        <v>-0.8</v>
      </c>
      <c r="L5111">
        <v>0.2</v>
      </c>
    </row>
    <row r="5112" spans="1:12" x14ac:dyDescent="0.3">
      <c r="A5112">
        <v>308</v>
      </c>
      <c r="B5112">
        <v>53</v>
      </c>
      <c r="C5112">
        <v>-1</v>
      </c>
      <c r="D5112">
        <v>-0.4</v>
      </c>
      <c r="E5112">
        <v>0.2</v>
      </c>
      <c r="F5112">
        <v>-0.6</v>
      </c>
      <c r="G5112">
        <v>-0.4</v>
      </c>
      <c r="H5112">
        <v>1521.7</v>
      </c>
      <c r="I5112">
        <v>-2.4</v>
      </c>
      <c r="J5112">
        <v>-2.8</v>
      </c>
      <c r="K5112">
        <v>-0.8</v>
      </c>
      <c r="L5112">
        <v>0.5</v>
      </c>
    </row>
    <row r="5113" spans="1:12" x14ac:dyDescent="0.3">
      <c r="A5113">
        <v>308</v>
      </c>
      <c r="B5113">
        <v>53</v>
      </c>
      <c r="C5113">
        <v>-0.9</v>
      </c>
      <c r="D5113">
        <v>-0.6</v>
      </c>
      <c r="E5113">
        <v>0.2</v>
      </c>
      <c r="F5113">
        <v>-0.6</v>
      </c>
      <c r="G5113">
        <v>-0.4</v>
      </c>
      <c r="H5113">
        <v>1521.7</v>
      </c>
      <c r="I5113">
        <v>-2.2000000000000002</v>
      </c>
      <c r="J5113">
        <v>-2.4</v>
      </c>
      <c r="K5113">
        <v>-0.7</v>
      </c>
      <c r="L5113">
        <v>0.7</v>
      </c>
    </row>
    <row r="5114" spans="1:12" x14ac:dyDescent="0.3">
      <c r="A5114">
        <v>308</v>
      </c>
      <c r="B5114">
        <v>53</v>
      </c>
      <c r="C5114">
        <v>-0.8</v>
      </c>
      <c r="D5114">
        <v>-0.8</v>
      </c>
      <c r="E5114">
        <v>0.2</v>
      </c>
      <c r="F5114">
        <v>-0.7</v>
      </c>
      <c r="G5114">
        <v>-0.4</v>
      </c>
      <c r="H5114">
        <v>1521.7</v>
      </c>
      <c r="I5114">
        <v>-1.8</v>
      </c>
      <c r="J5114">
        <v>-2</v>
      </c>
      <c r="K5114">
        <v>-0.6</v>
      </c>
      <c r="L5114">
        <v>0.9</v>
      </c>
    </row>
    <row r="5115" spans="1:12" x14ac:dyDescent="0.3">
      <c r="A5115">
        <v>308</v>
      </c>
      <c r="B5115">
        <v>52</v>
      </c>
      <c r="C5115">
        <v>-0.8</v>
      </c>
      <c r="D5115">
        <v>-0.8</v>
      </c>
      <c r="E5115">
        <v>0.2</v>
      </c>
      <c r="F5115">
        <v>-0.7</v>
      </c>
      <c r="G5115">
        <v>-0.4</v>
      </c>
      <c r="H5115">
        <v>1521.7</v>
      </c>
      <c r="I5115">
        <v>-1.4</v>
      </c>
      <c r="J5115">
        <v>-1.6</v>
      </c>
      <c r="K5115">
        <v>-0.5</v>
      </c>
      <c r="L5115">
        <v>1.1000000000000001</v>
      </c>
    </row>
    <row r="5116" spans="1:12" x14ac:dyDescent="0.3">
      <c r="A5116">
        <v>308</v>
      </c>
      <c r="B5116">
        <v>52</v>
      </c>
      <c r="C5116">
        <v>-0.8</v>
      </c>
      <c r="D5116">
        <v>-0.8</v>
      </c>
      <c r="E5116">
        <v>0.2</v>
      </c>
      <c r="F5116">
        <v>-0.8</v>
      </c>
      <c r="G5116">
        <v>-0.4</v>
      </c>
      <c r="H5116">
        <v>1521.7</v>
      </c>
      <c r="I5116">
        <v>-1.2</v>
      </c>
      <c r="J5116">
        <v>-1.4</v>
      </c>
      <c r="K5116">
        <v>-0.3</v>
      </c>
      <c r="L5116">
        <v>1.2</v>
      </c>
    </row>
    <row r="5117" spans="1:12" x14ac:dyDescent="0.3">
      <c r="A5117">
        <v>308</v>
      </c>
      <c r="B5117">
        <v>52</v>
      </c>
      <c r="C5117">
        <v>-0.9</v>
      </c>
      <c r="D5117">
        <v>-0.8</v>
      </c>
      <c r="E5117">
        <v>0.4</v>
      </c>
      <c r="F5117">
        <v>-0.8</v>
      </c>
      <c r="G5117">
        <v>-0.5</v>
      </c>
      <c r="H5117">
        <v>1521.7</v>
      </c>
      <c r="I5117">
        <v>-0.8</v>
      </c>
      <c r="J5117">
        <v>-1</v>
      </c>
      <c r="K5117">
        <v>-0.1</v>
      </c>
      <c r="L5117">
        <v>1.4</v>
      </c>
    </row>
    <row r="5118" spans="1:12" x14ac:dyDescent="0.3">
      <c r="A5118">
        <v>308</v>
      </c>
      <c r="B5118">
        <v>52</v>
      </c>
      <c r="C5118">
        <v>-1</v>
      </c>
      <c r="D5118">
        <v>-0.6</v>
      </c>
      <c r="E5118">
        <v>0.4</v>
      </c>
      <c r="F5118">
        <v>-0.8</v>
      </c>
      <c r="G5118">
        <v>-0.5</v>
      </c>
      <c r="H5118">
        <v>1521.7</v>
      </c>
      <c r="I5118">
        <v>-0.6</v>
      </c>
      <c r="J5118">
        <v>-0.8</v>
      </c>
      <c r="K5118">
        <v>0.1</v>
      </c>
      <c r="L5118">
        <v>1.5</v>
      </c>
    </row>
    <row r="5119" spans="1:12" x14ac:dyDescent="0.3">
      <c r="A5119">
        <v>308</v>
      </c>
      <c r="B5119">
        <v>52</v>
      </c>
      <c r="C5119">
        <v>-1</v>
      </c>
      <c r="D5119">
        <v>-0.4</v>
      </c>
      <c r="E5119">
        <v>0.4</v>
      </c>
      <c r="F5119">
        <v>-0.8</v>
      </c>
      <c r="G5119">
        <v>-0.6</v>
      </c>
      <c r="H5119">
        <v>1521.7</v>
      </c>
      <c r="I5119">
        <v>-0.4</v>
      </c>
      <c r="J5119">
        <v>-0.6</v>
      </c>
      <c r="K5119">
        <v>0.3</v>
      </c>
      <c r="L5119">
        <v>1.6</v>
      </c>
    </row>
    <row r="5120" spans="1:12" x14ac:dyDescent="0.3">
      <c r="A5120">
        <v>308</v>
      </c>
      <c r="B5120">
        <v>51</v>
      </c>
      <c r="C5120">
        <v>-1.1000000000000001</v>
      </c>
      <c r="D5120">
        <v>-0.2</v>
      </c>
      <c r="E5120">
        <v>0.4</v>
      </c>
      <c r="F5120">
        <v>-0.8</v>
      </c>
      <c r="G5120">
        <v>-0.7</v>
      </c>
      <c r="H5120">
        <v>1521.6</v>
      </c>
      <c r="I5120">
        <v>-0.2</v>
      </c>
      <c r="J5120">
        <v>-0.2</v>
      </c>
      <c r="K5120">
        <v>0.5</v>
      </c>
      <c r="L5120">
        <v>1.7</v>
      </c>
    </row>
    <row r="5121" spans="1:12" x14ac:dyDescent="0.3">
      <c r="A5121">
        <v>308</v>
      </c>
      <c r="B5121">
        <v>51</v>
      </c>
      <c r="C5121">
        <v>-1.2</v>
      </c>
      <c r="D5121">
        <v>0</v>
      </c>
      <c r="E5121">
        <v>0.6</v>
      </c>
      <c r="F5121">
        <v>-0.8</v>
      </c>
      <c r="G5121">
        <v>-0.7</v>
      </c>
      <c r="H5121">
        <v>1521.6</v>
      </c>
      <c r="I5121">
        <v>0</v>
      </c>
      <c r="J5121">
        <v>0</v>
      </c>
      <c r="K5121">
        <v>0.6</v>
      </c>
      <c r="L5121">
        <v>1.7</v>
      </c>
    </row>
    <row r="5122" spans="1:12" x14ac:dyDescent="0.3">
      <c r="A5122">
        <v>308</v>
      </c>
      <c r="B5122">
        <v>51</v>
      </c>
      <c r="C5122">
        <v>-1.2</v>
      </c>
      <c r="D5122">
        <v>0.2</v>
      </c>
      <c r="E5122">
        <v>0.6</v>
      </c>
      <c r="F5122">
        <v>-0.8</v>
      </c>
      <c r="G5122">
        <v>-0.8</v>
      </c>
      <c r="H5122">
        <v>1521.6</v>
      </c>
      <c r="I5122">
        <v>0.2</v>
      </c>
      <c r="J5122">
        <v>0.2</v>
      </c>
      <c r="K5122">
        <v>0.7</v>
      </c>
      <c r="L5122">
        <v>1.8</v>
      </c>
    </row>
    <row r="5123" spans="1:12" x14ac:dyDescent="0.3">
      <c r="A5123">
        <v>308</v>
      </c>
      <c r="B5123">
        <v>51</v>
      </c>
      <c r="C5123">
        <v>-1.2</v>
      </c>
      <c r="D5123">
        <v>0.2</v>
      </c>
      <c r="E5123">
        <v>0.6</v>
      </c>
      <c r="F5123">
        <v>-0.8</v>
      </c>
      <c r="G5123">
        <v>-0.8</v>
      </c>
      <c r="H5123">
        <v>1521.6</v>
      </c>
      <c r="I5123">
        <v>0.4</v>
      </c>
      <c r="J5123">
        <v>0.2</v>
      </c>
      <c r="K5123">
        <v>0.7</v>
      </c>
      <c r="L5123">
        <v>1.8</v>
      </c>
    </row>
    <row r="5124" spans="1:12" x14ac:dyDescent="0.3">
      <c r="A5124">
        <v>308</v>
      </c>
      <c r="B5124">
        <v>51</v>
      </c>
      <c r="C5124">
        <v>-1.1000000000000001</v>
      </c>
      <c r="D5124">
        <v>0.2</v>
      </c>
      <c r="E5124">
        <v>0.6</v>
      </c>
      <c r="F5124">
        <v>-0.8</v>
      </c>
      <c r="G5124">
        <v>-0.9</v>
      </c>
      <c r="H5124">
        <v>1521.5</v>
      </c>
      <c r="I5124">
        <v>0.4</v>
      </c>
      <c r="J5124">
        <v>0.4</v>
      </c>
      <c r="K5124">
        <v>0.7</v>
      </c>
      <c r="L5124">
        <v>1.8</v>
      </c>
    </row>
    <row r="5125" spans="1:12" x14ac:dyDescent="0.3">
      <c r="A5125">
        <v>308</v>
      </c>
      <c r="B5125">
        <v>51</v>
      </c>
      <c r="C5125">
        <v>-1</v>
      </c>
      <c r="D5125">
        <v>0</v>
      </c>
      <c r="E5125">
        <v>0.6</v>
      </c>
      <c r="F5125">
        <v>-0.8</v>
      </c>
      <c r="G5125">
        <v>-0.9</v>
      </c>
      <c r="H5125">
        <v>1521.5</v>
      </c>
      <c r="I5125">
        <v>0.2</v>
      </c>
      <c r="J5125">
        <v>0.4</v>
      </c>
      <c r="K5125">
        <v>0.6</v>
      </c>
      <c r="L5125">
        <v>1.8</v>
      </c>
    </row>
    <row r="5126" spans="1:12" x14ac:dyDescent="0.3">
      <c r="A5126">
        <v>308</v>
      </c>
      <c r="B5126">
        <v>50</v>
      </c>
      <c r="C5126">
        <v>-0.9</v>
      </c>
      <c r="D5126">
        <v>0</v>
      </c>
      <c r="E5126">
        <v>0.4</v>
      </c>
      <c r="F5126">
        <v>-0.8</v>
      </c>
      <c r="G5126">
        <v>-0.9</v>
      </c>
      <c r="H5126">
        <v>1521.5</v>
      </c>
      <c r="I5126">
        <v>0</v>
      </c>
      <c r="J5126">
        <v>0.4</v>
      </c>
      <c r="K5126">
        <v>0.5</v>
      </c>
      <c r="L5126">
        <v>1.7</v>
      </c>
    </row>
    <row r="5127" spans="1:12" x14ac:dyDescent="0.3">
      <c r="A5127">
        <v>308</v>
      </c>
      <c r="B5127">
        <v>50</v>
      </c>
      <c r="C5127">
        <v>-0.8</v>
      </c>
      <c r="D5127">
        <v>-0.2</v>
      </c>
      <c r="E5127">
        <v>0.4</v>
      </c>
      <c r="F5127">
        <v>-0.8</v>
      </c>
      <c r="G5127">
        <v>-0.9</v>
      </c>
      <c r="H5127">
        <v>1521.5</v>
      </c>
      <c r="I5127">
        <v>-0.4</v>
      </c>
      <c r="J5127">
        <v>0.4</v>
      </c>
      <c r="K5127">
        <v>0.3</v>
      </c>
      <c r="L5127">
        <v>1.6</v>
      </c>
    </row>
    <row r="5128" spans="1:12" x14ac:dyDescent="0.3">
      <c r="A5128">
        <v>308</v>
      </c>
      <c r="B5128">
        <v>50</v>
      </c>
      <c r="C5128">
        <v>-0.7</v>
      </c>
      <c r="D5128">
        <v>-0.4</v>
      </c>
      <c r="E5128">
        <v>0.2</v>
      </c>
      <c r="F5128">
        <v>-0.7</v>
      </c>
      <c r="G5128">
        <v>-0.8</v>
      </c>
      <c r="H5128">
        <v>1521.5</v>
      </c>
      <c r="I5128">
        <v>-0.6</v>
      </c>
      <c r="J5128">
        <v>0.4</v>
      </c>
      <c r="K5128">
        <v>0.1</v>
      </c>
      <c r="L5128">
        <v>1.5</v>
      </c>
    </row>
    <row r="5129" spans="1:12" x14ac:dyDescent="0.3">
      <c r="A5129">
        <v>308</v>
      </c>
      <c r="B5129">
        <v>50</v>
      </c>
      <c r="C5129">
        <v>-0.7</v>
      </c>
      <c r="D5129">
        <v>-0.6</v>
      </c>
      <c r="E5129">
        <v>0.2</v>
      </c>
      <c r="F5129">
        <v>-0.7</v>
      </c>
      <c r="G5129">
        <v>-0.8</v>
      </c>
      <c r="H5129">
        <v>1521.5</v>
      </c>
      <c r="I5129">
        <v>-0.6</v>
      </c>
      <c r="J5129">
        <v>0.2</v>
      </c>
      <c r="K5129">
        <v>0</v>
      </c>
      <c r="L5129">
        <v>1.4</v>
      </c>
    </row>
    <row r="5130" spans="1:12" x14ac:dyDescent="0.3">
      <c r="A5130">
        <v>308</v>
      </c>
      <c r="B5130">
        <v>50</v>
      </c>
      <c r="C5130">
        <v>-0.7</v>
      </c>
      <c r="D5130">
        <v>-0.6</v>
      </c>
      <c r="E5130">
        <v>0</v>
      </c>
      <c r="F5130">
        <v>-0.7</v>
      </c>
      <c r="G5130">
        <v>-0.7</v>
      </c>
      <c r="H5130">
        <v>1521.6</v>
      </c>
      <c r="I5130">
        <v>-0.8</v>
      </c>
      <c r="J5130">
        <v>0</v>
      </c>
      <c r="K5130">
        <v>-0.2</v>
      </c>
      <c r="L5130">
        <v>1.3</v>
      </c>
    </row>
    <row r="5131" spans="1:12" x14ac:dyDescent="0.3">
      <c r="A5131">
        <v>308</v>
      </c>
      <c r="B5131">
        <v>49</v>
      </c>
      <c r="C5131">
        <v>-0.7</v>
      </c>
      <c r="D5131">
        <v>-0.8</v>
      </c>
      <c r="E5131">
        <v>0</v>
      </c>
      <c r="F5131">
        <v>-0.7</v>
      </c>
      <c r="G5131">
        <v>-0.6</v>
      </c>
      <c r="H5131">
        <v>1521.7</v>
      </c>
      <c r="I5131">
        <v>-0.8</v>
      </c>
      <c r="J5131">
        <v>-0.2</v>
      </c>
      <c r="K5131">
        <v>-0.3</v>
      </c>
      <c r="L5131">
        <v>1.1000000000000001</v>
      </c>
    </row>
    <row r="5132" spans="1:12" x14ac:dyDescent="0.3">
      <c r="A5132">
        <v>308</v>
      </c>
      <c r="B5132">
        <v>49</v>
      </c>
      <c r="C5132">
        <v>-0.8</v>
      </c>
      <c r="D5132">
        <v>-0.8</v>
      </c>
      <c r="E5132">
        <v>0</v>
      </c>
      <c r="F5132">
        <v>-0.8</v>
      </c>
      <c r="G5132">
        <v>-0.6</v>
      </c>
      <c r="H5132">
        <v>1521.7</v>
      </c>
      <c r="I5132">
        <v>-0.8</v>
      </c>
      <c r="J5132">
        <v>-0.4</v>
      </c>
      <c r="K5132">
        <v>-0.5</v>
      </c>
      <c r="L5132">
        <v>0.9</v>
      </c>
    </row>
    <row r="5133" spans="1:12" x14ac:dyDescent="0.3">
      <c r="A5133">
        <v>308</v>
      </c>
      <c r="B5133">
        <v>49</v>
      </c>
      <c r="C5133">
        <v>-0.9</v>
      </c>
      <c r="D5133">
        <v>-0.8</v>
      </c>
      <c r="E5133">
        <v>0</v>
      </c>
      <c r="F5133">
        <v>-0.8</v>
      </c>
      <c r="G5133">
        <v>-0.5</v>
      </c>
      <c r="H5133">
        <v>1521.8</v>
      </c>
      <c r="I5133">
        <v>-1</v>
      </c>
      <c r="J5133">
        <v>-0.6</v>
      </c>
      <c r="K5133">
        <v>-0.6</v>
      </c>
      <c r="L5133">
        <v>0.7</v>
      </c>
    </row>
    <row r="5134" spans="1:12" x14ac:dyDescent="0.3">
      <c r="A5134">
        <v>308</v>
      </c>
      <c r="B5134">
        <v>49</v>
      </c>
      <c r="C5134">
        <v>-1.1000000000000001</v>
      </c>
      <c r="D5134">
        <v>-0.8</v>
      </c>
      <c r="E5134">
        <v>0.2</v>
      </c>
      <c r="F5134">
        <v>-0.8</v>
      </c>
      <c r="G5134">
        <v>-0.4</v>
      </c>
      <c r="H5134">
        <v>1521.9</v>
      </c>
      <c r="I5134">
        <v>-1</v>
      </c>
      <c r="J5134">
        <v>-1</v>
      </c>
      <c r="K5134">
        <v>-0.6</v>
      </c>
      <c r="L5134">
        <v>0.5</v>
      </c>
    </row>
    <row r="5135" spans="1:12" x14ac:dyDescent="0.3">
      <c r="A5135">
        <v>308</v>
      </c>
      <c r="B5135">
        <v>49</v>
      </c>
      <c r="C5135">
        <v>-1.2</v>
      </c>
      <c r="D5135">
        <v>-0.8</v>
      </c>
      <c r="E5135">
        <v>0.2</v>
      </c>
      <c r="F5135">
        <v>-0.8</v>
      </c>
      <c r="G5135">
        <v>-0.3</v>
      </c>
      <c r="H5135">
        <v>1522</v>
      </c>
      <c r="I5135">
        <v>-1.2</v>
      </c>
      <c r="J5135">
        <v>-1.2</v>
      </c>
      <c r="K5135">
        <v>-0.7</v>
      </c>
      <c r="L5135">
        <v>0.3</v>
      </c>
    </row>
    <row r="5136" spans="1:12" x14ac:dyDescent="0.3">
      <c r="A5136">
        <v>308</v>
      </c>
      <c r="B5136">
        <v>49</v>
      </c>
      <c r="C5136">
        <v>-1.4</v>
      </c>
      <c r="D5136">
        <v>-0.8</v>
      </c>
      <c r="E5136">
        <v>0.4</v>
      </c>
      <c r="F5136">
        <v>-0.8</v>
      </c>
      <c r="G5136">
        <v>-0.1</v>
      </c>
      <c r="H5136">
        <v>1522.1</v>
      </c>
      <c r="I5136">
        <v>-1.6</v>
      </c>
      <c r="J5136">
        <v>-1.6</v>
      </c>
      <c r="K5136">
        <v>-0.7</v>
      </c>
      <c r="L5136">
        <v>0.1</v>
      </c>
    </row>
    <row r="5137" spans="1:12" x14ac:dyDescent="0.3">
      <c r="A5137">
        <v>308</v>
      </c>
      <c r="B5137">
        <v>48</v>
      </c>
      <c r="C5137">
        <v>-1.5</v>
      </c>
      <c r="D5137">
        <v>-0.6</v>
      </c>
      <c r="E5137">
        <v>0.4</v>
      </c>
      <c r="F5137">
        <v>-0.8</v>
      </c>
      <c r="G5137">
        <v>0</v>
      </c>
      <c r="H5137">
        <v>1522.2</v>
      </c>
      <c r="I5137">
        <v>-1.8</v>
      </c>
      <c r="J5137">
        <v>-1.8</v>
      </c>
      <c r="K5137">
        <v>-0.8</v>
      </c>
      <c r="L5137">
        <v>-0.1</v>
      </c>
    </row>
    <row r="5138" spans="1:12" x14ac:dyDescent="0.3">
      <c r="A5138">
        <v>308</v>
      </c>
      <c r="B5138">
        <v>48</v>
      </c>
      <c r="C5138">
        <v>-1.7</v>
      </c>
      <c r="D5138">
        <v>-0.6</v>
      </c>
      <c r="E5138">
        <v>0.6</v>
      </c>
      <c r="F5138">
        <v>-0.8</v>
      </c>
      <c r="G5138">
        <v>0</v>
      </c>
      <c r="H5138">
        <v>1522.2</v>
      </c>
      <c r="I5138">
        <v>-2</v>
      </c>
      <c r="J5138">
        <v>-2.2000000000000002</v>
      </c>
      <c r="K5138">
        <v>-0.8</v>
      </c>
      <c r="L5138">
        <v>-0.2</v>
      </c>
    </row>
    <row r="5139" spans="1:12" x14ac:dyDescent="0.3">
      <c r="A5139">
        <v>308</v>
      </c>
      <c r="B5139">
        <v>48</v>
      </c>
      <c r="C5139">
        <v>-1.8</v>
      </c>
      <c r="D5139">
        <v>-0.4</v>
      </c>
      <c r="E5139">
        <v>0.6</v>
      </c>
      <c r="F5139">
        <v>-0.8</v>
      </c>
      <c r="G5139">
        <v>0.1</v>
      </c>
      <c r="H5139">
        <v>1522.3</v>
      </c>
      <c r="I5139">
        <v>-2.2000000000000002</v>
      </c>
      <c r="J5139">
        <v>-2.4</v>
      </c>
      <c r="K5139">
        <v>-0.8</v>
      </c>
      <c r="L5139">
        <v>-0.4</v>
      </c>
    </row>
    <row r="5140" spans="1:12" x14ac:dyDescent="0.3">
      <c r="A5140">
        <v>308</v>
      </c>
      <c r="B5140">
        <v>48</v>
      </c>
      <c r="C5140">
        <v>-1.8</v>
      </c>
      <c r="D5140">
        <v>-0.4</v>
      </c>
      <c r="E5140">
        <v>0.4</v>
      </c>
      <c r="F5140">
        <v>-0.8</v>
      </c>
      <c r="G5140">
        <v>0.2</v>
      </c>
      <c r="H5140">
        <v>1522.3</v>
      </c>
      <c r="I5140">
        <v>-2.4</v>
      </c>
      <c r="J5140">
        <v>-2.6</v>
      </c>
      <c r="K5140">
        <v>-0.8</v>
      </c>
      <c r="L5140">
        <v>-0.5</v>
      </c>
    </row>
    <row r="5141" spans="1:12" x14ac:dyDescent="0.3">
      <c r="A5141">
        <v>308</v>
      </c>
      <c r="B5141">
        <v>48</v>
      </c>
      <c r="C5141">
        <v>-1.9</v>
      </c>
      <c r="D5141">
        <v>-0.4</v>
      </c>
      <c r="E5141">
        <v>0.4</v>
      </c>
      <c r="F5141">
        <v>-0.8</v>
      </c>
      <c r="G5141">
        <v>0.3</v>
      </c>
      <c r="H5141">
        <v>1522.3</v>
      </c>
      <c r="I5141">
        <v>-2.6</v>
      </c>
      <c r="J5141">
        <v>-2.8</v>
      </c>
      <c r="K5141">
        <v>-0.8</v>
      </c>
      <c r="L5141">
        <v>-0.6</v>
      </c>
    </row>
    <row r="5142" spans="1:12" x14ac:dyDescent="0.3">
      <c r="A5142">
        <v>308</v>
      </c>
      <c r="B5142">
        <v>47</v>
      </c>
      <c r="C5142">
        <v>-1.9</v>
      </c>
      <c r="D5142">
        <v>-0.4</v>
      </c>
      <c r="E5142">
        <v>0.2</v>
      </c>
      <c r="F5142">
        <v>-0.7</v>
      </c>
      <c r="G5142">
        <v>0.3</v>
      </c>
      <c r="H5142">
        <v>1522.2</v>
      </c>
      <c r="I5142">
        <v>-2.8</v>
      </c>
      <c r="J5142">
        <v>-3</v>
      </c>
      <c r="K5142">
        <v>-0.8</v>
      </c>
      <c r="L5142">
        <v>-0.6</v>
      </c>
    </row>
    <row r="5143" spans="1:12" x14ac:dyDescent="0.3">
      <c r="A5143">
        <v>308</v>
      </c>
      <c r="B5143">
        <v>47</v>
      </c>
      <c r="C5143">
        <v>-1.9</v>
      </c>
      <c r="D5143">
        <v>-0.4</v>
      </c>
      <c r="E5143">
        <v>0.2</v>
      </c>
      <c r="F5143">
        <v>-0.7</v>
      </c>
      <c r="G5143">
        <v>0.3</v>
      </c>
      <c r="H5143">
        <v>1522.2</v>
      </c>
      <c r="I5143">
        <v>-3.2</v>
      </c>
      <c r="J5143">
        <v>-3.2</v>
      </c>
      <c r="K5143">
        <v>-0.9</v>
      </c>
      <c r="L5143">
        <v>-0.7</v>
      </c>
    </row>
    <row r="5144" spans="1:12" x14ac:dyDescent="0.3">
      <c r="A5144">
        <v>308</v>
      </c>
      <c r="B5144">
        <v>47</v>
      </c>
      <c r="C5144">
        <v>-1.9</v>
      </c>
      <c r="D5144">
        <v>-0.6</v>
      </c>
      <c r="E5144">
        <v>0</v>
      </c>
      <c r="F5144">
        <v>-0.6</v>
      </c>
      <c r="G5144">
        <v>0.3</v>
      </c>
      <c r="H5144">
        <v>1522.1</v>
      </c>
      <c r="I5144">
        <v>-3.2</v>
      </c>
      <c r="J5144">
        <v>-3.4</v>
      </c>
      <c r="K5144">
        <v>-0.9</v>
      </c>
      <c r="L5144">
        <v>-0.7</v>
      </c>
    </row>
    <row r="5145" spans="1:12" x14ac:dyDescent="0.3">
      <c r="A5145">
        <v>308</v>
      </c>
      <c r="B5145">
        <v>47</v>
      </c>
      <c r="C5145">
        <v>-1.9</v>
      </c>
      <c r="D5145">
        <v>-0.6</v>
      </c>
      <c r="E5145">
        <v>-0.2</v>
      </c>
      <c r="F5145">
        <v>-0.6</v>
      </c>
      <c r="G5145">
        <v>0.3</v>
      </c>
      <c r="H5145">
        <v>1522.1</v>
      </c>
      <c r="I5145">
        <v>-3.4</v>
      </c>
      <c r="J5145">
        <v>-3.4</v>
      </c>
      <c r="K5145">
        <v>-0.9</v>
      </c>
      <c r="L5145">
        <v>-0.7</v>
      </c>
    </row>
    <row r="5146" spans="1:12" x14ac:dyDescent="0.3">
      <c r="A5146">
        <v>308</v>
      </c>
      <c r="B5146">
        <v>47</v>
      </c>
      <c r="C5146">
        <v>-1.9</v>
      </c>
      <c r="D5146">
        <v>-0.6</v>
      </c>
      <c r="E5146">
        <v>-0.2</v>
      </c>
      <c r="F5146">
        <v>-0.5</v>
      </c>
      <c r="G5146">
        <v>0.3</v>
      </c>
      <c r="H5146">
        <v>1522</v>
      </c>
      <c r="I5146">
        <v>-3.4</v>
      </c>
      <c r="J5146">
        <v>-3.4</v>
      </c>
      <c r="K5146">
        <v>-0.9</v>
      </c>
      <c r="L5146">
        <v>-0.6</v>
      </c>
    </row>
    <row r="5147" spans="1:12" x14ac:dyDescent="0.3">
      <c r="A5147">
        <v>308</v>
      </c>
      <c r="B5147">
        <v>46</v>
      </c>
      <c r="C5147">
        <v>-1.9</v>
      </c>
      <c r="D5147">
        <v>-0.6</v>
      </c>
      <c r="E5147">
        <v>-0.2</v>
      </c>
      <c r="F5147">
        <v>-0.4</v>
      </c>
      <c r="G5147">
        <v>0.3</v>
      </c>
      <c r="H5147">
        <v>1521.9</v>
      </c>
      <c r="I5147">
        <v>-3.6</v>
      </c>
      <c r="J5147">
        <v>-3.6</v>
      </c>
      <c r="K5147">
        <v>-0.8</v>
      </c>
      <c r="L5147">
        <v>-0.5</v>
      </c>
    </row>
    <row r="5148" spans="1:12" x14ac:dyDescent="0.3">
      <c r="A5148">
        <v>308</v>
      </c>
      <c r="B5148">
        <v>46</v>
      </c>
      <c r="C5148">
        <v>-1.9</v>
      </c>
      <c r="D5148">
        <v>-0.6</v>
      </c>
      <c r="E5148">
        <v>-0.2</v>
      </c>
      <c r="F5148">
        <v>-0.4</v>
      </c>
      <c r="G5148">
        <v>0.3</v>
      </c>
      <c r="H5148">
        <v>1521.8</v>
      </c>
      <c r="I5148">
        <v>-3.6</v>
      </c>
      <c r="J5148">
        <v>-3.4</v>
      </c>
      <c r="K5148">
        <v>-0.8</v>
      </c>
      <c r="L5148">
        <v>-0.5</v>
      </c>
    </row>
    <row r="5149" spans="1:12" x14ac:dyDescent="0.3">
      <c r="A5149">
        <v>308</v>
      </c>
      <c r="B5149">
        <v>46</v>
      </c>
      <c r="C5149">
        <v>-1.7</v>
      </c>
      <c r="D5149">
        <v>-0.6</v>
      </c>
      <c r="E5149">
        <v>-0.2</v>
      </c>
      <c r="F5149">
        <v>-0.3</v>
      </c>
      <c r="G5149">
        <v>0.2</v>
      </c>
      <c r="H5149">
        <v>1521.8</v>
      </c>
      <c r="I5149">
        <v>-3.6</v>
      </c>
      <c r="J5149">
        <v>-3.4</v>
      </c>
      <c r="K5149">
        <v>-0.7</v>
      </c>
      <c r="L5149">
        <v>-0.4</v>
      </c>
    </row>
    <row r="5150" spans="1:12" x14ac:dyDescent="0.3">
      <c r="A5150">
        <v>308</v>
      </c>
      <c r="B5150">
        <v>46</v>
      </c>
      <c r="C5150">
        <v>-1.7</v>
      </c>
      <c r="D5150">
        <v>-0.4</v>
      </c>
      <c r="E5150">
        <v>-0.2</v>
      </c>
      <c r="F5150">
        <v>-0.2</v>
      </c>
      <c r="G5150">
        <v>0.2</v>
      </c>
      <c r="H5150">
        <v>1521.7</v>
      </c>
      <c r="I5150">
        <v>-3.4</v>
      </c>
      <c r="J5150">
        <v>-3.2</v>
      </c>
      <c r="K5150">
        <v>-0.6</v>
      </c>
      <c r="L5150">
        <v>-0.2</v>
      </c>
    </row>
    <row r="5151" spans="1:12" x14ac:dyDescent="0.3">
      <c r="A5151">
        <v>308</v>
      </c>
      <c r="B5151">
        <v>46</v>
      </c>
      <c r="C5151">
        <v>-1.7</v>
      </c>
      <c r="D5151">
        <v>-0.4</v>
      </c>
      <c r="E5151">
        <v>0</v>
      </c>
      <c r="F5151">
        <v>-0.2</v>
      </c>
      <c r="G5151">
        <v>0.1</v>
      </c>
      <c r="H5151">
        <v>1521.7</v>
      </c>
      <c r="I5151">
        <v>-3.4</v>
      </c>
      <c r="J5151">
        <v>-3</v>
      </c>
      <c r="K5151">
        <v>-0.4</v>
      </c>
      <c r="L5151">
        <v>-0.1</v>
      </c>
    </row>
    <row r="5152" spans="1:12" x14ac:dyDescent="0.3">
      <c r="A5152">
        <v>308</v>
      </c>
      <c r="B5152">
        <v>46</v>
      </c>
      <c r="C5152">
        <v>-1.7</v>
      </c>
      <c r="D5152">
        <v>-0.4</v>
      </c>
      <c r="E5152">
        <v>0</v>
      </c>
      <c r="F5152">
        <v>-0.1</v>
      </c>
      <c r="G5152">
        <v>0.1</v>
      </c>
      <c r="H5152">
        <v>1521.6</v>
      </c>
      <c r="I5152">
        <v>-3.4</v>
      </c>
      <c r="J5152">
        <v>-2.8</v>
      </c>
      <c r="K5152">
        <v>-0.3</v>
      </c>
      <c r="L5152">
        <v>0</v>
      </c>
    </row>
    <row r="5153" spans="1:12" x14ac:dyDescent="0.3">
      <c r="A5153">
        <v>308</v>
      </c>
      <c r="B5153">
        <v>45</v>
      </c>
      <c r="C5153">
        <v>-1.8</v>
      </c>
      <c r="D5153">
        <v>-0.4</v>
      </c>
      <c r="E5153">
        <v>0</v>
      </c>
      <c r="F5153">
        <v>-0.1</v>
      </c>
      <c r="G5153">
        <v>0</v>
      </c>
      <c r="H5153">
        <v>1521.6</v>
      </c>
      <c r="I5153">
        <v>-3.2</v>
      </c>
      <c r="J5153">
        <v>-2.6</v>
      </c>
      <c r="K5153">
        <v>-0.1</v>
      </c>
      <c r="L5153">
        <v>0.2</v>
      </c>
    </row>
    <row r="5154" spans="1:12" x14ac:dyDescent="0.3">
      <c r="A5154">
        <v>308</v>
      </c>
      <c r="B5154">
        <v>45</v>
      </c>
      <c r="C5154">
        <v>-1.8</v>
      </c>
      <c r="D5154">
        <v>-0.6</v>
      </c>
      <c r="E5154">
        <v>0</v>
      </c>
      <c r="F5154">
        <v>-0.1</v>
      </c>
      <c r="G5154">
        <v>0</v>
      </c>
      <c r="H5154">
        <v>1521.6</v>
      </c>
      <c r="I5154">
        <v>-3.2</v>
      </c>
      <c r="J5154">
        <v>-2.4</v>
      </c>
      <c r="K5154">
        <v>0.1</v>
      </c>
      <c r="L5154">
        <v>0.3</v>
      </c>
    </row>
    <row r="5155" spans="1:12" x14ac:dyDescent="0.3">
      <c r="A5155">
        <v>308</v>
      </c>
      <c r="B5155">
        <v>45</v>
      </c>
      <c r="C5155">
        <v>-1.8</v>
      </c>
      <c r="D5155">
        <v>-0.6</v>
      </c>
      <c r="E5155">
        <v>0</v>
      </c>
      <c r="F5155">
        <v>-0.1</v>
      </c>
      <c r="G5155">
        <v>-0.1</v>
      </c>
      <c r="H5155">
        <v>1521.6</v>
      </c>
      <c r="I5155">
        <v>-3</v>
      </c>
      <c r="J5155">
        <v>-2.2000000000000002</v>
      </c>
      <c r="K5155">
        <v>0.2</v>
      </c>
      <c r="L5155">
        <v>0.5</v>
      </c>
    </row>
    <row r="5156" spans="1:12" x14ac:dyDescent="0.3">
      <c r="A5156">
        <v>308</v>
      </c>
      <c r="B5156">
        <v>45</v>
      </c>
      <c r="C5156">
        <v>-1.9</v>
      </c>
      <c r="D5156">
        <v>-0.6</v>
      </c>
      <c r="E5156">
        <v>-0.2</v>
      </c>
      <c r="F5156">
        <v>-0.1</v>
      </c>
      <c r="G5156">
        <v>-0.1</v>
      </c>
      <c r="H5156">
        <v>1521.6</v>
      </c>
      <c r="I5156">
        <v>-2.6</v>
      </c>
      <c r="J5156">
        <v>-2</v>
      </c>
      <c r="K5156">
        <v>0.4</v>
      </c>
      <c r="L5156">
        <v>0.6</v>
      </c>
    </row>
    <row r="5157" spans="1:12" x14ac:dyDescent="0.3">
      <c r="A5157">
        <v>308</v>
      </c>
      <c r="B5157">
        <v>45</v>
      </c>
      <c r="C5157">
        <v>-2</v>
      </c>
      <c r="D5157">
        <v>-0.8</v>
      </c>
      <c r="E5157">
        <v>-0.2</v>
      </c>
      <c r="F5157">
        <v>-0.1</v>
      </c>
      <c r="G5157">
        <v>-0.1</v>
      </c>
      <c r="H5157">
        <v>1521.6</v>
      </c>
      <c r="I5157">
        <v>-2.2000000000000002</v>
      </c>
      <c r="J5157">
        <v>-1.8</v>
      </c>
      <c r="K5157">
        <v>0.6</v>
      </c>
      <c r="L5157">
        <v>0.7</v>
      </c>
    </row>
    <row r="5158" spans="1:12" x14ac:dyDescent="0.3">
      <c r="A5158">
        <v>308</v>
      </c>
      <c r="B5158">
        <v>44</v>
      </c>
      <c r="C5158">
        <v>-2.1</v>
      </c>
      <c r="D5158">
        <v>-0.8</v>
      </c>
      <c r="E5158">
        <v>-0.4</v>
      </c>
      <c r="F5158">
        <v>-0.1</v>
      </c>
      <c r="G5158">
        <v>-0.1</v>
      </c>
      <c r="H5158">
        <v>1521.6</v>
      </c>
      <c r="I5158">
        <v>-1.8</v>
      </c>
      <c r="J5158">
        <v>-1.6</v>
      </c>
      <c r="K5158">
        <v>0.8</v>
      </c>
      <c r="L5158">
        <v>0.8</v>
      </c>
    </row>
    <row r="5159" spans="1:12" x14ac:dyDescent="0.3">
      <c r="A5159">
        <v>308</v>
      </c>
      <c r="B5159">
        <v>44</v>
      </c>
      <c r="C5159">
        <v>-2.2000000000000002</v>
      </c>
      <c r="D5159">
        <v>-0.8</v>
      </c>
      <c r="E5159">
        <v>-0.4</v>
      </c>
      <c r="F5159">
        <v>-0.2</v>
      </c>
      <c r="G5159">
        <v>-0.1</v>
      </c>
      <c r="H5159">
        <v>1521.7</v>
      </c>
      <c r="I5159">
        <v>-1.2</v>
      </c>
      <c r="J5159">
        <v>-1.4</v>
      </c>
      <c r="K5159">
        <v>1</v>
      </c>
      <c r="L5159">
        <v>0.9</v>
      </c>
    </row>
    <row r="5160" spans="1:12" x14ac:dyDescent="0.3">
      <c r="A5160">
        <v>308</v>
      </c>
      <c r="B5160">
        <v>44</v>
      </c>
      <c r="C5160">
        <v>-2.2999999999999998</v>
      </c>
      <c r="D5160">
        <v>-0.8</v>
      </c>
      <c r="E5160">
        <v>-0.4</v>
      </c>
      <c r="F5160">
        <v>-0.2</v>
      </c>
      <c r="G5160">
        <v>-0.1</v>
      </c>
      <c r="H5160">
        <v>1521.7</v>
      </c>
      <c r="I5160">
        <v>-0.8</v>
      </c>
      <c r="J5160">
        <v>-1.4</v>
      </c>
      <c r="K5160">
        <v>1.2</v>
      </c>
      <c r="L5160">
        <v>1</v>
      </c>
    </row>
    <row r="5161" spans="1:12" x14ac:dyDescent="0.3">
      <c r="A5161">
        <v>308</v>
      </c>
      <c r="B5161">
        <v>44</v>
      </c>
      <c r="C5161">
        <v>-2.5</v>
      </c>
      <c r="D5161">
        <v>-1</v>
      </c>
      <c r="E5161">
        <v>-0.4</v>
      </c>
      <c r="F5161">
        <v>-0.2</v>
      </c>
      <c r="G5161">
        <v>-0.1</v>
      </c>
      <c r="H5161">
        <v>1521.7</v>
      </c>
      <c r="I5161">
        <v>-0.4</v>
      </c>
      <c r="J5161">
        <v>-1.2</v>
      </c>
      <c r="K5161">
        <v>1.5</v>
      </c>
      <c r="L5161">
        <v>1.1000000000000001</v>
      </c>
    </row>
    <row r="5162" spans="1:12" x14ac:dyDescent="0.3">
      <c r="A5162">
        <v>308</v>
      </c>
      <c r="B5162">
        <v>44</v>
      </c>
      <c r="C5162">
        <v>-2.7</v>
      </c>
      <c r="D5162">
        <v>-0.8</v>
      </c>
      <c r="E5162">
        <v>-0.4</v>
      </c>
      <c r="F5162">
        <v>-0.2</v>
      </c>
      <c r="G5162">
        <v>-0.1</v>
      </c>
      <c r="H5162">
        <v>1521.8</v>
      </c>
      <c r="I5162">
        <v>0</v>
      </c>
      <c r="J5162">
        <v>-1</v>
      </c>
      <c r="K5162">
        <v>1.7</v>
      </c>
      <c r="L5162">
        <v>1.1000000000000001</v>
      </c>
    </row>
    <row r="5163" spans="1:12" x14ac:dyDescent="0.3">
      <c r="A5163">
        <v>308</v>
      </c>
      <c r="B5163">
        <v>44</v>
      </c>
      <c r="C5163">
        <v>-2.8</v>
      </c>
      <c r="D5163">
        <v>-0.8</v>
      </c>
      <c r="E5163">
        <v>-0.2</v>
      </c>
      <c r="F5163">
        <v>-0.3</v>
      </c>
      <c r="G5163">
        <v>-0.1</v>
      </c>
      <c r="H5163">
        <v>1521.8</v>
      </c>
      <c r="I5163">
        <v>0.4</v>
      </c>
      <c r="J5163">
        <v>-0.8</v>
      </c>
      <c r="K5163">
        <v>1.8</v>
      </c>
      <c r="L5163">
        <v>1.2</v>
      </c>
    </row>
    <row r="5164" spans="1:12" x14ac:dyDescent="0.3">
      <c r="A5164">
        <v>308</v>
      </c>
      <c r="B5164">
        <v>43</v>
      </c>
      <c r="C5164">
        <v>-3</v>
      </c>
      <c r="D5164">
        <v>-0.6</v>
      </c>
      <c r="E5164">
        <v>-0.2</v>
      </c>
      <c r="F5164">
        <v>-0.3</v>
      </c>
      <c r="G5164">
        <v>-0.1</v>
      </c>
      <c r="H5164">
        <v>1521.8</v>
      </c>
      <c r="I5164">
        <v>0.8</v>
      </c>
      <c r="J5164">
        <v>-0.4</v>
      </c>
      <c r="K5164">
        <v>2</v>
      </c>
      <c r="L5164">
        <v>1.2</v>
      </c>
    </row>
    <row r="5165" spans="1:12" x14ac:dyDescent="0.3">
      <c r="A5165">
        <v>308</v>
      </c>
      <c r="B5165">
        <v>43</v>
      </c>
      <c r="C5165">
        <v>-3.1</v>
      </c>
      <c r="D5165">
        <v>-0.4</v>
      </c>
      <c r="E5165">
        <v>0</v>
      </c>
      <c r="F5165">
        <v>-0.3</v>
      </c>
      <c r="G5165">
        <v>-0.1</v>
      </c>
      <c r="H5165">
        <v>1521.7</v>
      </c>
      <c r="I5165">
        <v>1</v>
      </c>
      <c r="J5165">
        <v>-0.2</v>
      </c>
      <c r="K5165">
        <v>2.2000000000000002</v>
      </c>
      <c r="L5165">
        <v>1.2</v>
      </c>
    </row>
    <row r="5166" spans="1:12" x14ac:dyDescent="0.3">
      <c r="A5166">
        <v>308</v>
      </c>
      <c r="B5166">
        <v>43</v>
      </c>
      <c r="C5166">
        <v>-3.2</v>
      </c>
      <c r="D5166">
        <v>-0.2</v>
      </c>
      <c r="E5166">
        <v>0</v>
      </c>
      <c r="F5166">
        <v>-0.3</v>
      </c>
      <c r="G5166">
        <v>0</v>
      </c>
      <c r="H5166">
        <v>1521.7</v>
      </c>
      <c r="I5166">
        <v>1.4</v>
      </c>
      <c r="J5166">
        <v>0</v>
      </c>
      <c r="K5166">
        <v>2.2999999999999998</v>
      </c>
      <c r="L5166">
        <v>1.2</v>
      </c>
    </row>
    <row r="5167" spans="1:12" x14ac:dyDescent="0.3">
      <c r="A5167">
        <v>308</v>
      </c>
      <c r="B5167">
        <v>43</v>
      </c>
      <c r="C5167">
        <v>-3.3</v>
      </c>
      <c r="D5167">
        <v>0.2</v>
      </c>
      <c r="E5167">
        <v>0.2</v>
      </c>
      <c r="F5167">
        <v>-0.2</v>
      </c>
      <c r="G5167">
        <v>0</v>
      </c>
      <c r="H5167">
        <v>1521.6</v>
      </c>
      <c r="I5167">
        <v>1.6</v>
      </c>
      <c r="J5167">
        <v>0.2</v>
      </c>
      <c r="K5167">
        <v>2.4</v>
      </c>
      <c r="L5167">
        <v>1.2</v>
      </c>
    </row>
    <row r="5168" spans="1:12" x14ac:dyDescent="0.3">
      <c r="A5168">
        <v>308</v>
      </c>
      <c r="B5168">
        <v>43</v>
      </c>
      <c r="C5168">
        <v>-3.3</v>
      </c>
      <c r="D5168">
        <v>0.6</v>
      </c>
      <c r="E5168">
        <v>0.2</v>
      </c>
      <c r="F5168">
        <v>-0.2</v>
      </c>
      <c r="G5168">
        <v>0</v>
      </c>
      <c r="H5168">
        <v>1521.5</v>
      </c>
      <c r="I5168">
        <v>1.8</v>
      </c>
      <c r="J5168">
        <v>0.4</v>
      </c>
      <c r="K5168">
        <v>2.4</v>
      </c>
      <c r="L5168">
        <v>1.2</v>
      </c>
    </row>
    <row r="5169" spans="1:12" x14ac:dyDescent="0.3">
      <c r="A5169">
        <v>308</v>
      </c>
      <c r="B5169">
        <v>42</v>
      </c>
      <c r="C5169">
        <v>-3.3</v>
      </c>
      <c r="D5169">
        <v>0.8</v>
      </c>
      <c r="E5169">
        <v>0.4</v>
      </c>
      <c r="F5169">
        <v>-0.1</v>
      </c>
      <c r="G5169">
        <v>0</v>
      </c>
      <c r="H5169">
        <v>1521.4</v>
      </c>
      <c r="I5169">
        <v>2</v>
      </c>
      <c r="J5169">
        <v>0.4</v>
      </c>
      <c r="K5169">
        <v>2.4</v>
      </c>
      <c r="L5169">
        <v>1.2</v>
      </c>
    </row>
    <row r="5170" spans="1:12" x14ac:dyDescent="0.3">
      <c r="A5170">
        <v>308</v>
      </c>
      <c r="B5170">
        <v>42</v>
      </c>
      <c r="C5170">
        <v>-3.2</v>
      </c>
      <c r="D5170">
        <v>1.2</v>
      </c>
      <c r="E5170">
        <v>0.4</v>
      </c>
      <c r="F5170">
        <v>-0.1</v>
      </c>
      <c r="G5170">
        <v>0</v>
      </c>
      <c r="H5170">
        <v>1521.4</v>
      </c>
      <c r="I5170">
        <v>2</v>
      </c>
      <c r="J5170">
        <v>0.6</v>
      </c>
      <c r="K5170">
        <v>2.2999999999999998</v>
      </c>
      <c r="L5170">
        <v>1.1000000000000001</v>
      </c>
    </row>
    <row r="5171" spans="1:12" x14ac:dyDescent="0.3">
      <c r="A5171">
        <v>308</v>
      </c>
      <c r="B5171">
        <v>42</v>
      </c>
      <c r="C5171">
        <v>-3.1</v>
      </c>
      <c r="D5171">
        <v>1.4</v>
      </c>
      <c r="E5171">
        <v>0.4</v>
      </c>
      <c r="F5171">
        <v>0</v>
      </c>
      <c r="G5171">
        <v>0</v>
      </c>
      <c r="H5171">
        <v>1521.3</v>
      </c>
      <c r="I5171">
        <v>2</v>
      </c>
      <c r="J5171">
        <v>0.8</v>
      </c>
      <c r="K5171">
        <v>2.2000000000000002</v>
      </c>
      <c r="L5171">
        <v>1.1000000000000001</v>
      </c>
    </row>
    <row r="5172" spans="1:12" x14ac:dyDescent="0.3">
      <c r="A5172">
        <v>308</v>
      </c>
      <c r="B5172">
        <v>42</v>
      </c>
      <c r="C5172">
        <v>-3</v>
      </c>
      <c r="D5172">
        <v>1.6</v>
      </c>
      <c r="E5172">
        <v>0.6</v>
      </c>
      <c r="F5172">
        <v>0.1</v>
      </c>
      <c r="G5172">
        <v>0</v>
      </c>
      <c r="H5172">
        <v>1521.2</v>
      </c>
      <c r="I5172">
        <v>2</v>
      </c>
      <c r="J5172">
        <v>1</v>
      </c>
      <c r="K5172">
        <v>2.1</v>
      </c>
      <c r="L5172">
        <v>1.1000000000000001</v>
      </c>
    </row>
    <row r="5173" spans="1:12" x14ac:dyDescent="0.3">
      <c r="A5173">
        <v>308</v>
      </c>
      <c r="B5173">
        <v>42</v>
      </c>
      <c r="C5173">
        <v>-2.9</v>
      </c>
      <c r="D5173">
        <v>2</v>
      </c>
      <c r="E5173">
        <v>0.6</v>
      </c>
      <c r="F5173">
        <v>0.1</v>
      </c>
      <c r="G5173">
        <v>0</v>
      </c>
      <c r="H5173">
        <v>1521.2</v>
      </c>
      <c r="I5173">
        <v>1.8</v>
      </c>
      <c r="J5173">
        <v>1.2</v>
      </c>
      <c r="K5173">
        <v>1.9</v>
      </c>
      <c r="L5173">
        <v>1.1000000000000001</v>
      </c>
    </row>
    <row r="5174" spans="1:12" x14ac:dyDescent="0.3">
      <c r="A5174">
        <v>308</v>
      </c>
      <c r="B5174">
        <v>42</v>
      </c>
      <c r="C5174">
        <v>-2.7</v>
      </c>
      <c r="D5174">
        <v>2.2000000000000002</v>
      </c>
      <c r="E5174">
        <v>0.8</v>
      </c>
      <c r="F5174">
        <v>0.2</v>
      </c>
      <c r="G5174">
        <v>0</v>
      </c>
      <c r="H5174">
        <v>1521.2</v>
      </c>
      <c r="I5174">
        <v>1.4</v>
      </c>
      <c r="J5174">
        <v>1.2</v>
      </c>
      <c r="K5174">
        <v>1.7</v>
      </c>
      <c r="L5174">
        <v>1</v>
      </c>
    </row>
    <row r="5175" spans="1:12" x14ac:dyDescent="0.3">
      <c r="A5175">
        <v>308</v>
      </c>
      <c r="B5175">
        <v>41</v>
      </c>
      <c r="C5175">
        <v>-2.5</v>
      </c>
      <c r="D5175">
        <v>2.4</v>
      </c>
      <c r="E5175">
        <v>0.8</v>
      </c>
      <c r="F5175">
        <v>0.3</v>
      </c>
      <c r="G5175">
        <v>0</v>
      </c>
      <c r="H5175">
        <v>1521.1</v>
      </c>
      <c r="I5175">
        <v>1.2</v>
      </c>
      <c r="J5175">
        <v>1.4</v>
      </c>
      <c r="K5175">
        <v>1.5</v>
      </c>
      <c r="L5175">
        <v>1</v>
      </c>
    </row>
    <row r="5176" spans="1:12" x14ac:dyDescent="0.3">
      <c r="A5176">
        <v>308</v>
      </c>
      <c r="B5176">
        <v>41</v>
      </c>
      <c r="C5176">
        <v>-2.4</v>
      </c>
      <c r="D5176">
        <v>2.6</v>
      </c>
      <c r="E5176">
        <v>1</v>
      </c>
      <c r="F5176">
        <v>0.3</v>
      </c>
      <c r="G5176">
        <v>0</v>
      </c>
      <c r="H5176">
        <v>1521.1</v>
      </c>
      <c r="I5176">
        <v>1</v>
      </c>
      <c r="J5176">
        <v>1.4</v>
      </c>
      <c r="K5176">
        <v>1.2</v>
      </c>
      <c r="L5176">
        <v>0.9</v>
      </c>
    </row>
    <row r="5177" spans="1:12" x14ac:dyDescent="0.3">
      <c r="A5177">
        <v>308</v>
      </c>
      <c r="B5177">
        <v>41</v>
      </c>
      <c r="C5177">
        <v>-2.2999999999999998</v>
      </c>
      <c r="D5177">
        <v>2.6</v>
      </c>
      <c r="E5177">
        <v>1</v>
      </c>
      <c r="F5177">
        <v>0.4</v>
      </c>
      <c r="G5177">
        <v>0</v>
      </c>
      <c r="H5177">
        <v>1521</v>
      </c>
      <c r="I5177">
        <v>0.8</v>
      </c>
      <c r="J5177">
        <v>1.2</v>
      </c>
      <c r="K5177">
        <v>1</v>
      </c>
      <c r="L5177">
        <v>0.8</v>
      </c>
    </row>
    <row r="5178" spans="1:12" x14ac:dyDescent="0.3">
      <c r="A5178">
        <v>308</v>
      </c>
      <c r="B5178">
        <v>41</v>
      </c>
      <c r="C5178">
        <v>-2.2000000000000002</v>
      </c>
      <c r="D5178">
        <v>2.8</v>
      </c>
      <c r="E5178">
        <v>1</v>
      </c>
      <c r="F5178">
        <v>0.4</v>
      </c>
      <c r="G5178">
        <v>0</v>
      </c>
      <c r="H5178">
        <v>1521</v>
      </c>
      <c r="I5178">
        <v>0.6</v>
      </c>
      <c r="J5178">
        <v>1</v>
      </c>
      <c r="K5178">
        <v>0.8</v>
      </c>
      <c r="L5178">
        <v>0.7</v>
      </c>
    </row>
    <row r="5179" spans="1:12" x14ac:dyDescent="0.3">
      <c r="A5179">
        <v>308</v>
      </c>
      <c r="B5179">
        <v>41</v>
      </c>
      <c r="C5179">
        <v>-2.1</v>
      </c>
      <c r="D5179">
        <v>2.8</v>
      </c>
      <c r="E5179">
        <v>1.2</v>
      </c>
      <c r="F5179">
        <v>0.4</v>
      </c>
      <c r="G5179">
        <v>-0.1</v>
      </c>
      <c r="H5179">
        <v>1521</v>
      </c>
      <c r="I5179">
        <v>0</v>
      </c>
      <c r="J5179">
        <v>0.6</v>
      </c>
      <c r="K5179">
        <v>0.5</v>
      </c>
      <c r="L5179">
        <v>0.5</v>
      </c>
    </row>
    <row r="5180" spans="1:12" x14ac:dyDescent="0.3">
      <c r="A5180">
        <v>308</v>
      </c>
      <c r="B5180">
        <v>40</v>
      </c>
      <c r="C5180">
        <v>-2.1</v>
      </c>
      <c r="D5180">
        <v>3</v>
      </c>
      <c r="E5180">
        <v>1.2</v>
      </c>
      <c r="F5180">
        <v>0.5</v>
      </c>
      <c r="G5180">
        <v>-0.1</v>
      </c>
      <c r="H5180">
        <v>1521</v>
      </c>
      <c r="I5180">
        <v>-0.4</v>
      </c>
      <c r="J5180">
        <v>0.2</v>
      </c>
      <c r="K5180">
        <v>0.3</v>
      </c>
      <c r="L5180">
        <v>0.3</v>
      </c>
    </row>
    <row r="5181" spans="1:12" x14ac:dyDescent="0.3">
      <c r="A5181">
        <v>308</v>
      </c>
      <c r="B5181">
        <v>40</v>
      </c>
      <c r="C5181">
        <v>-2.1</v>
      </c>
      <c r="D5181">
        <v>3</v>
      </c>
      <c r="E5181">
        <v>1.2</v>
      </c>
      <c r="F5181">
        <v>0.5</v>
      </c>
      <c r="G5181">
        <v>-0.1</v>
      </c>
      <c r="H5181">
        <v>1521</v>
      </c>
      <c r="I5181">
        <v>-1</v>
      </c>
      <c r="J5181">
        <v>-0.4</v>
      </c>
      <c r="K5181">
        <v>0.1</v>
      </c>
      <c r="L5181">
        <v>0.1</v>
      </c>
    </row>
    <row r="5182" spans="1:12" x14ac:dyDescent="0.3">
      <c r="A5182">
        <v>308</v>
      </c>
      <c r="B5182">
        <v>40</v>
      </c>
      <c r="C5182">
        <v>-2.2000000000000002</v>
      </c>
      <c r="D5182">
        <v>3</v>
      </c>
      <c r="E5182">
        <v>1.2</v>
      </c>
      <c r="F5182">
        <v>0.5</v>
      </c>
      <c r="G5182">
        <v>-0.2</v>
      </c>
      <c r="H5182">
        <v>1521</v>
      </c>
      <c r="I5182">
        <v>-1.6</v>
      </c>
      <c r="J5182">
        <v>-1</v>
      </c>
      <c r="K5182">
        <v>-0.1</v>
      </c>
      <c r="L5182">
        <v>-0.2</v>
      </c>
    </row>
    <row r="5183" spans="1:12" x14ac:dyDescent="0.3">
      <c r="A5183">
        <v>308</v>
      </c>
      <c r="B5183">
        <v>40</v>
      </c>
      <c r="C5183">
        <v>-2.2999999999999998</v>
      </c>
      <c r="D5183">
        <v>3</v>
      </c>
      <c r="E5183">
        <v>1.2</v>
      </c>
      <c r="F5183">
        <v>0.5</v>
      </c>
      <c r="G5183">
        <v>-0.2</v>
      </c>
      <c r="H5183">
        <v>1521</v>
      </c>
      <c r="I5183">
        <v>-2.2000000000000002</v>
      </c>
      <c r="J5183">
        <v>-1.4</v>
      </c>
      <c r="K5183">
        <v>-0.2</v>
      </c>
      <c r="L5183">
        <v>-0.4</v>
      </c>
    </row>
    <row r="5184" spans="1:12" x14ac:dyDescent="0.3">
      <c r="A5184">
        <v>308</v>
      </c>
      <c r="B5184">
        <v>40</v>
      </c>
      <c r="C5184">
        <v>-2.4</v>
      </c>
      <c r="D5184">
        <v>3</v>
      </c>
      <c r="E5184">
        <v>1.2</v>
      </c>
      <c r="F5184">
        <v>0.5</v>
      </c>
      <c r="G5184">
        <v>-0.2</v>
      </c>
      <c r="H5184">
        <v>1521</v>
      </c>
      <c r="I5184">
        <v>-2.8</v>
      </c>
      <c r="J5184">
        <v>-2.2000000000000002</v>
      </c>
      <c r="K5184">
        <v>-0.4</v>
      </c>
      <c r="L5184">
        <v>-0.7</v>
      </c>
    </row>
    <row r="5185" spans="1:12" x14ac:dyDescent="0.3">
      <c r="A5185">
        <v>308</v>
      </c>
      <c r="B5185">
        <v>39</v>
      </c>
      <c r="C5185">
        <v>-2.5</v>
      </c>
      <c r="D5185">
        <v>3</v>
      </c>
      <c r="E5185">
        <v>1.2</v>
      </c>
      <c r="F5185">
        <v>0.5</v>
      </c>
      <c r="G5185">
        <v>-0.2</v>
      </c>
      <c r="H5185">
        <v>1521</v>
      </c>
      <c r="I5185">
        <v>-3.2</v>
      </c>
      <c r="J5185">
        <v>-2.8</v>
      </c>
      <c r="K5185">
        <v>-0.5</v>
      </c>
      <c r="L5185">
        <v>-1</v>
      </c>
    </row>
    <row r="5186" spans="1:12" x14ac:dyDescent="0.3">
      <c r="A5186">
        <v>308</v>
      </c>
      <c r="B5186">
        <v>39</v>
      </c>
      <c r="C5186">
        <v>-2.6</v>
      </c>
      <c r="D5186">
        <v>3</v>
      </c>
      <c r="E5186">
        <v>1.2</v>
      </c>
      <c r="F5186">
        <v>0.5</v>
      </c>
      <c r="G5186">
        <v>-0.2</v>
      </c>
      <c r="H5186">
        <v>1520.9</v>
      </c>
      <c r="I5186">
        <v>-3.6</v>
      </c>
      <c r="J5186">
        <v>-3.4</v>
      </c>
      <c r="K5186">
        <v>-0.6</v>
      </c>
      <c r="L5186">
        <v>-1.2</v>
      </c>
    </row>
    <row r="5187" spans="1:12" x14ac:dyDescent="0.3">
      <c r="A5187">
        <v>308</v>
      </c>
      <c r="B5187">
        <v>39</v>
      </c>
      <c r="C5187">
        <v>-2.8</v>
      </c>
      <c r="D5187">
        <v>3</v>
      </c>
      <c r="E5187">
        <v>1.2</v>
      </c>
      <c r="F5187">
        <v>0.5</v>
      </c>
      <c r="G5187">
        <v>-0.2</v>
      </c>
      <c r="H5187">
        <v>1520.9</v>
      </c>
      <c r="I5187">
        <v>-3.8</v>
      </c>
      <c r="J5187">
        <v>-3.8</v>
      </c>
      <c r="K5187">
        <v>-0.7</v>
      </c>
      <c r="L5187">
        <v>-1.5</v>
      </c>
    </row>
    <row r="5188" spans="1:12" x14ac:dyDescent="0.3">
      <c r="A5188">
        <v>308</v>
      </c>
      <c r="B5188">
        <v>39</v>
      </c>
      <c r="C5188">
        <v>-2.9</v>
      </c>
      <c r="D5188">
        <v>2.8</v>
      </c>
      <c r="E5188">
        <v>1.2</v>
      </c>
      <c r="F5188">
        <v>0.5</v>
      </c>
      <c r="G5188">
        <v>-0.2</v>
      </c>
      <c r="H5188">
        <v>1520.8</v>
      </c>
      <c r="I5188">
        <v>-3.8</v>
      </c>
      <c r="J5188">
        <v>-4</v>
      </c>
      <c r="K5188">
        <v>-0.8</v>
      </c>
      <c r="L5188">
        <v>-1.7</v>
      </c>
    </row>
    <row r="5189" spans="1:12" x14ac:dyDescent="0.3">
      <c r="A5189">
        <v>308</v>
      </c>
      <c r="B5189">
        <v>39</v>
      </c>
      <c r="C5189">
        <v>-3</v>
      </c>
      <c r="D5189">
        <v>2.8</v>
      </c>
      <c r="E5189">
        <v>1.2</v>
      </c>
      <c r="F5189">
        <v>0.6</v>
      </c>
      <c r="G5189">
        <v>-0.2</v>
      </c>
      <c r="H5189">
        <v>1520.7</v>
      </c>
      <c r="I5189">
        <v>-3.8</v>
      </c>
      <c r="J5189">
        <v>-4.2</v>
      </c>
      <c r="K5189">
        <v>-0.8</v>
      </c>
      <c r="L5189">
        <v>-1.8</v>
      </c>
    </row>
    <row r="5190" spans="1:12" x14ac:dyDescent="0.3">
      <c r="A5190">
        <v>308</v>
      </c>
      <c r="B5190">
        <v>39</v>
      </c>
      <c r="C5190">
        <v>-3.1</v>
      </c>
      <c r="D5190">
        <v>2.8</v>
      </c>
      <c r="E5190">
        <v>1</v>
      </c>
      <c r="F5190">
        <v>0.6</v>
      </c>
      <c r="G5190">
        <v>-0.2</v>
      </c>
      <c r="H5190">
        <v>1520.6</v>
      </c>
      <c r="I5190">
        <v>-3.8</v>
      </c>
      <c r="J5190">
        <v>-4.2</v>
      </c>
      <c r="K5190">
        <v>-0.8</v>
      </c>
      <c r="L5190">
        <v>-1.9</v>
      </c>
    </row>
    <row r="5191" spans="1:12" x14ac:dyDescent="0.3">
      <c r="A5191">
        <v>308</v>
      </c>
      <c r="B5191">
        <v>38</v>
      </c>
      <c r="C5191">
        <v>-3.2</v>
      </c>
      <c r="D5191">
        <v>2.8</v>
      </c>
      <c r="E5191">
        <v>1</v>
      </c>
      <c r="F5191">
        <v>0.7</v>
      </c>
      <c r="G5191">
        <v>-0.2</v>
      </c>
      <c r="H5191">
        <v>1520.5</v>
      </c>
      <c r="I5191">
        <v>-3.8</v>
      </c>
      <c r="J5191">
        <v>-4</v>
      </c>
      <c r="K5191">
        <v>-0.7</v>
      </c>
      <c r="L5191">
        <v>-1.9</v>
      </c>
    </row>
    <row r="5192" spans="1:12" x14ac:dyDescent="0.3">
      <c r="A5192">
        <v>308</v>
      </c>
      <c r="B5192">
        <v>38</v>
      </c>
      <c r="C5192">
        <v>-3.3</v>
      </c>
      <c r="D5192">
        <v>2.8</v>
      </c>
      <c r="E5192">
        <v>0.8</v>
      </c>
      <c r="F5192">
        <v>0.8</v>
      </c>
      <c r="G5192">
        <v>-0.1</v>
      </c>
      <c r="H5192">
        <v>1520.4</v>
      </c>
      <c r="I5192">
        <v>-3.6</v>
      </c>
      <c r="J5192">
        <v>-4</v>
      </c>
      <c r="K5192">
        <v>-0.6</v>
      </c>
      <c r="L5192">
        <v>-1.8</v>
      </c>
    </row>
    <row r="5193" spans="1:12" x14ac:dyDescent="0.3">
      <c r="A5193">
        <v>308</v>
      </c>
      <c r="B5193">
        <v>38</v>
      </c>
      <c r="C5193">
        <v>-3.4</v>
      </c>
      <c r="D5193">
        <v>2.8</v>
      </c>
      <c r="E5193">
        <v>0.8</v>
      </c>
      <c r="F5193">
        <v>0.9</v>
      </c>
      <c r="G5193">
        <v>-0.1</v>
      </c>
      <c r="H5193">
        <v>1520.2</v>
      </c>
      <c r="I5193">
        <v>-3.2</v>
      </c>
      <c r="J5193">
        <v>-3.8</v>
      </c>
      <c r="K5193">
        <v>-0.4</v>
      </c>
      <c r="L5193">
        <v>-1.7</v>
      </c>
    </row>
    <row r="5194" spans="1:12" x14ac:dyDescent="0.3">
      <c r="A5194">
        <v>308</v>
      </c>
      <c r="B5194">
        <v>38</v>
      </c>
      <c r="C5194">
        <v>-3.4</v>
      </c>
      <c r="D5194">
        <v>2.8</v>
      </c>
      <c r="E5194">
        <v>0.6</v>
      </c>
      <c r="F5194">
        <v>1.1000000000000001</v>
      </c>
      <c r="G5194">
        <v>-0.1</v>
      </c>
      <c r="H5194">
        <v>1520.1</v>
      </c>
      <c r="I5194">
        <v>-2.8</v>
      </c>
      <c r="J5194">
        <v>-3.6</v>
      </c>
      <c r="K5194">
        <v>-0.1</v>
      </c>
      <c r="L5194">
        <v>-1.5</v>
      </c>
    </row>
    <row r="5195" spans="1:12" x14ac:dyDescent="0.3">
      <c r="A5195">
        <v>308</v>
      </c>
      <c r="B5195">
        <v>38</v>
      </c>
      <c r="C5195">
        <v>-3.5</v>
      </c>
      <c r="D5195">
        <v>2.8</v>
      </c>
      <c r="E5195">
        <v>0.6</v>
      </c>
      <c r="F5195">
        <v>1.3</v>
      </c>
      <c r="G5195">
        <v>0</v>
      </c>
      <c r="H5195">
        <v>1520</v>
      </c>
      <c r="I5195">
        <v>-2.2000000000000002</v>
      </c>
      <c r="J5195">
        <v>-3.4</v>
      </c>
      <c r="K5195">
        <v>0.1</v>
      </c>
      <c r="L5195">
        <v>-1.3</v>
      </c>
    </row>
    <row r="5196" spans="1:12" x14ac:dyDescent="0.3">
      <c r="A5196">
        <v>308</v>
      </c>
      <c r="B5196">
        <v>37</v>
      </c>
      <c r="C5196">
        <v>-3.6</v>
      </c>
      <c r="D5196">
        <v>3</v>
      </c>
      <c r="E5196">
        <v>0.4</v>
      </c>
      <c r="F5196">
        <v>1.4</v>
      </c>
      <c r="G5196">
        <v>0.1</v>
      </c>
      <c r="H5196">
        <v>1519.9</v>
      </c>
      <c r="I5196">
        <v>-1.6</v>
      </c>
      <c r="J5196">
        <v>-3</v>
      </c>
      <c r="K5196">
        <v>0.5</v>
      </c>
      <c r="L5196">
        <v>-1</v>
      </c>
    </row>
    <row r="5197" spans="1:12" x14ac:dyDescent="0.3">
      <c r="A5197">
        <v>308</v>
      </c>
      <c r="B5197">
        <v>37</v>
      </c>
      <c r="C5197">
        <v>-3.6</v>
      </c>
      <c r="D5197">
        <v>3</v>
      </c>
      <c r="E5197">
        <v>0.4</v>
      </c>
      <c r="F5197">
        <v>1.6</v>
      </c>
      <c r="G5197">
        <v>0.1</v>
      </c>
      <c r="H5197">
        <v>1519.9</v>
      </c>
      <c r="I5197">
        <v>-1.2</v>
      </c>
      <c r="J5197">
        <v>-2.2000000000000002</v>
      </c>
      <c r="K5197">
        <v>0.8</v>
      </c>
      <c r="L5197">
        <v>-0.7</v>
      </c>
    </row>
    <row r="5198" spans="1:12" x14ac:dyDescent="0.3">
      <c r="A5198">
        <v>308</v>
      </c>
      <c r="B5198">
        <v>37</v>
      </c>
      <c r="C5198">
        <v>-3.7</v>
      </c>
      <c r="D5198">
        <v>3</v>
      </c>
      <c r="E5198">
        <v>0.4</v>
      </c>
      <c r="F5198">
        <v>1.8</v>
      </c>
      <c r="G5198">
        <v>0.2</v>
      </c>
      <c r="H5198">
        <v>1519.8</v>
      </c>
      <c r="I5198">
        <v>-0.6</v>
      </c>
      <c r="J5198">
        <v>-1.4</v>
      </c>
      <c r="K5198">
        <v>1.2</v>
      </c>
      <c r="L5198">
        <v>-0.4</v>
      </c>
    </row>
    <row r="5199" spans="1:12" x14ac:dyDescent="0.3">
      <c r="A5199">
        <v>308</v>
      </c>
      <c r="B5199">
        <v>37</v>
      </c>
      <c r="C5199">
        <v>-3.7</v>
      </c>
      <c r="D5199">
        <v>3.2</v>
      </c>
      <c r="E5199">
        <v>0.4</v>
      </c>
      <c r="F5199">
        <v>2</v>
      </c>
      <c r="G5199">
        <v>0.2</v>
      </c>
      <c r="H5199">
        <v>1519.7</v>
      </c>
      <c r="I5199">
        <v>0</v>
      </c>
      <c r="J5199">
        <v>-0.4</v>
      </c>
      <c r="K5199">
        <v>1.6</v>
      </c>
      <c r="L5199">
        <v>-0.1</v>
      </c>
    </row>
    <row r="5200" spans="1:12" x14ac:dyDescent="0.3">
      <c r="A5200">
        <v>308</v>
      </c>
      <c r="B5200">
        <v>37</v>
      </c>
      <c r="C5200">
        <v>-3.8</v>
      </c>
      <c r="D5200">
        <v>3.2</v>
      </c>
      <c r="E5200">
        <v>0.4</v>
      </c>
      <c r="F5200">
        <v>2.2000000000000002</v>
      </c>
      <c r="G5200">
        <v>0.3</v>
      </c>
      <c r="H5200">
        <v>1519.7</v>
      </c>
      <c r="I5200">
        <v>0.8</v>
      </c>
      <c r="J5200">
        <v>0.4</v>
      </c>
      <c r="K5200">
        <v>2</v>
      </c>
      <c r="L5200">
        <v>0.3</v>
      </c>
    </row>
    <row r="5201" spans="1:12" x14ac:dyDescent="0.3">
      <c r="A5201">
        <v>308</v>
      </c>
      <c r="B5201">
        <v>37</v>
      </c>
      <c r="C5201">
        <v>-3.8</v>
      </c>
      <c r="D5201">
        <v>3.2</v>
      </c>
      <c r="E5201">
        <v>0.4</v>
      </c>
      <c r="F5201">
        <v>2.4</v>
      </c>
      <c r="G5201">
        <v>0.4</v>
      </c>
      <c r="H5201">
        <v>1519.7</v>
      </c>
      <c r="I5201">
        <v>1.4</v>
      </c>
      <c r="J5201">
        <v>1</v>
      </c>
      <c r="K5201">
        <v>2.2999999999999998</v>
      </c>
      <c r="L5201">
        <v>0.5</v>
      </c>
    </row>
    <row r="5202" spans="1:12" x14ac:dyDescent="0.3">
      <c r="A5202">
        <v>308</v>
      </c>
      <c r="B5202">
        <v>36</v>
      </c>
      <c r="C5202">
        <v>-3.8</v>
      </c>
      <c r="D5202">
        <v>3.2</v>
      </c>
      <c r="E5202">
        <v>0.4</v>
      </c>
      <c r="F5202">
        <v>2.5</v>
      </c>
      <c r="G5202">
        <v>0.4</v>
      </c>
      <c r="H5202">
        <v>1519.7</v>
      </c>
      <c r="I5202">
        <v>1.8</v>
      </c>
      <c r="J5202">
        <v>1.4</v>
      </c>
      <c r="K5202">
        <v>2.6</v>
      </c>
      <c r="L5202">
        <v>0.8</v>
      </c>
    </row>
    <row r="5203" spans="1:12" x14ac:dyDescent="0.3">
      <c r="A5203">
        <v>308</v>
      </c>
      <c r="B5203">
        <v>36</v>
      </c>
      <c r="C5203">
        <v>-3.8</v>
      </c>
      <c r="D5203">
        <v>3</v>
      </c>
      <c r="E5203">
        <v>0.4</v>
      </c>
      <c r="F5203">
        <v>2.6</v>
      </c>
      <c r="G5203">
        <v>0.4</v>
      </c>
      <c r="H5203">
        <v>1519.7</v>
      </c>
      <c r="I5203">
        <v>2.2000000000000002</v>
      </c>
      <c r="J5203">
        <v>1.6</v>
      </c>
      <c r="K5203">
        <v>2.8</v>
      </c>
      <c r="L5203">
        <v>1</v>
      </c>
    </row>
    <row r="5204" spans="1:12" x14ac:dyDescent="0.3">
      <c r="A5204">
        <v>308</v>
      </c>
      <c r="B5204">
        <v>36</v>
      </c>
      <c r="C5204">
        <v>-3.8</v>
      </c>
      <c r="D5204">
        <v>3</v>
      </c>
      <c r="E5204">
        <v>0.4</v>
      </c>
      <c r="F5204">
        <v>2.7</v>
      </c>
      <c r="G5204">
        <v>0.5</v>
      </c>
      <c r="H5204">
        <v>1519.7</v>
      </c>
      <c r="I5204">
        <v>2.6</v>
      </c>
      <c r="J5204">
        <v>1.6</v>
      </c>
      <c r="K5204">
        <v>2.9</v>
      </c>
      <c r="L5204">
        <v>1.1000000000000001</v>
      </c>
    </row>
    <row r="5205" spans="1:12" x14ac:dyDescent="0.3">
      <c r="A5205">
        <v>308</v>
      </c>
      <c r="B5205">
        <v>36</v>
      </c>
      <c r="C5205">
        <v>-3.8</v>
      </c>
      <c r="D5205">
        <v>2.8</v>
      </c>
      <c r="E5205">
        <v>0.6</v>
      </c>
      <c r="F5205">
        <v>2.7</v>
      </c>
      <c r="G5205">
        <v>0.5</v>
      </c>
      <c r="H5205">
        <v>1519.8</v>
      </c>
      <c r="I5205">
        <v>3</v>
      </c>
      <c r="J5205">
        <v>1.6</v>
      </c>
      <c r="K5205">
        <v>2.9</v>
      </c>
      <c r="L5205">
        <v>1.1000000000000001</v>
      </c>
    </row>
    <row r="5206" spans="1:12" x14ac:dyDescent="0.3">
      <c r="A5206">
        <v>308</v>
      </c>
      <c r="B5206">
        <v>36</v>
      </c>
      <c r="C5206">
        <v>-3.8</v>
      </c>
      <c r="D5206">
        <v>2.6</v>
      </c>
      <c r="E5206">
        <v>0.6</v>
      </c>
      <c r="F5206">
        <v>2.7</v>
      </c>
      <c r="G5206">
        <v>0.5</v>
      </c>
      <c r="H5206">
        <v>1519.9</v>
      </c>
      <c r="I5206">
        <v>3.2</v>
      </c>
      <c r="J5206">
        <v>1.6</v>
      </c>
      <c r="K5206">
        <v>2.9</v>
      </c>
      <c r="L5206">
        <v>1.1000000000000001</v>
      </c>
    </row>
    <row r="5207" spans="1:12" x14ac:dyDescent="0.3">
      <c r="A5207">
        <v>308</v>
      </c>
      <c r="B5207">
        <v>35</v>
      </c>
      <c r="C5207">
        <v>-3.8</v>
      </c>
      <c r="D5207">
        <v>2.4</v>
      </c>
      <c r="E5207">
        <v>0.6</v>
      </c>
      <c r="F5207">
        <v>2.7</v>
      </c>
      <c r="G5207">
        <v>0.6</v>
      </c>
      <c r="H5207">
        <v>1519.9</v>
      </c>
      <c r="I5207">
        <v>3.4</v>
      </c>
      <c r="J5207">
        <v>1.6</v>
      </c>
      <c r="K5207">
        <v>2.8</v>
      </c>
      <c r="L5207">
        <v>1</v>
      </c>
    </row>
    <row r="5208" spans="1:12" x14ac:dyDescent="0.3">
      <c r="A5208">
        <v>308</v>
      </c>
      <c r="B5208">
        <v>35</v>
      </c>
      <c r="C5208">
        <v>-3.8</v>
      </c>
      <c r="D5208">
        <v>2.2000000000000002</v>
      </c>
      <c r="E5208">
        <v>0.6</v>
      </c>
      <c r="F5208">
        <v>2.6</v>
      </c>
      <c r="G5208">
        <v>0.6</v>
      </c>
      <c r="H5208">
        <v>1520</v>
      </c>
      <c r="I5208">
        <v>3.4</v>
      </c>
      <c r="J5208">
        <v>1.6</v>
      </c>
      <c r="K5208">
        <v>2.6</v>
      </c>
      <c r="L5208">
        <v>0.8</v>
      </c>
    </row>
    <row r="5209" spans="1:12" x14ac:dyDescent="0.3">
      <c r="A5209">
        <v>308</v>
      </c>
      <c r="B5209">
        <v>35</v>
      </c>
      <c r="C5209">
        <v>-3.8</v>
      </c>
      <c r="D5209">
        <v>2</v>
      </c>
      <c r="E5209">
        <v>0.8</v>
      </c>
      <c r="F5209">
        <v>2.5</v>
      </c>
      <c r="G5209">
        <v>0.5</v>
      </c>
      <c r="H5209">
        <v>1520</v>
      </c>
      <c r="I5209">
        <v>3.2</v>
      </c>
      <c r="J5209">
        <v>1.6</v>
      </c>
      <c r="K5209">
        <v>2.4</v>
      </c>
      <c r="L5209">
        <v>0.6</v>
      </c>
    </row>
    <row r="5210" spans="1:12" x14ac:dyDescent="0.3">
      <c r="A5210">
        <v>308</v>
      </c>
      <c r="B5210">
        <v>35</v>
      </c>
      <c r="C5210">
        <v>-3.8</v>
      </c>
      <c r="D5210">
        <v>1.8</v>
      </c>
      <c r="E5210">
        <v>0.8</v>
      </c>
      <c r="F5210">
        <v>2.4</v>
      </c>
      <c r="G5210">
        <v>0.5</v>
      </c>
      <c r="H5210">
        <v>1520</v>
      </c>
      <c r="I5210">
        <v>3</v>
      </c>
      <c r="J5210">
        <v>1.2</v>
      </c>
      <c r="K5210">
        <v>2.1</v>
      </c>
      <c r="L5210">
        <v>0.3</v>
      </c>
    </row>
    <row r="5211" spans="1:12" x14ac:dyDescent="0.3">
      <c r="A5211">
        <v>308</v>
      </c>
      <c r="B5211">
        <v>35</v>
      </c>
      <c r="C5211">
        <v>-3.9</v>
      </c>
      <c r="D5211">
        <v>1.8</v>
      </c>
      <c r="E5211">
        <v>0.8</v>
      </c>
      <c r="F5211">
        <v>2.2000000000000002</v>
      </c>
      <c r="G5211">
        <v>0.5</v>
      </c>
      <c r="H5211">
        <v>1520.1</v>
      </c>
      <c r="I5211">
        <v>2.8</v>
      </c>
      <c r="J5211">
        <v>0.8</v>
      </c>
      <c r="K5211">
        <v>1.8</v>
      </c>
      <c r="L5211">
        <v>0</v>
      </c>
    </row>
    <row r="5212" spans="1:12" x14ac:dyDescent="0.3">
      <c r="A5212">
        <v>308</v>
      </c>
      <c r="B5212">
        <v>34</v>
      </c>
      <c r="C5212">
        <v>-3.9</v>
      </c>
      <c r="D5212">
        <v>1.6</v>
      </c>
      <c r="E5212">
        <v>0.8</v>
      </c>
      <c r="F5212">
        <v>2.1</v>
      </c>
      <c r="G5212">
        <v>0.5</v>
      </c>
      <c r="H5212">
        <v>1520.1</v>
      </c>
      <c r="I5212">
        <v>2.4</v>
      </c>
      <c r="J5212">
        <v>0.4</v>
      </c>
      <c r="K5212">
        <v>1.5</v>
      </c>
      <c r="L5212">
        <v>-0.4</v>
      </c>
    </row>
    <row r="5213" spans="1:12" x14ac:dyDescent="0.3">
      <c r="A5213">
        <v>308</v>
      </c>
      <c r="B5213">
        <v>34</v>
      </c>
      <c r="C5213">
        <v>-4</v>
      </c>
      <c r="D5213">
        <v>1.6</v>
      </c>
      <c r="E5213">
        <v>0.8</v>
      </c>
      <c r="F5213">
        <v>1.9</v>
      </c>
      <c r="G5213">
        <v>0.4</v>
      </c>
      <c r="H5213">
        <v>1520.2</v>
      </c>
      <c r="I5213">
        <v>2.2000000000000002</v>
      </c>
      <c r="J5213">
        <v>-0.4</v>
      </c>
      <c r="K5213">
        <v>1.2</v>
      </c>
      <c r="L5213">
        <v>-0.8</v>
      </c>
    </row>
    <row r="5214" spans="1:12" x14ac:dyDescent="0.3">
      <c r="A5214">
        <v>308</v>
      </c>
      <c r="B5214">
        <v>34</v>
      </c>
      <c r="C5214">
        <v>-4.0999999999999996</v>
      </c>
      <c r="D5214">
        <v>1.4</v>
      </c>
      <c r="E5214">
        <v>0.8</v>
      </c>
      <c r="F5214">
        <v>1.7</v>
      </c>
      <c r="G5214">
        <v>0.4</v>
      </c>
      <c r="H5214">
        <v>1520.2</v>
      </c>
      <c r="I5214">
        <v>2</v>
      </c>
      <c r="J5214">
        <v>-1</v>
      </c>
      <c r="K5214">
        <v>0.8</v>
      </c>
      <c r="L5214">
        <v>-1.2</v>
      </c>
    </row>
    <row r="5215" spans="1:12" x14ac:dyDescent="0.3">
      <c r="A5215">
        <v>308</v>
      </c>
      <c r="B5215">
        <v>34</v>
      </c>
      <c r="C5215">
        <v>-4.0999999999999996</v>
      </c>
      <c r="D5215">
        <v>1.2</v>
      </c>
      <c r="E5215">
        <v>0.8</v>
      </c>
      <c r="F5215">
        <v>1.4</v>
      </c>
      <c r="G5215">
        <v>0.3</v>
      </c>
      <c r="H5215">
        <v>1520.2</v>
      </c>
      <c r="I5215">
        <v>1.8</v>
      </c>
      <c r="J5215">
        <v>-1.6</v>
      </c>
      <c r="K5215">
        <v>0.5</v>
      </c>
      <c r="L5215">
        <v>-1.5</v>
      </c>
    </row>
    <row r="5216" spans="1:12" x14ac:dyDescent="0.3">
      <c r="A5216">
        <v>308</v>
      </c>
      <c r="B5216">
        <v>34</v>
      </c>
      <c r="C5216">
        <v>-4.0999999999999996</v>
      </c>
      <c r="D5216">
        <v>1</v>
      </c>
      <c r="E5216">
        <v>1</v>
      </c>
      <c r="F5216">
        <v>1.2</v>
      </c>
      <c r="G5216">
        <v>0.2</v>
      </c>
      <c r="H5216">
        <v>1520.3</v>
      </c>
      <c r="I5216">
        <v>1.6</v>
      </c>
      <c r="J5216">
        <v>-2</v>
      </c>
      <c r="K5216">
        <v>0.2</v>
      </c>
      <c r="L5216">
        <v>-1.9</v>
      </c>
    </row>
    <row r="5217" spans="1:12" x14ac:dyDescent="0.3">
      <c r="A5217">
        <v>308</v>
      </c>
      <c r="B5217">
        <v>34</v>
      </c>
      <c r="C5217">
        <v>-4.0999999999999996</v>
      </c>
      <c r="D5217">
        <v>0.8</v>
      </c>
      <c r="E5217">
        <v>1</v>
      </c>
      <c r="F5217">
        <v>1.1000000000000001</v>
      </c>
      <c r="G5217">
        <v>0.2</v>
      </c>
      <c r="H5217">
        <v>1520.3</v>
      </c>
      <c r="I5217">
        <v>1.4</v>
      </c>
      <c r="J5217">
        <v>-2.4</v>
      </c>
      <c r="K5217">
        <v>-0.1</v>
      </c>
      <c r="L5217">
        <v>-2.2000000000000002</v>
      </c>
    </row>
    <row r="5218" spans="1:12" x14ac:dyDescent="0.3">
      <c r="A5218">
        <v>308</v>
      </c>
      <c r="B5218">
        <v>33</v>
      </c>
      <c r="C5218">
        <v>-4.0999999999999996</v>
      </c>
      <c r="D5218">
        <v>0.6</v>
      </c>
      <c r="E5218">
        <v>1</v>
      </c>
      <c r="F5218">
        <v>0.9</v>
      </c>
      <c r="G5218">
        <v>0.1</v>
      </c>
      <c r="H5218">
        <v>1520.4</v>
      </c>
      <c r="I5218">
        <v>1</v>
      </c>
      <c r="J5218">
        <v>-2.6</v>
      </c>
      <c r="K5218">
        <v>-0.4</v>
      </c>
      <c r="L5218">
        <v>-2.4</v>
      </c>
    </row>
    <row r="5219" spans="1:12" x14ac:dyDescent="0.3">
      <c r="A5219">
        <v>308</v>
      </c>
      <c r="B5219">
        <v>33</v>
      </c>
      <c r="C5219">
        <v>-4</v>
      </c>
      <c r="D5219">
        <v>0.2</v>
      </c>
      <c r="E5219">
        <v>1.2</v>
      </c>
      <c r="F5219">
        <v>0.7</v>
      </c>
      <c r="G5219">
        <v>0</v>
      </c>
      <c r="H5219">
        <v>1520.4</v>
      </c>
      <c r="I5219">
        <v>0.6</v>
      </c>
      <c r="J5219">
        <v>-3</v>
      </c>
      <c r="K5219">
        <v>-0.7</v>
      </c>
      <c r="L5219">
        <v>-2.6</v>
      </c>
    </row>
    <row r="5220" spans="1:12" x14ac:dyDescent="0.3">
      <c r="A5220">
        <v>308</v>
      </c>
      <c r="B5220">
        <v>33</v>
      </c>
      <c r="C5220">
        <v>-4</v>
      </c>
      <c r="D5220">
        <v>-0.2</v>
      </c>
      <c r="E5220">
        <v>1.2</v>
      </c>
      <c r="F5220">
        <v>0.6</v>
      </c>
      <c r="G5220">
        <v>0</v>
      </c>
      <c r="H5220">
        <v>1520.5</v>
      </c>
      <c r="I5220">
        <v>0.2</v>
      </c>
      <c r="J5220">
        <v>-3.4</v>
      </c>
      <c r="K5220">
        <v>-0.9</v>
      </c>
      <c r="L5220">
        <v>-2.8</v>
      </c>
    </row>
    <row r="5221" spans="1:12" x14ac:dyDescent="0.3">
      <c r="A5221">
        <v>308</v>
      </c>
      <c r="B5221">
        <v>33</v>
      </c>
      <c r="C5221">
        <v>-3.8</v>
      </c>
      <c r="D5221">
        <v>-0.4</v>
      </c>
      <c r="E5221">
        <v>1.2</v>
      </c>
      <c r="F5221">
        <v>0.4</v>
      </c>
      <c r="G5221">
        <v>-0.1</v>
      </c>
      <c r="H5221">
        <v>1520.5</v>
      </c>
      <c r="I5221">
        <v>-0.2</v>
      </c>
      <c r="J5221">
        <v>-3.6</v>
      </c>
      <c r="K5221">
        <v>-1.2</v>
      </c>
      <c r="L5221">
        <v>-2.9</v>
      </c>
    </row>
    <row r="5222" spans="1:12" x14ac:dyDescent="0.3">
      <c r="A5222">
        <v>308</v>
      </c>
      <c r="B5222">
        <v>33</v>
      </c>
      <c r="C5222">
        <v>-3.6</v>
      </c>
      <c r="D5222">
        <v>-0.8</v>
      </c>
      <c r="E5222">
        <v>1</v>
      </c>
      <c r="F5222">
        <v>0.3</v>
      </c>
      <c r="G5222">
        <v>-0.2</v>
      </c>
      <c r="H5222">
        <v>1520.6</v>
      </c>
      <c r="I5222">
        <v>-0.6</v>
      </c>
      <c r="J5222">
        <v>-4</v>
      </c>
      <c r="K5222">
        <v>-1.4</v>
      </c>
      <c r="L5222">
        <v>-3</v>
      </c>
    </row>
    <row r="5223" spans="1:12" x14ac:dyDescent="0.3">
      <c r="A5223">
        <v>308</v>
      </c>
      <c r="B5223">
        <v>32</v>
      </c>
      <c r="C5223">
        <v>-3.4</v>
      </c>
      <c r="D5223">
        <v>-1</v>
      </c>
      <c r="E5223">
        <v>0.8</v>
      </c>
      <c r="F5223">
        <v>0.2</v>
      </c>
      <c r="G5223">
        <v>-0.2</v>
      </c>
      <c r="H5223">
        <v>1520.7</v>
      </c>
      <c r="I5223">
        <v>-1</v>
      </c>
      <c r="J5223">
        <v>-4.2</v>
      </c>
      <c r="K5223">
        <v>-1.6</v>
      </c>
      <c r="L5223">
        <v>-3</v>
      </c>
    </row>
    <row r="5224" spans="1:12" x14ac:dyDescent="0.3">
      <c r="A5224">
        <v>308</v>
      </c>
      <c r="B5224">
        <v>32</v>
      </c>
      <c r="C5224">
        <v>-3.1</v>
      </c>
      <c r="D5224">
        <v>-1.4</v>
      </c>
      <c r="E5224">
        <v>0.6</v>
      </c>
      <c r="F5224">
        <v>0.2</v>
      </c>
      <c r="G5224">
        <v>-0.3</v>
      </c>
      <c r="H5224">
        <v>1520.8</v>
      </c>
      <c r="I5224">
        <v>-1.4</v>
      </c>
      <c r="J5224">
        <v>-4.4000000000000004</v>
      </c>
      <c r="K5224">
        <v>-1.8</v>
      </c>
      <c r="L5224">
        <v>-2.9</v>
      </c>
    </row>
    <row r="5225" spans="1:12" x14ac:dyDescent="0.3">
      <c r="A5225">
        <v>308</v>
      </c>
      <c r="B5225">
        <v>32</v>
      </c>
      <c r="C5225">
        <v>-2.8</v>
      </c>
      <c r="D5225">
        <v>-1.6</v>
      </c>
      <c r="E5225">
        <v>0.4</v>
      </c>
      <c r="F5225">
        <v>0.1</v>
      </c>
      <c r="G5225">
        <v>-0.3</v>
      </c>
      <c r="H5225">
        <v>1520.9</v>
      </c>
      <c r="I5225">
        <v>-1.6</v>
      </c>
      <c r="J5225">
        <v>-4.4000000000000004</v>
      </c>
      <c r="K5225">
        <v>-2</v>
      </c>
      <c r="L5225">
        <v>-2.8</v>
      </c>
    </row>
    <row r="5226" spans="1:12" x14ac:dyDescent="0.3">
      <c r="A5226">
        <v>308</v>
      </c>
      <c r="B5226">
        <v>32</v>
      </c>
      <c r="C5226">
        <v>-2.5</v>
      </c>
      <c r="D5226">
        <v>-1.8</v>
      </c>
      <c r="E5226">
        <v>0.2</v>
      </c>
      <c r="F5226">
        <v>0.1</v>
      </c>
      <c r="G5226">
        <v>-0.4</v>
      </c>
      <c r="H5226">
        <v>1521</v>
      </c>
      <c r="I5226">
        <v>-1.8</v>
      </c>
      <c r="J5226">
        <v>-4.4000000000000004</v>
      </c>
      <c r="K5226">
        <v>-2.2000000000000002</v>
      </c>
      <c r="L5226">
        <v>-2.7</v>
      </c>
    </row>
    <row r="5227" spans="1:12" x14ac:dyDescent="0.3">
      <c r="A5227">
        <v>308</v>
      </c>
      <c r="B5227">
        <v>32</v>
      </c>
      <c r="C5227">
        <v>-2.2000000000000002</v>
      </c>
      <c r="D5227">
        <v>-2</v>
      </c>
      <c r="E5227">
        <v>0</v>
      </c>
      <c r="F5227">
        <v>0</v>
      </c>
      <c r="G5227">
        <v>-0.4</v>
      </c>
      <c r="H5227">
        <v>1521.1</v>
      </c>
      <c r="I5227">
        <v>-1.8</v>
      </c>
      <c r="J5227">
        <v>-4.2</v>
      </c>
      <c r="K5227">
        <v>-2.2999999999999998</v>
      </c>
      <c r="L5227">
        <v>-2.5</v>
      </c>
    </row>
    <row r="5228" spans="1:12" x14ac:dyDescent="0.3">
      <c r="A5228">
        <v>308</v>
      </c>
      <c r="B5228">
        <v>32</v>
      </c>
      <c r="C5228">
        <v>-2</v>
      </c>
      <c r="D5228">
        <v>-2</v>
      </c>
      <c r="E5228">
        <v>-0.2</v>
      </c>
      <c r="F5228">
        <v>-0.1</v>
      </c>
      <c r="G5228">
        <v>-0.5</v>
      </c>
      <c r="H5228">
        <v>1521.1</v>
      </c>
      <c r="I5228">
        <v>-2</v>
      </c>
      <c r="J5228">
        <v>-4</v>
      </c>
      <c r="K5228">
        <v>-2.4</v>
      </c>
      <c r="L5228">
        <v>-2.4</v>
      </c>
    </row>
    <row r="5229" spans="1:12" x14ac:dyDescent="0.3">
      <c r="A5229">
        <v>308</v>
      </c>
      <c r="B5229">
        <v>31</v>
      </c>
      <c r="C5229">
        <v>-1.7</v>
      </c>
      <c r="D5229">
        <v>-2.2000000000000002</v>
      </c>
      <c r="E5229">
        <v>-0.4</v>
      </c>
      <c r="F5229">
        <v>-0.1</v>
      </c>
      <c r="G5229">
        <v>-0.5</v>
      </c>
      <c r="H5229">
        <v>1521.2</v>
      </c>
      <c r="I5229">
        <v>-2.2000000000000002</v>
      </c>
      <c r="J5229">
        <v>-4</v>
      </c>
      <c r="K5229">
        <v>-2.5</v>
      </c>
      <c r="L5229">
        <v>-2.1</v>
      </c>
    </row>
    <row r="5230" spans="1:12" x14ac:dyDescent="0.3">
      <c r="A5230">
        <v>308</v>
      </c>
      <c r="B5230">
        <v>31</v>
      </c>
      <c r="C5230">
        <v>-1.5</v>
      </c>
      <c r="D5230">
        <v>-2.2000000000000002</v>
      </c>
      <c r="E5230">
        <v>-0.8</v>
      </c>
      <c r="F5230">
        <v>-0.2</v>
      </c>
      <c r="G5230">
        <v>-0.5</v>
      </c>
      <c r="H5230">
        <v>1521.3</v>
      </c>
      <c r="I5230">
        <v>-2.2000000000000002</v>
      </c>
      <c r="J5230">
        <v>-4</v>
      </c>
      <c r="K5230">
        <v>-2.5</v>
      </c>
      <c r="L5230">
        <v>-1.9</v>
      </c>
    </row>
    <row r="5231" spans="1:12" x14ac:dyDescent="0.3">
      <c r="A5231">
        <v>308</v>
      </c>
      <c r="B5231">
        <v>31</v>
      </c>
      <c r="C5231">
        <v>-1.3</v>
      </c>
      <c r="D5231">
        <v>-2.2000000000000002</v>
      </c>
      <c r="E5231">
        <v>-1</v>
      </c>
      <c r="F5231">
        <v>-0.3</v>
      </c>
      <c r="G5231">
        <v>-0.5</v>
      </c>
      <c r="H5231">
        <v>1521.4</v>
      </c>
      <c r="I5231">
        <v>-2.4</v>
      </c>
      <c r="J5231">
        <v>-4</v>
      </c>
      <c r="K5231">
        <v>-2.5</v>
      </c>
      <c r="L5231">
        <v>-1.7</v>
      </c>
    </row>
    <row r="5232" spans="1:12" x14ac:dyDescent="0.3">
      <c r="A5232">
        <v>308</v>
      </c>
      <c r="B5232">
        <v>31</v>
      </c>
      <c r="C5232">
        <v>-1.1000000000000001</v>
      </c>
      <c r="D5232">
        <v>-2.4</v>
      </c>
      <c r="E5232">
        <v>-1.2</v>
      </c>
      <c r="F5232">
        <v>-0.4</v>
      </c>
      <c r="G5232">
        <v>-0.5</v>
      </c>
      <c r="H5232">
        <v>1521.5</v>
      </c>
      <c r="I5232">
        <v>-2.4</v>
      </c>
      <c r="J5232">
        <v>-3.8</v>
      </c>
      <c r="K5232">
        <v>-2.5</v>
      </c>
      <c r="L5232">
        <v>-1.5</v>
      </c>
    </row>
    <row r="5233" spans="1:12" x14ac:dyDescent="0.3">
      <c r="A5233">
        <v>308</v>
      </c>
      <c r="B5233">
        <v>31</v>
      </c>
      <c r="C5233">
        <v>-0.9</v>
      </c>
      <c r="D5233">
        <v>-2.6</v>
      </c>
      <c r="E5233">
        <v>-1.2</v>
      </c>
      <c r="F5233">
        <v>-0.5</v>
      </c>
      <c r="G5233">
        <v>-0.5</v>
      </c>
      <c r="H5233">
        <v>1521.6</v>
      </c>
      <c r="I5233">
        <v>-2.2000000000000002</v>
      </c>
      <c r="J5233">
        <v>-3.6</v>
      </c>
      <c r="K5233">
        <v>-2.4</v>
      </c>
      <c r="L5233">
        <v>-1.2</v>
      </c>
    </row>
    <row r="5234" spans="1:12" x14ac:dyDescent="0.3">
      <c r="A5234">
        <v>308</v>
      </c>
      <c r="B5234">
        <v>30</v>
      </c>
      <c r="C5234">
        <v>-0.8</v>
      </c>
      <c r="D5234">
        <v>-2.6</v>
      </c>
      <c r="E5234">
        <v>-1.4</v>
      </c>
      <c r="F5234">
        <v>-0.7</v>
      </c>
      <c r="G5234">
        <v>-0.5</v>
      </c>
      <c r="H5234">
        <v>1521.7</v>
      </c>
      <c r="I5234">
        <v>-2.2000000000000002</v>
      </c>
      <c r="J5234">
        <v>-3.4</v>
      </c>
      <c r="K5234">
        <v>-2.2999999999999998</v>
      </c>
      <c r="L5234">
        <v>-1</v>
      </c>
    </row>
    <row r="5235" spans="1:12" x14ac:dyDescent="0.3">
      <c r="A5235">
        <v>308</v>
      </c>
      <c r="B5235">
        <v>30</v>
      </c>
      <c r="C5235">
        <v>-0.7</v>
      </c>
      <c r="D5235">
        <v>-2.8</v>
      </c>
      <c r="E5235">
        <v>-1.6</v>
      </c>
      <c r="F5235">
        <v>-0.9</v>
      </c>
      <c r="G5235">
        <v>-0.5</v>
      </c>
      <c r="H5235">
        <v>1521.8</v>
      </c>
      <c r="I5235">
        <v>-2</v>
      </c>
      <c r="J5235">
        <v>-3.2</v>
      </c>
      <c r="K5235">
        <v>-2.2000000000000002</v>
      </c>
      <c r="L5235">
        <v>-0.7</v>
      </c>
    </row>
    <row r="5236" spans="1:12" x14ac:dyDescent="0.3">
      <c r="A5236">
        <v>308</v>
      </c>
      <c r="B5236">
        <v>30</v>
      </c>
      <c r="C5236">
        <v>-0.7</v>
      </c>
      <c r="D5236">
        <v>-3.2</v>
      </c>
      <c r="E5236">
        <v>-1.6</v>
      </c>
      <c r="F5236">
        <v>-1.1000000000000001</v>
      </c>
      <c r="G5236">
        <v>-0.5</v>
      </c>
      <c r="H5236">
        <v>1521.9</v>
      </c>
      <c r="I5236">
        <v>-2</v>
      </c>
      <c r="J5236">
        <v>-3</v>
      </c>
      <c r="K5236">
        <v>-2</v>
      </c>
      <c r="L5236">
        <v>-0.5</v>
      </c>
    </row>
    <row r="5237" spans="1:12" x14ac:dyDescent="0.3">
      <c r="A5237">
        <v>308</v>
      </c>
      <c r="B5237">
        <v>30</v>
      </c>
      <c r="C5237">
        <v>-0.6</v>
      </c>
      <c r="D5237">
        <v>-3.4</v>
      </c>
      <c r="E5237">
        <v>-1.8</v>
      </c>
      <c r="F5237">
        <v>-1.3</v>
      </c>
      <c r="G5237">
        <v>-0.5</v>
      </c>
      <c r="H5237">
        <v>1522.1</v>
      </c>
      <c r="I5237">
        <v>-2</v>
      </c>
      <c r="J5237">
        <v>-3</v>
      </c>
      <c r="K5237">
        <v>-1.9</v>
      </c>
      <c r="L5237">
        <v>-0.3</v>
      </c>
    </row>
    <row r="5238" spans="1:12" x14ac:dyDescent="0.3">
      <c r="A5238">
        <v>308</v>
      </c>
      <c r="B5238">
        <v>30</v>
      </c>
      <c r="C5238">
        <v>-0.5</v>
      </c>
      <c r="D5238">
        <v>-3.6</v>
      </c>
      <c r="E5238">
        <v>-1.8</v>
      </c>
      <c r="F5238">
        <v>-1.5</v>
      </c>
      <c r="G5238">
        <v>-0.5</v>
      </c>
      <c r="H5238">
        <v>1522.2</v>
      </c>
      <c r="I5238">
        <v>-2</v>
      </c>
      <c r="J5238">
        <v>-2.8</v>
      </c>
      <c r="K5238">
        <v>-1.7</v>
      </c>
      <c r="L5238">
        <v>-0.1</v>
      </c>
    </row>
    <row r="5239" spans="1:12" x14ac:dyDescent="0.3">
      <c r="A5239">
        <v>308</v>
      </c>
      <c r="B5239">
        <v>29</v>
      </c>
      <c r="C5239">
        <v>-0.5</v>
      </c>
      <c r="D5239">
        <v>-3.8</v>
      </c>
      <c r="E5239">
        <v>-1.8</v>
      </c>
      <c r="F5239">
        <v>-1.7</v>
      </c>
      <c r="G5239">
        <v>-0.4</v>
      </c>
      <c r="H5239">
        <v>1522.4</v>
      </c>
      <c r="I5239">
        <v>-1.8</v>
      </c>
      <c r="J5239">
        <v>-2.8</v>
      </c>
      <c r="K5239">
        <v>-1.6</v>
      </c>
      <c r="L5239">
        <v>0.1</v>
      </c>
    </row>
    <row r="5240" spans="1:12" x14ac:dyDescent="0.3">
      <c r="A5240">
        <v>308</v>
      </c>
      <c r="B5240">
        <v>29</v>
      </c>
      <c r="C5240">
        <v>-0.4</v>
      </c>
      <c r="D5240">
        <v>-4</v>
      </c>
      <c r="E5240">
        <v>-2</v>
      </c>
      <c r="F5240">
        <v>-1.9</v>
      </c>
      <c r="G5240">
        <v>-0.4</v>
      </c>
      <c r="H5240">
        <v>1522.5</v>
      </c>
      <c r="I5240">
        <v>-1.8</v>
      </c>
      <c r="J5240">
        <v>-2.6</v>
      </c>
      <c r="K5240">
        <v>-1.4</v>
      </c>
      <c r="L5240">
        <v>0.3</v>
      </c>
    </row>
    <row r="5241" spans="1:12" x14ac:dyDescent="0.3">
      <c r="A5241">
        <v>308</v>
      </c>
      <c r="B5241">
        <v>29</v>
      </c>
      <c r="C5241">
        <v>-0.4</v>
      </c>
      <c r="D5241">
        <v>-4.2</v>
      </c>
      <c r="E5241">
        <v>-2</v>
      </c>
      <c r="F5241">
        <v>-2.2000000000000002</v>
      </c>
      <c r="G5241">
        <v>-0.4</v>
      </c>
      <c r="H5241">
        <v>1522.7</v>
      </c>
      <c r="I5241">
        <v>-1.8</v>
      </c>
      <c r="J5241">
        <v>-2.4</v>
      </c>
      <c r="K5241">
        <v>-1.3</v>
      </c>
      <c r="L5241">
        <v>0.5</v>
      </c>
    </row>
    <row r="5242" spans="1:12" x14ac:dyDescent="0.3">
      <c r="A5242">
        <v>308</v>
      </c>
      <c r="B5242">
        <v>29</v>
      </c>
      <c r="C5242">
        <v>-0.3</v>
      </c>
      <c r="D5242">
        <v>-4.2</v>
      </c>
      <c r="E5242">
        <v>-2.2000000000000002</v>
      </c>
      <c r="F5242">
        <v>-2.4</v>
      </c>
      <c r="G5242">
        <v>-0.4</v>
      </c>
      <c r="H5242">
        <v>1522.8</v>
      </c>
      <c r="I5242">
        <v>-1.8</v>
      </c>
      <c r="J5242">
        <v>-2.4</v>
      </c>
      <c r="K5242">
        <v>-1.2</v>
      </c>
      <c r="L5242">
        <v>0.6</v>
      </c>
    </row>
    <row r="5243" spans="1:12" x14ac:dyDescent="0.3">
      <c r="A5243">
        <v>308</v>
      </c>
      <c r="B5243">
        <v>29</v>
      </c>
      <c r="C5243">
        <v>-0.2</v>
      </c>
      <c r="D5243">
        <v>-4.2</v>
      </c>
      <c r="E5243">
        <v>-2.2000000000000002</v>
      </c>
      <c r="F5243">
        <v>-2.6</v>
      </c>
      <c r="G5243">
        <v>-0.4</v>
      </c>
      <c r="H5243">
        <v>1523</v>
      </c>
      <c r="I5243">
        <v>-2</v>
      </c>
      <c r="J5243">
        <v>-2.2000000000000002</v>
      </c>
      <c r="K5243">
        <v>-1.1000000000000001</v>
      </c>
      <c r="L5243">
        <v>0.8</v>
      </c>
    </row>
    <row r="5244" spans="1:12" x14ac:dyDescent="0.3">
      <c r="A5244">
        <v>308</v>
      </c>
      <c r="B5244">
        <v>29</v>
      </c>
      <c r="C5244">
        <v>-0.2</v>
      </c>
      <c r="D5244">
        <v>-4.2</v>
      </c>
      <c r="E5244">
        <v>-2.2000000000000002</v>
      </c>
      <c r="F5244">
        <v>-2.7</v>
      </c>
      <c r="G5244">
        <v>-0.4</v>
      </c>
      <c r="H5244">
        <v>1523.1</v>
      </c>
      <c r="I5244">
        <v>-2</v>
      </c>
      <c r="J5244">
        <v>-2.2000000000000002</v>
      </c>
      <c r="K5244">
        <v>-1.1000000000000001</v>
      </c>
      <c r="L5244">
        <v>0.9</v>
      </c>
    </row>
    <row r="5245" spans="1:12" x14ac:dyDescent="0.3">
      <c r="A5245">
        <v>308</v>
      </c>
      <c r="B5245">
        <v>28</v>
      </c>
      <c r="C5245">
        <v>-0.1</v>
      </c>
      <c r="D5245">
        <v>-4</v>
      </c>
      <c r="E5245">
        <v>-2.2000000000000002</v>
      </c>
      <c r="F5245">
        <v>-2.9</v>
      </c>
      <c r="G5245">
        <v>-0.4</v>
      </c>
      <c r="H5245">
        <v>1523.2</v>
      </c>
      <c r="I5245">
        <v>-2</v>
      </c>
      <c r="J5245">
        <v>-2</v>
      </c>
      <c r="K5245">
        <v>-1</v>
      </c>
      <c r="L5245">
        <v>1.1000000000000001</v>
      </c>
    </row>
    <row r="5246" spans="1:12" x14ac:dyDescent="0.3">
      <c r="A5246">
        <v>308</v>
      </c>
      <c r="B5246">
        <v>28</v>
      </c>
      <c r="C5246">
        <v>0</v>
      </c>
      <c r="D5246">
        <v>-4</v>
      </c>
      <c r="E5246">
        <v>-2.2000000000000002</v>
      </c>
      <c r="F5246">
        <v>-3</v>
      </c>
      <c r="G5246">
        <v>-0.4</v>
      </c>
      <c r="H5246">
        <v>1523.3</v>
      </c>
      <c r="I5246">
        <v>-2.2000000000000002</v>
      </c>
      <c r="J5246">
        <v>-1.8</v>
      </c>
      <c r="K5246">
        <v>-1</v>
      </c>
      <c r="L5246">
        <v>1.2</v>
      </c>
    </row>
    <row r="5247" spans="1:12" x14ac:dyDescent="0.3">
      <c r="A5247">
        <v>308</v>
      </c>
      <c r="B5247">
        <v>28</v>
      </c>
      <c r="C5247">
        <v>0.1</v>
      </c>
      <c r="D5247">
        <v>-4</v>
      </c>
      <c r="E5247">
        <v>-2.2000000000000002</v>
      </c>
      <c r="F5247">
        <v>-3.1</v>
      </c>
      <c r="G5247">
        <v>-0.4</v>
      </c>
      <c r="H5247">
        <v>1523.4</v>
      </c>
      <c r="I5247">
        <v>-2.4</v>
      </c>
      <c r="J5247">
        <v>-1.8</v>
      </c>
      <c r="K5247">
        <v>-1</v>
      </c>
      <c r="L5247">
        <v>1.3</v>
      </c>
    </row>
    <row r="5248" spans="1:12" x14ac:dyDescent="0.3">
      <c r="A5248">
        <v>308</v>
      </c>
      <c r="B5248">
        <v>28</v>
      </c>
      <c r="C5248">
        <v>0.1</v>
      </c>
      <c r="D5248">
        <v>-3.8</v>
      </c>
      <c r="E5248">
        <v>-2</v>
      </c>
      <c r="F5248">
        <v>-3.2</v>
      </c>
      <c r="G5248">
        <v>-0.5</v>
      </c>
      <c r="H5248">
        <v>1523.4</v>
      </c>
      <c r="I5248">
        <v>-2.6</v>
      </c>
      <c r="J5248">
        <v>-1.6</v>
      </c>
      <c r="K5248">
        <v>-0.9</v>
      </c>
      <c r="L5248">
        <v>1.4</v>
      </c>
    </row>
    <row r="5249" spans="1:12" x14ac:dyDescent="0.3">
      <c r="A5249">
        <v>308</v>
      </c>
      <c r="B5249">
        <v>28</v>
      </c>
      <c r="C5249">
        <v>0.2</v>
      </c>
      <c r="D5249">
        <v>-3.6</v>
      </c>
      <c r="E5249">
        <v>-2</v>
      </c>
      <c r="F5249">
        <v>-3.3</v>
      </c>
      <c r="G5249">
        <v>-0.5</v>
      </c>
      <c r="H5249">
        <v>1523.4</v>
      </c>
      <c r="I5249">
        <v>-2.8</v>
      </c>
      <c r="J5249">
        <v>-1.6</v>
      </c>
      <c r="K5249">
        <v>-0.9</v>
      </c>
      <c r="L5249">
        <v>1.5</v>
      </c>
    </row>
    <row r="5250" spans="1:12" x14ac:dyDescent="0.3">
      <c r="A5250">
        <v>308</v>
      </c>
      <c r="B5250">
        <v>27</v>
      </c>
      <c r="C5250">
        <v>0.2</v>
      </c>
      <c r="D5250">
        <v>-3.4</v>
      </c>
      <c r="E5250">
        <v>-1.8</v>
      </c>
      <c r="F5250">
        <v>-3.3</v>
      </c>
      <c r="G5250">
        <v>-0.6</v>
      </c>
      <c r="H5250">
        <v>1523.4</v>
      </c>
      <c r="I5250">
        <v>-2.6</v>
      </c>
      <c r="J5250">
        <v>-1.6</v>
      </c>
      <c r="K5250">
        <v>-0.9</v>
      </c>
      <c r="L5250">
        <v>1.5</v>
      </c>
    </row>
    <row r="5251" spans="1:12" x14ac:dyDescent="0.3">
      <c r="A5251">
        <v>308</v>
      </c>
      <c r="B5251">
        <v>27</v>
      </c>
      <c r="C5251">
        <v>0.2</v>
      </c>
      <c r="D5251">
        <v>-3.2</v>
      </c>
      <c r="E5251">
        <v>-1.8</v>
      </c>
      <c r="F5251">
        <v>-3.4</v>
      </c>
      <c r="G5251">
        <v>-0.6</v>
      </c>
      <c r="H5251">
        <v>1523.3</v>
      </c>
      <c r="I5251">
        <v>-2.6</v>
      </c>
      <c r="J5251">
        <v>-1.6</v>
      </c>
      <c r="K5251">
        <v>-0.9</v>
      </c>
      <c r="L5251">
        <v>1.6</v>
      </c>
    </row>
    <row r="5252" spans="1:12" x14ac:dyDescent="0.3">
      <c r="A5252">
        <v>308</v>
      </c>
      <c r="B5252">
        <v>27</v>
      </c>
      <c r="C5252">
        <v>0.2</v>
      </c>
      <c r="D5252">
        <v>-3</v>
      </c>
      <c r="E5252">
        <v>-1.6</v>
      </c>
      <c r="F5252">
        <v>-3.4</v>
      </c>
      <c r="G5252">
        <v>-0.7</v>
      </c>
      <c r="H5252">
        <v>1523.3</v>
      </c>
      <c r="I5252">
        <v>-2.4</v>
      </c>
      <c r="J5252">
        <v>-1.6</v>
      </c>
      <c r="K5252">
        <v>-0.9</v>
      </c>
      <c r="L5252">
        <v>1.7</v>
      </c>
    </row>
    <row r="5253" spans="1:12" x14ac:dyDescent="0.3">
      <c r="A5253">
        <v>308</v>
      </c>
      <c r="B5253">
        <v>27</v>
      </c>
      <c r="C5253">
        <v>0.2</v>
      </c>
      <c r="D5253">
        <v>-2.6</v>
      </c>
      <c r="E5253">
        <v>-1.4</v>
      </c>
      <c r="F5253">
        <v>-3.4</v>
      </c>
      <c r="G5253">
        <v>-0.8</v>
      </c>
      <c r="H5253">
        <v>1523.3</v>
      </c>
      <c r="I5253">
        <v>-2.2000000000000002</v>
      </c>
      <c r="J5253">
        <v>-1.6</v>
      </c>
      <c r="K5253">
        <v>-0.8</v>
      </c>
      <c r="L5253">
        <v>1.7</v>
      </c>
    </row>
    <row r="5254" spans="1:12" x14ac:dyDescent="0.3">
      <c r="A5254">
        <v>308</v>
      </c>
      <c r="B5254">
        <v>27</v>
      </c>
      <c r="C5254">
        <v>0.1</v>
      </c>
      <c r="D5254">
        <v>-2.4</v>
      </c>
      <c r="E5254">
        <v>-1.2</v>
      </c>
      <c r="F5254">
        <v>-3.4</v>
      </c>
      <c r="G5254">
        <v>-0.9</v>
      </c>
      <c r="H5254">
        <v>1523.2</v>
      </c>
      <c r="I5254">
        <v>-2</v>
      </c>
      <c r="J5254">
        <v>-1.6</v>
      </c>
      <c r="K5254">
        <v>-0.7</v>
      </c>
      <c r="L5254">
        <v>1.8</v>
      </c>
    </row>
    <row r="5255" spans="1:12" x14ac:dyDescent="0.3">
      <c r="A5255">
        <v>308</v>
      </c>
      <c r="B5255">
        <v>27</v>
      </c>
      <c r="C5255">
        <v>0</v>
      </c>
      <c r="D5255">
        <v>-2.2000000000000002</v>
      </c>
      <c r="E5255">
        <v>-1</v>
      </c>
      <c r="F5255">
        <v>-3.4</v>
      </c>
      <c r="G5255">
        <v>-0.9</v>
      </c>
      <c r="H5255">
        <v>1523.2</v>
      </c>
      <c r="I5255">
        <v>-2</v>
      </c>
      <c r="J5255">
        <v>-1.4</v>
      </c>
      <c r="K5255">
        <v>-0.6</v>
      </c>
      <c r="L5255">
        <v>1.8</v>
      </c>
    </row>
    <row r="5256" spans="1:12" x14ac:dyDescent="0.3">
      <c r="A5256">
        <v>308</v>
      </c>
      <c r="B5256">
        <v>26</v>
      </c>
      <c r="C5256">
        <v>-0.1</v>
      </c>
      <c r="D5256">
        <v>-2</v>
      </c>
      <c r="E5256">
        <v>-0.6</v>
      </c>
      <c r="F5256">
        <v>-3.4</v>
      </c>
      <c r="G5256">
        <v>-1</v>
      </c>
      <c r="H5256">
        <v>1523.2</v>
      </c>
      <c r="I5256">
        <v>-1.8</v>
      </c>
      <c r="J5256">
        <v>-1.4</v>
      </c>
      <c r="K5256">
        <v>-0.5</v>
      </c>
      <c r="L5256">
        <v>1.9</v>
      </c>
    </row>
    <row r="5257" spans="1:12" x14ac:dyDescent="0.3">
      <c r="A5257">
        <v>308</v>
      </c>
      <c r="B5257">
        <v>26</v>
      </c>
      <c r="C5257">
        <v>-0.2</v>
      </c>
      <c r="D5257">
        <v>-2</v>
      </c>
      <c r="E5257">
        <v>-0.4</v>
      </c>
      <c r="F5257">
        <v>-3.4</v>
      </c>
      <c r="G5257">
        <v>-1.1000000000000001</v>
      </c>
      <c r="H5257">
        <v>1523.2</v>
      </c>
      <c r="I5257">
        <v>-1.6</v>
      </c>
      <c r="J5257">
        <v>-1.4</v>
      </c>
      <c r="K5257">
        <v>-0.3</v>
      </c>
      <c r="L5257">
        <v>1.9</v>
      </c>
    </row>
    <row r="5258" spans="1:12" x14ac:dyDescent="0.3">
      <c r="A5258">
        <v>308</v>
      </c>
      <c r="B5258">
        <v>26</v>
      </c>
      <c r="C5258">
        <v>-0.3</v>
      </c>
      <c r="D5258">
        <v>-1.8</v>
      </c>
      <c r="E5258">
        <v>-0.2</v>
      </c>
      <c r="F5258">
        <v>-3.4</v>
      </c>
      <c r="G5258">
        <v>-1.2</v>
      </c>
      <c r="H5258">
        <v>1523.1</v>
      </c>
      <c r="I5258">
        <v>-1.4</v>
      </c>
      <c r="J5258">
        <v>-1.2</v>
      </c>
      <c r="K5258">
        <v>-0.1</v>
      </c>
      <c r="L5258">
        <v>1.9</v>
      </c>
    </row>
    <row r="5259" spans="1:12" x14ac:dyDescent="0.3">
      <c r="A5259">
        <v>308</v>
      </c>
      <c r="B5259">
        <v>26</v>
      </c>
      <c r="C5259">
        <v>-0.4</v>
      </c>
      <c r="D5259">
        <v>-1.6</v>
      </c>
      <c r="E5259">
        <v>0</v>
      </c>
      <c r="F5259">
        <v>-3.3</v>
      </c>
      <c r="G5259">
        <v>-1.3</v>
      </c>
      <c r="H5259">
        <v>1523.1</v>
      </c>
      <c r="I5259">
        <v>-1</v>
      </c>
      <c r="J5259">
        <v>-1</v>
      </c>
      <c r="K5259">
        <v>0</v>
      </c>
      <c r="L5259">
        <v>2</v>
      </c>
    </row>
    <row r="5260" spans="1:12" x14ac:dyDescent="0.3">
      <c r="A5260">
        <v>308</v>
      </c>
      <c r="B5260">
        <v>26</v>
      </c>
      <c r="C5260">
        <v>-0.6</v>
      </c>
      <c r="D5260">
        <v>-1.6</v>
      </c>
      <c r="E5260">
        <v>0.2</v>
      </c>
      <c r="F5260">
        <v>-3.3</v>
      </c>
      <c r="G5260">
        <v>-1.3</v>
      </c>
      <c r="H5260">
        <v>1523.1</v>
      </c>
      <c r="I5260">
        <v>-0.8</v>
      </c>
      <c r="J5260">
        <v>-0.8</v>
      </c>
      <c r="K5260">
        <v>0.2</v>
      </c>
      <c r="L5260">
        <v>2</v>
      </c>
    </row>
    <row r="5261" spans="1:12" x14ac:dyDescent="0.3">
      <c r="A5261">
        <v>308</v>
      </c>
      <c r="B5261">
        <v>25</v>
      </c>
      <c r="C5261">
        <v>-0.7</v>
      </c>
      <c r="D5261">
        <v>-1.2</v>
      </c>
      <c r="E5261">
        <v>0.4</v>
      </c>
      <c r="F5261">
        <v>-3.3</v>
      </c>
      <c r="G5261">
        <v>-1.4</v>
      </c>
      <c r="H5261">
        <v>1523</v>
      </c>
      <c r="I5261">
        <v>-0.4</v>
      </c>
      <c r="J5261">
        <v>-0.6</v>
      </c>
      <c r="K5261">
        <v>0.4</v>
      </c>
      <c r="L5261">
        <v>2</v>
      </c>
    </row>
    <row r="5262" spans="1:12" x14ac:dyDescent="0.3">
      <c r="A5262">
        <v>308</v>
      </c>
      <c r="B5262">
        <v>25</v>
      </c>
      <c r="C5262">
        <v>-0.8</v>
      </c>
      <c r="D5262">
        <v>-1</v>
      </c>
      <c r="E5262">
        <v>0.6</v>
      </c>
      <c r="F5262">
        <v>-3.3</v>
      </c>
      <c r="G5262">
        <v>-1.4</v>
      </c>
      <c r="H5262">
        <v>1523</v>
      </c>
      <c r="I5262">
        <v>-0.2</v>
      </c>
      <c r="J5262">
        <v>-0.6</v>
      </c>
      <c r="K5262">
        <v>0.5</v>
      </c>
      <c r="L5262">
        <v>2.1</v>
      </c>
    </row>
    <row r="5263" spans="1:12" x14ac:dyDescent="0.3">
      <c r="A5263">
        <v>308</v>
      </c>
      <c r="B5263">
        <v>25</v>
      </c>
      <c r="C5263">
        <v>-0.9</v>
      </c>
      <c r="D5263">
        <v>-0.6</v>
      </c>
      <c r="E5263">
        <v>0.8</v>
      </c>
      <c r="F5263">
        <v>-3.3</v>
      </c>
      <c r="G5263">
        <v>-1.5</v>
      </c>
      <c r="H5263">
        <v>1522.9</v>
      </c>
      <c r="I5263">
        <v>0</v>
      </c>
      <c r="J5263">
        <v>-0.4</v>
      </c>
      <c r="K5263">
        <v>0.7</v>
      </c>
      <c r="L5263">
        <v>2.1</v>
      </c>
    </row>
    <row r="5264" spans="1:12" x14ac:dyDescent="0.3">
      <c r="A5264">
        <v>308</v>
      </c>
      <c r="B5264">
        <v>25</v>
      </c>
      <c r="C5264">
        <v>-1</v>
      </c>
      <c r="D5264">
        <v>-0.4</v>
      </c>
      <c r="E5264">
        <v>1</v>
      </c>
      <c r="F5264">
        <v>-3.3</v>
      </c>
      <c r="G5264">
        <v>-1.5</v>
      </c>
      <c r="H5264">
        <v>1522.9</v>
      </c>
      <c r="I5264">
        <v>0</v>
      </c>
      <c r="J5264">
        <v>-0.4</v>
      </c>
      <c r="K5264">
        <v>0.8</v>
      </c>
      <c r="L5264">
        <v>2.1</v>
      </c>
    </row>
    <row r="5265" spans="1:12" x14ac:dyDescent="0.3">
      <c r="A5265">
        <v>308</v>
      </c>
      <c r="B5265">
        <v>25</v>
      </c>
      <c r="C5265">
        <v>-1</v>
      </c>
      <c r="D5265">
        <v>0</v>
      </c>
      <c r="E5265">
        <v>1.2</v>
      </c>
      <c r="F5265">
        <v>-3.2</v>
      </c>
      <c r="G5265">
        <v>-1.5</v>
      </c>
      <c r="H5265">
        <v>1522.8</v>
      </c>
      <c r="I5265">
        <v>-0.2</v>
      </c>
      <c r="J5265">
        <v>-0.2</v>
      </c>
      <c r="K5265">
        <v>0.8</v>
      </c>
      <c r="L5265">
        <v>2.1</v>
      </c>
    </row>
    <row r="5266" spans="1:12" x14ac:dyDescent="0.3">
      <c r="A5266">
        <v>308</v>
      </c>
      <c r="B5266">
        <v>24</v>
      </c>
      <c r="C5266">
        <v>-1</v>
      </c>
      <c r="D5266">
        <v>0.4</v>
      </c>
      <c r="E5266">
        <v>1.6</v>
      </c>
      <c r="F5266">
        <v>-3.2</v>
      </c>
      <c r="G5266">
        <v>-1.4</v>
      </c>
      <c r="H5266">
        <v>1522.8</v>
      </c>
      <c r="I5266">
        <v>-0.2</v>
      </c>
      <c r="J5266">
        <v>0</v>
      </c>
      <c r="K5266">
        <v>0.9</v>
      </c>
      <c r="L5266">
        <v>2.2000000000000002</v>
      </c>
    </row>
    <row r="5267" spans="1:12" x14ac:dyDescent="0.3">
      <c r="A5267">
        <v>308</v>
      </c>
      <c r="B5267">
        <v>24</v>
      </c>
      <c r="C5267">
        <v>-1</v>
      </c>
      <c r="D5267">
        <v>1</v>
      </c>
      <c r="E5267">
        <v>2</v>
      </c>
      <c r="F5267">
        <v>-3.1</v>
      </c>
      <c r="G5267">
        <v>-1.4</v>
      </c>
      <c r="H5267">
        <v>1522.7</v>
      </c>
      <c r="I5267">
        <v>-0.2</v>
      </c>
      <c r="J5267">
        <v>0</v>
      </c>
      <c r="K5267">
        <v>0.9</v>
      </c>
      <c r="L5267">
        <v>2.2000000000000002</v>
      </c>
    </row>
    <row r="5268" spans="1:12" x14ac:dyDescent="0.3">
      <c r="A5268">
        <v>308</v>
      </c>
      <c r="B5268">
        <v>24</v>
      </c>
      <c r="C5268">
        <v>-0.9</v>
      </c>
      <c r="D5268">
        <v>1.4</v>
      </c>
      <c r="E5268">
        <v>2.2000000000000002</v>
      </c>
      <c r="F5268">
        <v>-3</v>
      </c>
      <c r="G5268">
        <v>-1.3</v>
      </c>
      <c r="H5268">
        <v>1522.7</v>
      </c>
      <c r="I5268">
        <v>0</v>
      </c>
      <c r="J5268">
        <v>0.2</v>
      </c>
      <c r="K5268">
        <v>0.9</v>
      </c>
      <c r="L5268">
        <v>2.2000000000000002</v>
      </c>
    </row>
    <row r="5269" spans="1:12" x14ac:dyDescent="0.3">
      <c r="A5269">
        <v>308</v>
      </c>
      <c r="B5269">
        <v>24</v>
      </c>
      <c r="C5269">
        <v>-0.9</v>
      </c>
      <c r="D5269">
        <v>1.8</v>
      </c>
      <c r="E5269">
        <v>2.6</v>
      </c>
      <c r="F5269">
        <v>-2.9</v>
      </c>
      <c r="G5269">
        <v>-1.2</v>
      </c>
      <c r="H5269">
        <v>1522.6</v>
      </c>
      <c r="I5269">
        <v>0</v>
      </c>
      <c r="J5269">
        <v>0.2</v>
      </c>
      <c r="K5269">
        <v>0.8</v>
      </c>
      <c r="L5269">
        <v>2.2000000000000002</v>
      </c>
    </row>
    <row r="5270" spans="1:12" x14ac:dyDescent="0.3">
      <c r="A5270">
        <v>308</v>
      </c>
      <c r="B5270">
        <v>24</v>
      </c>
      <c r="C5270">
        <v>-0.9</v>
      </c>
      <c r="D5270">
        <v>2.2000000000000002</v>
      </c>
      <c r="E5270">
        <v>2.8</v>
      </c>
      <c r="F5270">
        <v>-2.8</v>
      </c>
      <c r="G5270">
        <v>-1.1000000000000001</v>
      </c>
      <c r="H5270">
        <v>1522.6</v>
      </c>
      <c r="I5270">
        <v>0.2</v>
      </c>
      <c r="J5270">
        <v>0.2</v>
      </c>
      <c r="K5270">
        <v>0.8</v>
      </c>
      <c r="L5270">
        <v>2.2999999999999998</v>
      </c>
    </row>
    <row r="5271" spans="1:12" x14ac:dyDescent="0.3">
      <c r="A5271">
        <v>308</v>
      </c>
      <c r="B5271">
        <v>24</v>
      </c>
      <c r="C5271">
        <v>-0.9</v>
      </c>
      <c r="D5271">
        <v>2.6</v>
      </c>
      <c r="E5271">
        <v>3.2</v>
      </c>
      <c r="F5271">
        <v>-2.6</v>
      </c>
      <c r="G5271">
        <v>-1</v>
      </c>
      <c r="H5271">
        <v>1522.5</v>
      </c>
      <c r="I5271">
        <v>0.2</v>
      </c>
      <c r="J5271">
        <v>0</v>
      </c>
      <c r="K5271">
        <v>0.7</v>
      </c>
      <c r="L5271">
        <v>2.2000000000000002</v>
      </c>
    </row>
    <row r="5272" spans="1:12" x14ac:dyDescent="0.3">
      <c r="A5272">
        <v>308</v>
      </c>
      <c r="B5272">
        <v>23</v>
      </c>
      <c r="C5272">
        <v>-0.8</v>
      </c>
      <c r="D5272">
        <v>3</v>
      </c>
      <c r="E5272">
        <v>3.2</v>
      </c>
      <c r="F5272">
        <v>-2.4</v>
      </c>
      <c r="G5272">
        <v>-0.9</v>
      </c>
      <c r="H5272">
        <v>1522.5</v>
      </c>
      <c r="I5272">
        <v>0.2</v>
      </c>
      <c r="J5272">
        <v>0</v>
      </c>
      <c r="K5272">
        <v>0.7</v>
      </c>
      <c r="L5272">
        <v>2.2000000000000002</v>
      </c>
    </row>
    <row r="5273" spans="1:12" x14ac:dyDescent="0.3">
      <c r="A5273">
        <v>308</v>
      </c>
      <c r="B5273">
        <v>23</v>
      </c>
      <c r="C5273">
        <v>-0.8</v>
      </c>
      <c r="D5273">
        <v>3.4</v>
      </c>
      <c r="E5273">
        <v>3.4</v>
      </c>
      <c r="F5273">
        <v>-2.2000000000000002</v>
      </c>
      <c r="G5273">
        <v>-0.8</v>
      </c>
      <c r="H5273">
        <v>1522.4</v>
      </c>
      <c r="I5273">
        <v>0.2</v>
      </c>
      <c r="J5273">
        <v>0</v>
      </c>
      <c r="K5273">
        <v>0.6</v>
      </c>
      <c r="L5273">
        <v>2.2000000000000002</v>
      </c>
    </row>
    <row r="5274" spans="1:12" x14ac:dyDescent="0.3">
      <c r="A5274">
        <v>308</v>
      </c>
      <c r="B5274">
        <v>23</v>
      </c>
      <c r="C5274">
        <v>-0.8</v>
      </c>
      <c r="D5274">
        <v>3.8</v>
      </c>
      <c r="E5274">
        <v>3.4</v>
      </c>
      <c r="F5274">
        <v>-1.9</v>
      </c>
      <c r="G5274">
        <v>-0.6</v>
      </c>
      <c r="H5274">
        <v>1522.3</v>
      </c>
      <c r="I5274">
        <v>0.2</v>
      </c>
      <c r="J5274">
        <v>0.2</v>
      </c>
      <c r="K5274">
        <v>0.6</v>
      </c>
      <c r="L5274">
        <v>2.2000000000000002</v>
      </c>
    </row>
    <row r="5275" spans="1:12" x14ac:dyDescent="0.3">
      <c r="A5275">
        <v>308</v>
      </c>
      <c r="B5275">
        <v>23</v>
      </c>
      <c r="C5275">
        <v>-0.9</v>
      </c>
      <c r="D5275">
        <v>4</v>
      </c>
      <c r="E5275">
        <v>3.2</v>
      </c>
      <c r="F5275">
        <v>-1.7</v>
      </c>
      <c r="G5275">
        <v>-0.5</v>
      </c>
      <c r="H5275">
        <v>1522.3</v>
      </c>
      <c r="I5275">
        <v>0</v>
      </c>
      <c r="J5275">
        <v>0</v>
      </c>
      <c r="K5275">
        <v>0.6</v>
      </c>
      <c r="L5275">
        <v>2.1</v>
      </c>
    </row>
    <row r="5276" spans="1:12" x14ac:dyDescent="0.3">
      <c r="A5276">
        <v>308</v>
      </c>
      <c r="B5276">
        <v>23</v>
      </c>
      <c r="C5276">
        <v>-0.9</v>
      </c>
      <c r="D5276">
        <v>4</v>
      </c>
      <c r="E5276">
        <v>3.2</v>
      </c>
      <c r="F5276">
        <v>-1.4</v>
      </c>
      <c r="G5276">
        <v>-0.3</v>
      </c>
      <c r="H5276">
        <v>1522.2</v>
      </c>
      <c r="I5276">
        <v>-0.2</v>
      </c>
      <c r="J5276">
        <v>0</v>
      </c>
      <c r="K5276">
        <v>0.6</v>
      </c>
      <c r="L5276">
        <v>2</v>
      </c>
    </row>
    <row r="5277" spans="1:12" x14ac:dyDescent="0.3">
      <c r="A5277">
        <v>308</v>
      </c>
      <c r="B5277">
        <v>22</v>
      </c>
      <c r="C5277">
        <v>-1</v>
      </c>
      <c r="D5277">
        <v>4</v>
      </c>
      <c r="E5277">
        <v>3</v>
      </c>
      <c r="F5277">
        <v>-1.2</v>
      </c>
      <c r="G5277">
        <v>-0.2</v>
      </c>
      <c r="H5277">
        <v>1522.1</v>
      </c>
      <c r="I5277">
        <v>-0.2</v>
      </c>
      <c r="J5277">
        <v>0</v>
      </c>
      <c r="K5277">
        <v>0.5</v>
      </c>
      <c r="L5277">
        <v>2</v>
      </c>
    </row>
    <row r="5278" spans="1:12" x14ac:dyDescent="0.3">
      <c r="A5278">
        <v>308</v>
      </c>
      <c r="B5278">
        <v>22</v>
      </c>
      <c r="C5278">
        <v>-1.1000000000000001</v>
      </c>
      <c r="D5278">
        <v>3.8</v>
      </c>
      <c r="E5278">
        <v>2.8</v>
      </c>
      <c r="F5278">
        <v>-0.9</v>
      </c>
      <c r="G5278">
        <v>0</v>
      </c>
      <c r="H5278">
        <v>1522</v>
      </c>
      <c r="I5278">
        <v>-0.4</v>
      </c>
      <c r="J5278">
        <v>-0.2</v>
      </c>
      <c r="K5278">
        <v>0.5</v>
      </c>
      <c r="L5278">
        <v>1.9</v>
      </c>
    </row>
    <row r="5279" spans="1:12" x14ac:dyDescent="0.3">
      <c r="A5279">
        <v>308</v>
      </c>
      <c r="B5279">
        <v>22</v>
      </c>
      <c r="C5279">
        <v>-1.1000000000000001</v>
      </c>
      <c r="D5279">
        <v>3.6</v>
      </c>
      <c r="E5279">
        <v>2.4</v>
      </c>
      <c r="F5279">
        <v>-0.6</v>
      </c>
      <c r="G5279">
        <v>0.1</v>
      </c>
      <c r="H5279">
        <v>1521.9</v>
      </c>
      <c r="I5279">
        <v>-0.4</v>
      </c>
      <c r="J5279">
        <v>-0.2</v>
      </c>
      <c r="K5279">
        <v>0.5</v>
      </c>
      <c r="L5279">
        <v>1.8</v>
      </c>
    </row>
    <row r="5280" spans="1:12" x14ac:dyDescent="0.3">
      <c r="A5280">
        <v>308</v>
      </c>
      <c r="B5280">
        <v>22</v>
      </c>
      <c r="C5280">
        <v>-1.2</v>
      </c>
      <c r="D5280">
        <v>3.4</v>
      </c>
      <c r="E5280">
        <v>2.2000000000000002</v>
      </c>
      <c r="F5280">
        <v>-0.3</v>
      </c>
      <c r="G5280">
        <v>0.3</v>
      </c>
      <c r="H5280">
        <v>1521.8</v>
      </c>
      <c r="I5280">
        <v>-0.6</v>
      </c>
      <c r="J5280">
        <v>-0.2</v>
      </c>
      <c r="K5280">
        <v>0.5</v>
      </c>
      <c r="L5280">
        <v>1.7</v>
      </c>
    </row>
    <row r="5281" spans="1:12" x14ac:dyDescent="0.3">
      <c r="A5281">
        <v>308</v>
      </c>
      <c r="B5281">
        <v>22</v>
      </c>
      <c r="C5281">
        <v>-1.2</v>
      </c>
      <c r="D5281">
        <v>3</v>
      </c>
      <c r="E5281">
        <v>2</v>
      </c>
      <c r="F5281">
        <v>-0.1</v>
      </c>
      <c r="G5281">
        <v>0.4</v>
      </c>
      <c r="H5281">
        <v>1521.7</v>
      </c>
      <c r="I5281">
        <v>-0.8</v>
      </c>
      <c r="J5281">
        <v>-0.2</v>
      </c>
      <c r="K5281">
        <v>0.5</v>
      </c>
      <c r="L5281">
        <v>1.6</v>
      </c>
    </row>
    <row r="5282" spans="1:12" x14ac:dyDescent="0.3">
      <c r="A5282">
        <v>308</v>
      </c>
      <c r="B5282">
        <v>22</v>
      </c>
      <c r="C5282">
        <v>-1.2</v>
      </c>
      <c r="D5282">
        <v>2.8</v>
      </c>
      <c r="E5282">
        <v>2</v>
      </c>
      <c r="F5282">
        <v>0.2</v>
      </c>
      <c r="G5282">
        <v>0.6</v>
      </c>
      <c r="H5282">
        <v>1521.6</v>
      </c>
      <c r="I5282">
        <v>-1</v>
      </c>
      <c r="J5282">
        <v>-0.2</v>
      </c>
      <c r="K5282">
        <v>0.4</v>
      </c>
      <c r="L5282">
        <v>1.5</v>
      </c>
    </row>
    <row r="5283" spans="1:12" x14ac:dyDescent="0.3">
      <c r="A5283">
        <v>308</v>
      </c>
      <c r="B5283">
        <v>21</v>
      </c>
      <c r="C5283">
        <v>-1.2</v>
      </c>
      <c r="D5283">
        <v>2.4</v>
      </c>
      <c r="E5283">
        <v>1.8</v>
      </c>
      <c r="F5283">
        <v>0.4</v>
      </c>
      <c r="G5283">
        <v>0.7</v>
      </c>
      <c r="H5283">
        <v>1521.5</v>
      </c>
      <c r="I5283">
        <v>-1.4</v>
      </c>
      <c r="J5283">
        <v>-0.2</v>
      </c>
      <c r="K5283">
        <v>0.3</v>
      </c>
      <c r="L5283">
        <v>1.5</v>
      </c>
    </row>
    <row r="5284" spans="1:12" x14ac:dyDescent="0.3">
      <c r="A5284">
        <v>308</v>
      </c>
      <c r="B5284">
        <v>21</v>
      </c>
      <c r="C5284">
        <v>-1.2</v>
      </c>
      <c r="D5284">
        <v>2.2000000000000002</v>
      </c>
      <c r="E5284">
        <v>1.8</v>
      </c>
      <c r="F5284">
        <v>0.7</v>
      </c>
      <c r="G5284">
        <v>0.8</v>
      </c>
      <c r="H5284">
        <v>1521.4</v>
      </c>
      <c r="I5284">
        <v>-1.6</v>
      </c>
      <c r="J5284">
        <v>0</v>
      </c>
      <c r="K5284">
        <v>0.2</v>
      </c>
      <c r="L5284">
        <v>1.4</v>
      </c>
    </row>
    <row r="5285" spans="1:12" x14ac:dyDescent="0.3">
      <c r="A5285">
        <v>308</v>
      </c>
      <c r="B5285">
        <v>21</v>
      </c>
      <c r="C5285">
        <v>-1.2</v>
      </c>
      <c r="D5285">
        <v>1.8</v>
      </c>
      <c r="E5285">
        <v>1.6</v>
      </c>
      <c r="F5285">
        <v>0.9</v>
      </c>
      <c r="G5285">
        <v>1</v>
      </c>
      <c r="H5285">
        <v>1521.3</v>
      </c>
      <c r="I5285">
        <v>-1.8</v>
      </c>
      <c r="J5285">
        <v>0.2</v>
      </c>
      <c r="K5285">
        <v>0.1</v>
      </c>
      <c r="L5285">
        <v>1.4</v>
      </c>
    </row>
    <row r="5286" spans="1:12" x14ac:dyDescent="0.3">
      <c r="A5286">
        <v>308</v>
      </c>
      <c r="B5286">
        <v>21</v>
      </c>
      <c r="C5286">
        <v>-1.1000000000000001</v>
      </c>
      <c r="D5286">
        <v>1.4</v>
      </c>
      <c r="E5286">
        <v>1.6</v>
      </c>
      <c r="F5286">
        <v>1.1000000000000001</v>
      </c>
      <c r="G5286">
        <v>1.1000000000000001</v>
      </c>
      <c r="H5286">
        <v>1521.2</v>
      </c>
      <c r="I5286">
        <v>-1.6</v>
      </c>
      <c r="J5286">
        <v>0.2</v>
      </c>
      <c r="K5286">
        <v>0</v>
      </c>
      <c r="L5286">
        <v>1.3</v>
      </c>
    </row>
    <row r="5287" spans="1:12" x14ac:dyDescent="0.3">
      <c r="A5287">
        <v>308</v>
      </c>
      <c r="B5287">
        <v>21</v>
      </c>
      <c r="C5287">
        <v>-1.1000000000000001</v>
      </c>
      <c r="D5287">
        <v>1.2</v>
      </c>
      <c r="E5287">
        <v>1.4</v>
      </c>
      <c r="F5287">
        <v>1.2</v>
      </c>
      <c r="G5287">
        <v>1.2</v>
      </c>
      <c r="H5287">
        <v>1521.1</v>
      </c>
      <c r="I5287">
        <v>-1.4</v>
      </c>
      <c r="J5287">
        <v>0.4</v>
      </c>
      <c r="K5287">
        <v>-0.1</v>
      </c>
      <c r="L5287">
        <v>1.3</v>
      </c>
    </row>
    <row r="5288" spans="1:12" x14ac:dyDescent="0.3">
      <c r="A5288">
        <v>308</v>
      </c>
      <c r="B5288">
        <v>20</v>
      </c>
      <c r="C5288">
        <v>-1</v>
      </c>
      <c r="D5288">
        <v>0.8</v>
      </c>
      <c r="E5288">
        <v>1.4</v>
      </c>
      <c r="F5288">
        <v>1.4</v>
      </c>
      <c r="G5288">
        <v>1.4</v>
      </c>
      <c r="H5288">
        <v>1521.1</v>
      </c>
      <c r="I5288">
        <v>-1.4</v>
      </c>
      <c r="J5288">
        <v>0.6</v>
      </c>
      <c r="K5288">
        <v>-0.2</v>
      </c>
      <c r="L5288">
        <v>1.3</v>
      </c>
    </row>
    <row r="5289" spans="1:12" x14ac:dyDescent="0.3">
      <c r="A5289">
        <v>308</v>
      </c>
      <c r="B5289">
        <v>20</v>
      </c>
      <c r="C5289">
        <v>-1</v>
      </c>
      <c r="D5289">
        <v>0.4</v>
      </c>
      <c r="E5289">
        <v>1.2</v>
      </c>
      <c r="F5289">
        <v>1.6</v>
      </c>
      <c r="G5289">
        <v>1.5</v>
      </c>
      <c r="H5289">
        <v>1521</v>
      </c>
      <c r="I5289">
        <v>-1.2</v>
      </c>
      <c r="J5289">
        <v>0.8</v>
      </c>
      <c r="K5289">
        <v>-0.2</v>
      </c>
      <c r="L5289">
        <v>1.2</v>
      </c>
    </row>
    <row r="5290" spans="1:12" x14ac:dyDescent="0.3">
      <c r="A5290">
        <v>308</v>
      </c>
      <c r="B5290">
        <v>20</v>
      </c>
      <c r="C5290">
        <v>-1.1000000000000001</v>
      </c>
      <c r="D5290">
        <v>0</v>
      </c>
      <c r="E5290">
        <v>1</v>
      </c>
      <c r="F5290">
        <v>1.7</v>
      </c>
      <c r="G5290">
        <v>1.6</v>
      </c>
      <c r="H5290">
        <v>1521</v>
      </c>
      <c r="I5290">
        <v>-1</v>
      </c>
      <c r="J5290">
        <v>1</v>
      </c>
      <c r="K5290">
        <v>-0.2</v>
      </c>
      <c r="L5290">
        <v>1.2</v>
      </c>
    </row>
    <row r="5291" spans="1:12" x14ac:dyDescent="0.3">
      <c r="A5291">
        <v>308</v>
      </c>
      <c r="B5291">
        <v>20</v>
      </c>
      <c r="C5291">
        <v>-1.2</v>
      </c>
      <c r="D5291">
        <v>-0.4</v>
      </c>
      <c r="E5291">
        <v>1</v>
      </c>
      <c r="F5291">
        <v>1.9</v>
      </c>
      <c r="G5291">
        <v>1.8</v>
      </c>
      <c r="H5291">
        <v>1521</v>
      </c>
      <c r="I5291">
        <v>-0.6</v>
      </c>
      <c r="J5291">
        <v>1.2</v>
      </c>
      <c r="K5291">
        <v>-0.2</v>
      </c>
      <c r="L5291">
        <v>1.1000000000000001</v>
      </c>
    </row>
    <row r="5292" spans="1:12" x14ac:dyDescent="0.3">
      <c r="A5292">
        <v>308</v>
      </c>
      <c r="B5292">
        <v>20</v>
      </c>
      <c r="C5292">
        <v>-1.3</v>
      </c>
      <c r="D5292">
        <v>-0.8</v>
      </c>
      <c r="E5292">
        <v>0.8</v>
      </c>
      <c r="F5292">
        <v>2</v>
      </c>
      <c r="G5292">
        <v>1.9</v>
      </c>
      <c r="H5292">
        <v>1521</v>
      </c>
      <c r="I5292">
        <v>-0.2</v>
      </c>
      <c r="J5292">
        <v>1.2</v>
      </c>
      <c r="K5292">
        <v>-0.2</v>
      </c>
      <c r="L5292">
        <v>1</v>
      </c>
    </row>
    <row r="5293" spans="1:12" x14ac:dyDescent="0.3">
      <c r="A5293">
        <v>308</v>
      </c>
      <c r="B5293">
        <v>19</v>
      </c>
      <c r="C5293">
        <v>-1.6</v>
      </c>
      <c r="D5293">
        <v>-1.4</v>
      </c>
      <c r="E5293">
        <v>0.8</v>
      </c>
      <c r="F5293">
        <v>2.2000000000000002</v>
      </c>
      <c r="G5293">
        <v>2</v>
      </c>
      <c r="H5293">
        <v>1520.9</v>
      </c>
      <c r="I5293">
        <v>0.2</v>
      </c>
      <c r="J5293">
        <v>1.4</v>
      </c>
      <c r="K5293">
        <v>-0.1</v>
      </c>
      <c r="L5293">
        <v>0.9</v>
      </c>
    </row>
    <row r="5294" spans="1:12" x14ac:dyDescent="0.3">
      <c r="A5294">
        <v>308</v>
      </c>
      <c r="B5294">
        <v>19</v>
      </c>
      <c r="C5294">
        <v>-1.8</v>
      </c>
      <c r="D5294">
        <v>-1.8</v>
      </c>
      <c r="E5294">
        <v>0.6</v>
      </c>
      <c r="F5294">
        <v>2.2999999999999998</v>
      </c>
      <c r="G5294">
        <v>2.1</v>
      </c>
      <c r="H5294">
        <v>1520.9</v>
      </c>
      <c r="I5294">
        <v>0.4</v>
      </c>
      <c r="J5294">
        <v>1.4</v>
      </c>
      <c r="K5294">
        <v>0</v>
      </c>
      <c r="L5294">
        <v>0.8</v>
      </c>
    </row>
    <row r="5295" spans="1:12" x14ac:dyDescent="0.3">
      <c r="A5295">
        <v>308</v>
      </c>
      <c r="B5295">
        <v>19</v>
      </c>
      <c r="C5295">
        <v>-2.1</v>
      </c>
      <c r="D5295">
        <v>-2.4</v>
      </c>
      <c r="E5295">
        <v>0.6</v>
      </c>
      <c r="F5295">
        <v>2.5</v>
      </c>
      <c r="G5295">
        <v>2.2000000000000002</v>
      </c>
      <c r="H5295">
        <v>1520.9</v>
      </c>
      <c r="I5295">
        <v>0.8</v>
      </c>
      <c r="J5295">
        <v>1.4</v>
      </c>
      <c r="K5295">
        <v>0.2</v>
      </c>
      <c r="L5295">
        <v>0.7</v>
      </c>
    </row>
    <row r="5296" spans="1:12" x14ac:dyDescent="0.3">
      <c r="A5296">
        <v>308</v>
      </c>
      <c r="B5296">
        <v>19</v>
      </c>
      <c r="C5296">
        <v>-2.4</v>
      </c>
      <c r="D5296">
        <v>-2.6</v>
      </c>
      <c r="E5296">
        <v>0.6</v>
      </c>
      <c r="F5296">
        <v>2.6</v>
      </c>
      <c r="G5296">
        <v>2.2999999999999998</v>
      </c>
      <c r="H5296">
        <v>1520.8</v>
      </c>
      <c r="I5296">
        <v>1.2</v>
      </c>
      <c r="J5296">
        <v>1.6</v>
      </c>
      <c r="K5296">
        <v>0.4</v>
      </c>
      <c r="L5296">
        <v>0.5</v>
      </c>
    </row>
    <row r="5297" spans="1:12" x14ac:dyDescent="0.3">
      <c r="A5297">
        <v>308</v>
      </c>
      <c r="B5297">
        <v>19</v>
      </c>
      <c r="C5297">
        <v>-2.7</v>
      </c>
      <c r="D5297">
        <v>-2.8</v>
      </c>
      <c r="E5297">
        <v>0.8</v>
      </c>
      <c r="F5297">
        <v>2.8</v>
      </c>
      <c r="G5297">
        <v>2.4</v>
      </c>
      <c r="H5297">
        <v>1520.8</v>
      </c>
      <c r="I5297">
        <v>1.6</v>
      </c>
      <c r="J5297">
        <v>1.8</v>
      </c>
      <c r="K5297">
        <v>0.5</v>
      </c>
      <c r="L5297">
        <v>0.4</v>
      </c>
    </row>
    <row r="5298" spans="1:12" x14ac:dyDescent="0.3">
      <c r="A5298">
        <v>308</v>
      </c>
      <c r="B5298">
        <v>19</v>
      </c>
      <c r="C5298">
        <v>-3</v>
      </c>
      <c r="D5298">
        <v>-3</v>
      </c>
      <c r="E5298">
        <v>0.8</v>
      </c>
      <c r="F5298">
        <v>3</v>
      </c>
      <c r="G5298">
        <v>2.5</v>
      </c>
      <c r="H5298">
        <v>1520.7</v>
      </c>
      <c r="I5298">
        <v>2</v>
      </c>
      <c r="J5298">
        <v>1.8</v>
      </c>
      <c r="K5298">
        <v>0.7</v>
      </c>
      <c r="L5298">
        <v>0.2</v>
      </c>
    </row>
    <row r="5299" spans="1:12" x14ac:dyDescent="0.3">
      <c r="A5299">
        <v>308</v>
      </c>
      <c r="B5299">
        <v>18</v>
      </c>
      <c r="C5299">
        <v>-3.3</v>
      </c>
      <c r="D5299">
        <v>-2.8</v>
      </c>
      <c r="E5299">
        <v>0.8</v>
      </c>
      <c r="F5299">
        <v>3.1</v>
      </c>
      <c r="G5299">
        <v>2.6</v>
      </c>
      <c r="H5299">
        <v>1520.6</v>
      </c>
      <c r="I5299">
        <v>2.4</v>
      </c>
      <c r="J5299">
        <v>2</v>
      </c>
      <c r="K5299">
        <v>0.8</v>
      </c>
      <c r="L5299">
        <v>0.1</v>
      </c>
    </row>
    <row r="5300" spans="1:12" x14ac:dyDescent="0.3">
      <c r="A5300">
        <v>308</v>
      </c>
      <c r="B5300">
        <v>18</v>
      </c>
      <c r="C5300">
        <v>-3.6</v>
      </c>
      <c r="D5300">
        <v>-2.4</v>
      </c>
      <c r="E5300">
        <v>0.8</v>
      </c>
      <c r="F5300">
        <v>3.3</v>
      </c>
      <c r="G5300">
        <v>2.6</v>
      </c>
      <c r="H5300">
        <v>1520.4</v>
      </c>
      <c r="I5300">
        <v>2.4</v>
      </c>
      <c r="J5300">
        <v>2</v>
      </c>
      <c r="K5300">
        <v>0.8</v>
      </c>
      <c r="L5300">
        <v>-0.1</v>
      </c>
    </row>
    <row r="5301" spans="1:12" x14ac:dyDescent="0.3">
      <c r="A5301">
        <v>308</v>
      </c>
      <c r="B5301">
        <v>18</v>
      </c>
      <c r="C5301">
        <v>-3.7</v>
      </c>
      <c r="D5301">
        <v>-2</v>
      </c>
      <c r="E5301">
        <v>0.8</v>
      </c>
      <c r="F5301">
        <v>3.4</v>
      </c>
      <c r="G5301">
        <v>2.6</v>
      </c>
      <c r="H5301">
        <v>1520.3</v>
      </c>
      <c r="I5301">
        <v>2.4</v>
      </c>
      <c r="J5301">
        <v>1.8</v>
      </c>
      <c r="K5301">
        <v>0.8</v>
      </c>
      <c r="L5301">
        <v>-0.3</v>
      </c>
    </row>
    <row r="5302" spans="1:12" x14ac:dyDescent="0.3">
      <c r="A5302">
        <v>308</v>
      </c>
      <c r="B5302">
        <v>18</v>
      </c>
      <c r="C5302">
        <v>-3.7</v>
      </c>
      <c r="D5302">
        <v>-1.4</v>
      </c>
      <c r="E5302">
        <v>0.6</v>
      </c>
      <c r="F5302">
        <v>3.5</v>
      </c>
      <c r="G5302">
        <v>2.6</v>
      </c>
      <c r="H5302">
        <v>1520.2</v>
      </c>
      <c r="I5302">
        <v>2.2000000000000002</v>
      </c>
      <c r="J5302">
        <v>1.6</v>
      </c>
      <c r="K5302">
        <v>0.8</v>
      </c>
      <c r="L5302">
        <v>-0.4</v>
      </c>
    </row>
    <row r="5303" spans="1:12" x14ac:dyDescent="0.3">
      <c r="A5303">
        <v>308</v>
      </c>
      <c r="B5303">
        <v>18</v>
      </c>
      <c r="C5303">
        <v>-3.7</v>
      </c>
      <c r="D5303">
        <v>-1</v>
      </c>
      <c r="E5303">
        <v>0.6</v>
      </c>
      <c r="F5303">
        <v>3.6</v>
      </c>
      <c r="G5303">
        <v>2.5</v>
      </c>
      <c r="H5303">
        <v>1520</v>
      </c>
      <c r="I5303">
        <v>2</v>
      </c>
      <c r="J5303">
        <v>1.4</v>
      </c>
      <c r="K5303">
        <v>0.6</v>
      </c>
      <c r="L5303">
        <v>-0.6</v>
      </c>
    </row>
    <row r="5304" spans="1:12" x14ac:dyDescent="0.3">
      <c r="A5304">
        <v>308</v>
      </c>
      <c r="B5304">
        <v>17</v>
      </c>
      <c r="C5304">
        <v>-3.6</v>
      </c>
      <c r="D5304">
        <v>-0.6</v>
      </c>
      <c r="E5304">
        <v>0.4</v>
      </c>
      <c r="F5304">
        <v>3.7</v>
      </c>
      <c r="G5304">
        <v>2.5</v>
      </c>
      <c r="H5304">
        <v>1519.9</v>
      </c>
      <c r="I5304">
        <v>1.8</v>
      </c>
      <c r="J5304">
        <v>1</v>
      </c>
      <c r="K5304">
        <v>0.4</v>
      </c>
      <c r="L5304">
        <v>-0.7</v>
      </c>
    </row>
    <row r="5305" spans="1:12" x14ac:dyDescent="0.3">
      <c r="A5305">
        <v>308</v>
      </c>
      <c r="B5305">
        <v>17</v>
      </c>
      <c r="C5305">
        <v>-3.5</v>
      </c>
      <c r="D5305">
        <v>-0.2</v>
      </c>
      <c r="E5305">
        <v>0.4</v>
      </c>
      <c r="F5305">
        <v>3.7</v>
      </c>
      <c r="G5305">
        <v>2.4</v>
      </c>
      <c r="H5305">
        <v>1519.9</v>
      </c>
      <c r="I5305">
        <v>1.4</v>
      </c>
      <c r="J5305">
        <v>0.6</v>
      </c>
      <c r="K5305">
        <v>0.2</v>
      </c>
      <c r="L5305">
        <v>-0.9</v>
      </c>
    </row>
    <row r="5306" spans="1:12" x14ac:dyDescent="0.3">
      <c r="A5306">
        <v>308</v>
      </c>
      <c r="B5306">
        <v>17</v>
      </c>
      <c r="C5306">
        <v>-3.4</v>
      </c>
      <c r="D5306">
        <v>0.2</v>
      </c>
      <c r="E5306">
        <v>0.2</v>
      </c>
      <c r="F5306">
        <v>3.7</v>
      </c>
      <c r="G5306">
        <v>2.2000000000000002</v>
      </c>
      <c r="H5306">
        <v>1519.8</v>
      </c>
      <c r="I5306">
        <v>1</v>
      </c>
      <c r="J5306">
        <v>0</v>
      </c>
      <c r="K5306">
        <v>-0.1</v>
      </c>
      <c r="L5306">
        <v>-1.1000000000000001</v>
      </c>
    </row>
    <row r="5307" spans="1:12" x14ac:dyDescent="0.3">
      <c r="A5307">
        <v>308</v>
      </c>
      <c r="B5307">
        <v>17</v>
      </c>
      <c r="C5307">
        <v>-3.3</v>
      </c>
      <c r="D5307">
        <v>0.4</v>
      </c>
      <c r="E5307">
        <v>0</v>
      </c>
      <c r="F5307">
        <v>3.6</v>
      </c>
      <c r="G5307">
        <v>2.1</v>
      </c>
      <c r="H5307">
        <v>1519.8</v>
      </c>
      <c r="I5307">
        <v>0.2</v>
      </c>
      <c r="J5307">
        <v>-0.6</v>
      </c>
      <c r="K5307">
        <v>-0.4</v>
      </c>
      <c r="L5307">
        <v>-1.3</v>
      </c>
    </row>
    <row r="5308" spans="1:12" x14ac:dyDescent="0.3">
      <c r="A5308">
        <v>308</v>
      </c>
      <c r="B5308">
        <v>17</v>
      </c>
      <c r="C5308">
        <v>-3.2</v>
      </c>
      <c r="D5308">
        <v>0.8</v>
      </c>
      <c r="E5308">
        <v>-0.2</v>
      </c>
      <c r="F5308">
        <v>3.5</v>
      </c>
      <c r="G5308">
        <v>1.9</v>
      </c>
      <c r="H5308">
        <v>1519.8</v>
      </c>
      <c r="I5308">
        <v>-0.4</v>
      </c>
      <c r="J5308">
        <v>-1</v>
      </c>
      <c r="K5308">
        <v>-0.8</v>
      </c>
      <c r="L5308">
        <v>-1.5</v>
      </c>
    </row>
    <row r="5309" spans="1:12" x14ac:dyDescent="0.3">
      <c r="A5309">
        <v>308</v>
      </c>
      <c r="B5309">
        <v>17</v>
      </c>
      <c r="C5309">
        <v>-3.2</v>
      </c>
      <c r="D5309">
        <v>1</v>
      </c>
      <c r="E5309">
        <v>-0.4</v>
      </c>
      <c r="F5309">
        <v>3.4</v>
      </c>
      <c r="G5309">
        <v>1.7</v>
      </c>
      <c r="H5309">
        <v>1519.8</v>
      </c>
      <c r="I5309">
        <v>-1</v>
      </c>
      <c r="J5309">
        <v>-1.6</v>
      </c>
      <c r="K5309">
        <v>-1.1000000000000001</v>
      </c>
      <c r="L5309">
        <v>-1.8</v>
      </c>
    </row>
    <row r="5310" spans="1:12" x14ac:dyDescent="0.3">
      <c r="A5310">
        <v>308</v>
      </c>
      <c r="B5310">
        <v>16</v>
      </c>
      <c r="C5310">
        <v>-3.1</v>
      </c>
      <c r="D5310">
        <v>1.2</v>
      </c>
      <c r="E5310">
        <v>-0.6</v>
      </c>
      <c r="F5310">
        <v>3.2</v>
      </c>
      <c r="G5310">
        <v>1.5</v>
      </c>
      <c r="H5310">
        <v>1519.8</v>
      </c>
      <c r="I5310">
        <v>-1.6</v>
      </c>
      <c r="J5310">
        <v>-2.2000000000000002</v>
      </c>
      <c r="K5310">
        <v>-1.4</v>
      </c>
      <c r="L5310">
        <v>-2</v>
      </c>
    </row>
    <row r="5311" spans="1:12" x14ac:dyDescent="0.3">
      <c r="A5311">
        <v>308</v>
      </c>
      <c r="B5311">
        <v>16</v>
      </c>
      <c r="C5311">
        <v>-3.2</v>
      </c>
      <c r="D5311">
        <v>1.4</v>
      </c>
      <c r="E5311">
        <v>-0.8</v>
      </c>
      <c r="F5311">
        <v>2.9</v>
      </c>
      <c r="G5311">
        <v>1.3</v>
      </c>
      <c r="H5311">
        <v>1519.8</v>
      </c>
      <c r="I5311">
        <v>-2</v>
      </c>
      <c r="J5311">
        <v>-2.8</v>
      </c>
      <c r="K5311">
        <v>-1.7</v>
      </c>
      <c r="L5311">
        <v>-2.2999999999999998</v>
      </c>
    </row>
    <row r="5312" spans="1:12" x14ac:dyDescent="0.3">
      <c r="A5312">
        <v>308</v>
      </c>
      <c r="B5312">
        <v>16</v>
      </c>
      <c r="C5312">
        <v>-3.2</v>
      </c>
      <c r="D5312">
        <v>1.8</v>
      </c>
      <c r="E5312">
        <v>-1</v>
      </c>
      <c r="F5312">
        <v>2.7</v>
      </c>
      <c r="G5312">
        <v>1.1000000000000001</v>
      </c>
      <c r="H5312">
        <v>1519.9</v>
      </c>
      <c r="I5312">
        <v>-2.4</v>
      </c>
      <c r="J5312">
        <v>-3.4</v>
      </c>
      <c r="K5312">
        <v>-1.9</v>
      </c>
      <c r="L5312">
        <v>-2.6</v>
      </c>
    </row>
    <row r="5313" spans="1:12" x14ac:dyDescent="0.3">
      <c r="A5313">
        <v>308</v>
      </c>
      <c r="B5313">
        <v>16</v>
      </c>
      <c r="C5313">
        <v>-3.3</v>
      </c>
      <c r="D5313">
        <v>2</v>
      </c>
      <c r="E5313">
        <v>-1.2</v>
      </c>
      <c r="F5313">
        <v>2.4</v>
      </c>
      <c r="G5313">
        <v>0.9</v>
      </c>
      <c r="H5313">
        <v>1520</v>
      </c>
      <c r="I5313">
        <v>-2.8</v>
      </c>
      <c r="J5313">
        <v>-4</v>
      </c>
      <c r="K5313">
        <v>-2</v>
      </c>
      <c r="L5313">
        <v>-2.8</v>
      </c>
    </row>
    <row r="5314" spans="1:12" x14ac:dyDescent="0.3">
      <c r="A5314">
        <v>308</v>
      </c>
      <c r="B5314">
        <v>16</v>
      </c>
      <c r="C5314">
        <v>-3.5</v>
      </c>
      <c r="D5314">
        <v>2.2000000000000002</v>
      </c>
      <c r="E5314">
        <v>-1.4</v>
      </c>
      <c r="F5314">
        <v>2</v>
      </c>
      <c r="G5314">
        <v>0.7</v>
      </c>
      <c r="H5314">
        <v>1520.1</v>
      </c>
      <c r="I5314">
        <v>-3.2</v>
      </c>
      <c r="J5314">
        <v>-4.5999999999999996</v>
      </c>
      <c r="K5314">
        <v>-2.1</v>
      </c>
      <c r="L5314">
        <v>-3</v>
      </c>
    </row>
    <row r="5315" spans="1:12" x14ac:dyDescent="0.3">
      <c r="A5315">
        <v>308</v>
      </c>
      <c r="B5315">
        <v>15</v>
      </c>
      <c r="C5315">
        <v>-3.6</v>
      </c>
      <c r="D5315">
        <v>2.4</v>
      </c>
      <c r="E5315">
        <v>-1.6</v>
      </c>
      <c r="F5315">
        <v>1.7</v>
      </c>
      <c r="G5315">
        <v>0.6</v>
      </c>
      <c r="H5315">
        <v>1520.3</v>
      </c>
      <c r="I5315">
        <v>-3.4</v>
      </c>
      <c r="J5315">
        <v>-5</v>
      </c>
      <c r="K5315">
        <v>-2.1</v>
      </c>
      <c r="L5315">
        <v>-3.2</v>
      </c>
    </row>
    <row r="5316" spans="1:12" x14ac:dyDescent="0.3">
      <c r="A5316">
        <v>308</v>
      </c>
      <c r="B5316">
        <v>15</v>
      </c>
      <c r="C5316">
        <v>-3.7</v>
      </c>
      <c r="D5316">
        <v>2.6</v>
      </c>
      <c r="E5316">
        <v>-1.6</v>
      </c>
      <c r="F5316">
        <v>1.4</v>
      </c>
      <c r="G5316">
        <v>0.4</v>
      </c>
      <c r="H5316">
        <v>1520.5</v>
      </c>
      <c r="I5316">
        <v>-3.6</v>
      </c>
      <c r="J5316">
        <v>-5.2</v>
      </c>
      <c r="K5316">
        <v>-2.1</v>
      </c>
      <c r="L5316">
        <v>-3.3</v>
      </c>
    </row>
    <row r="5317" spans="1:12" x14ac:dyDescent="0.3">
      <c r="A5317">
        <v>308</v>
      </c>
      <c r="B5317">
        <v>15</v>
      </c>
      <c r="C5317">
        <v>-3.9</v>
      </c>
      <c r="D5317">
        <v>2.8</v>
      </c>
      <c r="E5317">
        <v>-1.6</v>
      </c>
      <c r="F5317">
        <v>1.1000000000000001</v>
      </c>
      <c r="G5317">
        <v>0.3</v>
      </c>
      <c r="H5317">
        <v>1520.6</v>
      </c>
      <c r="I5317">
        <v>-3.8</v>
      </c>
      <c r="J5317">
        <v>-5.4</v>
      </c>
      <c r="K5317">
        <v>-2.1</v>
      </c>
      <c r="L5317">
        <v>-3.3</v>
      </c>
    </row>
    <row r="5318" spans="1:12" x14ac:dyDescent="0.3">
      <c r="A5318">
        <v>308</v>
      </c>
      <c r="B5318">
        <v>15</v>
      </c>
      <c r="C5318">
        <v>-3.9</v>
      </c>
      <c r="D5318">
        <v>2.8</v>
      </c>
      <c r="E5318">
        <v>-1.6</v>
      </c>
      <c r="F5318">
        <v>0.8</v>
      </c>
      <c r="G5318">
        <v>0.1</v>
      </c>
      <c r="H5318">
        <v>1520.8</v>
      </c>
      <c r="I5318">
        <v>-3.8</v>
      </c>
      <c r="J5318">
        <v>-5.4</v>
      </c>
      <c r="K5318">
        <v>-1.9</v>
      </c>
      <c r="L5318">
        <v>-3.3</v>
      </c>
    </row>
    <row r="5319" spans="1:12" x14ac:dyDescent="0.3">
      <c r="A5319">
        <v>308</v>
      </c>
      <c r="B5319">
        <v>15</v>
      </c>
      <c r="C5319">
        <v>-3.9</v>
      </c>
      <c r="D5319">
        <v>2.8</v>
      </c>
      <c r="E5319">
        <v>-1.6</v>
      </c>
      <c r="F5319">
        <v>0.5</v>
      </c>
      <c r="G5319">
        <v>0.1</v>
      </c>
      <c r="H5319">
        <v>1520.9</v>
      </c>
      <c r="I5319">
        <v>-4</v>
      </c>
      <c r="J5319">
        <v>-5.2</v>
      </c>
      <c r="K5319">
        <v>-1.8</v>
      </c>
      <c r="L5319">
        <v>-3.1</v>
      </c>
    </row>
    <row r="5320" spans="1:12" x14ac:dyDescent="0.3">
      <c r="A5320">
        <v>308</v>
      </c>
      <c r="B5320">
        <v>14</v>
      </c>
      <c r="C5320">
        <v>-3.8</v>
      </c>
      <c r="D5320">
        <v>3</v>
      </c>
      <c r="E5320">
        <v>-1.4</v>
      </c>
      <c r="F5320">
        <v>0.3</v>
      </c>
      <c r="G5320">
        <v>0</v>
      </c>
      <c r="H5320">
        <v>1520.9</v>
      </c>
      <c r="I5320">
        <v>-4</v>
      </c>
      <c r="J5320">
        <v>-5</v>
      </c>
      <c r="K5320">
        <v>-1.6</v>
      </c>
      <c r="L5320">
        <v>-2.9</v>
      </c>
    </row>
    <row r="5321" spans="1:12" x14ac:dyDescent="0.3">
      <c r="A5321">
        <v>308</v>
      </c>
      <c r="B5321">
        <v>14</v>
      </c>
      <c r="C5321">
        <v>-3.7</v>
      </c>
      <c r="D5321">
        <v>3</v>
      </c>
      <c r="E5321">
        <v>-1</v>
      </c>
      <c r="F5321">
        <v>0.1</v>
      </c>
      <c r="G5321">
        <v>0</v>
      </c>
      <c r="H5321">
        <v>1520.9</v>
      </c>
      <c r="I5321">
        <v>-4</v>
      </c>
      <c r="J5321">
        <v>-4.8</v>
      </c>
      <c r="K5321">
        <v>-1.4</v>
      </c>
      <c r="L5321">
        <v>-2.6</v>
      </c>
    </row>
    <row r="5322" spans="1:12" x14ac:dyDescent="0.3">
      <c r="A5322">
        <v>308</v>
      </c>
      <c r="B5322">
        <v>14</v>
      </c>
      <c r="C5322">
        <v>-3.6</v>
      </c>
      <c r="D5322">
        <v>3</v>
      </c>
      <c r="E5322">
        <v>-0.8</v>
      </c>
      <c r="F5322">
        <v>0</v>
      </c>
      <c r="G5322">
        <v>0</v>
      </c>
      <c r="H5322">
        <v>1520.8</v>
      </c>
      <c r="I5322">
        <v>-3.6</v>
      </c>
      <c r="J5322">
        <v>-4.4000000000000004</v>
      </c>
      <c r="K5322">
        <v>-1.2</v>
      </c>
      <c r="L5322">
        <v>-2.2000000000000002</v>
      </c>
    </row>
    <row r="5323" spans="1:12" x14ac:dyDescent="0.3">
      <c r="A5323">
        <v>308</v>
      </c>
      <c r="B5323">
        <v>14</v>
      </c>
      <c r="C5323">
        <v>-3.4</v>
      </c>
      <c r="D5323">
        <v>3.2</v>
      </c>
      <c r="E5323">
        <v>-0.4</v>
      </c>
      <c r="F5323">
        <v>-0.1</v>
      </c>
      <c r="G5323">
        <v>0</v>
      </c>
      <c r="H5323">
        <v>1520.8</v>
      </c>
      <c r="I5323">
        <v>-3.2</v>
      </c>
      <c r="J5323">
        <v>-4</v>
      </c>
      <c r="K5323">
        <v>-0.9</v>
      </c>
      <c r="L5323">
        <v>-1.8</v>
      </c>
    </row>
    <row r="5324" spans="1:12" x14ac:dyDescent="0.3">
      <c r="A5324">
        <v>308</v>
      </c>
      <c r="B5324">
        <v>14</v>
      </c>
      <c r="C5324">
        <v>-3.3</v>
      </c>
      <c r="D5324">
        <v>3.2</v>
      </c>
      <c r="E5324">
        <v>0</v>
      </c>
      <c r="F5324">
        <v>-0.1</v>
      </c>
      <c r="G5324">
        <v>0</v>
      </c>
      <c r="H5324">
        <v>1520.6</v>
      </c>
      <c r="I5324">
        <v>-2.8</v>
      </c>
      <c r="J5324">
        <v>-3.6</v>
      </c>
      <c r="K5324">
        <v>-0.6</v>
      </c>
      <c r="L5324">
        <v>-1.4</v>
      </c>
    </row>
    <row r="5325" spans="1:12" x14ac:dyDescent="0.3">
      <c r="A5325">
        <v>308</v>
      </c>
      <c r="B5325">
        <v>14</v>
      </c>
      <c r="C5325">
        <v>-3.2</v>
      </c>
      <c r="D5325">
        <v>3.4</v>
      </c>
      <c r="E5325">
        <v>0.4</v>
      </c>
      <c r="F5325">
        <v>-0.1</v>
      </c>
      <c r="G5325">
        <v>0.1</v>
      </c>
      <c r="H5325">
        <v>1520.5</v>
      </c>
      <c r="I5325">
        <v>-2.2000000000000002</v>
      </c>
      <c r="J5325">
        <v>-3.2</v>
      </c>
      <c r="K5325">
        <v>-0.3</v>
      </c>
      <c r="L5325">
        <v>-1</v>
      </c>
    </row>
    <row r="5326" spans="1:12" x14ac:dyDescent="0.3">
      <c r="A5326">
        <v>308</v>
      </c>
      <c r="B5326">
        <v>13</v>
      </c>
      <c r="C5326">
        <v>-3.1</v>
      </c>
      <c r="D5326">
        <v>3.6</v>
      </c>
      <c r="E5326">
        <v>0.6</v>
      </c>
      <c r="F5326">
        <v>0</v>
      </c>
      <c r="G5326">
        <v>0.1</v>
      </c>
      <c r="H5326">
        <v>1520.3</v>
      </c>
      <c r="I5326">
        <v>-1.8</v>
      </c>
      <c r="J5326">
        <v>-2.8</v>
      </c>
      <c r="K5326">
        <v>0</v>
      </c>
      <c r="L5326">
        <v>-0.6</v>
      </c>
    </row>
    <row r="5327" spans="1:12" x14ac:dyDescent="0.3">
      <c r="A5327">
        <v>308</v>
      </c>
      <c r="B5327">
        <v>13</v>
      </c>
      <c r="C5327">
        <v>-3</v>
      </c>
      <c r="D5327">
        <v>3.6</v>
      </c>
      <c r="E5327">
        <v>1</v>
      </c>
      <c r="F5327">
        <v>0.1</v>
      </c>
      <c r="G5327">
        <v>0.2</v>
      </c>
      <c r="H5327">
        <v>1520.1</v>
      </c>
      <c r="I5327">
        <v>-1.2</v>
      </c>
      <c r="J5327">
        <v>-2.4</v>
      </c>
      <c r="K5327">
        <v>0.3</v>
      </c>
      <c r="L5327">
        <v>-0.2</v>
      </c>
    </row>
    <row r="5328" spans="1:12" x14ac:dyDescent="0.3">
      <c r="A5328">
        <v>308</v>
      </c>
      <c r="B5328">
        <v>13</v>
      </c>
      <c r="C5328">
        <v>-3.1</v>
      </c>
      <c r="D5328">
        <v>3.8</v>
      </c>
      <c r="E5328">
        <v>1.4</v>
      </c>
      <c r="F5328">
        <v>0.3</v>
      </c>
      <c r="G5328">
        <v>0.2</v>
      </c>
      <c r="H5328">
        <v>1520</v>
      </c>
      <c r="I5328">
        <v>-0.6</v>
      </c>
      <c r="J5328">
        <v>-2.2000000000000002</v>
      </c>
      <c r="K5328">
        <v>0.6</v>
      </c>
      <c r="L5328">
        <v>0.1</v>
      </c>
    </row>
    <row r="5329" spans="1:12" x14ac:dyDescent="0.3">
      <c r="A5329">
        <v>308</v>
      </c>
      <c r="B5329">
        <v>13</v>
      </c>
      <c r="C5329">
        <v>-3.2</v>
      </c>
      <c r="D5329">
        <v>3.8</v>
      </c>
      <c r="E5329">
        <v>1.8</v>
      </c>
      <c r="F5329">
        <v>0.6</v>
      </c>
      <c r="G5329">
        <v>0.3</v>
      </c>
      <c r="H5329">
        <v>1519.8</v>
      </c>
      <c r="I5329">
        <v>0</v>
      </c>
      <c r="J5329">
        <v>-2</v>
      </c>
      <c r="K5329">
        <v>1</v>
      </c>
      <c r="L5329">
        <v>0.4</v>
      </c>
    </row>
    <row r="5330" spans="1:12" x14ac:dyDescent="0.3">
      <c r="A5330">
        <v>308</v>
      </c>
      <c r="B5330">
        <v>13</v>
      </c>
      <c r="C5330">
        <v>-3.3</v>
      </c>
      <c r="D5330">
        <v>3.8</v>
      </c>
      <c r="E5330">
        <v>2.2000000000000002</v>
      </c>
      <c r="F5330">
        <v>0.9</v>
      </c>
      <c r="G5330">
        <v>0.4</v>
      </c>
      <c r="H5330">
        <v>1519.7</v>
      </c>
      <c r="I5330">
        <v>0.6</v>
      </c>
      <c r="J5330">
        <v>-1.8</v>
      </c>
      <c r="K5330">
        <v>1.3</v>
      </c>
      <c r="L5330">
        <v>0.6</v>
      </c>
    </row>
    <row r="5331" spans="1:12" x14ac:dyDescent="0.3">
      <c r="A5331">
        <v>308</v>
      </c>
      <c r="B5331">
        <v>12</v>
      </c>
      <c r="C5331">
        <v>-3.4</v>
      </c>
      <c r="D5331">
        <v>3.8</v>
      </c>
      <c r="E5331">
        <v>2.6</v>
      </c>
      <c r="F5331">
        <v>1.1000000000000001</v>
      </c>
      <c r="G5331">
        <v>0.4</v>
      </c>
      <c r="H5331">
        <v>1519.5</v>
      </c>
      <c r="I5331">
        <v>1.2</v>
      </c>
      <c r="J5331">
        <v>-1.4</v>
      </c>
      <c r="K5331">
        <v>1.6</v>
      </c>
      <c r="L5331">
        <v>0.8</v>
      </c>
    </row>
    <row r="5332" spans="1:12" x14ac:dyDescent="0.3">
      <c r="A5332">
        <v>308</v>
      </c>
      <c r="B5332">
        <v>12</v>
      </c>
      <c r="C5332">
        <v>-3.6</v>
      </c>
      <c r="D5332">
        <v>3.8</v>
      </c>
      <c r="E5332">
        <v>2.8</v>
      </c>
      <c r="F5332">
        <v>1.5</v>
      </c>
      <c r="G5332">
        <v>0.4</v>
      </c>
      <c r="H5332">
        <v>1519.4</v>
      </c>
      <c r="I5332">
        <v>1.6</v>
      </c>
      <c r="J5332">
        <v>-1</v>
      </c>
      <c r="K5332">
        <v>1.9</v>
      </c>
      <c r="L5332">
        <v>0.9</v>
      </c>
    </row>
    <row r="5333" spans="1:12" x14ac:dyDescent="0.3">
      <c r="A5333">
        <v>308</v>
      </c>
      <c r="B5333">
        <v>12</v>
      </c>
      <c r="C5333">
        <v>-3.7</v>
      </c>
      <c r="D5333">
        <v>3.6</v>
      </c>
      <c r="E5333">
        <v>3.2</v>
      </c>
      <c r="F5333">
        <v>1.8</v>
      </c>
      <c r="G5333">
        <v>0.4</v>
      </c>
      <c r="H5333">
        <v>1519.3</v>
      </c>
      <c r="I5333">
        <v>2</v>
      </c>
      <c r="J5333">
        <v>-0.6</v>
      </c>
      <c r="K5333">
        <v>2.2000000000000002</v>
      </c>
      <c r="L5333">
        <v>1</v>
      </c>
    </row>
    <row r="5334" spans="1:12" x14ac:dyDescent="0.3">
      <c r="A5334">
        <v>308</v>
      </c>
      <c r="B5334">
        <v>12</v>
      </c>
      <c r="C5334">
        <v>-4</v>
      </c>
      <c r="D5334">
        <v>3.6</v>
      </c>
      <c r="E5334">
        <v>3.6</v>
      </c>
      <c r="F5334">
        <v>2.1</v>
      </c>
      <c r="G5334">
        <v>0.4</v>
      </c>
      <c r="H5334">
        <v>1519.1</v>
      </c>
      <c r="I5334">
        <v>2.2000000000000002</v>
      </c>
      <c r="J5334">
        <v>0</v>
      </c>
      <c r="K5334">
        <v>2.4</v>
      </c>
      <c r="L5334">
        <v>1.1000000000000001</v>
      </c>
    </row>
    <row r="5335" spans="1:12" x14ac:dyDescent="0.3">
      <c r="A5335">
        <v>308</v>
      </c>
      <c r="B5335">
        <v>12</v>
      </c>
      <c r="C5335">
        <v>-4</v>
      </c>
      <c r="D5335">
        <v>3.6</v>
      </c>
      <c r="E5335">
        <v>3.8</v>
      </c>
      <c r="F5335">
        <v>2.4</v>
      </c>
      <c r="G5335">
        <v>0.4</v>
      </c>
      <c r="H5335">
        <v>1519</v>
      </c>
      <c r="I5335">
        <v>2.4</v>
      </c>
      <c r="J5335">
        <v>0.4</v>
      </c>
      <c r="K5335">
        <v>2.5</v>
      </c>
      <c r="L5335">
        <v>1.1000000000000001</v>
      </c>
    </row>
    <row r="5336" spans="1:12" x14ac:dyDescent="0.3">
      <c r="A5336">
        <v>308</v>
      </c>
      <c r="B5336">
        <v>12</v>
      </c>
      <c r="C5336">
        <v>-4</v>
      </c>
      <c r="D5336">
        <v>3.4</v>
      </c>
      <c r="E5336">
        <v>3.8</v>
      </c>
      <c r="F5336">
        <v>2.6</v>
      </c>
      <c r="G5336">
        <v>0.3</v>
      </c>
      <c r="H5336">
        <v>1518.8</v>
      </c>
      <c r="I5336">
        <v>2.4</v>
      </c>
      <c r="J5336">
        <v>0.8</v>
      </c>
      <c r="K5336">
        <v>2.6</v>
      </c>
      <c r="L5336">
        <v>1.2</v>
      </c>
    </row>
    <row r="5337" spans="1:12" x14ac:dyDescent="0.3">
      <c r="A5337">
        <v>308</v>
      </c>
      <c r="B5337">
        <v>11</v>
      </c>
      <c r="C5337">
        <v>-3.9</v>
      </c>
      <c r="D5337">
        <v>3.4</v>
      </c>
      <c r="E5337">
        <v>4</v>
      </c>
      <c r="F5337">
        <v>2.9</v>
      </c>
      <c r="G5337">
        <v>0.3</v>
      </c>
      <c r="H5337">
        <v>1518.7</v>
      </c>
      <c r="I5337">
        <v>2.4</v>
      </c>
      <c r="J5337">
        <v>1</v>
      </c>
      <c r="K5337">
        <v>2.6</v>
      </c>
      <c r="L5337">
        <v>1.2</v>
      </c>
    </row>
    <row r="5338" spans="1:12" x14ac:dyDescent="0.3">
      <c r="A5338">
        <v>308</v>
      </c>
      <c r="B5338">
        <v>11</v>
      </c>
      <c r="C5338">
        <v>-3.7</v>
      </c>
      <c r="D5338">
        <v>3.4</v>
      </c>
      <c r="E5338">
        <v>3.8</v>
      </c>
      <c r="F5338">
        <v>3.1</v>
      </c>
      <c r="G5338">
        <v>0.2</v>
      </c>
      <c r="H5338">
        <v>1518.6</v>
      </c>
      <c r="I5338">
        <v>2.4</v>
      </c>
      <c r="J5338">
        <v>1.2</v>
      </c>
      <c r="K5338">
        <v>2.5</v>
      </c>
      <c r="L5338">
        <v>1.3</v>
      </c>
    </row>
    <row r="5339" spans="1:12" x14ac:dyDescent="0.3">
      <c r="A5339">
        <v>308</v>
      </c>
      <c r="B5339">
        <v>11</v>
      </c>
      <c r="C5339">
        <v>-3.5</v>
      </c>
      <c r="D5339">
        <v>3.4</v>
      </c>
      <c r="E5339">
        <v>3.8</v>
      </c>
      <c r="F5339">
        <v>3.3</v>
      </c>
      <c r="G5339">
        <v>0.1</v>
      </c>
      <c r="H5339">
        <v>1518.5</v>
      </c>
      <c r="I5339">
        <v>2.2000000000000002</v>
      </c>
      <c r="J5339">
        <v>1.4</v>
      </c>
      <c r="K5339">
        <v>2.4</v>
      </c>
      <c r="L5339">
        <v>1.3</v>
      </c>
    </row>
    <row r="5340" spans="1:12" x14ac:dyDescent="0.3">
      <c r="A5340">
        <v>308</v>
      </c>
      <c r="B5340">
        <v>11</v>
      </c>
      <c r="C5340">
        <v>-3.2</v>
      </c>
      <c r="D5340">
        <v>3.4</v>
      </c>
      <c r="E5340">
        <v>3.6</v>
      </c>
      <c r="F5340">
        <v>3.4</v>
      </c>
      <c r="G5340">
        <v>0</v>
      </c>
      <c r="H5340">
        <v>1518.4</v>
      </c>
      <c r="I5340">
        <v>2.2000000000000002</v>
      </c>
      <c r="J5340">
        <v>1.6</v>
      </c>
      <c r="K5340">
        <v>2.2000000000000002</v>
      </c>
      <c r="L5340">
        <v>1.4</v>
      </c>
    </row>
    <row r="5341" spans="1:12" x14ac:dyDescent="0.3">
      <c r="A5341">
        <v>308</v>
      </c>
      <c r="B5341">
        <v>11</v>
      </c>
      <c r="C5341">
        <v>-2.9</v>
      </c>
      <c r="D5341">
        <v>3.6</v>
      </c>
      <c r="E5341">
        <v>3.6</v>
      </c>
      <c r="F5341">
        <v>3.5</v>
      </c>
      <c r="G5341">
        <v>0</v>
      </c>
      <c r="H5341">
        <v>1518.4</v>
      </c>
      <c r="I5341">
        <v>1.8</v>
      </c>
      <c r="J5341">
        <v>1.6</v>
      </c>
      <c r="K5341">
        <v>1.9</v>
      </c>
      <c r="L5341">
        <v>1.4</v>
      </c>
    </row>
    <row r="5342" spans="1:12" x14ac:dyDescent="0.3">
      <c r="A5342">
        <v>308</v>
      </c>
      <c r="B5342">
        <v>10</v>
      </c>
      <c r="C5342">
        <v>-2.7</v>
      </c>
      <c r="D5342">
        <v>3.6</v>
      </c>
      <c r="E5342">
        <v>3.4</v>
      </c>
      <c r="F5342">
        <v>3.6</v>
      </c>
      <c r="G5342">
        <v>-0.1</v>
      </c>
      <c r="H5342">
        <v>1518.3</v>
      </c>
      <c r="I5342">
        <v>1.4</v>
      </c>
      <c r="J5342">
        <v>1.6</v>
      </c>
      <c r="K5342">
        <v>1.6</v>
      </c>
      <c r="L5342">
        <v>1.4</v>
      </c>
    </row>
    <row r="5343" spans="1:12" x14ac:dyDescent="0.3">
      <c r="A5343">
        <v>308</v>
      </c>
      <c r="B5343">
        <v>10</v>
      </c>
      <c r="C5343">
        <v>-2.4</v>
      </c>
      <c r="D5343">
        <v>3.6</v>
      </c>
      <c r="E5343">
        <v>3.2</v>
      </c>
      <c r="F5343">
        <v>3.6</v>
      </c>
      <c r="G5343">
        <v>-0.1</v>
      </c>
      <c r="H5343">
        <v>1518.3</v>
      </c>
      <c r="I5343">
        <v>1</v>
      </c>
      <c r="J5343">
        <v>1.6</v>
      </c>
      <c r="K5343">
        <v>1.3</v>
      </c>
      <c r="L5343">
        <v>1.3</v>
      </c>
    </row>
    <row r="5344" spans="1:12" x14ac:dyDescent="0.3">
      <c r="A5344">
        <v>308</v>
      </c>
      <c r="B5344">
        <v>10</v>
      </c>
      <c r="C5344">
        <v>-2.2000000000000002</v>
      </c>
      <c r="D5344">
        <v>3.4</v>
      </c>
      <c r="E5344">
        <v>3</v>
      </c>
      <c r="F5344">
        <v>3.6</v>
      </c>
      <c r="G5344">
        <v>-0.1</v>
      </c>
      <c r="H5344">
        <v>1518.3</v>
      </c>
      <c r="I5344">
        <v>0.4</v>
      </c>
      <c r="J5344">
        <v>1.6</v>
      </c>
      <c r="K5344">
        <v>0.9</v>
      </c>
      <c r="L5344">
        <v>1.2</v>
      </c>
    </row>
    <row r="5345" spans="1:12" x14ac:dyDescent="0.3">
      <c r="A5345">
        <v>308</v>
      </c>
      <c r="B5345">
        <v>10</v>
      </c>
      <c r="C5345">
        <v>-2.1</v>
      </c>
      <c r="D5345">
        <v>3.4</v>
      </c>
      <c r="E5345">
        <v>2.6</v>
      </c>
      <c r="F5345">
        <v>3.6</v>
      </c>
      <c r="G5345">
        <v>-0.1</v>
      </c>
      <c r="H5345">
        <v>1518.3</v>
      </c>
      <c r="I5345">
        <v>0</v>
      </c>
      <c r="J5345">
        <v>1.4</v>
      </c>
      <c r="K5345">
        <v>0.6</v>
      </c>
      <c r="L5345">
        <v>1</v>
      </c>
    </row>
    <row r="5346" spans="1:12" x14ac:dyDescent="0.3">
      <c r="A5346">
        <v>308</v>
      </c>
      <c r="B5346">
        <v>10</v>
      </c>
      <c r="C5346">
        <v>-2.1</v>
      </c>
      <c r="D5346">
        <v>3.4</v>
      </c>
      <c r="E5346">
        <v>2.4</v>
      </c>
      <c r="F5346">
        <v>3.6</v>
      </c>
      <c r="G5346">
        <v>-0.1</v>
      </c>
      <c r="H5346">
        <v>1518.3</v>
      </c>
      <c r="I5346">
        <v>-0.4</v>
      </c>
      <c r="J5346">
        <v>1</v>
      </c>
      <c r="K5346">
        <v>0.3</v>
      </c>
      <c r="L5346">
        <v>0.8</v>
      </c>
    </row>
    <row r="5347" spans="1:12" x14ac:dyDescent="0.3">
      <c r="A5347">
        <v>308</v>
      </c>
      <c r="B5347">
        <v>9</v>
      </c>
      <c r="C5347">
        <v>-2.1</v>
      </c>
      <c r="D5347">
        <v>3.4</v>
      </c>
      <c r="E5347">
        <v>2</v>
      </c>
      <c r="F5347">
        <v>3.6</v>
      </c>
      <c r="G5347">
        <v>0</v>
      </c>
      <c r="H5347">
        <v>1518.3</v>
      </c>
      <c r="I5347">
        <v>-0.8</v>
      </c>
      <c r="J5347">
        <v>0.4</v>
      </c>
      <c r="K5347">
        <v>0.1</v>
      </c>
      <c r="L5347">
        <v>0.5</v>
      </c>
    </row>
    <row r="5348" spans="1:12" x14ac:dyDescent="0.3">
      <c r="A5348">
        <v>308</v>
      </c>
      <c r="B5348">
        <v>9</v>
      </c>
      <c r="C5348">
        <v>-2.2999999999999998</v>
      </c>
      <c r="D5348">
        <v>3.2</v>
      </c>
      <c r="E5348">
        <v>1.8</v>
      </c>
      <c r="F5348">
        <v>3.5</v>
      </c>
      <c r="G5348">
        <v>0.1</v>
      </c>
      <c r="H5348">
        <v>1518.4</v>
      </c>
      <c r="I5348">
        <v>-0.8</v>
      </c>
      <c r="J5348">
        <v>-0.2</v>
      </c>
      <c r="K5348">
        <v>-0.1</v>
      </c>
      <c r="L5348">
        <v>0.2</v>
      </c>
    </row>
    <row r="5349" spans="1:12" x14ac:dyDescent="0.3">
      <c r="A5349">
        <v>308</v>
      </c>
      <c r="B5349">
        <v>9</v>
      </c>
      <c r="C5349">
        <v>-2.5</v>
      </c>
      <c r="D5349">
        <v>3.2</v>
      </c>
      <c r="E5349">
        <v>1.4</v>
      </c>
      <c r="F5349">
        <v>3.5</v>
      </c>
      <c r="G5349">
        <v>0.2</v>
      </c>
      <c r="H5349">
        <v>1518.4</v>
      </c>
      <c r="I5349">
        <v>-1</v>
      </c>
      <c r="J5349">
        <v>-1</v>
      </c>
      <c r="K5349">
        <v>-0.3</v>
      </c>
      <c r="L5349">
        <v>-0.2</v>
      </c>
    </row>
    <row r="5350" spans="1:12" x14ac:dyDescent="0.3">
      <c r="A5350">
        <v>308</v>
      </c>
      <c r="B5350">
        <v>9</v>
      </c>
      <c r="C5350">
        <v>-2.8</v>
      </c>
      <c r="D5350">
        <v>3.2</v>
      </c>
      <c r="E5350">
        <v>1.2</v>
      </c>
      <c r="F5350">
        <v>3.4</v>
      </c>
      <c r="G5350">
        <v>0.4</v>
      </c>
      <c r="H5350">
        <v>1518.5</v>
      </c>
      <c r="I5350">
        <v>-1</v>
      </c>
      <c r="J5350">
        <v>-1.6</v>
      </c>
      <c r="K5350">
        <v>-0.4</v>
      </c>
      <c r="L5350">
        <v>-0.6</v>
      </c>
    </row>
    <row r="5351" spans="1:12" x14ac:dyDescent="0.3">
      <c r="A5351">
        <v>308</v>
      </c>
      <c r="B5351">
        <v>9</v>
      </c>
      <c r="C5351">
        <v>-3.1</v>
      </c>
      <c r="D5351">
        <v>3.2</v>
      </c>
      <c r="E5351">
        <v>1</v>
      </c>
      <c r="F5351">
        <v>3.4</v>
      </c>
      <c r="G5351">
        <v>0.6</v>
      </c>
      <c r="H5351">
        <v>1518.7</v>
      </c>
      <c r="I5351">
        <v>-1</v>
      </c>
      <c r="J5351">
        <v>-2</v>
      </c>
      <c r="K5351">
        <v>-0.5</v>
      </c>
      <c r="L5351">
        <v>-1</v>
      </c>
    </row>
    <row r="5352" spans="1:12" x14ac:dyDescent="0.3">
      <c r="A5352">
        <v>308</v>
      </c>
      <c r="B5352">
        <v>9</v>
      </c>
      <c r="C5352">
        <v>-3.4</v>
      </c>
      <c r="D5352">
        <v>3.2</v>
      </c>
      <c r="E5352">
        <v>0.8</v>
      </c>
      <c r="F5352">
        <v>3.3</v>
      </c>
      <c r="G5352">
        <v>0.8</v>
      </c>
      <c r="H5352">
        <v>1518.8</v>
      </c>
      <c r="I5352">
        <v>-1.2</v>
      </c>
      <c r="J5352">
        <v>-2.4</v>
      </c>
      <c r="K5352">
        <v>-0.6</v>
      </c>
      <c r="L5352">
        <v>-1.3</v>
      </c>
    </row>
    <row r="5353" spans="1:12" x14ac:dyDescent="0.3">
      <c r="A5353">
        <v>308</v>
      </c>
      <c r="B5353">
        <v>8</v>
      </c>
      <c r="C5353">
        <v>-3.7</v>
      </c>
      <c r="D5353">
        <v>3.2</v>
      </c>
      <c r="E5353">
        <v>0.6</v>
      </c>
      <c r="F5353">
        <v>3.3</v>
      </c>
      <c r="G5353">
        <v>1</v>
      </c>
      <c r="H5353">
        <v>1519</v>
      </c>
      <c r="I5353">
        <v>-1.6</v>
      </c>
      <c r="J5353">
        <v>-2.8</v>
      </c>
      <c r="K5353">
        <v>-0.6</v>
      </c>
      <c r="L5353">
        <v>-1.7</v>
      </c>
    </row>
    <row r="5354" spans="1:12" x14ac:dyDescent="0.3">
      <c r="A5354">
        <v>308</v>
      </c>
      <c r="B5354">
        <v>8</v>
      </c>
      <c r="C5354">
        <v>-4</v>
      </c>
      <c r="D5354">
        <v>3</v>
      </c>
      <c r="E5354">
        <v>0.4</v>
      </c>
      <c r="F5354">
        <v>3.3</v>
      </c>
      <c r="G5354">
        <v>1.2</v>
      </c>
      <c r="H5354">
        <v>1519.2</v>
      </c>
      <c r="I5354">
        <v>-2</v>
      </c>
      <c r="J5354">
        <v>-3.2</v>
      </c>
      <c r="K5354">
        <v>-0.6</v>
      </c>
      <c r="L5354">
        <v>-1.9</v>
      </c>
    </row>
    <row r="5355" spans="1:12" x14ac:dyDescent="0.3">
      <c r="A5355">
        <v>308</v>
      </c>
      <c r="B5355">
        <v>8</v>
      </c>
      <c r="C5355">
        <v>-4.0999999999999996</v>
      </c>
      <c r="D5355">
        <v>3</v>
      </c>
      <c r="E5355">
        <v>0.4</v>
      </c>
      <c r="F5355">
        <v>3.2</v>
      </c>
      <c r="G5355">
        <v>1.5</v>
      </c>
      <c r="H5355">
        <v>1519.4</v>
      </c>
      <c r="I5355">
        <v>-2.2000000000000002</v>
      </c>
      <c r="J5355">
        <v>-3.6</v>
      </c>
      <c r="K5355">
        <v>-0.6</v>
      </c>
      <c r="L5355">
        <v>-2.1</v>
      </c>
    </row>
    <row r="5356" spans="1:12" x14ac:dyDescent="0.3">
      <c r="A5356">
        <v>308</v>
      </c>
      <c r="B5356">
        <v>8</v>
      </c>
      <c r="C5356">
        <v>-4.3</v>
      </c>
      <c r="D5356">
        <v>2.8</v>
      </c>
      <c r="E5356">
        <v>0.4</v>
      </c>
      <c r="F5356">
        <v>3.2</v>
      </c>
      <c r="G5356">
        <v>1.7</v>
      </c>
      <c r="H5356">
        <v>1519.6</v>
      </c>
      <c r="I5356">
        <v>-2.4</v>
      </c>
      <c r="J5356">
        <v>-3.8</v>
      </c>
      <c r="K5356">
        <v>-0.5</v>
      </c>
      <c r="L5356">
        <v>-2.2000000000000002</v>
      </c>
    </row>
    <row r="5357" spans="1:12" x14ac:dyDescent="0.3">
      <c r="A5357">
        <v>308</v>
      </c>
      <c r="B5357">
        <v>8</v>
      </c>
      <c r="C5357">
        <v>-4.3</v>
      </c>
      <c r="D5357">
        <v>2.6</v>
      </c>
      <c r="E5357">
        <v>0.6</v>
      </c>
      <c r="F5357">
        <v>3.2</v>
      </c>
      <c r="G5357">
        <v>2</v>
      </c>
      <c r="H5357">
        <v>1519.8</v>
      </c>
      <c r="I5357">
        <v>-2.4</v>
      </c>
      <c r="J5357">
        <v>-3.8</v>
      </c>
      <c r="K5357">
        <v>-0.5</v>
      </c>
      <c r="L5357">
        <v>-2.2999999999999998</v>
      </c>
    </row>
    <row r="5358" spans="1:12" x14ac:dyDescent="0.3">
      <c r="A5358">
        <v>308</v>
      </c>
      <c r="B5358">
        <v>7</v>
      </c>
      <c r="C5358">
        <v>-4.3</v>
      </c>
      <c r="D5358">
        <v>2.4</v>
      </c>
      <c r="E5358">
        <v>0.6</v>
      </c>
      <c r="F5358">
        <v>3.2</v>
      </c>
      <c r="G5358">
        <v>2.2000000000000002</v>
      </c>
      <c r="H5358">
        <v>1520</v>
      </c>
      <c r="I5358">
        <v>-2.2000000000000002</v>
      </c>
      <c r="J5358">
        <v>-3.6</v>
      </c>
      <c r="K5358">
        <v>-0.4</v>
      </c>
      <c r="L5358">
        <v>-2.2999999999999998</v>
      </c>
    </row>
    <row r="5359" spans="1:12" x14ac:dyDescent="0.3">
      <c r="A5359">
        <v>308</v>
      </c>
      <c r="B5359">
        <v>7</v>
      </c>
      <c r="C5359">
        <v>-4.2</v>
      </c>
      <c r="D5359">
        <v>2.2000000000000002</v>
      </c>
      <c r="E5359">
        <v>0.6</v>
      </c>
      <c r="F5359">
        <v>3.1</v>
      </c>
      <c r="G5359">
        <v>2.4</v>
      </c>
      <c r="H5359">
        <v>1520.1</v>
      </c>
      <c r="I5359">
        <v>-2.2000000000000002</v>
      </c>
      <c r="J5359">
        <v>-3.6</v>
      </c>
      <c r="K5359">
        <v>-0.4</v>
      </c>
      <c r="L5359">
        <v>-2.2000000000000002</v>
      </c>
    </row>
    <row r="5360" spans="1:12" x14ac:dyDescent="0.3">
      <c r="A5360">
        <v>308</v>
      </c>
      <c r="B5360">
        <v>7</v>
      </c>
      <c r="C5360">
        <v>-4.0999999999999996</v>
      </c>
      <c r="D5360">
        <v>2</v>
      </c>
      <c r="E5360">
        <v>0.8</v>
      </c>
      <c r="F5360">
        <v>3.1</v>
      </c>
      <c r="G5360">
        <v>2.5</v>
      </c>
      <c r="H5360">
        <v>1520.3</v>
      </c>
      <c r="I5360">
        <v>-2.4</v>
      </c>
      <c r="J5360">
        <v>-3.6</v>
      </c>
      <c r="K5360">
        <v>-0.3</v>
      </c>
      <c r="L5360">
        <v>-2</v>
      </c>
    </row>
    <row r="5361" spans="1:12" x14ac:dyDescent="0.3">
      <c r="A5361">
        <v>308</v>
      </c>
      <c r="B5361">
        <v>7</v>
      </c>
      <c r="C5361">
        <v>-4</v>
      </c>
      <c r="D5361">
        <v>1.8</v>
      </c>
      <c r="E5361">
        <v>0.8</v>
      </c>
      <c r="F5361">
        <v>3.1</v>
      </c>
      <c r="G5361">
        <v>2.7</v>
      </c>
      <c r="H5361">
        <v>1520.4</v>
      </c>
      <c r="I5361">
        <v>-2.4</v>
      </c>
      <c r="J5361">
        <v>-3.6</v>
      </c>
      <c r="K5361">
        <v>-0.3</v>
      </c>
      <c r="L5361">
        <v>-1.8</v>
      </c>
    </row>
    <row r="5362" spans="1:12" x14ac:dyDescent="0.3">
      <c r="A5362">
        <v>308</v>
      </c>
      <c r="B5362">
        <v>7</v>
      </c>
      <c r="C5362">
        <v>-3.9</v>
      </c>
      <c r="D5362">
        <v>1.8</v>
      </c>
      <c r="E5362">
        <v>1</v>
      </c>
      <c r="F5362">
        <v>3</v>
      </c>
      <c r="G5362">
        <v>2.8</v>
      </c>
      <c r="H5362">
        <v>1520.5</v>
      </c>
      <c r="I5362">
        <v>-2.4</v>
      </c>
      <c r="J5362">
        <v>-3.6</v>
      </c>
      <c r="K5362">
        <v>-0.2</v>
      </c>
      <c r="L5362">
        <v>-1.6</v>
      </c>
    </row>
    <row r="5363" spans="1:12" x14ac:dyDescent="0.3">
      <c r="A5363">
        <v>308</v>
      </c>
      <c r="B5363">
        <v>7</v>
      </c>
      <c r="C5363">
        <v>-3.8</v>
      </c>
      <c r="D5363">
        <v>1.6</v>
      </c>
      <c r="E5363">
        <v>1</v>
      </c>
      <c r="F5363">
        <v>3</v>
      </c>
      <c r="G5363">
        <v>2.8</v>
      </c>
      <c r="H5363">
        <v>1520.5</v>
      </c>
      <c r="I5363">
        <v>-2.2000000000000002</v>
      </c>
      <c r="J5363">
        <v>-3.6</v>
      </c>
      <c r="K5363">
        <v>-0.1</v>
      </c>
      <c r="L5363">
        <v>-1.4</v>
      </c>
    </row>
    <row r="5364" spans="1:12" x14ac:dyDescent="0.3">
      <c r="A5364">
        <v>308</v>
      </c>
      <c r="B5364">
        <v>6</v>
      </c>
      <c r="C5364">
        <v>-3.7</v>
      </c>
      <c r="D5364">
        <v>1.6</v>
      </c>
      <c r="E5364">
        <v>1</v>
      </c>
      <c r="F5364">
        <v>2.9</v>
      </c>
      <c r="G5364">
        <v>2.8</v>
      </c>
      <c r="H5364">
        <v>1520.6</v>
      </c>
      <c r="I5364">
        <v>-2.2000000000000002</v>
      </c>
      <c r="J5364">
        <v>-3.6</v>
      </c>
      <c r="K5364">
        <v>0</v>
      </c>
      <c r="L5364">
        <v>-1.2</v>
      </c>
    </row>
    <row r="5365" spans="1:12" x14ac:dyDescent="0.3">
      <c r="A5365">
        <v>308</v>
      </c>
      <c r="B5365">
        <v>6</v>
      </c>
      <c r="C5365">
        <v>-3.8</v>
      </c>
      <c r="D5365">
        <v>1.4</v>
      </c>
      <c r="E5365">
        <v>1.2</v>
      </c>
      <c r="F5365">
        <v>2.8</v>
      </c>
      <c r="G5365">
        <v>2.8</v>
      </c>
      <c r="H5365">
        <v>1520.6</v>
      </c>
      <c r="I5365">
        <v>-2.2000000000000002</v>
      </c>
      <c r="J5365">
        <v>-3.6</v>
      </c>
      <c r="K5365">
        <v>0.2</v>
      </c>
      <c r="L5365">
        <v>-1</v>
      </c>
    </row>
    <row r="5366" spans="1:12" x14ac:dyDescent="0.3">
      <c r="A5366">
        <v>308</v>
      </c>
      <c r="B5366">
        <v>6</v>
      </c>
      <c r="C5366">
        <v>-3.8</v>
      </c>
      <c r="D5366">
        <v>1.4</v>
      </c>
      <c r="E5366">
        <v>1.2</v>
      </c>
      <c r="F5366">
        <v>2.7</v>
      </c>
      <c r="G5366">
        <v>2.7</v>
      </c>
      <c r="H5366">
        <v>1520.6</v>
      </c>
      <c r="I5366">
        <v>-2</v>
      </c>
      <c r="J5366">
        <v>-3.6</v>
      </c>
      <c r="K5366">
        <v>0.3</v>
      </c>
      <c r="L5366">
        <v>-0.8</v>
      </c>
    </row>
    <row r="5367" spans="1:12" x14ac:dyDescent="0.3">
      <c r="A5367">
        <v>308</v>
      </c>
      <c r="B5367">
        <v>6</v>
      </c>
      <c r="C5367">
        <v>-3.8</v>
      </c>
      <c r="D5367">
        <v>1.4</v>
      </c>
      <c r="E5367">
        <v>1.4</v>
      </c>
      <c r="F5367">
        <v>2.6</v>
      </c>
      <c r="G5367">
        <v>2.6</v>
      </c>
      <c r="H5367">
        <v>1520.6</v>
      </c>
      <c r="I5367">
        <v>-1.8</v>
      </c>
      <c r="J5367">
        <v>-3.4</v>
      </c>
      <c r="K5367">
        <v>0.5</v>
      </c>
      <c r="L5367">
        <v>-0.6</v>
      </c>
    </row>
    <row r="5368" spans="1:12" x14ac:dyDescent="0.3">
      <c r="A5368">
        <v>308</v>
      </c>
      <c r="B5368">
        <v>6</v>
      </c>
      <c r="C5368">
        <v>-3.8</v>
      </c>
      <c r="D5368">
        <v>1.4</v>
      </c>
      <c r="E5368">
        <v>1.4</v>
      </c>
      <c r="F5368">
        <v>2.5</v>
      </c>
      <c r="G5368">
        <v>2.5</v>
      </c>
      <c r="H5368">
        <v>1520.6</v>
      </c>
      <c r="I5368">
        <v>-1.6</v>
      </c>
      <c r="J5368">
        <v>-3.2</v>
      </c>
      <c r="K5368">
        <v>0.7</v>
      </c>
      <c r="L5368">
        <v>-0.5</v>
      </c>
    </row>
    <row r="5369" spans="1:12" x14ac:dyDescent="0.3">
      <c r="A5369">
        <v>308</v>
      </c>
      <c r="B5369">
        <v>5</v>
      </c>
      <c r="C5369">
        <v>-3.9</v>
      </c>
      <c r="D5369">
        <v>1.4</v>
      </c>
      <c r="E5369">
        <v>1.6</v>
      </c>
      <c r="F5369">
        <v>2.4</v>
      </c>
      <c r="G5369">
        <v>2.2999999999999998</v>
      </c>
      <c r="H5369">
        <v>1520.6</v>
      </c>
      <c r="I5369">
        <v>-1.4</v>
      </c>
      <c r="J5369">
        <v>-3</v>
      </c>
      <c r="K5369">
        <v>0.9</v>
      </c>
      <c r="L5369">
        <v>-0.3</v>
      </c>
    </row>
    <row r="5370" spans="1:12" x14ac:dyDescent="0.3">
      <c r="A5370">
        <v>308</v>
      </c>
      <c r="B5370">
        <v>5</v>
      </c>
      <c r="C5370">
        <v>-3.9</v>
      </c>
      <c r="D5370">
        <v>1.4</v>
      </c>
      <c r="E5370">
        <v>1.8</v>
      </c>
      <c r="F5370">
        <v>2.2000000000000002</v>
      </c>
      <c r="G5370">
        <v>2.1</v>
      </c>
      <c r="H5370">
        <v>1520.5</v>
      </c>
      <c r="I5370">
        <v>-1.2</v>
      </c>
      <c r="J5370">
        <v>-2.6</v>
      </c>
      <c r="K5370">
        <v>1.1000000000000001</v>
      </c>
      <c r="L5370">
        <v>-0.2</v>
      </c>
    </row>
    <row r="5371" spans="1:12" x14ac:dyDescent="0.3">
      <c r="A5371">
        <v>308</v>
      </c>
      <c r="B5371">
        <v>5</v>
      </c>
      <c r="C5371">
        <v>-3.9</v>
      </c>
      <c r="D5371">
        <v>1.4</v>
      </c>
      <c r="E5371">
        <v>2</v>
      </c>
      <c r="F5371">
        <v>2.1</v>
      </c>
      <c r="G5371">
        <v>1.9</v>
      </c>
      <c r="H5371">
        <v>1520.5</v>
      </c>
      <c r="I5371">
        <v>-1.2</v>
      </c>
      <c r="J5371">
        <v>-2.4</v>
      </c>
      <c r="K5371">
        <v>1.3</v>
      </c>
      <c r="L5371">
        <v>0</v>
      </c>
    </row>
    <row r="5372" spans="1:12" x14ac:dyDescent="0.3">
      <c r="A5372">
        <v>308</v>
      </c>
      <c r="B5372">
        <v>5</v>
      </c>
      <c r="C5372">
        <v>-3.9</v>
      </c>
      <c r="D5372">
        <v>1.4</v>
      </c>
      <c r="E5372">
        <v>2.2000000000000002</v>
      </c>
      <c r="F5372">
        <v>2</v>
      </c>
      <c r="G5372">
        <v>1.7</v>
      </c>
      <c r="H5372">
        <v>1520.4</v>
      </c>
      <c r="I5372">
        <v>-1.2</v>
      </c>
      <c r="J5372">
        <v>-2.2000000000000002</v>
      </c>
      <c r="K5372">
        <v>1.4</v>
      </c>
      <c r="L5372">
        <v>0.1</v>
      </c>
    </row>
    <row r="5373" spans="1:12" x14ac:dyDescent="0.3">
      <c r="A5373">
        <v>308</v>
      </c>
      <c r="B5373">
        <v>5</v>
      </c>
      <c r="C5373">
        <v>-3.9</v>
      </c>
      <c r="D5373">
        <v>1.2</v>
      </c>
      <c r="E5373">
        <v>2.2000000000000002</v>
      </c>
      <c r="F5373">
        <v>1.8</v>
      </c>
      <c r="G5373">
        <v>1.5</v>
      </c>
      <c r="H5373">
        <v>1520.4</v>
      </c>
      <c r="I5373">
        <v>-1</v>
      </c>
      <c r="J5373">
        <v>-2</v>
      </c>
      <c r="K5373">
        <v>1.6</v>
      </c>
      <c r="L5373">
        <v>0.3</v>
      </c>
    </row>
    <row r="5374" spans="1:12" x14ac:dyDescent="0.3">
      <c r="A5374">
        <v>308</v>
      </c>
      <c r="B5374">
        <v>5</v>
      </c>
      <c r="C5374">
        <v>-3.9</v>
      </c>
      <c r="D5374">
        <v>1.2</v>
      </c>
      <c r="E5374">
        <v>2.4</v>
      </c>
      <c r="F5374">
        <v>1.7</v>
      </c>
      <c r="G5374">
        <v>1.2</v>
      </c>
      <c r="H5374">
        <v>1520.3</v>
      </c>
      <c r="I5374">
        <v>-0.6</v>
      </c>
      <c r="J5374">
        <v>-1.8</v>
      </c>
      <c r="K5374">
        <v>1.7</v>
      </c>
      <c r="L5374">
        <v>0.4</v>
      </c>
    </row>
    <row r="5375" spans="1:12" x14ac:dyDescent="0.3">
      <c r="A5375">
        <v>308</v>
      </c>
      <c r="B5375">
        <v>4</v>
      </c>
      <c r="C5375">
        <v>-3.8</v>
      </c>
      <c r="D5375">
        <v>1.2</v>
      </c>
      <c r="E5375">
        <v>2.4</v>
      </c>
      <c r="F5375">
        <v>1.6</v>
      </c>
      <c r="G5375">
        <v>1</v>
      </c>
      <c r="H5375">
        <v>1520.3</v>
      </c>
      <c r="I5375">
        <v>-0.4</v>
      </c>
      <c r="J5375">
        <v>-1.6</v>
      </c>
      <c r="K5375">
        <v>1.8</v>
      </c>
      <c r="L5375">
        <v>0.6</v>
      </c>
    </row>
    <row r="5376" spans="1:12" x14ac:dyDescent="0.3">
      <c r="A5376">
        <v>308</v>
      </c>
      <c r="B5376">
        <v>4</v>
      </c>
      <c r="C5376">
        <v>-3.7</v>
      </c>
      <c r="D5376">
        <v>1.2</v>
      </c>
      <c r="E5376">
        <v>2.4</v>
      </c>
      <c r="F5376">
        <v>1.5</v>
      </c>
      <c r="G5376">
        <v>0.8</v>
      </c>
      <c r="H5376">
        <v>1520.2</v>
      </c>
      <c r="I5376">
        <v>0</v>
      </c>
      <c r="J5376">
        <v>-1.2</v>
      </c>
      <c r="K5376">
        <v>1.9</v>
      </c>
      <c r="L5376">
        <v>0.8</v>
      </c>
    </row>
    <row r="5377" spans="1:12" x14ac:dyDescent="0.3">
      <c r="A5377">
        <v>308</v>
      </c>
      <c r="B5377">
        <v>4</v>
      </c>
      <c r="C5377">
        <v>-3.7</v>
      </c>
      <c r="D5377">
        <v>1.2</v>
      </c>
      <c r="E5377">
        <v>2.2000000000000002</v>
      </c>
      <c r="F5377">
        <v>1.4</v>
      </c>
      <c r="G5377">
        <v>0.6</v>
      </c>
      <c r="H5377">
        <v>1520.2</v>
      </c>
      <c r="I5377">
        <v>0.2</v>
      </c>
      <c r="J5377">
        <v>-0.8</v>
      </c>
      <c r="K5377">
        <v>2</v>
      </c>
      <c r="L5377">
        <v>1</v>
      </c>
    </row>
    <row r="5378" spans="1:12" x14ac:dyDescent="0.3">
      <c r="A5378">
        <v>308</v>
      </c>
      <c r="B5378">
        <v>4</v>
      </c>
      <c r="C5378">
        <v>-3.6</v>
      </c>
      <c r="D5378">
        <v>1.2</v>
      </c>
      <c r="E5378">
        <v>2.2000000000000002</v>
      </c>
      <c r="F5378">
        <v>1.3</v>
      </c>
      <c r="G5378">
        <v>0.4</v>
      </c>
      <c r="H5378">
        <v>1520.3</v>
      </c>
      <c r="I5378">
        <v>0.6</v>
      </c>
      <c r="J5378">
        <v>-0.6</v>
      </c>
      <c r="K5378">
        <v>2.1</v>
      </c>
      <c r="L5378">
        <v>1.1000000000000001</v>
      </c>
    </row>
    <row r="5379" spans="1:12" x14ac:dyDescent="0.3">
      <c r="A5379">
        <v>308</v>
      </c>
      <c r="B5379">
        <v>4</v>
      </c>
      <c r="C5379">
        <v>-3.5</v>
      </c>
      <c r="D5379">
        <v>1.4</v>
      </c>
      <c r="E5379">
        <v>2</v>
      </c>
      <c r="F5379">
        <v>1.2</v>
      </c>
      <c r="G5379">
        <v>0.3</v>
      </c>
      <c r="H5379">
        <v>1520.3</v>
      </c>
      <c r="I5379">
        <v>1</v>
      </c>
      <c r="J5379">
        <v>-0.4</v>
      </c>
      <c r="K5379">
        <v>2.2000000000000002</v>
      </c>
      <c r="L5379">
        <v>1.3</v>
      </c>
    </row>
    <row r="5380" spans="1:12" x14ac:dyDescent="0.3">
      <c r="A5380">
        <v>308</v>
      </c>
      <c r="B5380">
        <v>3</v>
      </c>
      <c r="C5380">
        <v>-3.4</v>
      </c>
      <c r="D5380">
        <v>1.6</v>
      </c>
      <c r="E5380">
        <v>2</v>
      </c>
      <c r="F5380">
        <v>1.1000000000000001</v>
      </c>
      <c r="G5380">
        <v>0.1</v>
      </c>
      <c r="H5380">
        <v>1520.4</v>
      </c>
      <c r="I5380">
        <v>1.4</v>
      </c>
      <c r="J5380">
        <v>-0.2</v>
      </c>
      <c r="K5380">
        <v>2.2999999999999998</v>
      </c>
      <c r="L5380">
        <v>1.4</v>
      </c>
    </row>
    <row r="5381" spans="1:12" x14ac:dyDescent="0.3">
      <c r="A5381">
        <v>308</v>
      </c>
      <c r="B5381">
        <v>3</v>
      </c>
      <c r="C5381">
        <v>-3.3</v>
      </c>
      <c r="D5381">
        <v>1.6</v>
      </c>
      <c r="E5381">
        <v>1.8</v>
      </c>
      <c r="F5381">
        <v>1.1000000000000001</v>
      </c>
      <c r="G5381">
        <v>0</v>
      </c>
      <c r="H5381">
        <v>1520.4</v>
      </c>
      <c r="I5381">
        <v>2</v>
      </c>
      <c r="J5381">
        <v>0</v>
      </c>
      <c r="K5381">
        <v>2.2999999999999998</v>
      </c>
      <c r="L5381">
        <v>1.5</v>
      </c>
    </row>
    <row r="5382" spans="1:12" x14ac:dyDescent="0.3">
      <c r="A5382">
        <v>308</v>
      </c>
      <c r="B5382">
        <v>3</v>
      </c>
      <c r="C5382">
        <v>-3.3</v>
      </c>
      <c r="D5382">
        <v>1.8</v>
      </c>
      <c r="E5382">
        <v>1.8</v>
      </c>
      <c r="F5382">
        <v>1</v>
      </c>
      <c r="G5382">
        <v>-0.1</v>
      </c>
      <c r="H5382">
        <v>1520.5</v>
      </c>
      <c r="I5382">
        <v>2.4</v>
      </c>
      <c r="J5382">
        <v>0.4</v>
      </c>
      <c r="K5382">
        <v>2.4</v>
      </c>
      <c r="L5382">
        <v>1.6</v>
      </c>
    </row>
    <row r="5383" spans="1:12" x14ac:dyDescent="0.3">
      <c r="A5383">
        <v>308</v>
      </c>
      <c r="B5383">
        <v>3</v>
      </c>
      <c r="C5383">
        <v>-3.3</v>
      </c>
      <c r="D5383">
        <v>2</v>
      </c>
      <c r="E5383">
        <v>1.8</v>
      </c>
      <c r="F5383">
        <v>0.9</v>
      </c>
      <c r="G5383">
        <v>-0.1</v>
      </c>
      <c r="H5383">
        <v>1520.6</v>
      </c>
      <c r="I5383">
        <v>2.8</v>
      </c>
      <c r="J5383">
        <v>0.6</v>
      </c>
      <c r="K5383">
        <v>2.4</v>
      </c>
      <c r="L5383">
        <v>1.7</v>
      </c>
    </row>
    <row r="5384" spans="1:12" x14ac:dyDescent="0.3">
      <c r="A5384">
        <v>308</v>
      </c>
      <c r="B5384">
        <v>3</v>
      </c>
      <c r="C5384">
        <v>-3.3</v>
      </c>
      <c r="D5384">
        <v>2</v>
      </c>
      <c r="E5384">
        <v>1.6</v>
      </c>
      <c r="F5384">
        <v>0.8</v>
      </c>
      <c r="G5384">
        <v>-0.2</v>
      </c>
      <c r="H5384">
        <v>1520.6</v>
      </c>
      <c r="I5384">
        <v>3.2</v>
      </c>
      <c r="J5384">
        <v>0.6</v>
      </c>
      <c r="K5384">
        <v>2.5</v>
      </c>
      <c r="L5384">
        <v>1.7</v>
      </c>
    </row>
    <row r="5385" spans="1:12" x14ac:dyDescent="0.3">
      <c r="A5385">
        <v>308</v>
      </c>
      <c r="B5385">
        <v>2</v>
      </c>
      <c r="C5385">
        <v>-3.3</v>
      </c>
      <c r="D5385">
        <v>2</v>
      </c>
      <c r="E5385">
        <v>1.6</v>
      </c>
      <c r="F5385">
        <v>0.7</v>
      </c>
      <c r="G5385">
        <v>-0.2</v>
      </c>
      <c r="H5385">
        <v>1520.7</v>
      </c>
      <c r="I5385">
        <v>3.6</v>
      </c>
      <c r="J5385">
        <v>0.8</v>
      </c>
      <c r="K5385">
        <v>2.5</v>
      </c>
      <c r="L5385">
        <v>1.7</v>
      </c>
    </row>
    <row r="5386" spans="1:12" x14ac:dyDescent="0.3">
      <c r="A5386">
        <v>308</v>
      </c>
      <c r="B5386">
        <v>2</v>
      </c>
      <c r="C5386">
        <v>-3.3</v>
      </c>
      <c r="D5386">
        <v>2</v>
      </c>
      <c r="E5386">
        <v>1.4</v>
      </c>
      <c r="F5386">
        <v>0.6</v>
      </c>
      <c r="G5386">
        <v>-0.2</v>
      </c>
      <c r="H5386">
        <v>1520.8</v>
      </c>
      <c r="I5386">
        <v>3.8</v>
      </c>
      <c r="J5386">
        <v>0.8</v>
      </c>
      <c r="K5386">
        <v>2.5</v>
      </c>
      <c r="L5386">
        <v>1.7</v>
      </c>
    </row>
    <row r="5387" spans="1:12" x14ac:dyDescent="0.3">
      <c r="A5387">
        <v>308</v>
      </c>
      <c r="B5387">
        <v>2</v>
      </c>
      <c r="C5387">
        <v>-3.3</v>
      </c>
      <c r="D5387">
        <v>1.8</v>
      </c>
      <c r="E5387">
        <v>1.2</v>
      </c>
      <c r="F5387">
        <v>0.5</v>
      </c>
      <c r="G5387">
        <v>-0.2</v>
      </c>
      <c r="H5387">
        <v>1520.9</v>
      </c>
      <c r="I5387">
        <v>4.2</v>
      </c>
      <c r="J5387">
        <v>0.8</v>
      </c>
      <c r="K5387">
        <v>2.4</v>
      </c>
      <c r="L5387">
        <v>1.6</v>
      </c>
    </row>
    <row r="5388" spans="1:12" x14ac:dyDescent="0.3">
      <c r="A5388">
        <v>308</v>
      </c>
      <c r="B5388">
        <v>2</v>
      </c>
      <c r="C5388">
        <v>-3.3</v>
      </c>
      <c r="D5388">
        <v>1.6</v>
      </c>
      <c r="E5388">
        <v>1.2</v>
      </c>
      <c r="F5388">
        <v>0.4</v>
      </c>
      <c r="G5388">
        <v>-0.2</v>
      </c>
      <c r="H5388">
        <v>1521</v>
      </c>
      <c r="I5388">
        <v>4.2</v>
      </c>
      <c r="J5388">
        <v>0.6</v>
      </c>
      <c r="K5388">
        <v>2.2999999999999998</v>
      </c>
      <c r="L5388">
        <v>1.5</v>
      </c>
    </row>
    <row r="5389" spans="1:12" x14ac:dyDescent="0.3">
      <c r="A5389">
        <v>308</v>
      </c>
      <c r="B5389">
        <v>2</v>
      </c>
      <c r="C5389">
        <v>-3.2</v>
      </c>
      <c r="D5389">
        <v>1.4</v>
      </c>
      <c r="E5389">
        <v>1</v>
      </c>
      <c r="F5389">
        <v>0.3</v>
      </c>
      <c r="G5389">
        <v>-0.1</v>
      </c>
      <c r="H5389">
        <v>1521.1</v>
      </c>
      <c r="I5389">
        <v>4</v>
      </c>
      <c r="J5389">
        <v>0.4</v>
      </c>
      <c r="K5389">
        <v>2.2000000000000002</v>
      </c>
      <c r="L5389">
        <v>1.4</v>
      </c>
    </row>
    <row r="5390" spans="1:12" x14ac:dyDescent="0.3">
      <c r="A5390">
        <v>308</v>
      </c>
      <c r="B5390">
        <v>2</v>
      </c>
      <c r="C5390">
        <v>-3.2</v>
      </c>
      <c r="D5390">
        <v>1.2</v>
      </c>
      <c r="E5390">
        <v>0.8</v>
      </c>
      <c r="F5390">
        <v>0.1</v>
      </c>
      <c r="G5390">
        <v>-0.1</v>
      </c>
      <c r="H5390">
        <v>1521.3</v>
      </c>
      <c r="I5390">
        <v>3.8</v>
      </c>
      <c r="J5390">
        <v>0.2</v>
      </c>
      <c r="K5390">
        <v>2</v>
      </c>
      <c r="L5390">
        <v>1.3</v>
      </c>
    </row>
    <row r="5391" spans="1:12" x14ac:dyDescent="0.3">
      <c r="A5391">
        <v>308</v>
      </c>
      <c r="B5391">
        <v>1</v>
      </c>
      <c r="C5391">
        <v>-3</v>
      </c>
      <c r="D5391">
        <v>1</v>
      </c>
      <c r="E5391">
        <v>0.6</v>
      </c>
      <c r="F5391">
        <v>0</v>
      </c>
      <c r="G5391">
        <v>0</v>
      </c>
      <c r="H5391">
        <v>1521.4</v>
      </c>
      <c r="I5391">
        <v>3.8</v>
      </c>
      <c r="J5391">
        <v>0</v>
      </c>
      <c r="K5391">
        <v>1.7</v>
      </c>
      <c r="L5391">
        <v>1.2</v>
      </c>
    </row>
    <row r="5392" spans="1:12" x14ac:dyDescent="0.3">
      <c r="A5392">
        <v>308</v>
      </c>
      <c r="B5392">
        <v>1</v>
      </c>
      <c r="C5392">
        <v>-2.9</v>
      </c>
      <c r="D5392">
        <v>0.8</v>
      </c>
      <c r="E5392">
        <v>0.4</v>
      </c>
      <c r="F5392">
        <v>-0.2</v>
      </c>
      <c r="G5392">
        <v>0</v>
      </c>
      <c r="H5392">
        <v>1521.5</v>
      </c>
      <c r="I5392">
        <v>3.6</v>
      </c>
      <c r="J5392">
        <v>-0.2</v>
      </c>
      <c r="K5392">
        <v>1.4</v>
      </c>
      <c r="L5392">
        <v>1</v>
      </c>
    </row>
    <row r="5393" spans="1:12" x14ac:dyDescent="0.3">
      <c r="A5393">
        <v>308</v>
      </c>
      <c r="B5393">
        <v>1</v>
      </c>
      <c r="C5393">
        <v>-2.7</v>
      </c>
      <c r="D5393">
        <v>0.4</v>
      </c>
      <c r="E5393">
        <v>0.2</v>
      </c>
      <c r="F5393">
        <v>-0.4</v>
      </c>
      <c r="G5393">
        <v>0.1</v>
      </c>
      <c r="H5393">
        <v>1521.6</v>
      </c>
      <c r="I5393">
        <v>3.4</v>
      </c>
      <c r="J5393">
        <v>-0.4</v>
      </c>
      <c r="K5393">
        <v>1.1000000000000001</v>
      </c>
      <c r="L5393">
        <v>0.9</v>
      </c>
    </row>
    <row r="5394" spans="1:12" x14ac:dyDescent="0.3">
      <c r="A5394">
        <v>308</v>
      </c>
      <c r="B5394">
        <v>1</v>
      </c>
      <c r="C5394">
        <v>-2.5</v>
      </c>
      <c r="D5394">
        <v>0.2</v>
      </c>
      <c r="E5394">
        <v>0</v>
      </c>
      <c r="F5394">
        <v>-0.5</v>
      </c>
      <c r="G5394">
        <v>0.1</v>
      </c>
      <c r="H5394">
        <v>1521.7</v>
      </c>
      <c r="I5394">
        <v>3</v>
      </c>
      <c r="J5394">
        <v>-0.8</v>
      </c>
      <c r="K5394">
        <v>0.7</v>
      </c>
      <c r="L5394">
        <v>0.7</v>
      </c>
    </row>
    <row r="5395" spans="1:12" x14ac:dyDescent="0.3">
      <c r="A5395">
        <v>308</v>
      </c>
      <c r="B5395">
        <v>1</v>
      </c>
      <c r="C5395">
        <v>-2.2000000000000002</v>
      </c>
      <c r="D5395">
        <v>-0.2</v>
      </c>
      <c r="E5395">
        <v>-0.2</v>
      </c>
      <c r="F5395">
        <v>-0.7</v>
      </c>
      <c r="G5395">
        <v>0.1</v>
      </c>
      <c r="H5395">
        <v>1521.8</v>
      </c>
      <c r="I5395">
        <v>2.4</v>
      </c>
      <c r="J5395">
        <v>-1</v>
      </c>
      <c r="K5395">
        <v>0.3</v>
      </c>
      <c r="L5395">
        <v>0.5</v>
      </c>
    </row>
    <row r="5396" spans="1:12" x14ac:dyDescent="0.3">
      <c r="A5396">
        <v>308</v>
      </c>
      <c r="B5396">
        <v>0</v>
      </c>
      <c r="C5396">
        <v>-2</v>
      </c>
      <c r="D5396">
        <v>-0.6</v>
      </c>
      <c r="E5396">
        <v>-0.4</v>
      </c>
      <c r="F5396">
        <v>-0.9</v>
      </c>
      <c r="G5396">
        <v>0.1</v>
      </c>
      <c r="H5396">
        <v>1521.9</v>
      </c>
      <c r="I5396">
        <v>2</v>
      </c>
      <c r="J5396">
        <v>-1</v>
      </c>
      <c r="K5396">
        <v>-0.1</v>
      </c>
      <c r="L5396">
        <v>0.4</v>
      </c>
    </row>
    <row r="5397" spans="1:12" x14ac:dyDescent="0.3">
      <c r="A5397">
        <v>308</v>
      </c>
      <c r="B5397">
        <v>0</v>
      </c>
      <c r="C5397">
        <v>-1.7</v>
      </c>
      <c r="D5397">
        <v>-1</v>
      </c>
      <c r="E5397">
        <v>-0.4</v>
      </c>
      <c r="F5397">
        <v>-1</v>
      </c>
      <c r="G5397">
        <v>0.2</v>
      </c>
      <c r="H5397">
        <v>1522</v>
      </c>
      <c r="I5397">
        <v>1.4</v>
      </c>
      <c r="J5397">
        <v>-1</v>
      </c>
      <c r="K5397">
        <v>-0.5</v>
      </c>
      <c r="L5397">
        <v>0.3</v>
      </c>
    </row>
    <row r="5398" spans="1:12" x14ac:dyDescent="0.3">
      <c r="A5398">
        <v>308</v>
      </c>
      <c r="B5398">
        <v>0</v>
      </c>
      <c r="C5398">
        <v>-1.3</v>
      </c>
      <c r="D5398">
        <v>-1.4</v>
      </c>
      <c r="E5398">
        <v>-0.6</v>
      </c>
      <c r="F5398">
        <v>-1.1000000000000001</v>
      </c>
      <c r="G5398">
        <v>0.2</v>
      </c>
      <c r="H5398">
        <v>1522.1</v>
      </c>
      <c r="I5398">
        <v>0.8</v>
      </c>
      <c r="J5398">
        <v>-1</v>
      </c>
      <c r="K5398">
        <v>-0.9</v>
      </c>
      <c r="L5398">
        <v>0.2</v>
      </c>
    </row>
    <row r="5399" spans="1:12" x14ac:dyDescent="0.3">
      <c r="A5399">
        <v>308</v>
      </c>
      <c r="B5399">
        <v>0</v>
      </c>
      <c r="C5399">
        <v>-1</v>
      </c>
      <c r="D5399">
        <v>-1.6</v>
      </c>
      <c r="E5399">
        <v>-0.8</v>
      </c>
      <c r="F5399">
        <v>-1.3</v>
      </c>
      <c r="G5399">
        <v>0.1</v>
      </c>
      <c r="H5399">
        <v>1522.1</v>
      </c>
      <c r="I5399">
        <v>0.2</v>
      </c>
      <c r="J5399">
        <v>-1</v>
      </c>
      <c r="K5399">
        <v>-1.3</v>
      </c>
      <c r="L5399">
        <v>0.1</v>
      </c>
    </row>
    <row r="5400" spans="1:12" x14ac:dyDescent="0.3">
      <c r="A5400">
        <v>308</v>
      </c>
      <c r="B5400">
        <v>0</v>
      </c>
      <c r="C5400">
        <v>-0.7</v>
      </c>
      <c r="D5400">
        <v>-2</v>
      </c>
      <c r="E5400">
        <v>-0.8</v>
      </c>
      <c r="F5400">
        <v>-1.4</v>
      </c>
      <c r="G5400">
        <v>0.1</v>
      </c>
      <c r="H5400">
        <v>1522.1</v>
      </c>
      <c r="I5400">
        <v>-0.4</v>
      </c>
      <c r="J5400">
        <v>-0.8</v>
      </c>
      <c r="K5400">
        <v>-1.7</v>
      </c>
      <c r="L5400">
        <v>0.1</v>
      </c>
    </row>
    <row r="5401" spans="1:12" x14ac:dyDescent="0.3">
      <c r="A5401">
        <v>308</v>
      </c>
      <c r="B5401">
        <v>0</v>
      </c>
      <c r="C5401">
        <v>-0.3</v>
      </c>
      <c r="D5401">
        <v>-2.4</v>
      </c>
      <c r="E5401">
        <v>-1</v>
      </c>
      <c r="F5401">
        <v>-1.4</v>
      </c>
      <c r="G5401">
        <v>0.1</v>
      </c>
      <c r="H5401">
        <v>1522.1</v>
      </c>
      <c r="I5401">
        <v>-1.2</v>
      </c>
      <c r="J5401">
        <v>-0.8</v>
      </c>
      <c r="K5401">
        <v>-2</v>
      </c>
      <c r="L5401">
        <v>0.1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"/>
  <sheetViews>
    <sheetView zoomScale="70" zoomScaleNormal="70" workbookViewId="0">
      <pane ySplit="1" topLeftCell="A2" activePane="bottomLeft" state="frozen"/>
      <selection pane="bottomLeft" activeCell="G46" sqref="G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"/>
  <sheetViews>
    <sheetView zoomScale="70" zoomScaleNormal="70" workbookViewId="0">
      <pane ySplit="1" topLeftCell="A2" activePane="bottomLeft" state="frozen"/>
      <selection pane="bottomLeft" activeCell="F39" sqref="F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zoomScale="70" zoomScaleNormal="70" workbookViewId="0">
      <pane ySplit="1" topLeftCell="A2" activePane="bottomLeft" state="frozen"/>
      <selection pane="bottomLeft" activeCell="H47" sqref="H4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"/>
  <sheetViews>
    <sheetView zoomScale="70" zoomScaleNormal="70" workbookViewId="0">
      <pane ySplit="1" topLeftCell="A2" activePane="bottomLeft" state="frozen"/>
      <selection pane="bottomLeft" activeCell="J46" sqref="J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"/>
  <sheetViews>
    <sheetView zoomScale="70" zoomScaleNormal="70" workbookViewId="0">
      <pane ySplit="1" topLeftCell="A2" activePane="bottomLeft" state="frozen"/>
      <selection pane="bottomLeft" activeCell="J39" sqref="J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"/>
  <sheetViews>
    <sheetView zoomScale="70" zoomScaleNormal="70" workbookViewId="0">
      <pane ySplit="1" topLeftCell="A2" activePane="bottomLeft" state="frozen"/>
      <selection pane="bottomLeft" activeCell="K39" sqref="K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"/>
  <sheetViews>
    <sheetView zoomScale="70" zoomScaleNormal="70" workbookViewId="0">
      <pane ySplit="1" topLeftCell="A2" activePane="bottomLeft" state="frozen"/>
      <selection pane="bottomLeft" activeCell="M40" sqref="M40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"/>
  <sheetViews>
    <sheetView zoomScale="70" zoomScaleNormal="70" workbookViewId="0">
      <pane ySplit="1" topLeftCell="A2" activePane="bottomLeft" state="frozen"/>
      <selection pane="bottomLeft" activeCell="N45" sqref="N45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"/>
  <sheetViews>
    <sheetView zoomScale="70" zoomScaleNormal="70" workbookViewId="0">
      <pane ySplit="1" topLeftCell="A2" activePane="bottomLeft" state="frozen"/>
      <selection pane="bottomLeft" activeCell="O37" sqref="O3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O5419"/>
  <sheetViews>
    <sheetView tabSelected="1" zoomScale="70" zoomScaleNormal="70" workbookViewId="0">
      <selection activeCell="R29" sqref="R29"/>
    </sheetView>
  </sheetViews>
  <sheetFormatPr defaultRowHeight="14.4" x14ac:dyDescent="0.3"/>
  <sheetData>
    <row r="2" spans="2:15" x14ac:dyDescent="0.3">
      <c r="C2" s="11">
        <v>44470</v>
      </c>
      <c r="D2" s="12"/>
    </row>
    <row r="3" spans="2:15" x14ac:dyDescent="0.3">
      <c r="C3" s="10" t="s">
        <v>15</v>
      </c>
      <c r="D3" s="10"/>
    </row>
    <row r="4" spans="2:15" x14ac:dyDescent="0.3">
      <c r="B4" s="8" t="s">
        <v>14</v>
      </c>
      <c r="C4" s="8" t="s">
        <v>12</v>
      </c>
      <c r="D4" s="8" t="s">
        <v>13</v>
      </c>
      <c r="E4" s="8" t="s">
        <v>16</v>
      </c>
    </row>
    <row r="5" spans="2:15" x14ac:dyDescent="0.3">
      <c r="B5">
        <v>1000</v>
      </c>
      <c r="C5">
        <v>43.790306234602603</v>
      </c>
      <c r="D5">
        <v>29.1426938082191</v>
      </c>
      <c r="E5">
        <f>AVERAGE(C5:D5)</f>
        <v>36.466500021410852</v>
      </c>
      <c r="H5">
        <v>0</v>
      </c>
      <c r="I5">
        <v>43.790306234602603</v>
      </c>
      <c r="J5">
        <v>0</v>
      </c>
      <c r="K5">
        <v>29.1426938082191</v>
      </c>
      <c r="L5">
        <v>0</v>
      </c>
      <c r="M5">
        <f>5*(1-COS(2*PI()*I5/10))</f>
        <v>8.6239285557068879</v>
      </c>
      <c r="N5">
        <v>0</v>
      </c>
    </row>
    <row r="6" spans="2:15" x14ac:dyDescent="0.3">
      <c r="B6">
        <f>B5-0.185</f>
        <v>999.81500000000005</v>
      </c>
      <c r="C6">
        <v>45.912908828381099</v>
      </c>
      <c r="D6">
        <v>30.641285740226099</v>
      </c>
      <c r="E6">
        <f t="shared" ref="E6:E69" si="0">AVERAGE(C6:D6)</f>
        <v>38.277097284303601</v>
      </c>
      <c r="H6">
        <v>0.185</v>
      </c>
      <c r="I6">
        <v>45.912908828381099</v>
      </c>
      <c r="J6">
        <v>0.185</v>
      </c>
      <c r="K6">
        <v>30.641285740226099</v>
      </c>
      <c r="L6">
        <v>0.185</v>
      </c>
      <c r="M6">
        <f t="shared" ref="M6:M69" si="1">5*(1-COS(2*PI()*I6/10))</f>
        <v>9.1997709340687521</v>
      </c>
      <c r="N6">
        <v>0.185</v>
      </c>
      <c r="O6">
        <f t="shared" ref="O6:O69" si="2">5*(1-COS(2*PI()*K6/10))</f>
        <v>0.40042312913607214</v>
      </c>
    </row>
    <row r="7" spans="2:15" x14ac:dyDescent="0.3">
      <c r="B7">
        <f t="shared" ref="B7:B70" si="3">B6-0.185</f>
        <v>999.63000000000011</v>
      </c>
      <c r="C7">
        <v>46.8667384818378</v>
      </c>
      <c r="D7">
        <v>31.270191845494299</v>
      </c>
      <c r="E7">
        <f t="shared" si="0"/>
        <v>39.068465163666048</v>
      </c>
      <c r="H7">
        <v>0.37</v>
      </c>
      <c r="I7">
        <v>46.8667384818378</v>
      </c>
      <c r="J7">
        <v>0.37</v>
      </c>
      <c r="K7">
        <v>31.270191845494299</v>
      </c>
      <c r="L7">
        <v>0.37</v>
      </c>
      <c r="M7">
        <f t="shared" si="1"/>
        <v>6.9373699450420467</v>
      </c>
      <c r="N7">
        <v>0.37</v>
      </c>
      <c r="O7">
        <f t="shared" si="2"/>
        <v>1.5096044255937702</v>
      </c>
    </row>
    <row r="8" spans="2:15" x14ac:dyDescent="0.3">
      <c r="B8">
        <f t="shared" si="3"/>
        <v>999.44500000000016</v>
      </c>
      <c r="C8">
        <v>47.050425158673299</v>
      </c>
      <c r="D8">
        <v>31.153251661319899</v>
      </c>
      <c r="E8">
        <f t="shared" si="0"/>
        <v>39.101838409996603</v>
      </c>
      <c r="H8">
        <v>0.55500000000000005</v>
      </c>
      <c r="I8">
        <v>47.050425158673299</v>
      </c>
      <c r="J8">
        <v>0.55500000000000005</v>
      </c>
      <c r="K8">
        <v>31.153251661319899</v>
      </c>
      <c r="L8">
        <v>0.55500000000000005</v>
      </c>
      <c r="M8">
        <f t="shared" si="1"/>
        <v>6.3936728398198248</v>
      </c>
      <c r="N8">
        <v>0.55500000000000005</v>
      </c>
      <c r="O8">
        <f t="shared" si="2"/>
        <v>1.2562080370073119</v>
      </c>
    </row>
    <row r="9" spans="2:15" x14ac:dyDescent="0.3">
      <c r="B9">
        <f t="shared" si="3"/>
        <v>999.26000000000022</v>
      </c>
      <c r="C9">
        <v>46.708823244535701</v>
      </c>
      <c r="D9">
        <v>31.149974260190898</v>
      </c>
      <c r="E9">
        <f t="shared" si="0"/>
        <v>38.929398752363298</v>
      </c>
      <c r="H9">
        <v>0.74</v>
      </c>
      <c r="I9">
        <v>46.708823244535701</v>
      </c>
      <c r="J9">
        <v>0.74</v>
      </c>
      <c r="K9">
        <v>31.149974260190898</v>
      </c>
      <c r="L9">
        <v>0.74</v>
      </c>
      <c r="M9">
        <f t="shared" si="1"/>
        <v>7.3844410996099068</v>
      </c>
      <c r="N9">
        <v>0.74</v>
      </c>
      <c r="O9">
        <f t="shared" si="2"/>
        <v>1.2493911760187126</v>
      </c>
    </row>
    <row r="10" spans="2:15" x14ac:dyDescent="0.3">
      <c r="B10">
        <f t="shared" si="3"/>
        <v>999.07500000000027</v>
      </c>
      <c r="C10">
        <v>46.179825584590098</v>
      </c>
      <c r="D10">
        <v>30.586628217250599</v>
      </c>
      <c r="E10">
        <f t="shared" si="0"/>
        <v>38.383226900920349</v>
      </c>
      <c r="H10">
        <v>0.92500000000000004</v>
      </c>
      <c r="I10">
        <v>46.179825584590098</v>
      </c>
      <c r="J10">
        <v>0.92500000000000004</v>
      </c>
      <c r="K10">
        <v>30.586628217250599</v>
      </c>
      <c r="L10">
        <v>0.92500000000000004</v>
      </c>
      <c r="M10">
        <f t="shared" si="1"/>
        <v>8.6879356079716352</v>
      </c>
      <c r="N10">
        <v>0.92500000000000004</v>
      </c>
      <c r="O10">
        <f t="shared" si="2"/>
        <v>0.33581740016018991</v>
      </c>
    </row>
    <row r="11" spans="2:15" x14ac:dyDescent="0.3">
      <c r="B11">
        <f t="shared" si="3"/>
        <v>998.89000000000033</v>
      </c>
      <c r="C11">
        <v>45.2657985939708</v>
      </c>
      <c r="D11">
        <v>29.989635006894801</v>
      </c>
      <c r="E11">
        <f t="shared" si="0"/>
        <v>37.6277168004328</v>
      </c>
      <c r="H11">
        <v>1.1100000000000001</v>
      </c>
      <c r="I11">
        <v>45.2657985939708</v>
      </c>
      <c r="J11">
        <v>1.1100000000000001</v>
      </c>
      <c r="K11">
        <v>29.989635006894801</v>
      </c>
      <c r="L11">
        <v>1.1100000000000001</v>
      </c>
      <c r="M11">
        <f t="shared" si="1"/>
        <v>9.9304342522071725</v>
      </c>
      <c r="N11">
        <v>1.1100000000000001</v>
      </c>
      <c r="O11">
        <f t="shared" si="2"/>
        <v>1.0603182720225757E-4</v>
      </c>
    </row>
    <row r="12" spans="2:15" x14ac:dyDescent="0.3">
      <c r="B12">
        <f t="shared" si="3"/>
        <v>998.70500000000038</v>
      </c>
      <c r="C12">
        <v>44.023718784214203</v>
      </c>
      <c r="D12">
        <v>29.2216281823946</v>
      </c>
      <c r="E12">
        <f t="shared" si="0"/>
        <v>36.622673483304403</v>
      </c>
      <c r="H12">
        <v>1.2949999999999999</v>
      </c>
      <c r="I12">
        <v>44.023718784214203</v>
      </c>
      <c r="J12">
        <v>1.2949999999999999</v>
      </c>
      <c r="K12">
        <v>29.2216281823946</v>
      </c>
      <c r="L12">
        <v>1.2949999999999999</v>
      </c>
      <c r="M12">
        <f t="shared" si="1"/>
        <v>9.0884328323357604</v>
      </c>
      <c r="N12">
        <v>1.2949999999999999</v>
      </c>
      <c r="O12">
        <f t="shared" si="2"/>
        <v>0.58613848565811588</v>
      </c>
    </row>
    <row r="13" spans="2:15" x14ac:dyDescent="0.3">
      <c r="B13">
        <f t="shared" si="3"/>
        <v>998.52000000000044</v>
      </c>
      <c r="C13">
        <v>42.709089116983797</v>
      </c>
      <c r="D13">
        <v>28.436947905297501</v>
      </c>
      <c r="E13">
        <f t="shared" si="0"/>
        <v>35.573018511140646</v>
      </c>
      <c r="H13">
        <v>1.48</v>
      </c>
      <c r="I13">
        <v>42.709089116983797</v>
      </c>
      <c r="J13">
        <v>1.48</v>
      </c>
      <c r="K13">
        <v>28.436947905297501</v>
      </c>
      <c r="L13">
        <v>1.48</v>
      </c>
      <c r="M13">
        <f t="shared" si="1"/>
        <v>5.6549849387739846</v>
      </c>
      <c r="N13">
        <v>1.48</v>
      </c>
      <c r="O13">
        <f t="shared" si="2"/>
        <v>2.2235911500153231</v>
      </c>
    </row>
    <row r="14" spans="2:15" x14ac:dyDescent="0.3">
      <c r="B14">
        <f t="shared" si="3"/>
        <v>998.33500000000049</v>
      </c>
      <c r="C14">
        <v>41.302822169132199</v>
      </c>
      <c r="D14">
        <v>28.005449884799201</v>
      </c>
      <c r="E14">
        <f t="shared" si="0"/>
        <v>34.654136026965702</v>
      </c>
      <c r="H14">
        <v>1.665</v>
      </c>
      <c r="I14">
        <v>41.302822169132199</v>
      </c>
      <c r="J14">
        <v>1.665</v>
      </c>
      <c r="K14">
        <v>28.005449884799201</v>
      </c>
      <c r="L14">
        <v>1.665</v>
      </c>
      <c r="M14">
        <f t="shared" si="1"/>
        <v>1.5837329610295554</v>
      </c>
      <c r="N14">
        <v>1.665</v>
      </c>
      <c r="O14">
        <f t="shared" si="2"/>
        <v>3.4386407773508463</v>
      </c>
    </row>
    <row r="15" spans="2:15" x14ac:dyDescent="0.3">
      <c r="B15">
        <f t="shared" si="3"/>
        <v>998.15000000000055</v>
      </c>
      <c r="C15">
        <v>39.642775723291997</v>
      </c>
      <c r="D15">
        <v>26.83948275693</v>
      </c>
      <c r="E15">
        <f t="shared" si="0"/>
        <v>33.241129240111</v>
      </c>
      <c r="H15">
        <v>1.85</v>
      </c>
      <c r="I15">
        <v>39.642775723291997</v>
      </c>
      <c r="J15">
        <v>1.85</v>
      </c>
      <c r="K15">
        <v>26.83948275693</v>
      </c>
      <c r="L15">
        <v>1.85</v>
      </c>
      <c r="M15">
        <f t="shared" si="1"/>
        <v>0.1254173634556266</v>
      </c>
      <c r="N15">
        <v>1.85</v>
      </c>
      <c r="O15">
        <f t="shared" si="2"/>
        <v>7.0160193088829121</v>
      </c>
    </row>
    <row r="16" spans="2:15" x14ac:dyDescent="0.3">
      <c r="B16">
        <f t="shared" si="3"/>
        <v>997.9650000000006</v>
      </c>
      <c r="C16">
        <v>38.262091811165803</v>
      </c>
      <c r="D16">
        <v>25.800760740680499</v>
      </c>
      <c r="E16">
        <f t="shared" si="0"/>
        <v>32.031426275923153</v>
      </c>
      <c r="H16">
        <v>2.0350000000000001</v>
      </c>
      <c r="I16">
        <v>38.262091811165803</v>
      </c>
      <c r="J16">
        <v>2.0350000000000001</v>
      </c>
      <c r="K16">
        <v>25.800760740680499</v>
      </c>
      <c r="L16">
        <v>2.0350000000000001</v>
      </c>
      <c r="M16">
        <f t="shared" si="1"/>
        <v>2.6962661893235578</v>
      </c>
      <c r="N16">
        <v>2.0350000000000001</v>
      </c>
      <c r="O16">
        <f t="shared" si="2"/>
        <v>9.3803815386431673</v>
      </c>
    </row>
    <row r="17" spans="2:15" x14ac:dyDescent="0.3">
      <c r="B17">
        <f t="shared" si="3"/>
        <v>997.78000000000065</v>
      </c>
      <c r="C17">
        <v>35.396483054651299</v>
      </c>
      <c r="D17">
        <v>23.729163460217499</v>
      </c>
      <c r="E17">
        <f t="shared" si="0"/>
        <v>29.562823257434399</v>
      </c>
      <c r="H17">
        <v>2.2200000000000002</v>
      </c>
      <c r="I17">
        <v>35.396483054651299</v>
      </c>
      <c r="J17">
        <v>2.2200000000000002</v>
      </c>
      <c r="K17">
        <v>23.729163460217499</v>
      </c>
      <c r="L17">
        <v>2.2200000000000002</v>
      </c>
      <c r="M17">
        <f t="shared" si="1"/>
        <v>9.845651706547331</v>
      </c>
      <c r="N17">
        <v>2.2200000000000002</v>
      </c>
      <c r="O17">
        <f t="shared" si="2"/>
        <v>8.4889450836360147</v>
      </c>
    </row>
    <row r="18" spans="2:15" x14ac:dyDescent="0.3">
      <c r="B18">
        <f t="shared" si="3"/>
        <v>997.59500000000071</v>
      </c>
      <c r="C18">
        <v>36.346076152084699</v>
      </c>
      <c r="D18">
        <v>24.2936244660475</v>
      </c>
      <c r="E18">
        <f t="shared" si="0"/>
        <v>30.319850309066098</v>
      </c>
      <c r="H18">
        <v>2.4049999999999998</v>
      </c>
      <c r="I18">
        <v>36.346076152084699</v>
      </c>
      <c r="J18">
        <v>2.4049999999999998</v>
      </c>
      <c r="K18">
        <v>24.2936244660475</v>
      </c>
      <c r="L18">
        <v>2.4049999999999998</v>
      </c>
      <c r="M18">
        <f t="shared" si="1"/>
        <v>8.3157959860896646</v>
      </c>
      <c r="N18">
        <v>2.4049999999999998</v>
      </c>
      <c r="O18">
        <f t="shared" si="2"/>
        <v>9.515570911665117</v>
      </c>
    </row>
    <row r="19" spans="2:15" x14ac:dyDescent="0.3">
      <c r="B19">
        <f t="shared" si="3"/>
        <v>997.41000000000076</v>
      </c>
      <c r="C19">
        <v>37.971698734919997</v>
      </c>
      <c r="D19">
        <v>25.7514715914924</v>
      </c>
      <c r="E19">
        <f t="shared" si="0"/>
        <v>31.8615851632062</v>
      </c>
      <c r="H19">
        <v>2.59</v>
      </c>
      <c r="I19">
        <v>37.971698734919997</v>
      </c>
      <c r="J19">
        <v>2.59</v>
      </c>
      <c r="K19">
        <v>25.7514715914924</v>
      </c>
      <c r="L19">
        <v>2.59</v>
      </c>
      <c r="M19">
        <f t="shared" si="1"/>
        <v>3.5397142788041416</v>
      </c>
      <c r="N19">
        <v>2.59</v>
      </c>
      <c r="O19">
        <f t="shared" si="2"/>
        <v>9.4529318547514567</v>
      </c>
    </row>
    <row r="20" spans="2:15" x14ac:dyDescent="0.3">
      <c r="B20">
        <f t="shared" si="3"/>
        <v>997.22500000000082</v>
      </c>
      <c r="C20">
        <v>38.295366238832102</v>
      </c>
      <c r="D20">
        <v>25.721068297900299</v>
      </c>
      <c r="E20">
        <f t="shared" si="0"/>
        <v>32.008217268366202</v>
      </c>
      <c r="H20">
        <v>2.7749999999999999</v>
      </c>
      <c r="I20">
        <v>38.295366238832102</v>
      </c>
      <c r="J20">
        <v>2.7749999999999999</v>
      </c>
      <c r="K20">
        <v>25.721068297900299</v>
      </c>
      <c r="L20">
        <v>2.7749999999999999</v>
      </c>
      <c r="M20">
        <f t="shared" si="1"/>
        <v>2.6039985588093515</v>
      </c>
      <c r="N20">
        <v>2.7749999999999999</v>
      </c>
      <c r="O20">
        <f t="shared" si="2"/>
        <v>9.4955582158028644</v>
      </c>
    </row>
    <row r="21" spans="2:15" x14ac:dyDescent="0.3">
      <c r="B21">
        <f t="shared" si="3"/>
        <v>997.04000000000087</v>
      </c>
      <c r="C21">
        <v>38.504289134974002</v>
      </c>
      <c r="D21">
        <v>26.2947197867488</v>
      </c>
      <c r="E21">
        <f t="shared" si="0"/>
        <v>32.399504460861401</v>
      </c>
      <c r="H21">
        <v>2.96</v>
      </c>
      <c r="I21">
        <v>38.504289134974002</v>
      </c>
      <c r="J21">
        <v>2.96</v>
      </c>
      <c r="K21">
        <v>26.2947197867488</v>
      </c>
      <c r="L21">
        <v>2.96</v>
      </c>
      <c r="M21">
        <f t="shared" si="1"/>
        <v>2.0501831506541768</v>
      </c>
      <c r="N21">
        <v>2.96</v>
      </c>
      <c r="O21">
        <f t="shared" si="2"/>
        <v>8.4348090058161969</v>
      </c>
    </row>
    <row r="22" spans="2:15" x14ac:dyDescent="0.3">
      <c r="B22">
        <f t="shared" si="3"/>
        <v>996.85500000000093</v>
      </c>
      <c r="C22">
        <v>38.153022035794002</v>
      </c>
      <c r="D22">
        <v>26.2262122862121</v>
      </c>
      <c r="E22">
        <f t="shared" si="0"/>
        <v>32.189617161003049</v>
      </c>
      <c r="H22">
        <v>3.145</v>
      </c>
      <c r="I22">
        <v>38.153022035794002</v>
      </c>
      <c r="J22">
        <v>3.145</v>
      </c>
      <c r="K22">
        <v>26.2262122862121</v>
      </c>
      <c r="L22">
        <v>3.145</v>
      </c>
      <c r="M22">
        <f t="shared" si="1"/>
        <v>3.0055509643812051</v>
      </c>
      <c r="N22">
        <v>3.145</v>
      </c>
      <c r="O22">
        <f t="shared" si="2"/>
        <v>8.5879800569807081</v>
      </c>
    </row>
    <row r="23" spans="2:15" x14ac:dyDescent="0.3">
      <c r="B23">
        <f t="shared" si="3"/>
        <v>996.67000000000098</v>
      </c>
      <c r="C23">
        <v>37.8598133285142</v>
      </c>
      <c r="D23">
        <v>26.132319226910798</v>
      </c>
      <c r="E23">
        <f t="shared" si="0"/>
        <v>31.996066277712501</v>
      </c>
      <c r="H23">
        <v>3.33</v>
      </c>
      <c r="I23">
        <v>37.8598133285142</v>
      </c>
      <c r="J23">
        <v>3.33</v>
      </c>
      <c r="K23">
        <v>26.132319226910798</v>
      </c>
      <c r="L23">
        <v>3.33</v>
      </c>
      <c r="M23">
        <f t="shared" si="1"/>
        <v>3.8792177101256318</v>
      </c>
      <c r="N23">
        <v>3.33</v>
      </c>
      <c r="O23">
        <f t="shared" si="2"/>
        <v>8.7870562485371639</v>
      </c>
    </row>
    <row r="24" spans="2:15" x14ac:dyDescent="0.3">
      <c r="B24">
        <f t="shared" si="3"/>
        <v>996.48500000000104</v>
      </c>
      <c r="C24">
        <v>36.857303086098099</v>
      </c>
      <c r="D24">
        <v>25.564521700438501</v>
      </c>
      <c r="E24">
        <f t="shared" si="0"/>
        <v>31.210912393268302</v>
      </c>
      <c r="H24">
        <v>3.5150000000000001</v>
      </c>
      <c r="I24">
        <v>36.857303086098099</v>
      </c>
      <c r="J24">
        <v>3.5150000000000001</v>
      </c>
      <c r="K24">
        <v>25.564521700438501</v>
      </c>
      <c r="L24">
        <v>3.5150000000000001</v>
      </c>
      <c r="M24">
        <f t="shared" si="1"/>
        <v>6.9646622818387973</v>
      </c>
      <c r="N24">
        <v>3.5150000000000001</v>
      </c>
      <c r="O24">
        <f t="shared" si="2"/>
        <v>9.6887545817919527</v>
      </c>
    </row>
    <row r="25" spans="2:15" x14ac:dyDescent="0.3">
      <c r="B25">
        <f t="shared" si="3"/>
        <v>996.30000000000109</v>
      </c>
      <c r="C25">
        <v>36.100921460831003</v>
      </c>
      <c r="D25">
        <v>25.0247616840227</v>
      </c>
      <c r="E25">
        <f t="shared" si="0"/>
        <v>30.562841572426851</v>
      </c>
      <c r="H25">
        <v>3.7</v>
      </c>
      <c r="I25">
        <v>36.100921460831003</v>
      </c>
      <c r="J25">
        <v>3.7</v>
      </c>
      <c r="K25">
        <v>25.0247616840227</v>
      </c>
      <c r="L25">
        <v>3.7</v>
      </c>
      <c r="M25">
        <f t="shared" si="1"/>
        <v>8.8507203185234786</v>
      </c>
      <c r="N25">
        <v>3.7</v>
      </c>
      <c r="O25">
        <f t="shared" si="2"/>
        <v>9.9993948662997152</v>
      </c>
    </row>
    <row r="26" spans="2:15" x14ac:dyDescent="0.3">
      <c r="B26">
        <f t="shared" si="3"/>
        <v>996.11500000000115</v>
      </c>
      <c r="C26">
        <v>34.860513726008698</v>
      </c>
      <c r="D26">
        <v>24.433960896762301</v>
      </c>
      <c r="E26">
        <f t="shared" si="0"/>
        <v>29.647237311385499</v>
      </c>
      <c r="H26">
        <v>3.8849999999999998</v>
      </c>
      <c r="I26">
        <v>34.860513726008698</v>
      </c>
      <c r="J26">
        <v>3.8849999999999998</v>
      </c>
      <c r="K26">
        <v>24.433960896762301</v>
      </c>
      <c r="L26">
        <v>3.8849999999999998</v>
      </c>
      <c r="M26">
        <f t="shared" si="1"/>
        <v>9.9808095708620943</v>
      </c>
      <c r="N26">
        <v>3.8849999999999998</v>
      </c>
      <c r="O26">
        <f t="shared" si="2"/>
        <v>9.6870968098719104</v>
      </c>
    </row>
    <row r="27" spans="2:15" x14ac:dyDescent="0.3">
      <c r="B27">
        <f t="shared" si="3"/>
        <v>995.9300000000012</v>
      </c>
      <c r="C27">
        <v>33.373624630651697</v>
      </c>
      <c r="D27">
        <v>23.502004413570599</v>
      </c>
      <c r="E27">
        <f t="shared" si="0"/>
        <v>28.437814522111147</v>
      </c>
      <c r="H27">
        <v>4.07</v>
      </c>
      <c r="I27">
        <v>33.373624630651697</v>
      </c>
      <c r="J27">
        <v>4.07</v>
      </c>
      <c r="K27">
        <v>23.502004413570599</v>
      </c>
      <c r="L27">
        <v>4.07</v>
      </c>
      <c r="M27">
        <f t="shared" si="1"/>
        <v>7.6088077180874611</v>
      </c>
      <c r="N27">
        <v>4.07</v>
      </c>
      <c r="O27">
        <f t="shared" si="2"/>
        <v>7.9440183506113682</v>
      </c>
    </row>
    <row r="28" spans="2:15" x14ac:dyDescent="0.3">
      <c r="B28">
        <f t="shared" si="3"/>
        <v>995.74500000000126</v>
      </c>
      <c r="C28">
        <v>32.073227933628601</v>
      </c>
      <c r="D28">
        <v>22.366489222532699</v>
      </c>
      <c r="E28">
        <f t="shared" si="0"/>
        <v>27.21985857808065</v>
      </c>
      <c r="H28">
        <v>4.2549999999999999</v>
      </c>
      <c r="I28">
        <v>32.073227933628601</v>
      </c>
      <c r="J28">
        <v>4.2549999999999999</v>
      </c>
      <c r="K28">
        <v>22.366489222532699</v>
      </c>
      <c r="L28">
        <v>4.2549999999999999</v>
      </c>
      <c r="M28">
        <f t="shared" si="1"/>
        <v>3.6752657711776058</v>
      </c>
      <c r="N28">
        <v>4.2549999999999999</v>
      </c>
      <c r="O28">
        <f t="shared" si="2"/>
        <v>4.5810552838330496</v>
      </c>
    </row>
    <row r="29" spans="2:15" x14ac:dyDescent="0.3">
      <c r="B29">
        <f t="shared" si="3"/>
        <v>995.56000000000131</v>
      </c>
      <c r="C29">
        <v>29.792341751660299</v>
      </c>
      <c r="D29">
        <v>20.821019144813999</v>
      </c>
      <c r="E29">
        <f t="shared" si="0"/>
        <v>25.306680448237149</v>
      </c>
      <c r="H29">
        <v>4.4400000000000004</v>
      </c>
      <c r="I29">
        <v>29.792341751660299</v>
      </c>
      <c r="J29">
        <v>4.4400000000000004</v>
      </c>
      <c r="K29">
        <v>20.821019144813999</v>
      </c>
      <c r="L29">
        <v>4.4400000000000004</v>
      </c>
      <c r="M29">
        <f t="shared" si="1"/>
        <v>4.2499313650327664E-2</v>
      </c>
      <c r="N29">
        <v>4.4400000000000004</v>
      </c>
      <c r="O29">
        <f t="shared" si="2"/>
        <v>0.65065970236518555</v>
      </c>
    </row>
    <row r="30" spans="2:15" x14ac:dyDescent="0.3">
      <c r="B30">
        <f t="shared" si="3"/>
        <v>995.37500000000136</v>
      </c>
      <c r="C30">
        <v>29.186458036178799</v>
      </c>
      <c r="D30">
        <v>20.0135514939575</v>
      </c>
      <c r="E30">
        <f t="shared" si="0"/>
        <v>24.600004765068149</v>
      </c>
      <c r="H30">
        <v>4.625</v>
      </c>
      <c r="I30">
        <v>29.186458036178799</v>
      </c>
      <c r="J30">
        <v>4.625</v>
      </c>
      <c r="K30">
        <v>20.0135514939575</v>
      </c>
      <c r="L30">
        <v>4.625</v>
      </c>
      <c r="M30">
        <f t="shared" si="1"/>
        <v>0.6391203648492233</v>
      </c>
      <c r="N30">
        <v>4.625</v>
      </c>
      <c r="O30">
        <f t="shared" si="2"/>
        <v>1.8124726970381033E-4</v>
      </c>
    </row>
    <row r="31" spans="2:15" x14ac:dyDescent="0.3">
      <c r="B31">
        <f t="shared" si="3"/>
        <v>995.19000000000142</v>
      </c>
      <c r="C31">
        <v>31.8501783515153</v>
      </c>
      <c r="D31">
        <v>22.104743139619099</v>
      </c>
      <c r="E31">
        <f t="shared" si="0"/>
        <v>26.9774607455672</v>
      </c>
      <c r="H31">
        <v>4.8099999999999996</v>
      </c>
      <c r="I31">
        <v>31.8501783515153</v>
      </c>
      <c r="J31">
        <v>4.8099999999999996</v>
      </c>
      <c r="K31">
        <v>22.104743139619099</v>
      </c>
      <c r="L31">
        <v>4.8099999999999996</v>
      </c>
      <c r="M31">
        <f t="shared" si="1"/>
        <v>3.0147747843779094</v>
      </c>
      <c r="N31">
        <v>4.8099999999999996</v>
      </c>
      <c r="O31">
        <f t="shared" si="2"/>
        <v>3.7709889345927508</v>
      </c>
    </row>
    <row r="32" spans="2:15" x14ac:dyDescent="0.3">
      <c r="B32">
        <f t="shared" si="3"/>
        <v>995.00500000000147</v>
      </c>
      <c r="C32">
        <v>32.527138090594001</v>
      </c>
      <c r="D32">
        <v>22.209872208627498</v>
      </c>
      <c r="E32">
        <f t="shared" si="0"/>
        <v>27.368505149610748</v>
      </c>
      <c r="H32">
        <v>4.9950000000000001</v>
      </c>
      <c r="I32">
        <v>32.527138090594001</v>
      </c>
      <c r="J32">
        <v>4.9950000000000001</v>
      </c>
      <c r="K32">
        <v>22.209872208627498</v>
      </c>
      <c r="L32">
        <v>4.9950000000000001</v>
      </c>
      <c r="M32">
        <f t="shared" si="1"/>
        <v>5.0852526947123353</v>
      </c>
      <c r="N32">
        <v>4.9950000000000001</v>
      </c>
      <c r="O32">
        <f t="shared" si="2"/>
        <v>4.0935763625759778</v>
      </c>
    </row>
    <row r="33" spans="2:15" x14ac:dyDescent="0.3">
      <c r="B33">
        <f t="shared" si="3"/>
        <v>994.82000000000153</v>
      </c>
      <c r="C33">
        <v>33.6344935585389</v>
      </c>
      <c r="D33">
        <v>22.944472566766301</v>
      </c>
      <c r="E33">
        <f t="shared" si="0"/>
        <v>28.2894830626526</v>
      </c>
      <c r="H33">
        <v>5.18</v>
      </c>
      <c r="I33">
        <v>33.6344935585389</v>
      </c>
      <c r="J33">
        <v>5.18</v>
      </c>
      <c r="K33">
        <v>22.944472566766301</v>
      </c>
      <c r="L33">
        <v>5.18</v>
      </c>
      <c r="M33">
        <f t="shared" si="1"/>
        <v>8.2698613644910619</v>
      </c>
      <c r="N33">
        <v>5.18</v>
      </c>
      <c r="O33">
        <f t="shared" si="2"/>
        <v>6.3782717052638152</v>
      </c>
    </row>
    <row r="34" spans="2:15" x14ac:dyDescent="0.3">
      <c r="B34">
        <f t="shared" si="3"/>
        <v>994.63500000000158</v>
      </c>
      <c r="C34">
        <v>33.614091313048903</v>
      </c>
      <c r="D34">
        <v>23.014277567906401</v>
      </c>
      <c r="E34">
        <f t="shared" si="0"/>
        <v>28.314184440477653</v>
      </c>
      <c r="H34">
        <v>5.3650000000000002</v>
      </c>
      <c r="I34">
        <v>33.614091313048903</v>
      </c>
      <c r="J34">
        <v>5.3650000000000002</v>
      </c>
      <c r="K34">
        <v>23.014277567906401</v>
      </c>
      <c r="L34">
        <v>5.3650000000000002</v>
      </c>
      <c r="M34">
        <f t="shared" si="1"/>
        <v>8.2211045624769348</v>
      </c>
      <c r="N34">
        <v>5.3650000000000002</v>
      </c>
      <c r="O34">
        <f t="shared" si="2"/>
        <v>6.5876812053558194</v>
      </c>
    </row>
    <row r="35" spans="2:15" x14ac:dyDescent="0.3">
      <c r="B35">
        <f t="shared" si="3"/>
        <v>994.45000000000164</v>
      </c>
      <c r="C35">
        <v>34.201514851961299</v>
      </c>
      <c r="D35">
        <v>23.3684145984205</v>
      </c>
      <c r="E35">
        <f t="shared" si="0"/>
        <v>28.7849647251909</v>
      </c>
      <c r="H35">
        <v>5.55</v>
      </c>
      <c r="I35">
        <v>34.201514851961299</v>
      </c>
      <c r="J35">
        <v>5.55</v>
      </c>
      <c r="K35">
        <v>23.3684145984205</v>
      </c>
      <c r="L35">
        <v>5.55</v>
      </c>
      <c r="M35">
        <f t="shared" si="1"/>
        <v>9.383824103926413</v>
      </c>
      <c r="N35">
        <v>5.55</v>
      </c>
      <c r="O35">
        <f t="shared" si="2"/>
        <v>7.5948305366784963</v>
      </c>
    </row>
    <row r="36" spans="2:15" x14ac:dyDescent="0.3">
      <c r="B36">
        <f t="shared" si="3"/>
        <v>994.26500000000169</v>
      </c>
      <c r="C36">
        <v>33.854528872406902</v>
      </c>
      <c r="D36">
        <v>23.026120978452798</v>
      </c>
      <c r="E36">
        <f t="shared" si="0"/>
        <v>28.440324925429849</v>
      </c>
      <c r="H36">
        <v>5.7350000000000003</v>
      </c>
      <c r="I36">
        <v>33.854528872406902</v>
      </c>
      <c r="J36">
        <v>5.7350000000000003</v>
      </c>
      <c r="K36">
        <v>23.026120978452798</v>
      </c>
      <c r="L36">
        <v>5.7350000000000003</v>
      </c>
      <c r="M36">
        <f t="shared" si="1"/>
        <v>8.7599492115486939</v>
      </c>
      <c r="N36">
        <v>5.7350000000000003</v>
      </c>
      <c r="O36">
        <f t="shared" si="2"/>
        <v>6.6229184777529717</v>
      </c>
    </row>
    <row r="37" spans="2:15" x14ac:dyDescent="0.3">
      <c r="B37">
        <f t="shared" si="3"/>
        <v>994.08000000000175</v>
      </c>
      <c r="C37">
        <v>33.791342406540302</v>
      </c>
      <c r="D37">
        <v>23.053178549846301</v>
      </c>
      <c r="E37">
        <f t="shared" si="0"/>
        <v>28.422260478193301</v>
      </c>
      <c r="H37">
        <v>5.92</v>
      </c>
      <c r="I37">
        <v>33.791342406540302</v>
      </c>
      <c r="J37">
        <v>5.92</v>
      </c>
      <c r="K37">
        <v>23.053178549846301</v>
      </c>
      <c r="L37">
        <v>5.92</v>
      </c>
      <c r="M37">
        <f t="shared" si="1"/>
        <v>8.6261705576449081</v>
      </c>
      <c r="N37">
        <v>5.92</v>
      </c>
      <c r="O37">
        <f t="shared" si="2"/>
        <v>6.7030815786954543</v>
      </c>
    </row>
    <row r="38" spans="2:15" x14ac:dyDescent="0.3">
      <c r="B38">
        <f t="shared" si="3"/>
        <v>993.8950000000018</v>
      </c>
      <c r="C38">
        <v>33.014534295480402</v>
      </c>
      <c r="D38">
        <v>22.242419313421799</v>
      </c>
      <c r="E38">
        <f t="shared" si="0"/>
        <v>27.6284768044511</v>
      </c>
      <c r="H38">
        <v>6.1050000000000004</v>
      </c>
      <c r="I38">
        <v>33.014534295480402</v>
      </c>
      <c r="J38">
        <v>6.1050000000000004</v>
      </c>
      <c r="K38">
        <v>22.242419313421799</v>
      </c>
      <c r="L38">
        <v>6.1050000000000004</v>
      </c>
      <c r="M38">
        <f t="shared" si="1"/>
        <v>6.5884459769348158</v>
      </c>
      <c r="N38">
        <v>6.1050000000000004</v>
      </c>
      <c r="O38">
        <f t="shared" si="2"/>
        <v>4.1943144144804059</v>
      </c>
    </row>
    <row r="39" spans="2:15" x14ac:dyDescent="0.3">
      <c r="B39">
        <f t="shared" si="3"/>
        <v>993.71000000000186</v>
      </c>
      <c r="C39">
        <v>32.107142083541603</v>
      </c>
      <c r="D39">
        <v>21.899601293639499</v>
      </c>
      <c r="E39">
        <f t="shared" si="0"/>
        <v>27.003371688590551</v>
      </c>
      <c r="H39">
        <v>6.29</v>
      </c>
      <c r="I39">
        <v>32.107142083541603</v>
      </c>
      <c r="J39">
        <v>6.29</v>
      </c>
      <c r="K39">
        <v>21.899601293639499</v>
      </c>
      <c r="L39">
        <v>6.29</v>
      </c>
      <c r="M39">
        <f t="shared" si="1"/>
        <v>3.7782956126354286</v>
      </c>
      <c r="N39">
        <v>6.29</v>
      </c>
      <c r="O39">
        <f t="shared" si="2"/>
        <v>3.1582126814480471</v>
      </c>
    </row>
    <row r="40" spans="2:15" x14ac:dyDescent="0.3">
      <c r="B40">
        <f t="shared" si="3"/>
        <v>993.52500000000191</v>
      </c>
      <c r="C40">
        <v>30.952267938939499</v>
      </c>
      <c r="D40">
        <v>20.667520802659698</v>
      </c>
      <c r="E40">
        <f t="shared" si="0"/>
        <v>25.809894370799597</v>
      </c>
      <c r="H40">
        <v>6.4749999999999996</v>
      </c>
      <c r="I40">
        <v>30.952267938939499</v>
      </c>
      <c r="J40">
        <v>6.4749999999999996</v>
      </c>
      <c r="K40">
        <v>20.667520802659698</v>
      </c>
      <c r="L40">
        <v>6.4749999999999996</v>
      </c>
      <c r="M40">
        <f t="shared" si="1"/>
        <v>0.86860613644407225</v>
      </c>
      <c r="N40">
        <v>6.4749999999999996</v>
      </c>
      <c r="O40">
        <f t="shared" si="2"/>
        <v>0.4333647852173389</v>
      </c>
    </row>
    <row r="41" spans="2:15" x14ac:dyDescent="0.3">
      <c r="B41">
        <f t="shared" si="3"/>
        <v>993.34000000000196</v>
      </c>
      <c r="C41">
        <v>29.5873799950873</v>
      </c>
      <c r="D41">
        <v>19.828346463956201</v>
      </c>
      <c r="E41">
        <f t="shared" si="0"/>
        <v>24.707863229521749</v>
      </c>
      <c r="H41">
        <v>6.66</v>
      </c>
      <c r="I41">
        <v>29.5873799950873</v>
      </c>
      <c r="J41">
        <v>6.66</v>
      </c>
      <c r="K41">
        <v>19.828346463956201</v>
      </c>
      <c r="L41">
        <v>6.66</v>
      </c>
      <c r="M41">
        <f t="shared" si="1"/>
        <v>0.1670961264269516</v>
      </c>
      <c r="N41">
        <v>6.66</v>
      </c>
      <c r="O41">
        <f t="shared" si="2"/>
        <v>2.9052547939000251E-2</v>
      </c>
    </row>
    <row r="42" spans="2:15" x14ac:dyDescent="0.3">
      <c r="B42">
        <f t="shared" si="3"/>
        <v>993.15500000000202</v>
      </c>
      <c r="C42">
        <v>27.955622220712801</v>
      </c>
      <c r="D42">
        <v>18.279940756166798</v>
      </c>
      <c r="E42">
        <f t="shared" si="0"/>
        <v>23.1177814884398</v>
      </c>
      <c r="H42">
        <v>6.8449999999999998</v>
      </c>
      <c r="I42">
        <v>27.955622220712801</v>
      </c>
      <c r="J42">
        <v>6.8449999999999998</v>
      </c>
      <c r="K42">
        <v>18.279940756166798</v>
      </c>
      <c r="L42">
        <v>6.8449999999999998</v>
      </c>
      <c r="M42">
        <f t="shared" si="1"/>
        <v>3.5880918033241862</v>
      </c>
      <c r="N42">
        <v>6.8449999999999998</v>
      </c>
      <c r="O42">
        <f t="shared" si="2"/>
        <v>2.6466445528391089</v>
      </c>
    </row>
    <row r="43" spans="2:15" x14ac:dyDescent="0.3">
      <c r="B43">
        <f t="shared" si="3"/>
        <v>992.97000000000207</v>
      </c>
      <c r="C43">
        <v>30.626693543937499</v>
      </c>
      <c r="D43">
        <v>20.2565435629615</v>
      </c>
      <c r="E43">
        <f t="shared" si="0"/>
        <v>25.441618553449501</v>
      </c>
      <c r="H43">
        <v>7.03</v>
      </c>
      <c r="I43">
        <v>30.626693543937499</v>
      </c>
      <c r="J43">
        <v>7.03</v>
      </c>
      <c r="K43">
        <v>20.2565435629615</v>
      </c>
      <c r="L43">
        <v>7.03</v>
      </c>
      <c r="M43">
        <f t="shared" si="1"/>
        <v>0.38264099085222325</v>
      </c>
      <c r="N43">
        <v>7.03</v>
      </c>
      <c r="O43">
        <f t="shared" si="2"/>
        <v>6.481588354559531E-2</v>
      </c>
    </row>
    <row r="44" spans="2:15" x14ac:dyDescent="0.3">
      <c r="B44">
        <f t="shared" si="3"/>
        <v>992.78500000000213</v>
      </c>
      <c r="C44">
        <v>31.831323334939601</v>
      </c>
      <c r="D44">
        <v>20.9058445579535</v>
      </c>
      <c r="E44">
        <f t="shared" si="0"/>
        <v>26.368583946446549</v>
      </c>
      <c r="H44">
        <v>7.2149999999999999</v>
      </c>
      <c r="I44">
        <v>31.831323334939601</v>
      </c>
      <c r="J44">
        <v>7.2149999999999999</v>
      </c>
      <c r="K44">
        <v>20.9058445579535</v>
      </c>
      <c r="L44">
        <v>7.2149999999999999</v>
      </c>
      <c r="M44">
        <f t="shared" si="1"/>
        <v>2.9605497373170975</v>
      </c>
      <c r="N44">
        <v>7.2149999999999999</v>
      </c>
      <c r="O44">
        <f t="shared" si="2"/>
        <v>0.78822724938675426</v>
      </c>
    </row>
    <row r="45" spans="2:15" x14ac:dyDescent="0.3">
      <c r="B45">
        <f t="shared" si="3"/>
        <v>992.60000000000218</v>
      </c>
      <c r="C45">
        <v>32.986511761729297</v>
      </c>
      <c r="D45">
        <v>21.637879848539601</v>
      </c>
      <c r="E45">
        <f t="shared" si="0"/>
        <v>27.312195805134451</v>
      </c>
      <c r="H45">
        <v>7.4</v>
      </c>
      <c r="I45">
        <v>32.986511761729297</v>
      </c>
      <c r="J45">
        <v>7.4</v>
      </c>
      <c r="K45">
        <v>21.637879848539601</v>
      </c>
      <c r="L45">
        <v>7.4</v>
      </c>
      <c r="M45">
        <f t="shared" si="1"/>
        <v>6.5047293753107667</v>
      </c>
      <c r="N45">
        <v>7.4</v>
      </c>
      <c r="O45">
        <f t="shared" si="2"/>
        <v>2.422092928201673</v>
      </c>
    </row>
    <row r="46" spans="2:15" x14ac:dyDescent="0.3">
      <c r="B46">
        <f t="shared" si="3"/>
        <v>992.41500000000224</v>
      </c>
      <c r="C46">
        <v>32.860071875302701</v>
      </c>
      <c r="D46">
        <v>21.770461152105099</v>
      </c>
      <c r="E46">
        <f t="shared" si="0"/>
        <v>27.3152665137039</v>
      </c>
      <c r="H46">
        <v>7.585</v>
      </c>
      <c r="I46">
        <v>32.860071875302701</v>
      </c>
      <c r="J46">
        <v>7.585</v>
      </c>
      <c r="K46">
        <v>21.770461152105099</v>
      </c>
      <c r="L46">
        <v>7.585</v>
      </c>
      <c r="M46">
        <f t="shared" si="1"/>
        <v>6.1215738546196876</v>
      </c>
      <c r="N46">
        <v>7.585</v>
      </c>
      <c r="O46">
        <f t="shared" si="2"/>
        <v>2.7875079482711804</v>
      </c>
    </row>
    <row r="47" spans="2:15" x14ac:dyDescent="0.3">
      <c r="B47">
        <f t="shared" si="3"/>
        <v>992.23000000000229</v>
      </c>
      <c r="C47">
        <v>33.166735803042897</v>
      </c>
      <c r="D47">
        <v>22.416069374445399</v>
      </c>
      <c r="E47">
        <f t="shared" si="0"/>
        <v>27.791402588744148</v>
      </c>
      <c r="H47">
        <v>7.77</v>
      </c>
      <c r="I47">
        <v>33.166735803042897</v>
      </c>
      <c r="J47">
        <v>7.77</v>
      </c>
      <c r="K47">
        <v>22.416069374445399</v>
      </c>
      <c r="L47">
        <v>7.77</v>
      </c>
      <c r="M47">
        <f t="shared" si="1"/>
        <v>7.0338816340094468</v>
      </c>
      <c r="N47">
        <v>7.77</v>
      </c>
      <c r="O47">
        <f t="shared" si="2"/>
        <v>4.7364463600106301</v>
      </c>
    </row>
    <row r="48" spans="2:15" x14ac:dyDescent="0.3">
      <c r="B48">
        <f t="shared" si="3"/>
        <v>992.04500000000235</v>
      </c>
      <c r="C48">
        <v>32.679076181138399</v>
      </c>
      <c r="D48">
        <v>22.109824881937801</v>
      </c>
      <c r="E48">
        <f t="shared" si="0"/>
        <v>27.394450531538098</v>
      </c>
      <c r="H48">
        <v>7.9550000000000001</v>
      </c>
      <c r="I48">
        <v>32.679076181138399</v>
      </c>
      <c r="J48">
        <v>7.9550000000000001</v>
      </c>
      <c r="K48">
        <v>22.109824881937801</v>
      </c>
      <c r="L48">
        <v>7.9550000000000001</v>
      </c>
      <c r="M48">
        <f t="shared" si="1"/>
        <v>5.5613981085743225</v>
      </c>
      <c r="N48">
        <v>7.9550000000000001</v>
      </c>
      <c r="O48">
        <f t="shared" si="2"/>
        <v>3.7864701385904631</v>
      </c>
    </row>
    <row r="49" spans="2:15" x14ac:dyDescent="0.3">
      <c r="B49">
        <f t="shared" si="3"/>
        <v>991.8600000000024</v>
      </c>
      <c r="C49">
        <v>31.9678220858539</v>
      </c>
      <c r="D49">
        <v>22.0028533148493</v>
      </c>
      <c r="E49">
        <f t="shared" si="0"/>
        <v>26.9853377003516</v>
      </c>
      <c r="H49">
        <v>8.14</v>
      </c>
      <c r="I49">
        <v>31.9678220858539</v>
      </c>
      <c r="J49">
        <v>8.14</v>
      </c>
      <c r="K49">
        <v>22.0028533148493</v>
      </c>
      <c r="L49">
        <v>8.14</v>
      </c>
      <c r="M49">
        <f t="shared" si="1"/>
        <v>3.3590951499562314</v>
      </c>
      <c r="N49">
        <v>8.14</v>
      </c>
      <c r="O49">
        <f t="shared" si="2"/>
        <v>3.463442732468005</v>
      </c>
    </row>
    <row r="50" spans="2:15" x14ac:dyDescent="0.3">
      <c r="B50">
        <f t="shared" si="3"/>
        <v>991.67500000000246</v>
      </c>
      <c r="C50">
        <v>30.911150438438199</v>
      </c>
      <c r="D50">
        <v>20.9429051750799</v>
      </c>
      <c r="E50">
        <f t="shared" si="0"/>
        <v>25.92702780675905</v>
      </c>
      <c r="H50">
        <v>8.3249999999999993</v>
      </c>
      <c r="I50">
        <v>30.911150438438199</v>
      </c>
      <c r="J50">
        <v>8.3249999999999993</v>
      </c>
      <c r="K50">
        <v>20.9429051750799</v>
      </c>
      <c r="L50">
        <v>8.3249999999999993</v>
      </c>
      <c r="M50">
        <f t="shared" si="1"/>
        <v>0.79723391209341909</v>
      </c>
      <c r="N50">
        <v>8.3249999999999993</v>
      </c>
      <c r="O50">
        <f t="shared" si="2"/>
        <v>0.85210995513270105</v>
      </c>
    </row>
    <row r="51" spans="2:15" x14ac:dyDescent="0.3">
      <c r="B51">
        <f t="shared" si="3"/>
        <v>991.49000000000251</v>
      </c>
      <c r="C51">
        <v>29.701635502659698</v>
      </c>
      <c r="D51">
        <v>20.172331389771401</v>
      </c>
      <c r="E51">
        <f t="shared" si="0"/>
        <v>24.93698344621555</v>
      </c>
      <c r="H51">
        <v>8.51</v>
      </c>
      <c r="I51">
        <v>29.701635502659698</v>
      </c>
      <c r="J51">
        <v>8.51</v>
      </c>
      <c r="K51">
        <v>20.172331389771401</v>
      </c>
      <c r="L51">
        <v>8.51</v>
      </c>
      <c r="M51">
        <f t="shared" si="1"/>
        <v>8.7603558980793861E-2</v>
      </c>
      <c r="N51">
        <v>8.51</v>
      </c>
      <c r="O51">
        <f t="shared" si="2"/>
        <v>2.9282231287597882E-2</v>
      </c>
    </row>
    <row r="52" spans="2:15" x14ac:dyDescent="0.3">
      <c r="B52">
        <f t="shared" si="3"/>
        <v>991.30500000000256</v>
      </c>
      <c r="C52">
        <v>27.8775462792685</v>
      </c>
      <c r="D52">
        <v>18.570728783798401</v>
      </c>
      <c r="E52">
        <f t="shared" si="0"/>
        <v>23.224137531533451</v>
      </c>
      <c r="H52">
        <v>8.6950000000000003</v>
      </c>
      <c r="I52">
        <v>27.8775462792685</v>
      </c>
      <c r="J52">
        <v>8.6950000000000003</v>
      </c>
      <c r="K52">
        <v>18.570728783798401</v>
      </c>
      <c r="L52">
        <v>8.6950000000000003</v>
      </c>
      <c r="M52">
        <f t="shared" si="1"/>
        <v>3.8249963289022197</v>
      </c>
      <c r="N52">
        <v>8.6950000000000003</v>
      </c>
      <c r="O52">
        <f t="shared" si="2"/>
        <v>1.8842701076015382</v>
      </c>
    </row>
    <row r="53" spans="2:15" x14ac:dyDescent="0.3">
      <c r="B53">
        <f t="shared" si="3"/>
        <v>991.12000000000262</v>
      </c>
      <c r="C53">
        <v>26.566420895995201</v>
      </c>
      <c r="D53">
        <v>17.384504641694999</v>
      </c>
      <c r="E53">
        <f t="shared" si="0"/>
        <v>21.975462768845098</v>
      </c>
      <c r="H53">
        <v>8.8800000000000008</v>
      </c>
      <c r="I53">
        <v>26.566420895995201</v>
      </c>
      <c r="J53">
        <v>8.8800000000000008</v>
      </c>
      <c r="K53">
        <v>17.384504641694999</v>
      </c>
      <c r="L53">
        <v>8.8800000000000008</v>
      </c>
      <c r="M53">
        <f t="shared" si="1"/>
        <v>7.7676008211552983</v>
      </c>
      <c r="N53">
        <v>8.8800000000000008</v>
      </c>
      <c r="O53">
        <f t="shared" si="2"/>
        <v>5.362520995171649</v>
      </c>
    </row>
    <row r="54" spans="2:15" x14ac:dyDescent="0.3">
      <c r="B54">
        <f t="shared" si="3"/>
        <v>990.93500000000267</v>
      </c>
      <c r="C54">
        <v>24.0458415420328</v>
      </c>
      <c r="D54">
        <v>15.3105421972889</v>
      </c>
      <c r="E54">
        <f t="shared" si="0"/>
        <v>19.67819186966085</v>
      </c>
      <c r="H54">
        <v>9.0649999999999995</v>
      </c>
      <c r="I54">
        <v>24.0458415420328</v>
      </c>
      <c r="J54">
        <v>9.0649999999999995</v>
      </c>
      <c r="K54">
        <v>15.3105421972889</v>
      </c>
      <c r="L54">
        <v>9.0649999999999995</v>
      </c>
      <c r="M54">
        <f t="shared" si="1"/>
        <v>9.1280456047328329</v>
      </c>
      <c r="N54">
        <v>9.0649999999999995</v>
      </c>
      <c r="O54">
        <f t="shared" si="2"/>
        <v>9.9051226175586358</v>
      </c>
    </row>
    <row r="55" spans="2:15" x14ac:dyDescent="0.3">
      <c r="B55">
        <f t="shared" si="3"/>
        <v>990.75000000000273</v>
      </c>
      <c r="C55">
        <v>25.313561708653001</v>
      </c>
      <c r="D55">
        <v>16.0477706826366</v>
      </c>
      <c r="E55">
        <f t="shared" si="0"/>
        <v>20.6806661956448</v>
      </c>
      <c r="H55">
        <v>9.25</v>
      </c>
      <c r="I55">
        <v>25.313561708653001</v>
      </c>
      <c r="J55">
        <v>9.25</v>
      </c>
      <c r="K55">
        <v>16.0477706826366</v>
      </c>
      <c r="L55">
        <v>9.25</v>
      </c>
      <c r="M55">
        <f t="shared" si="1"/>
        <v>9.9032745957091013</v>
      </c>
      <c r="N55">
        <v>9.25</v>
      </c>
      <c r="O55">
        <f t="shared" si="2"/>
        <v>8.9550637448874397</v>
      </c>
    </row>
    <row r="56" spans="2:15" x14ac:dyDescent="0.3">
      <c r="B56">
        <f t="shared" si="3"/>
        <v>990.56500000000278</v>
      </c>
      <c r="C56">
        <v>26.6940727622003</v>
      </c>
      <c r="D56">
        <v>17.117798898096702</v>
      </c>
      <c r="E56">
        <f t="shared" si="0"/>
        <v>21.905935830148501</v>
      </c>
      <c r="H56">
        <v>9.4350000000000005</v>
      </c>
      <c r="I56">
        <v>26.6940727622003</v>
      </c>
      <c r="J56">
        <v>9.4350000000000005</v>
      </c>
      <c r="K56">
        <v>17.117798898096702</v>
      </c>
      <c r="L56">
        <v>9.4350000000000005</v>
      </c>
      <c r="M56">
        <f t="shared" si="1"/>
        <v>7.4250693059939623</v>
      </c>
      <c r="N56">
        <v>9.4350000000000005</v>
      </c>
      <c r="O56">
        <f t="shared" si="2"/>
        <v>6.189212652094735</v>
      </c>
    </row>
    <row r="57" spans="2:15" x14ac:dyDescent="0.3">
      <c r="B57">
        <f t="shared" si="3"/>
        <v>990.38000000000284</v>
      </c>
      <c r="C57">
        <v>27.534141129982501</v>
      </c>
      <c r="D57">
        <v>17.4549457097899</v>
      </c>
      <c r="E57">
        <f t="shared" si="0"/>
        <v>22.494543419886199</v>
      </c>
      <c r="H57">
        <v>9.6199999999999992</v>
      </c>
      <c r="I57">
        <v>27.534141129982501</v>
      </c>
      <c r="J57">
        <v>9.6199999999999992</v>
      </c>
      <c r="K57">
        <v>17.4549457097899</v>
      </c>
      <c r="L57">
        <v>9.6199999999999992</v>
      </c>
      <c r="M57">
        <f t="shared" si="1"/>
        <v>4.8927507027354826</v>
      </c>
      <c r="N57">
        <v>9.6199999999999992</v>
      </c>
      <c r="O57">
        <f t="shared" si="2"/>
        <v>5.1415233233236926</v>
      </c>
    </row>
    <row r="58" spans="2:15" x14ac:dyDescent="0.3">
      <c r="B58">
        <f t="shared" si="3"/>
        <v>990.19500000000289</v>
      </c>
      <c r="C58">
        <v>27.920766570930901</v>
      </c>
      <c r="D58">
        <v>17.672347183295201</v>
      </c>
      <c r="E58">
        <f t="shared" si="0"/>
        <v>22.796556877113051</v>
      </c>
      <c r="H58">
        <v>9.8049999999999997</v>
      </c>
      <c r="I58">
        <v>27.920766570930901</v>
      </c>
      <c r="J58">
        <v>9.8049999999999997</v>
      </c>
      <c r="K58">
        <v>17.672347183295201</v>
      </c>
      <c r="L58">
        <v>9.8049999999999997</v>
      </c>
      <c r="M58">
        <f t="shared" si="1"/>
        <v>3.6934677361083756</v>
      </c>
      <c r="N58">
        <v>9.8049999999999997</v>
      </c>
      <c r="O58">
        <f t="shared" si="2"/>
        <v>4.4596129425416624</v>
      </c>
    </row>
    <row r="59" spans="2:15" x14ac:dyDescent="0.3">
      <c r="B59">
        <f t="shared" si="3"/>
        <v>990.01000000000295</v>
      </c>
      <c r="C59">
        <v>27.939374190464701</v>
      </c>
      <c r="D59">
        <v>18.103448894052701</v>
      </c>
      <c r="E59">
        <f t="shared" si="0"/>
        <v>23.021411542258701</v>
      </c>
      <c r="H59">
        <v>9.99</v>
      </c>
      <c r="I59">
        <v>27.939374190464701</v>
      </c>
      <c r="J59">
        <v>9.99</v>
      </c>
      <c r="K59">
        <v>18.103448894052701</v>
      </c>
      <c r="L59">
        <v>9.99</v>
      </c>
      <c r="M59">
        <f t="shared" si="1"/>
        <v>3.6371318114427389</v>
      </c>
      <c r="N59">
        <v>9.99</v>
      </c>
      <c r="O59">
        <f t="shared" si="2"/>
        <v>3.149307419131961</v>
      </c>
    </row>
    <row r="60" spans="2:15" x14ac:dyDescent="0.3">
      <c r="B60">
        <f t="shared" si="3"/>
        <v>989.825000000003</v>
      </c>
      <c r="C60">
        <v>27.966940348585101</v>
      </c>
      <c r="D60">
        <v>17.922013908312</v>
      </c>
      <c r="E60">
        <f t="shared" si="0"/>
        <v>22.94447712844855</v>
      </c>
      <c r="H60">
        <v>10.175000000000001</v>
      </c>
      <c r="I60">
        <v>27.966940348585101</v>
      </c>
      <c r="J60">
        <v>10.175000000000001</v>
      </c>
      <c r="K60">
        <v>17.922013908312</v>
      </c>
      <c r="L60">
        <v>10.175000000000001</v>
      </c>
      <c r="M60">
        <f t="shared" si="1"/>
        <v>3.5540179361164781</v>
      </c>
      <c r="N60">
        <v>10.175000000000001</v>
      </c>
      <c r="O60">
        <f t="shared" si="2"/>
        <v>3.6896856609569779</v>
      </c>
    </row>
    <row r="61" spans="2:15" x14ac:dyDescent="0.3">
      <c r="B61">
        <f t="shared" si="3"/>
        <v>989.64000000000306</v>
      </c>
      <c r="C61">
        <v>27.615523637311998</v>
      </c>
      <c r="D61">
        <v>17.785668210062099</v>
      </c>
      <c r="E61">
        <f t="shared" si="0"/>
        <v>22.700595923687047</v>
      </c>
      <c r="H61">
        <v>10.36</v>
      </c>
      <c r="I61">
        <v>27.615523637311998</v>
      </c>
      <c r="J61">
        <v>10.36</v>
      </c>
      <c r="K61">
        <v>17.785668210062099</v>
      </c>
      <c r="L61">
        <v>10.36</v>
      </c>
      <c r="M61">
        <f t="shared" si="1"/>
        <v>4.6373903975852615</v>
      </c>
      <c r="N61">
        <v>10.36</v>
      </c>
      <c r="O61">
        <f t="shared" si="2"/>
        <v>4.1073579511043388</v>
      </c>
    </row>
    <row r="62" spans="2:15" x14ac:dyDescent="0.3">
      <c r="B62">
        <f t="shared" si="3"/>
        <v>989.45500000000311</v>
      </c>
      <c r="C62">
        <v>26.996582651961798</v>
      </c>
      <c r="D62">
        <v>16.8478431564258</v>
      </c>
      <c r="E62">
        <f t="shared" si="0"/>
        <v>21.922212904193799</v>
      </c>
      <c r="H62">
        <v>10.545</v>
      </c>
      <c r="I62">
        <v>26.996582651961798</v>
      </c>
      <c r="J62">
        <v>10.545</v>
      </c>
      <c r="K62">
        <v>16.8478431564258</v>
      </c>
      <c r="L62">
        <v>10.545</v>
      </c>
      <c r="M62">
        <f t="shared" si="1"/>
        <v>6.5552918646908296</v>
      </c>
      <c r="N62">
        <v>10.545</v>
      </c>
      <c r="O62">
        <f t="shared" si="2"/>
        <v>6.9919562633677419</v>
      </c>
    </row>
    <row r="63" spans="2:15" x14ac:dyDescent="0.3">
      <c r="B63">
        <f t="shared" si="3"/>
        <v>989.27000000000317</v>
      </c>
      <c r="C63">
        <v>26.2046014677904</v>
      </c>
      <c r="D63">
        <v>15.8996708498667</v>
      </c>
      <c r="E63">
        <f t="shared" si="0"/>
        <v>21.052136158828549</v>
      </c>
      <c r="H63">
        <v>10.73</v>
      </c>
      <c r="I63">
        <v>26.2046014677904</v>
      </c>
      <c r="J63">
        <v>10.73</v>
      </c>
      <c r="K63">
        <v>15.8996708498667</v>
      </c>
      <c r="L63">
        <v>10.73</v>
      </c>
      <c r="M63">
        <f t="shared" si="1"/>
        <v>8.6349321472310656</v>
      </c>
      <c r="N63">
        <v>10.73</v>
      </c>
      <c r="O63">
        <f t="shared" si="2"/>
        <v>9.2221936119443733</v>
      </c>
    </row>
    <row r="64" spans="2:15" x14ac:dyDescent="0.3">
      <c r="B64">
        <f t="shared" si="3"/>
        <v>989.08500000000322</v>
      </c>
      <c r="C64">
        <v>24.867835166727598</v>
      </c>
      <c r="D64">
        <v>14.285313421683901</v>
      </c>
      <c r="E64">
        <f t="shared" si="0"/>
        <v>19.576574294205749</v>
      </c>
      <c r="H64">
        <v>10.914999999999999</v>
      </c>
      <c r="I64">
        <v>24.867835166727598</v>
      </c>
      <c r="J64">
        <v>10.914999999999999</v>
      </c>
      <c r="K64">
        <v>14.285313421683901</v>
      </c>
      <c r="L64">
        <v>10.914999999999999</v>
      </c>
      <c r="M64">
        <f t="shared" si="1"/>
        <v>9.9827701306378831</v>
      </c>
      <c r="N64">
        <v>10.914999999999999</v>
      </c>
      <c r="O64">
        <f t="shared" si="2"/>
        <v>9.5042977844926355</v>
      </c>
    </row>
    <row r="65" spans="2:15" x14ac:dyDescent="0.3">
      <c r="B65">
        <f t="shared" si="3"/>
        <v>988.90000000000327</v>
      </c>
      <c r="C65">
        <v>23.711088981342101</v>
      </c>
      <c r="D65">
        <v>13.035029699394499</v>
      </c>
      <c r="E65">
        <f t="shared" si="0"/>
        <v>18.3730593403683</v>
      </c>
      <c r="H65">
        <v>11.1</v>
      </c>
      <c r="I65">
        <v>23.711088981342101</v>
      </c>
      <c r="J65">
        <v>11.1</v>
      </c>
      <c r="K65">
        <v>13.035029699394499</v>
      </c>
      <c r="L65">
        <v>11.1</v>
      </c>
      <c r="M65">
        <f t="shared" si="1"/>
        <v>8.4480473719476628</v>
      </c>
      <c r="N65">
        <v>11.1</v>
      </c>
      <c r="O65">
        <f t="shared" si="2"/>
        <v>6.6493651553520134</v>
      </c>
    </row>
    <row r="66" spans="2:15" x14ac:dyDescent="0.3">
      <c r="B66">
        <f t="shared" si="3"/>
        <v>988.71500000000333</v>
      </c>
      <c r="C66">
        <v>21.679426278531999</v>
      </c>
      <c r="D66">
        <v>11.0695483249117</v>
      </c>
      <c r="E66">
        <f t="shared" si="0"/>
        <v>16.37448730172185</v>
      </c>
      <c r="H66">
        <v>11.285</v>
      </c>
      <c r="I66">
        <v>21.679426278531999</v>
      </c>
      <c r="J66">
        <v>11.285</v>
      </c>
      <c r="K66">
        <v>11.0695483249117</v>
      </c>
      <c r="L66">
        <v>11.285</v>
      </c>
      <c r="M66">
        <f t="shared" si="1"/>
        <v>2.5347950339030492</v>
      </c>
      <c r="N66">
        <v>11.285</v>
      </c>
      <c r="O66">
        <f t="shared" si="2"/>
        <v>1.0871623817947844</v>
      </c>
    </row>
    <row r="67" spans="2:15" x14ac:dyDescent="0.3">
      <c r="B67">
        <f t="shared" si="3"/>
        <v>988.53000000000338</v>
      </c>
      <c r="C67">
        <v>21.557544191909798</v>
      </c>
      <c r="D67">
        <v>10.452465047664001</v>
      </c>
      <c r="E67">
        <f t="shared" si="0"/>
        <v>16.005004619786899</v>
      </c>
      <c r="H67">
        <v>11.47</v>
      </c>
      <c r="I67">
        <v>21.557544191909798</v>
      </c>
      <c r="J67">
        <v>11.47</v>
      </c>
      <c r="K67">
        <v>10.452465047664001</v>
      </c>
      <c r="L67">
        <v>11.47</v>
      </c>
      <c r="M67">
        <f t="shared" si="1"/>
        <v>2.2092170639865651</v>
      </c>
      <c r="N67">
        <v>11.47</v>
      </c>
      <c r="O67">
        <f t="shared" si="2"/>
        <v>0.20069788597313287</v>
      </c>
    </row>
    <row r="68" spans="2:15" x14ac:dyDescent="0.3">
      <c r="B68">
        <f t="shared" si="3"/>
        <v>988.34500000000344</v>
      </c>
      <c r="C68">
        <v>22.965802630317199</v>
      </c>
      <c r="D68">
        <v>11.470888550246601</v>
      </c>
      <c r="E68">
        <f t="shared" si="0"/>
        <v>17.218345590281899</v>
      </c>
      <c r="H68">
        <v>11.654999999999999</v>
      </c>
      <c r="I68">
        <v>22.965802630317199</v>
      </c>
      <c r="J68">
        <v>11.654999999999999</v>
      </c>
      <c r="K68">
        <v>11.470888550246601</v>
      </c>
      <c r="L68">
        <v>11.654999999999999</v>
      </c>
      <c r="M68">
        <f t="shared" si="1"/>
        <v>6.4425601757370154</v>
      </c>
      <c r="N68">
        <v>11.654999999999999</v>
      </c>
      <c r="O68">
        <f t="shared" si="2"/>
        <v>1.9875797748592565</v>
      </c>
    </row>
    <row r="69" spans="2:15" x14ac:dyDescent="0.3">
      <c r="B69">
        <f t="shared" si="3"/>
        <v>988.16000000000349</v>
      </c>
      <c r="C69">
        <v>23.878886574198798</v>
      </c>
      <c r="D69">
        <v>11.946786052939199</v>
      </c>
      <c r="E69">
        <f t="shared" si="0"/>
        <v>17.912836313568999</v>
      </c>
      <c r="H69">
        <v>11.84</v>
      </c>
      <c r="I69">
        <v>23.878886574198798</v>
      </c>
      <c r="J69">
        <v>11.84</v>
      </c>
      <c r="K69">
        <v>11.946786052939199</v>
      </c>
      <c r="L69">
        <v>11.84</v>
      </c>
      <c r="M69">
        <f t="shared" si="1"/>
        <v>8.8099482656890942</v>
      </c>
      <c r="N69">
        <v>11.84</v>
      </c>
      <c r="O69">
        <f t="shared" si="2"/>
        <v>3.2968138678084813</v>
      </c>
    </row>
    <row r="70" spans="2:15" x14ac:dyDescent="0.3">
      <c r="B70">
        <f t="shared" si="3"/>
        <v>987.97500000000355</v>
      </c>
      <c r="C70">
        <v>24.685133173919699</v>
      </c>
      <c r="D70">
        <v>12.2982227102564</v>
      </c>
      <c r="E70">
        <f t="shared" ref="E70:E133" si="4">AVERAGE(C70:D70)</f>
        <v>18.491677942088049</v>
      </c>
      <c r="H70">
        <v>12.025</v>
      </c>
      <c r="I70">
        <v>24.685133173919699</v>
      </c>
      <c r="J70">
        <v>12.025</v>
      </c>
      <c r="K70">
        <v>12.2982227102564</v>
      </c>
      <c r="L70">
        <v>12.025</v>
      </c>
      <c r="M70">
        <f t="shared" ref="M70:M133" si="5">5*(1-COS(2*PI()*I70/10))</f>
        <v>9.9024703656999193</v>
      </c>
      <c r="N70">
        <v>12.025</v>
      </c>
      <c r="O70">
        <f t="shared" ref="O70:O133" si="6">5*(1-COS(2*PI()*K70/10))</f>
        <v>4.3677947313891723</v>
      </c>
    </row>
    <row r="71" spans="2:15" x14ac:dyDescent="0.3">
      <c r="B71">
        <f t="shared" ref="B71:B134" si="7">B70-0.185</f>
        <v>987.7900000000036</v>
      </c>
      <c r="C71">
        <v>24.834984809077401</v>
      </c>
      <c r="D71">
        <v>12.648457865512899</v>
      </c>
      <c r="E71">
        <f t="shared" si="4"/>
        <v>18.74172133729515</v>
      </c>
      <c r="H71">
        <v>12.21</v>
      </c>
      <c r="I71">
        <v>24.834984809077401</v>
      </c>
      <c r="J71">
        <v>12.21</v>
      </c>
      <c r="K71">
        <v>12.648457865512899</v>
      </c>
      <c r="L71">
        <v>12.21</v>
      </c>
      <c r="M71">
        <f t="shared" si="5"/>
        <v>9.9731491209516481</v>
      </c>
      <c r="N71">
        <v>12.21</v>
      </c>
      <c r="O71">
        <f t="shared" si="6"/>
        <v>5.4657180892929036</v>
      </c>
    </row>
    <row r="72" spans="2:15" x14ac:dyDescent="0.3">
      <c r="B72">
        <f t="shared" si="7"/>
        <v>987.60500000000366</v>
      </c>
      <c r="C72">
        <v>25.040443743431101</v>
      </c>
      <c r="D72">
        <v>12.9210286497644</v>
      </c>
      <c r="E72">
        <f t="shared" si="4"/>
        <v>18.98073619659775</v>
      </c>
      <c r="H72">
        <v>12.395</v>
      </c>
      <c r="I72">
        <v>25.040443743431101</v>
      </c>
      <c r="J72">
        <v>12.395</v>
      </c>
      <c r="K72">
        <v>12.9210286497644</v>
      </c>
      <c r="L72">
        <v>12.395</v>
      </c>
      <c r="M72">
        <f t="shared" si="5"/>
        <v>9.9983857192491161</v>
      </c>
      <c r="N72">
        <v>12.395</v>
      </c>
      <c r="O72">
        <f t="shared" si="6"/>
        <v>6.3073269847269806</v>
      </c>
    </row>
    <row r="73" spans="2:15" x14ac:dyDescent="0.3">
      <c r="B73">
        <f t="shared" si="7"/>
        <v>987.42000000000371</v>
      </c>
      <c r="C73">
        <v>24.997835521394698</v>
      </c>
      <c r="D73">
        <v>12.9364470857779</v>
      </c>
      <c r="E73">
        <f t="shared" si="4"/>
        <v>18.967141303586299</v>
      </c>
      <c r="H73">
        <v>12.58</v>
      </c>
      <c r="I73">
        <v>24.997835521394698</v>
      </c>
      <c r="J73">
        <v>12.58</v>
      </c>
      <c r="K73">
        <v>12.9364470857779</v>
      </c>
      <c r="L73">
        <v>12.58</v>
      </c>
      <c r="M73">
        <f t="shared" si="5"/>
        <v>9.999995376122996</v>
      </c>
      <c r="N73">
        <v>12.58</v>
      </c>
      <c r="O73">
        <f t="shared" si="6"/>
        <v>6.3540183165745034</v>
      </c>
    </row>
    <row r="74" spans="2:15" x14ac:dyDescent="0.3">
      <c r="B74">
        <f t="shared" si="7"/>
        <v>987.23500000000377</v>
      </c>
      <c r="C74">
        <v>24.620442519634601</v>
      </c>
      <c r="D74">
        <v>12.695840328897001</v>
      </c>
      <c r="E74">
        <f t="shared" si="4"/>
        <v>18.6581414242658</v>
      </c>
      <c r="H74">
        <v>12.765000000000001</v>
      </c>
      <c r="I74">
        <v>24.620442519634601</v>
      </c>
      <c r="J74">
        <v>12.765000000000001</v>
      </c>
      <c r="K74">
        <v>12.695840328897001</v>
      </c>
      <c r="L74">
        <v>12.765000000000001</v>
      </c>
      <c r="M74">
        <f t="shared" si="5"/>
        <v>9.8584872615737833</v>
      </c>
      <c r="N74">
        <v>12.765000000000001</v>
      </c>
      <c r="O74">
        <f t="shared" si="6"/>
        <v>5.6136990950801682</v>
      </c>
    </row>
    <row r="75" spans="2:15" x14ac:dyDescent="0.3">
      <c r="B75">
        <f t="shared" si="7"/>
        <v>987.05000000000382</v>
      </c>
      <c r="C75">
        <v>23.935465986679102</v>
      </c>
      <c r="D75">
        <v>11.9770168908535</v>
      </c>
      <c r="E75">
        <f t="shared" si="4"/>
        <v>17.956241438766302</v>
      </c>
      <c r="H75">
        <v>12.95</v>
      </c>
      <c r="I75">
        <v>23.935465986679102</v>
      </c>
      <c r="J75">
        <v>12.95</v>
      </c>
      <c r="K75">
        <v>11.9770168908535</v>
      </c>
      <c r="L75">
        <v>12.95</v>
      </c>
      <c r="M75">
        <f t="shared" si="5"/>
        <v>8.9226254129171281</v>
      </c>
      <c r="N75">
        <v>12.95</v>
      </c>
      <c r="O75">
        <f t="shared" si="6"/>
        <v>3.3864088407410109</v>
      </c>
    </row>
    <row r="76" spans="2:15" x14ac:dyDescent="0.3">
      <c r="B76">
        <f t="shared" si="7"/>
        <v>986.86500000000387</v>
      </c>
      <c r="C76">
        <v>22.810322794975399</v>
      </c>
      <c r="D76">
        <v>11.284850027259401</v>
      </c>
      <c r="E76">
        <f t="shared" si="4"/>
        <v>17.0475864111174</v>
      </c>
      <c r="H76">
        <v>13.135</v>
      </c>
      <c r="I76">
        <v>22.810322794975399</v>
      </c>
      <c r="J76">
        <v>13.135</v>
      </c>
      <c r="K76">
        <v>11.284850027259401</v>
      </c>
      <c r="L76">
        <v>13.135</v>
      </c>
      <c r="M76">
        <f t="shared" si="5"/>
        <v>5.9687422347433072</v>
      </c>
      <c r="N76">
        <v>13.135</v>
      </c>
      <c r="O76">
        <f t="shared" si="6"/>
        <v>1.5427247695773945</v>
      </c>
    </row>
    <row r="77" spans="2:15" x14ac:dyDescent="0.3">
      <c r="B77">
        <f t="shared" si="7"/>
        <v>986.68000000000393</v>
      </c>
      <c r="C77">
        <v>21.604281222627801</v>
      </c>
      <c r="D77">
        <v>10.469367911672199</v>
      </c>
      <c r="E77">
        <f t="shared" si="4"/>
        <v>16.036824567149999</v>
      </c>
      <c r="H77">
        <v>13.32</v>
      </c>
      <c r="I77">
        <v>21.604281222627801</v>
      </c>
      <c r="J77">
        <v>13.32</v>
      </c>
      <c r="K77">
        <v>10.469367911672199</v>
      </c>
      <c r="L77">
        <v>13.32</v>
      </c>
      <c r="M77">
        <f t="shared" si="5"/>
        <v>2.3322317947676527</v>
      </c>
      <c r="N77">
        <v>13.32</v>
      </c>
      <c r="O77">
        <f t="shared" si="6"/>
        <v>0.21586219032088572</v>
      </c>
    </row>
    <row r="78" spans="2:15" x14ac:dyDescent="0.3">
      <c r="B78">
        <f t="shared" si="7"/>
        <v>986.49500000000398</v>
      </c>
      <c r="C78">
        <v>19.891154412324799</v>
      </c>
      <c r="D78">
        <v>9.4347437960111602</v>
      </c>
      <c r="E78">
        <f t="shared" si="4"/>
        <v>14.662949104167978</v>
      </c>
      <c r="H78">
        <v>13.505000000000001</v>
      </c>
      <c r="I78">
        <v>19.891154412324799</v>
      </c>
      <c r="J78">
        <v>13.505000000000001</v>
      </c>
      <c r="K78">
        <v>9.4347437960111602</v>
      </c>
      <c r="L78">
        <v>13.505000000000001</v>
      </c>
      <c r="M78">
        <f t="shared" si="5"/>
        <v>1.1688320834852828E-2</v>
      </c>
      <c r="N78">
        <v>13.505000000000001</v>
      </c>
      <c r="O78">
        <f t="shared" si="6"/>
        <v>0.31204733574660859</v>
      </c>
    </row>
    <row r="79" spans="2:15" x14ac:dyDescent="0.3">
      <c r="B79">
        <f t="shared" si="7"/>
        <v>986.31000000000404</v>
      </c>
      <c r="C79">
        <v>18.662381947253898</v>
      </c>
      <c r="D79">
        <v>8.5416404463342097</v>
      </c>
      <c r="E79">
        <f t="shared" si="4"/>
        <v>13.602011196794054</v>
      </c>
      <c r="H79">
        <v>13.69</v>
      </c>
      <c r="I79">
        <v>18.662381947253898</v>
      </c>
      <c r="J79">
        <v>13.69</v>
      </c>
      <c r="K79">
        <v>8.5416404463342097</v>
      </c>
      <c r="L79">
        <v>13.69</v>
      </c>
      <c r="M79">
        <f t="shared" si="5"/>
        <v>1.6643624362237652</v>
      </c>
      <c r="N79">
        <v>13.69</v>
      </c>
      <c r="O79">
        <f t="shared" si="6"/>
        <v>1.9562582067432084</v>
      </c>
    </row>
    <row r="80" spans="2:15" x14ac:dyDescent="0.3">
      <c r="B80">
        <f t="shared" si="7"/>
        <v>986.12500000000409</v>
      </c>
      <c r="C80">
        <v>18.833520271650301</v>
      </c>
      <c r="D80">
        <v>9.2581948937249798</v>
      </c>
      <c r="E80">
        <f t="shared" si="4"/>
        <v>14.04585758268764</v>
      </c>
      <c r="H80">
        <v>13.875</v>
      </c>
      <c r="I80">
        <v>18.833520271650301</v>
      </c>
      <c r="J80">
        <v>13.875</v>
      </c>
      <c r="K80">
        <v>9.2581948937249798</v>
      </c>
      <c r="L80">
        <v>13.875</v>
      </c>
      <c r="M80">
        <f t="shared" si="5"/>
        <v>1.2838829285172166</v>
      </c>
      <c r="N80">
        <v>13.875</v>
      </c>
      <c r="O80">
        <f t="shared" si="6"/>
        <v>0.53333849346298701</v>
      </c>
    </row>
    <row r="81" spans="2:15" x14ac:dyDescent="0.3">
      <c r="B81">
        <f t="shared" si="7"/>
        <v>985.94000000000415</v>
      </c>
      <c r="C81">
        <v>19.8122144599519</v>
      </c>
      <c r="D81">
        <v>10.549726358104</v>
      </c>
      <c r="E81">
        <f t="shared" si="4"/>
        <v>15.18097040902795</v>
      </c>
      <c r="H81">
        <v>14.06</v>
      </c>
      <c r="I81">
        <v>19.8122144599519</v>
      </c>
      <c r="J81">
        <v>14.06</v>
      </c>
      <c r="K81">
        <v>10.549726358104</v>
      </c>
      <c r="L81">
        <v>14.06</v>
      </c>
      <c r="M81">
        <f t="shared" si="5"/>
        <v>3.4763232120190724E-2</v>
      </c>
      <c r="N81">
        <v>14.06</v>
      </c>
      <c r="O81">
        <f t="shared" si="6"/>
        <v>0.29530502147264381</v>
      </c>
    </row>
    <row r="82" spans="2:15" x14ac:dyDescent="0.3">
      <c r="B82">
        <f t="shared" si="7"/>
        <v>985.7550000000042</v>
      </c>
      <c r="C82">
        <v>20.628358497730101</v>
      </c>
      <c r="D82">
        <v>11.607826393910001</v>
      </c>
      <c r="E82">
        <f t="shared" si="4"/>
        <v>16.11809244582005</v>
      </c>
      <c r="H82">
        <v>14.244999999999999</v>
      </c>
      <c r="I82">
        <v>20.628358497730101</v>
      </c>
      <c r="J82">
        <v>14.244999999999999</v>
      </c>
      <c r="K82">
        <v>11.607826393910001</v>
      </c>
      <c r="L82">
        <v>14.244999999999999</v>
      </c>
      <c r="M82">
        <f t="shared" si="5"/>
        <v>0.38465032452742964</v>
      </c>
      <c r="N82">
        <v>14.244999999999999</v>
      </c>
      <c r="O82">
        <f t="shared" si="6"/>
        <v>2.3416581132414316</v>
      </c>
    </row>
    <row r="83" spans="2:15" x14ac:dyDescent="0.3">
      <c r="B83">
        <f t="shared" si="7"/>
        <v>985.57000000000426</v>
      </c>
      <c r="C83">
        <v>21.218694270500901</v>
      </c>
      <c r="D83">
        <v>12.584201973212</v>
      </c>
      <c r="E83">
        <f t="shared" si="4"/>
        <v>16.901448121856451</v>
      </c>
      <c r="H83">
        <v>14.43</v>
      </c>
      <c r="I83">
        <v>21.218694270500901</v>
      </c>
      <c r="J83">
        <v>14.43</v>
      </c>
      <c r="K83">
        <v>12.584201973212</v>
      </c>
      <c r="L83">
        <v>14.43</v>
      </c>
      <c r="M83">
        <f t="shared" si="5"/>
        <v>1.395610673385892</v>
      </c>
      <c r="N83">
        <v>14.43</v>
      </c>
      <c r="O83">
        <f t="shared" si="6"/>
        <v>5.2644049148864989</v>
      </c>
    </row>
    <row r="84" spans="2:15" x14ac:dyDescent="0.3">
      <c r="B84">
        <f t="shared" si="7"/>
        <v>985.38500000000431</v>
      </c>
      <c r="C84">
        <v>21.5274685370395</v>
      </c>
      <c r="D84">
        <v>13.453211149205099</v>
      </c>
      <c r="E84">
        <f t="shared" si="4"/>
        <v>17.4903398431223</v>
      </c>
      <c r="H84">
        <v>14.615</v>
      </c>
      <c r="I84">
        <v>21.5274685370395</v>
      </c>
      <c r="J84">
        <v>14.615</v>
      </c>
      <c r="K84">
        <v>13.453211149205099</v>
      </c>
      <c r="L84">
        <v>14.615</v>
      </c>
      <c r="M84">
        <f t="shared" si="5"/>
        <v>2.1313220592677999</v>
      </c>
      <c r="N84">
        <v>14.615</v>
      </c>
      <c r="O84">
        <f t="shared" si="6"/>
        <v>7.8187548536260643</v>
      </c>
    </row>
    <row r="85" spans="2:15" x14ac:dyDescent="0.3">
      <c r="B85">
        <f t="shared" si="7"/>
        <v>985.20000000000437</v>
      </c>
      <c r="C85">
        <v>21.834199366114799</v>
      </c>
      <c r="D85">
        <v>14.044366770476</v>
      </c>
      <c r="E85">
        <f t="shared" si="4"/>
        <v>17.939283068295399</v>
      </c>
      <c r="H85">
        <v>14.8</v>
      </c>
      <c r="I85">
        <v>21.834199366114799</v>
      </c>
      <c r="J85">
        <v>14.8</v>
      </c>
      <c r="K85">
        <v>14.044366770476</v>
      </c>
      <c r="L85">
        <v>14.8</v>
      </c>
      <c r="M85">
        <f t="shared" si="5"/>
        <v>2.9688025890074532</v>
      </c>
      <c r="N85">
        <v>14.8</v>
      </c>
      <c r="O85">
        <f t="shared" si="6"/>
        <v>9.1254296232478715</v>
      </c>
    </row>
    <row r="86" spans="2:15" x14ac:dyDescent="0.3">
      <c r="B86">
        <f t="shared" si="7"/>
        <v>985.01500000000442</v>
      </c>
      <c r="C86">
        <v>21.5008634349971</v>
      </c>
      <c r="D86">
        <v>13.9281638993771</v>
      </c>
      <c r="E86">
        <f t="shared" si="4"/>
        <v>17.714513667187099</v>
      </c>
      <c r="H86">
        <v>14.984999999999999</v>
      </c>
      <c r="I86">
        <v>21.5008634349971</v>
      </c>
      <c r="J86">
        <v>14.984999999999999</v>
      </c>
      <c r="K86">
        <v>13.9281638993771</v>
      </c>
      <c r="L86">
        <v>14.984999999999999</v>
      </c>
      <c r="M86">
        <f t="shared" si="5"/>
        <v>2.0632686789042936</v>
      </c>
      <c r="N86">
        <v>14.984999999999999</v>
      </c>
      <c r="O86">
        <f t="shared" si="6"/>
        <v>8.9083590359861891</v>
      </c>
    </row>
    <row r="87" spans="2:15" x14ac:dyDescent="0.3">
      <c r="B87">
        <f t="shared" si="7"/>
        <v>984.83000000000447</v>
      </c>
      <c r="C87">
        <v>20.887032999736899</v>
      </c>
      <c r="D87">
        <v>13.572018266899301</v>
      </c>
      <c r="E87">
        <f t="shared" si="4"/>
        <v>17.229525633318101</v>
      </c>
      <c r="H87">
        <v>15.17</v>
      </c>
      <c r="I87">
        <v>20.887032999736899</v>
      </c>
      <c r="J87">
        <v>15.17</v>
      </c>
      <c r="K87">
        <v>13.572018266899301</v>
      </c>
      <c r="L87">
        <v>15.17</v>
      </c>
      <c r="M87">
        <f t="shared" si="5"/>
        <v>0.75667273621368769</v>
      </c>
      <c r="N87">
        <v>15.17</v>
      </c>
      <c r="O87">
        <f t="shared" si="6"/>
        <v>8.1188972029558588</v>
      </c>
    </row>
    <row r="88" spans="2:15" x14ac:dyDescent="0.3">
      <c r="B88">
        <f t="shared" si="7"/>
        <v>984.64500000000453</v>
      </c>
      <c r="C88">
        <v>19.877955129626201</v>
      </c>
      <c r="D88">
        <v>12.687004232358101</v>
      </c>
      <c r="E88">
        <f t="shared" si="4"/>
        <v>16.28247968099215</v>
      </c>
      <c r="H88">
        <v>15.355</v>
      </c>
      <c r="I88">
        <v>19.877955129626201</v>
      </c>
      <c r="J88">
        <v>15.355</v>
      </c>
      <c r="K88">
        <v>12.687004232358101</v>
      </c>
      <c r="L88">
        <v>15.355</v>
      </c>
      <c r="M88">
        <f t="shared" si="5"/>
        <v>1.4693524486523724E-2</v>
      </c>
      <c r="N88">
        <v>15.355</v>
      </c>
      <c r="O88">
        <f t="shared" si="6"/>
        <v>5.5861402546983907</v>
      </c>
    </row>
    <row r="89" spans="2:15" x14ac:dyDescent="0.3">
      <c r="B89">
        <f t="shared" si="7"/>
        <v>984.46000000000458</v>
      </c>
      <c r="C89">
        <v>18.792868609583</v>
      </c>
      <c r="D89">
        <v>11.679209943763</v>
      </c>
      <c r="E89">
        <f t="shared" si="4"/>
        <v>15.236039276673001</v>
      </c>
      <c r="H89">
        <v>15.54</v>
      </c>
      <c r="I89">
        <v>18.792868609583</v>
      </c>
      <c r="J89">
        <v>15.54</v>
      </c>
      <c r="K89">
        <v>11.679209943763</v>
      </c>
      <c r="L89">
        <v>15.54</v>
      </c>
      <c r="M89">
        <f t="shared" si="5"/>
        <v>1.3705299422174559</v>
      </c>
      <c r="N89">
        <v>15.54</v>
      </c>
      <c r="O89">
        <f t="shared" si="6"/>
        <v>2.5342037694693103</v>
      </c>
    </row>
    <row r="90" spans="2:15" x14ac:dyDescent="0.3">
      <c r="B90">
        <f t="shared" si="7"/>
        <v>984.27500000000464</v>
      </c>
      <c r="C90">
        <v>16.872928482274901</v>
      </c>
      <c r="D90">
        <v>10.236408841524099</v>
      </c>
      <c r="E90">
        <f t="shared" si="4"/>
        <v>13.5546686618995</v>
      </c>
      <c r="H90">
        <v>15.725</v>
      </c>
      <c r="I90">
        <v>16.872928482274901</v>
      </c>
      <c r="J90">
        <v>15.725</v>
      </c>
      <c r="K90">
        <v>10.236408841524099</v>
      </c>
      <c r="L90">
        <v>15.725</v>
      </c>
      <c r="M90">
        <f t="shared" si="5"/>
        <v>6.9194280225264375</v>
      </c>
      <c r="N90">
        <v>15.725</v>
      </c>
      <c r="O90">
        <f t="shared" si="6"/>
        <v>5.5059022905677435E-2</v>
      </c>
    </row>
    <row r="91" spans="2:15" x14ac:dyDescent="0.3">
      <c r="B91">
        <f t="shared" si="7"/>
        <v>984.09000000000469</v>
      </c>
      <c r="C91">
        <v>15.504163117346399</v>
      </c>
      <c r="D91">
        <v>8.7054442962798895</v>
      </c>
      <c r="E91">
        <f t="shared" si="4"/>
        <v>12.104803706813144</v>
      </c>
      <c r="H91">
        <v>15.91</v>
      </c>
      <c r="I91">
        <v>15.504163117346399</v>
      </c>
      <c r="J91">
        <v>15.91</v>
      </c>
      <c r="K91">
        <v>8.7054442962798895</v>
      </c>
      <c r="L91">
        <v>15.91</v>
      </c>
      <c r="M91">
        <f t="shared" si="5"/>
        <v>9.7512247404512138</v>
      </c>
      <c r="N91">
        <v>15.91</v>
      </c>
      <c r="O91">
        <f t="shared" si="6"/>
        <v>1.5648164149780324</v>
      </c>
    </row>
    <row r="92" spans="2:15" x14ac:dyDescent="0.3">
      <c r="B92">
        <f t="shared" si="7"/>
        <v>983.90500000000475</v>
      </c>
      <c r="C92">
        <v>13.4538811814648</v>
      </c>
      <c r="D92">
        <v>6.8841084344439896</v>
      </c>
      <c r="E92">
        <f t="shared" si="4"/>
        <v>10.168994807954395</v>
      </c>
      <c r="H92">
        <v>16.094999999999999</v>
      </c>
      <c r="I92">
        <v>13.4538811814648</v>
      </c>
      <c r="J92">
        <v>16.094999999999999</v>
      </c>
      <c r="K92">
        <v>6.8841084344439896</v>
      </c>
      <c r="L92">
        <v>16.094999999999999</v>
      </c>
      <c r="M92">
        <f t="shared" si="5"/>
        <v>7.8204931915460119</v>
      </c>
      <c r="N92">
        <v>16.094999999999999</v>
      </c>
      <c r="O92">
        <f t="shared" si="6"/>
        <v>6.886949167163956</v>
      </c>
    </row>
    <row r="93" spans="2:15" x14ac:dyDescent="0.3">
      <c r="B93">
        <f t="shared" si="7"/>
        <v>983.7200000000048</v>
      </c>
      <c r="C93">
        <v>13.2973400161027</v>
      </c>
      <c r="D93">
        <v>7.3437115480078301</v>
      </c>
      <c r="E93">
        <f t="shared" si="4"/>
        <v>10.320525782055265</v>
      </c>
      <c r="H93">
        <v>16.28</v>
      </c>
      <c r="I93">
        <v>13.2973400161027</v>
      </c>
      <c r="J93">
        <v>16.28</v>
      </c>
      <c r="K93">
        <v>7.3437115480078301</v>
      </c>
      <c r="L93">
        <v>16.28</v>
      </c>
      <c r="M93">
        <f t="shared" si="5"/>
        <v>7.4014420776902696</v>
      </c>
      <c r="N93">
        <v>16.28</v>
      </c>
      <c r="O93">
        <f t="shared" si="6"/>
        <v>5.4902059203134668</v>
      </c>
    </row>
    <row r="94" spans="2:15" x14ac:dyDescent="0.3">
      <c r="B94">
        <f t="shared" si="7"/>
        <v>983.53500000000486</v>
      </c>
      <c r="C94">
        <v>13.825183329086</v>
      </c>
      <c r="D94">
        <v>7.9819999984003998</v>
      </c>
      <c r="E94">
        <f t="shared" si="4"/>
        <v>10.9035916637432</v>
      </c>
      <c r="H94">
        <v>16.465</v>
      </c>
      <c r="I94">
        <v>13.825183329086</v>
      </c>
      <c r="J94">
        <v>16.465</v>
      </c>
      <c r="K94">
        <v>7.9819999984003998</v>
      </c>
      <c r="L94">
        <v>16.465</v>
      </c>
      <c r="M94">
        <f t="shared" si="5"/>
        <v>8.698543068758239</v>
      </c>
      <c r="N94">
        <v>16.465</v>
      </c>
      <c r="O94">
        <f t="shared" si="6"/>
        <v>3.5087936802855548</v>
      </c>
    </row>
    <row r="95" spans="2:15" x14ac:dyDescent="0.3">
      <c r="B95">
        <f t="shared" si="7"/>
        <v>983.35000000000491</v>
      </c>
      <c r="C95">
        <v>14.148886627794001</v>
      </c>
      <c r="D95">
        <v>8.5362761237374798</v>
      </c>
      <c r="E95">
        <f t="shared" si="4"/>
        <v>11.342581375765739</v>
      </c>
      <c r="H95">
        <v>16.649999999999999</v>
      </c>
      <c r="I95">
        <v>14.148886627794001</v>
      </c>
      <c r="J95">
        <v>16.649999999999999</v>
      </c>
      <c r="K95">
        <v>8.5362761237374798</v>
      </c>
      <c r="L95">
        <v>16.649999999999999</v>
      </c>
      <c r="M95">
        <f t="shared" si="5"/>
        <v>9.3019285764125765</v>
      </c>
      <c r="N95">
        <v>16.649999999999999</v>
      </c>
      <c r="O95">
        <f t="shared" si="6"/>
        <v>1.969645639552422</v>
      </c>
    </row>
    <row r="96" spans="2:15" x14ac:dyDescent="0.3">
      <c r="B96">
        <f t="shared" si="7"/>
        <v>983.16500000000497</v>
      </c>
      <c r="C96">
        <v>14.4717965761701</v>
      </c>
      <c r="D96">
        <v>9.1768194358271593</v>
      </c>
      <c r="E96">
        <f t="shared" si="4"/>
        <v>11.824308005998629</v>
      </c>
      <c r="H96">
        <v>16.835000000000001</v>
      </c>
      <c r="I96">
        <v>14.4717965761701</v>
      </c>
      <c r="J96">
        <v>16.835000000000001</v>
      </c>
      <c r="K96">
        <v>9.1768194358271593</v>
      </c>
      <c r="L96">
        <v>16.835000000000001</v>
      </c>
      <c r="M96">
        <f t="shared" si="5"/>
        <v>9.7271573570758765</v>
      </c>
      <c r="N96">
        <v>16.835000000000001</v>
      </c>
      <c r="O96">
        <f t="shared" si="6"/>
        <v>0.65401326120426762</v>
      </c>
    </row>
    <row r="97" spans="2:15" x14ac:dyDescent="0.3">
      <c r="B97">
        <f t="shared" si="7"/>
        <v>982.98000000000502</v>
      </c>
      <c r="C97">
        <v>14.772663959783101</v>
      </c>
      <c r="D97">
        <v>9.7445336741288902</v>
      </c>
      <c r="E97">
        <f t="shared" si="4"/>
        <v>12.258598816955995</v>
      </c>
      <c r="H97">
        <v>17.02</v>
      </c>
      <c r="I97">
        <v>14.772663959783101</v>
      </c>
      <c r="J97">
        <v>17.02</v>
      </c>
      <c r="K97">
        <v>9.7445336741288902</v>
      </c>
      <c r="L97">
        <v>17.02</v>
      </c>
      <c r="M97">
        <f t="shared" si="5"/>
        <v>9.9490788985720506</v>
      </c>
      <c r="N97">
        <v>17.02</v>
      </c>
      <c r="O97">
        <f t="shared" si="6"/>
        <v>6.4273863966595179E-2</v>
      </c>
    </row>
    <row r="98" spans="2:15" x14ac:dyDescent="0.3">
      <c r="B98">
        <f t="shared" si="7"/>
        <v>982.79500000000507</v>
      </c>
      <c r="C98">
        <v>15.053879670030501</v>
      </c>
      <c r="D98">
        <v>9.9121270832931696</v>
      </c>
      <c r="E98">
        <f t="shared" si="4"/>
        <v>12.483003376661834</v>
      </c>
      <c r="H98">
        <v>17.204999999999998</v>
      </c>
      <c r="I98">
        <v>15.053879670030501</v>
      </c>
      <c r="J98">
        <v>17.204999999999998</v>
      </c>
      <c r="K98">
        <v>9.9121270832931696</v>
      </c>
      <c r="L98">
        <v>17.204999999999998</v>
      </c>
      <c r="M98">
        <f t="shared" si="5"/>
        <v>9.9971351088739819</v>
      </c>
      <c r="N98">
        <v>17.204999999999998</v>
      </c>
      <c r="O98">
        <f t="shared" si="6"/>
        <v>7.6190268072628964E-3</v>
      </c>
    </row>
    <row r="99" spans="2:15" x14ac:dyDescent="0.3">
      <c r="B99">
        <f t="shared" si="7"/>
        <v>982.61000000000513</v>
      </c>
      <c r="C99">
        <v>14.602420401329599</v>
      </c>
      <c r="D99">
        <v>9.6870826623071498</v>
      </c>
      <c r="E99">
        <f t="shared" si="4"/>
        <v>12.144751531818375</v>
      </c>
      <c r="H99">
        <v>17.39</v>
      </c>
      <c r="I99">
        <v>14.602420401329599</v>
      </c>
      <c r="J99">
        <v>17.39</v>
      </c>
      <c r="K99">
        <v>9.6870826623071498</v>
      </c>
      <c r="L99">
        <v>17.39</v>
      </c>
      <c r="M99">
        <f t="shared" si="5"/>
        <v>9.8448012213858611</v>
      </c>
      <c r="N99">
        <v>17.39</v>
      </c>
      <c r="O99">
        <f t="shared" si="6"/>
        <v>9.6329550480037107E-2</v>
      </c>
    </row>
    <row r="100" spans="2:15" x14ac:dyDescent="0.3">
      <c r="B100">
        <f t="shared" si="7"/>
        <v>982.42500000000518</v>
      </c>
      <c r="C100">
        <v>14.077942525208501</v>
      </c>
      <c r="D100">
        <v>9.1018942850116709</v>
      </c>
      <c r="E100">
        <f t="shared" si="4"/>
        <v>11.589918405110087</v>
      </c>
      <c r="H100">
        <v>17.574999999999999</v>
      </c>
      <c r="I100">
        <v>14.077942525208501</v>
      </c>
      <c r="J100">
        <v>17.574999999999999</v>
      </c>
      <c r="K100">
        <v>9.1018942850116709</v>
      </c>
      <c r="L100">
        <v>17.574999999999999</v>
      </c>
      <c r="M100">
        <f t="shared" si="5"/>
        <v>9.1841049468034015</v>
      </c>
      <c r="N100">
        <v>17.574999999999999</v>
      </c>
      <c r="O100">
        <f t="shared" si="6"/>
        <v>0.77517461968118651</v>
      </c>
    </row>
    <row r="101" spans="2:15" x14ac:dyDescent="0.3">
      <c r="B101">
        <f t="shared" si="7"/>
        <v>982.24000000000524</v>
      </c>
      <c r="C101">
        <v>13.6404243192884</v>
      </c>
      <c r="D101">
        <v>8.4819913033311405</v>
      </c>
      <c r="E101">
        <f t="shared" si="4"/>
        <v>11.061207811309771</v>
      </c>
      <c r="H101">
        <v>17.760000000000002</v>
      </c>
      <c r="I101">
        <v>13.6404243192884</v>
      </c>
      <c r="J101">
        <v>17.760000000000002</v>
      </c>
      <c r="K101">
        <v>8.4819913033311405</v>
      </c>
      <c r="L101">
        <v>17.760000000000002</v>
      </c>
      <c r="M101">
        <f t="shared" si="5"/>
        <v>8.2839341081011675</v>
      </c>
      <c r="N101">
        <v>17.760000000000002</v>
      </c>
      <c r="O101">
        <f t="shared" si="6"/>
        <v>2.1070318373377734</v>
      </c>
    </row>
    <row r="102" spans="2:15" x14ac:dyDescent="0.3">
      <c r="B102">
        <f t="shared" si="7"/>
        <v>982.05500000000529</v>
      </c>
      <c r="C102">
        <v>12.4945900121783</v>
      </c>
      <c r="D102">
        <v>7.5509800519682804</v>
      </c>
      <c r="E102">
        <f t="shared" si="4"/>
        <v>10.022785032073291</v>
      </c>
      <c r="H102">
        <v>17.945</v>
      </c>
      <c r="I102">
        <v>12.4945900121783</v>
      </c>
      <c r="J102">
        <v>17.945</v>
      </c>
      <c r="K102">
        <v>7.5509800519682804</v>
      </c>
      <c r="L102">
        <v>17.945</v>
      </c>
      <c r="M102">
        <f t="shared" si="5"/>
        <v>4.98300405473341</v>
      </c>
      <c r="N102">
        <v>17.945</v>
      </c>
      <c r="O102">
        <f t="shared" si="6"/>
        <v>4.8398688297800119</v>
      </c>
    </row>
    <row r="103" spans="2:15" x14ac:dyDescent="0.3">
      <c r="B103">
        <f t="shared" si="7"/>
        <v>981.87000000000535</v>
      </c>
      <c r="C103">
        <v>11.5249591389926</v>
      </c>
      <c r="D103">
        <v>6.6558171617691597</v>
      </c>
      <c r="E103">
        <f t="shared" si="4"/>
        <v>9.0903881503808801</v>
      </c>
      <c r="H103">
        <v>18.13</v>
      </c>
      <c r="I103">
        <v>11.5249591389926</v>
      </c>
      <c r="J103">
        <v>18.13</v>
      </c>
      <c r="K103">
        <v>6.6558171617691597</v>
      </c>
      <c r="L103">
        <v>18.13</v>
      </c>
      <c r="M103">
        <f t="shared" si="5"/>
        <v>2.1248687159640545</v>
      </c>
      <c r="N103">
        <v>18.13</v>
      </c>
      <c r="O103">
        <f t="shared" si="6"/>
        <v>7.5294599208076152</v>
      </c>
    </row>
    <row r="104" spans="2:15" x14ac:dyDescent="0.3">
      <c r="B104">
        <f t="shared" si="7"/>
        <v>981.6850000000054</v>
      </c>
      <c r="C104">
        <v>10.1935801921784</v>
      </c>
      <c r="D104">
        <v>5.4709806501655303</v>
      </c>
      <c r="E104">
        <f t="shared" si="4"/>
        <v>7.8322804211719657</v>
      </c>
      <c r="H104">
        <v>18.315000000000001</v>
      </c>
      <c r="I104">
        <v>10.1935801921784</v>
      </c>
      <c r="J104">
        <v>18.315000000000001</v>
      </c>
      <c r="K104">
        <v>5.4709806501655303</v>
      </c>
      <c r="L104">
        <v>18.315000000000001</v>
      </c>
      <c r="M104">
        <f t="shared" si="5"/>
        <v>3.6939082570960347E-2</v>
      </c>
      <c r="N104">
        <v>18.315000000000001</v>
      </c>
      <c r="O104">
        <f t="shared" si="6"/>
        <v>9.7826627246026732</v>
      </c>
    </row>
    <row r="105" spans="2:15" x14ac:dyDescent="0.3">
      <c r="B105">
        <f t="shared" si="7"/>
        <v>981.50000000000546</v>
      </c>
      <c r="C105">
        <v>9.7002210176954105</v>
      </c>
      <c r="D105">
        <v>5.6520404821224002</v>
      </c>
      <c r="E105">
        <f t="shared" si="4"/>
        <v>7.6761307499089053</v>
      </c>
      <c r="H105">
        <v>18.5</v>
      </c>
      <c r="I105">
        <v>9.7002210176954105</v>
      </c>
      <c r="J105">
        <v>18.5</v>
      </c>
      <c r="K105">
        <v>5.6520404821224002</v>
      </c>
      <c r="L105">
        <v>18.5</v>
      </c>
      <c r="M105">
        <f t="shared" si="5"/>
        <v>8.8433685954752983E-2</v>
      </c>
      <c r="N105">
        <v>18.5</v>
      </c>
      <c r="O105">
        <f t="shared" si="6"/>
        <v>9.5862234954106018</v>
      </c>
    </row>
    <row r="106" spans="2:15" x14ac:dyDescent="0.3">
      <c r="B106">
        <f t="shared" si="7"/>
        <v>981.31500000000551</v>
      </c>
      <c r="C106">
        <v>10.732692064453801</v>
      </c>
      <c r="D106">
        <v>6.86387431676531</v>
      </c>
      <c r="E106">
        <f t="shared" si="4"/>
        <v>8.7982831906095562</v>
      </c>
      <c r="H106">
        <v>18.684999999999999</v>
      </c>
      <c r="I106">
        <v>10.732692064453801</v>
      </c>
      <c r="J106">
        <v>18.684999999999999</v>
      </c>
      <c r="K106">
        <v>6.86387431676531</v>
      </c>
      <c r="L106">
        <v>18.684999999999999</v>
      </c>
      <c r="M106">
        <f t="shared" si="5"/>
        <v>0.52054579784159394</v>
      </c>
      <c r="N106">
        <v>18.684999999999999</v>
      </c>
      <c r="O106">
        <f t="shared" si="6"/>
        <v>6.9456619221892355</v>
      </c>
    </row>
    <row r="107" spans="2:15" x14ac:dyDescent="0.3">
      <c r="B107">
        <f t="shared" si="7"/>
        <v>981.13000000000557</v>
      </c>
      <c r="C107">
        <v>11.3564530343222</v>
      </c>
      <c r="D107">
        <v>7.7977155708442796</v>
      </c>
      <c r="E107">
        <f t="shared" si="4"/>
        <v>9.5770843025832395</v>
      </c>
      <c r="H107">
        <v>18.87</v>
      </c>
      <c r="I107">
        <v>11.3564530343222</v>
      </c>
      <c r="J107">
        <v>18.87</v>
      </c>
      <c r="K107">
        <v>7.7977155708442796</v>
      </c>
      <c r="L107">
        <v>18.87</v>
      </c>
      <c r="M107">
        <f t="shared" si="5"/>
        <v>1.7086746663206713</v>
      </c>
      <c r="N107">
        <v>18.87</v>
      </c>
      <c r="O107">
        <f t="shared" si="6"/>
        <v>4.0701440157241713</v>
      </c>
    </row>
    <row r="108" spans="2:15" x14ac:dyDescent="0.3">
      <c r="B108">
        <f t="shared" si="7"/>
        <v>980.94500000000562</v>
      </c>
      <c r="C108">
        <v>12.3175693871184</v>
      </c>
      <c r="D108">
        <v>9.0234933649610394</v>
      </c>
      <c r="E108">
        <f t="shared" si="4"/>
        <v>10.670531376039719</v>
      </c>
      <c r="H108">
        <v>19.055</v>
      </c>
      <c r="I108">
        <v>12.3175693871184</v>
      </c>
      <c r="J108">
        <v>19.055</v>
      </c>
      <c r="K108">
        <v>9.0234933649610394</v>
      </c>
      <c r="L108">
        <v>19.055</v>
      </c>
      <c r="M108">
        <f t="shared" si="5"/>
        <v>4.4281315250616569</v>
      </c>
      <c r="N108">
        <v>19.055</v>
      </c>
      <c r="O108">
        <f t="shared" si="6"/>
        <v>0.91197487957189349</v>
      </c>
    </row>
    <row r="109" spans="2:15" x14ac:dyDescent="0.3">
      <c r="B109">
        <f t="shared" si="7"/>
        <v>980.76000000000568</v>
      </c>
      <c r="C109">
        <v>13.0379342406295</v>
      </c>
      <c r="D109">
        <v>10.114764085213</v>
      </c>
      <c r="E109">
        <f t="shared" si="4"/>
        <v>11.57634916292125</v>
      </c>
      <c r="H109">
        <v>19.239999999999998</v>
      </c>
      <c r="I109">
        <v>13.0379342406295</v>
      </c>
      <c r="J109">
        <v>19.239999999999998</v>
      </c>
      <c r="K109">
        <v>10.114764085213</v>
      </c>
      <c r="L109">
        <v>19.239999999999998</v>
      </c>
      <c r="M109">
        <f t="shared" si="5"/>
        <v>6.6579765266934654</v>
      </c>
      <c r="N109">
        <v>19.239999999999998</v>
      </c>
      <c r="O109">
        <f t="shared" si="6"/>
        <v>1.2993422343986483E-2</v>
      </c>
    </row>
    <row r="110" spans="2:15" x14ac:dyDescent="0.3">
      <c r="B110">
        <f t="shared" si="7"/>
        <v>980.57500000000573</v>
      </c>
      <c r="C110">
        <v>13.935005066257499</v>
      </c>
      <c r="D110">
        <v>10.9125984101165</v>
      </c>
      <c r="E110">
        <f t="shared" si="4"/>
        <v>12.423801738186999</v>
      </c>
      <c r="H110">
        <v>19.425000000000001</v>
      </c>
      <c r="I110">
        <v>13.935005066257499</v>
      </c>
      <c r="J110">
        <v>19.425000000000001</v>
      </c>
      <c r="K110">
        <v>10.9125984101165</v>
      </c>
      <c r="L110">
        <v>19.425000000000001</v>
      </c>
      <c r="M110">
        <f t="shared" si="5"/>
        <v>8.9217273328406463</v>
      </c>
      <c r="N110">
        <v>19.425000000000001</v>
      </c>
      <c r="O110">
        <f t="shared" si="6"/>
        <v>0.79969994220096208</v>
      </c>
    </row>
    <row r="111" spans="2:15" x14ac:dyDescent="0.3">
      <c r="B111">
        <f t="shared" si="7"/>
        <v>980.39000000000578</v>
      </c>
      <c r="C111">
        <v>13.907541314630199</v>
      </c>
      <c r="D111">
        <v>10.8213476827259</v>
      </c>
      <c r="E111">
        <f t="shared" si="4"/>
        <v>12.364444498678051</v>
      </c>
      <c r="H111">
        <v>19.61</v>
      </c>
      <c r="I111">
        <v>13.907541314630199</v>
      </c>
      <c r="J111">
        <v>19.61</v>
      </c>
      <c r="K111">
        <v>10.8213476827259</v>
      </c>
      <c r="L111">
        <v>19.61</v>
      </c>
      <c r="M111">
        <f t="shared" si="5"/>
        <v>8.8676245912268019</v>
      </c>
      <c r="N111">
        <v>19.61</v>
      </c>
      <c r="O111">
        <f t="shared" si="6"/>
        <v>0.65116892984846964</v>
      </c>
    </row>
    <row r="112" spans="2:15" x14ac:dyDescent="0.3">
      <c r="B112">
        <f t="shared" si="7"/>
        <v>980.20500000000584</v>
      </c>
      <c r="C112">
        <v>13.718475955176901</v>
      </c>
      <c r="D112">
        <v>10.413423782800701</v>
      </c>
      <c r="E112">
        <f t="shared" si="4"/>
        <v>12.065949868988801</v>
      </c>
      <c r="H112">
        <v>19.795000000000002</v>
      </c>
      <c r="I112">
        <v>13.718475955176901</v>
      </c>
      <c r="J112">
        <v>19.795000000000002</v>
      </c>
      <c r="K112">
        <v>10.413423782800701</v>
      </c>
      <c r="L112">
        <v>19.795000000000002</v>
      </c>
      <c r="M112">
        <f t="shared" si="5"/>
        <v>8.4648161516793969</v>
      </c>
      <c r="N112">
        <v>19.795000000000002</v>
      </c>
      <c r="O112">
        <f t="shared" si="6"/>
        <v>0.16774409400437784</v>
      </c>
    </row>
    <row r="113" spans="2:15" x14ac:dyDescent="0.3">
      <c r="B113">
        <f t="shared" si="7"/>
        <v>980.02000000000589</v>
      </c>
      <c r="C113">
        <v>13.4101373246883</v>
      </c>
      <c r="D113">
        <v>9.5803849101434899</v>
      </c>
      <c r="E113">
        <f t="shared" si="4"/>
        <v>11.495261117415895</v>
      </c>
      <c r="H113">
        <v>19.98</v>
      </c>
      <c r="I113">
        <v>13.4101373246883</v>
      </c>
      <c r="J113">
        <v>19.98</v>
      </c>
      <c r="K113">
        <v>9.5803849101434899</v>
      </c>
      <c r="L113">
        <v>19.98</v>
      </c>
      <c r="M113">
        <f t="shared" si="5"/>
        <v>7.7059690493873259</v>
      </c>
      <c r="N113">
        <v>19.98</v>
      </c>
      <c r="O113">
        <f t="shared" si="6"/>
        <v>0.1727765293946526</v>
      </c>
    </row>
    <row r="114" spans="2:15" x14ac:dyDescent="0.3">
      <c r="B114">
        <f t="shared" si="7"/>
        <v>979.83500000000595</v>
      </c>
      <c r="C114">
        <v>12.8144674222403</v>
      </c>
      <c r="D114">
        <v>8.5425577727896798</v>
      </c>
      <c r="E114">
        <f t="shared" si="4"/>
        <v>10.67851259751499</v>
      </c>
      <c r="H114">
        <v>20.164999999999999</v>
      </c>
      <c r="I114">
        <v>12.8144674222403</v>
      </c>
      <c r="J114">
        <v>20.164999999999999</v>
      </c>
      <c r="K114">
        <v>8.5425577727896798</v>
      </c>
      <c r="L114">
        <v>20.164999999999999</v>
      </c>
      <c r="M114">
        <f t="shared" si="5"/>
        <v>5.9815129394011146</v>
      </c>
      <c r="N114">
        <v>20.164999999999999</v>
      </c>
      <c r="O114">
        <f t="shared" si="6"/>
        <v>1.9539723454823443</v>
      </c>
    </row>
    <row r="115" spans="2:15" x14ac:dyDescent="0.3">
      <c r="B115">
        <f t="shared" si="7"/>
        <v>979.650000000006</v>
      </c>
      <c r="C115">
        <v>11.7522381824833</v>
      </c>
      <c r="D115">
        <v>7.3951299190975996</v>
      </c>
      <c r="E115">
        <f t="shared" si="4"/>
        <v>9.5736840507904493</v>
      </c>
      <c r="H115">
        <v>20.350000000000001</v>
      </c>
      <c r="I115">
        <v>11.7522381824833</v>
      </c>
      <c r="J115">
        <v>20.350000000000001</v>
      </c>
      <c r="K115">
        <v>7.3951299190975996</v>
      </c>
      <c r="L115">
        <v>20.350000000000001</v>
      </c>
      <c r="M115">
        <f t="shared" si="5"/>
        <v>2.7363148184672728</v>
      </c>
      <c r="N115">
        <v>20.350000000000001</v>
      </c>
      <c r="O115">
        <f t="shared" si="6"/>
        <v>5.3292207236961922</v>
      </c>
    </row>
    <row r="116" spans="2:15" x14ac:dyDescent="0.3">
      <c r="B116">
        <f t="shared" si="7"/>
        <v>979.46500000000606</v>
      </c>
      <c r="C116">
        <v>10.982762113173999</v>
      </c>
      <c r="D116">
        <v>6.1459832877410498</v>
      </c>
      <c r="E116">
        <f t="shared" si="4"/>
        <v>8.5643727004575254</v>
      </c>
      <c r="H116">
        <v>20.535</v>
      </c>
      <c r="I116">
        <v>10.982762113173999</v>
      </c>
      <c r="J116">
        <v>20.535</v>
      </c>
      <c r="K116">
        <v>6.1459832877410498</v>
      </c>
      <c r="L116">
        <v>20.535</v>
      </c>
      <c r="M116">
        <f t="shared" si="5"/>
        <v>0.92332174003465106</v>
      </c>
      <c r="N116">
        <v>20.535</v>
      </c>
      <c r="O116">
        <f t="shared" si="6"/>
        <v>8.7588884057540177</v>
      </c>
    </row>
    <row r="117" spans="2:15" x14ac:dyDescent="0.3">
      <c r="B117">
        <f t="shared" si="7"/>
        <v>979.28000000000611</v>
      </c>
      <c r="C117">
        <v>10.0226906613411</v>
      </c>
      <c r="D117">
        <v>5.2614784120726199</v>
      </c>
      <c r="E117">
        <f t="shared" si="4"/>
        <v>7.6420845367068599</v>
      </c>
      <c r="H117">
        <v>20.72</v>
      </c>
      <c r="I117">
        <v>10.0226906613411</v>
      </c>
      <c r="J117">
        <v>20.72</v>
      </c>
      <c r="K117">
        <v>5.2614784120726199</v>
      </c>
      <c r="L117">
        <v>20.72</v>
      </c>
      <c r="M117">
        <f t="shared" si="5"/>
        <v>5.0814387735187427E-4</v>
      </c>
      <c r="N117">
        <v>20.72</v>
      </c>
      <c r="O117">
        <f t="shared" si="6"/>
        <v>9.9326722132121485</v>
      </c>
    </row>
    <row r="118" spans="2:15" x14ac:dyDescent="0.3">
      <c r="B118">
        <f t="shared" si="7"/>
        <v>979.09500000000617</v>
      </c>
      <c r="C118">
        <v>10.575217739060101</v>
      </c>
      <c r="D118">
        <v>5.5624821135377296</v>
      </c>
      <c r="E118">
        <f t="shared" si="4"/>
        <v>8.0688499262989151</v>
      </c>
      <c r="H118">
        <v>20.905000000000001</v>
      </c>
      <c r="I118">
        <v>10.575217739060101</v>
      </c>
      <c r="J118">
        <v>20.905000000000001</v>
      </c>
      <c r="K118">
        <v>5.5624821135377296</v>
      </c>
      <c r="L118">
        <v>20.905000000000001</v>
      </c>
      <c r="M118">
        <f t="shared" si="5"/>
        <v>0.32302168318031566</v>
      </c>
      <c r="N118">
        <v>20.905000000000001</v>
      </c>
      <c r="O118">
        <f t="shared" si="6"/>
        <v>9.6909761283184022</v>
      </c>
    </row>
    <row r="119" spans="2:15" x14ac:dyDescent="0.3">
      <c r="B119">
        <f t="shared" si="7"/>
        <v>978.91000000000622</v>
      </c>
      <c r="C119">
        <v>11.238472472548199</v>
      </c>
      <c r="D119">
        <v>6.0552279946521104</v>
      </c>
      <c r="E119">
        <f t="shared" si="4"/>
        <v>8.6468502336001549</v>
      </c>
      <c r="H119">
        <v>21.09</v>
      </c>
      <c r="I119">
        <v>11.238472472548199</v>
      </c>
      <c r="J119">
        <v>21.09</v>
      </c>
      <c r="K119">
        <v>6.0552279946521104</v>
      </c>
      <c r="L119">
        <v>21.09</v>
      </c>
      <c r="M119">
        <f t="shared" si="5"/>
        <v>1.4389513279043924</v>
      </c>
      <c r="N119">
        <v>21.09</v>
      </c>
      <c r="O119">
        <f t="shared" si="6"/>
        <v>8.9406872389814946</v>
      </c>
    </row>
    <row r="120" spans="2:15" x14ac:dyDescent="0.3">
      <c r="B120">
        <f t="shared" si="7"/>
        <v>978.72500000000628</v>
      </c>
      <c r="C120">
        <v>12.1020819905465</v>
      </c>
      <c r="D120">
        <v>6.8768212292154702</v>
      </c>
      <c r="E120">
        <f t="shared" si="4"/>
        <v>9.4894516098809856</v>
      </c>
      <c r="H120">
        <v>21.274999999999999</v>
      </c>
      <c r="I120">
        <v>12.1020819905465</v>
      </c>
      <c r="J120">
        <v>21.274999999999999</v>
      </c>
      <c r="K120">
        <v>6.8768212292154702</v>
      </c>
      <c r="L120">
        <v>21.274999999999999</v>
      </c>
      <c r="M120">
        <f t="shared" si="5"/>
        <v>3.7628869023121192</v>
      </c>
      <c r="N120">
        <v>21.274999999999999</v>
      </c>
      <c r="O120">
        <f t="shared" si="6"/>
        <v>6.9081298777398619</v>
      </c>
    </row>
    <row r="121" spans="2:15" x14ac:dyDescent="0.3">
      <c r="B121">
        <f t="shared" si="7"/>
        <v>978.54000000000633</v>
      </c>
      <c r="C121">
        <v>12.970022102151299</v>
      </c>
      <c r="D121">
        <v>7.9358403188359699</v>
      </c>
      <c r="E121">
        <f t="shared" si="4"/>
        <v>10.452931210493634</v>
      </c>
      <c r="H121">
        <v>21.46</v>
      </c>
      <c r="I121">
        <v>12.970022102151299</v>
      </c>
      <c r="J121">
        <v>21.46</v>
      </c>
      <c r="K121">
        <v>7.9358403188359699</v>
      </c>
      <c r="L121">
        <v>21.46</v>
      </c>
      <c r="M121">
        <f t="shared" si="5"/>
        <v>6.4552472642170935</v>
      </c>
      <c r="N121">
        <v>21.46</v>
      </c>
      <c r="O121">
        <f t="shared" si="6"/>
        <v>3.6478167698819353</v>
      </c>
    </row>
    <row r="122" spans="2:15" x14ac:dyDescent="0.3">
      <c r="B122">
        <f t="shared" si="7"/>
        <v>978.35500000000638</v>
      </c>
      <c r="C122">
        <v>13.931018222792201</v>
      </c>
      <c r="D122">
        <v>9.3090449545418306</v>
      </c>
      <c r="E122">
        <f t="shared" si="4"/>
        <v>11.620031588667015</v>
      </c>
      <c r="H122">
        <v>21.645</v>
      </c>
      <c r="I122">
        <v>13.931018222792201</v>
      </c>
      <c r="J122">
        <v>21.645</v>
      </c>
      <c r="K122">
        <v>9.3090449545418306</v>
      </c>
      <c r="L122">
        <v>21.645</v>
      </c>
      <c r="M122">
        <f t="shared" si="5"/>
        <v>8.9139454513972911</v>
      </c>
      <c r="N122">
        <v>21.645</v>
      </c>
      <c r="O122">
        <f t="shared" si="6"/>
        <v>0.46383910416324503</v>
      </c>
    </row>
    <row r="123" spans="2:15" x14ac:dyDescent="0.3">
      <c r="B123">
        <f t="shared" si="7"/>
        <v>978.17000000000644</v>
      </c>
      <c r="C123">
        <v>14.4578975941893</v>
      </c>
      <c r="D123">
        <v>9.5390651624304592</v>
      </c>
      <c r="E123">
        <f t="shared" si="4"/>
        <v>11.998481378309879</v>
      </c>
      <c r="H123">
        <v>21.83</v>
      </c>
      <c r="I123">
        <v>14.4578975941893</v>
      </c>
      <c r="J123">
        <v>21.83</v>
      </c>
      <c r="K123">
        <v>9.5390651624304592</v>
      </c>
      <c r="L123">
        <v>21.83</v>
      </c>
      <c r="M123">
        <f t="shared" si="5"/>
        <v>9.7127503256411245</v>
      </c>
      <c r="N123">
        <v>21.83</v>
      </c>
      <c r="O123">
        <f t="shared" si="6"/>
        <v>0.20822894865583197</v>
      </c>
    </row>
    <row r="124" spans="2:15" x14ac:dyDescent="0.3">
      <c r="B124">
        <f t="shared" si="7"/>
        <v>977.98500000000649</v>
      </c>
      <c r="C124">
        <v>14.3379763671203</v>
      </c>
      <c r="D124">
        <v>9.1912540555019895</v>
      </c>
      <c r="E124">
        <f t="shared" si="4"/>
        <v>11.764615211311146</v>
      </c>
      <c r="H124">
        <v>22.015000000000001</v>
      </c>
      <c r="I124">
        <v>14.3379763671203</v>
      </c>
      <c r="J124">
        <v>22.015000000000001</v>
      </c>
      <c r="K124">
        <v>9.1912540555019895</v>
      </c>
      <c r="L124">
        <v>22.015000000000001</v>
      </c>
      <c r="M124">
        <f t="shared" si="5"/>
        <v>9.5736407151349443</v>
      </c>
      <c r="N124">
        <v>22.015000000000001</v>
      </c>
      <c r="O124">
        <f t="shared" si="6"/>
        <v>0.63176944688779435</v>
      </c>
    </row>
    <row r="125" spans="2:15" x14ac:dyDescent="0.3">
      <c r="B125">
        <f t="shared" si="7"/>
        <v>977.80000000000655</v>
      </c>
      <c r="C125">
        <v>13.953673450157799</v>
      </c>
      <c r="D125">
        <v>8.3011044496138293</v>
      </c>
      <c r="E125">
        <f t="shared" si="4"/>
        <v>11.127388949885814</v>
      </c>
      <c r="H125">
        <v>22.2</v>
      </c>
      <c r="I125">
        <v>13.953673450157799</v>
      </c>
      <c r="J125">
        <v>22.2</v>
      </c>
      <c r="K125">
        <v>8.3011044496138293</v>
      </c>
      <c r="L125">
        <v>22.2</v>
      </c>
      <c r="M125">
        <f t="shared" si="5"/>
        <v>8.9578377761634282</v>
      </c>
      <c r="N125">
        <v>22.2</v>
      </c>
      <c r="O125">
        <f t="shared" si="6"/>
        <v>2.5881916614482958</v>
      </c>
    </row>
    <row r="126" spans="2:15" x14ac:dyDescent="0.3">
      <c r="B126">
        <f t="shared" si="7"/>
        <v>977.6150000000066</v>
      </c>
      <c r="C126">
        <v>13.3249226424548</v>
      </c>
      <c r="D126">
        <v>7.0905968894828701</v>
      </c>
      <c r="E126">
        <f t="shared" si="4"/>
        <v>10.207759765968834</v>
      </c>
      <c r="H126">
        <v>22.385000000000002</v>
      </c>
      <c r="I126">
        <v>13.3249226424548</v>
      </c>
      <c r="J126">
        <v>22.385000000000002</v>
      </c>
      <c r="K126">
        <v>7.0905968894828701</v>
      </c>
      <c r="L126">
        <v>22.385000000000002</v>
      </c>
      <c r="M126">
        <f t="shared" si="5"/>
        <v>7.4770822392840302</v>
      </c>
      <c r="N126">
        <v>22.385000000000002</v>
      </c>
      <c r="O126">
        <f t="shared" si="6"/>
        <v>6.2720402335291006</v>
      </c>
    </row>
    <row r="127" spans="2:15" x14ac:dyDescent="0.3">
      <c r="B127">
        <f t="shared" si="7"/>
        <v>977.43000000000666</v>
      </c>
      <c r="C127">
        <v>12.136484224864301</v>
      </c>
      <c r="D127">
        <v>6.1744496294465998</v>
      </c>
      <c r="E127">
        <f t="shared" si="4"/>
        <v>9.1554669271554499</v>
      </c>
      <c r="H127">
        <v>22.57</v>
      </c>
      <c r="I127">
        <v>12.136484224864301</v>
      </c>
      <c r="J127">
        <v>22.57</v>
      </c>
      <c r="K127">
        <v>6.1744496294465998</v>
      </c>
      <c r="L127">
        <v>22.57</v>
      </c>
      <c r="M127">
        <f t="shared" si="5"/>
        <v>3.8678851607452662</v>
      </c>
      <c r="N127">
        <v>22.57</v>
      </c>
      <c r="O127">
        <f t="shared" si="6"/>
        <v>8.6993189193663749</v>
      </c>
    </row>
    <row r="128" spans="2:15" x14ac:dyDescent="0.3">
      <c r="B128">
        <f t="shared" si="7"/>
        <v>977.24500000000671</v>
      </c>
      <c r="C128">
        <v>10.9598310612215</v>
      </c>
      <c r="D128">
        <v>5.0113358007470197</v>
      </c>
      <c r="E128">
        <f t="shared" si="4"/>
        <v>7.9855834309842599</v>
      </c>
      <c r="H128">
        <v>22.754999999999999</v>
      </c>
      <c r="I128">
        <v>10.9598310612215</v>
      </c>
      <c r="J128">
        <v>22.754999999999999</v>
      </c>
      <c r="K128">
        <v>5.0113358007470197</v>
      </c>
      <c r="L128">
        <v>22.754999999999999</v>
      </c>
      <c r="M128">
        <f t="shared" si="5"/>
        <v>0.88203596453459321</v>
      </c>
      <c r="N128">
        <v>22.754999999999999</v>
      </c>
      <c r="O128">
        <f t="shared" si="6"/>
        <v>9.9998731757459574</v>
      </c>
    </row>
    <row r="129" spans="2:15" x14ac:dyDescent="0.3">
      <c r="B129">
        <f t="shared" si="7"/>
        <v>977.06000000000677</v>
      </c>
      <c r="C129">
        <v>9.7999040564681099</v>
      </c>
      <c r="D129">
        <v>3.7658776215764602</v>
      </c>
      <c r="E129">
        <f t="shared" si="4"/>
        <v>6.7828908390222846</v>
      </c>
      <c r="H129">
        <v>22.94</v>
      </c>
      <c r="I129">
        <v>9.7999040564681099</v>
      </c>
      <c r="J129">
        <v>22.94</v>
      </c>
      <c r="K129">
        <v>3.7658776215764602</v>
      </c>
      <c r="L129">
        <v>22.94</v>
      </c>
      <c r="M129">
        <f t="shared" si="5"/>
        <v>3.9464279819707015E-2</v>
      </c>
      <c r="N129">
        <v>22.94</v>
      </c>
      <c r="O129">
        <f t="shared" si="6"/>
        <v>8.5706285929603414</v>
      </c>
    </row>
    <row r="130" spans="2:15" x14ac:dyDescent="0.3">
      <c r="B130">
        <f t="shared" si="7"/>
        <v>976.87500000000682</v>
      </c>
      <c r="C130">
        <v>9.1481037463520405</v>
      </c>
      <c r="D130">
        <v>3.2758983511043902</v>
      </c>
      <c r="E130">
        <f t="shared" si="4"/>
        <v>6.2120010487282151</v>
      </c>
      <c r="H130">
        <v>23.125</v>
      </c>
      <c r="I130">
        <v>9.1481037463520405</v>
      </c>
      <c r="J130">
        <v>23.125</v>
      </c>
      <c r="K130">
        <v>3.2758983511043902</v>
      </c>
      <c r="L130">
        <v>23.125</v>
      </c>
      <c r="M130">
        <f t="shared" si="5"/>
        <v>0.69932540923959285</v>
      </c>
      <c r="N130">
        <v>23.125</v>
      </c>
      <c r="O130">
        <f t="shared" si="6"/>
        <v>7.342142908863023</v>
      </c>
    </row>
    <row r="131" spans="2:15" x14ac:dyDescent="0.3">
      <c r="B131">
        <f t="shared" si="7"/>
        <v>976.69000000000688</v>
      </c>
      <c r="C131">
        <v>9.2990071627357302</v>
      </c>
      <c r="D131">
        <v>3.5790612088467202</v>
      </c>
      <c r="E131">
        <f t="shared" si="4"/>
        <v>6.4390341857912254</v>
      </c>
      <c r="H131">
        <v>23.31</v>
      </c>
      <c r="I131">
        <v>9.2990071627357302</v>
      </c>
      <c r="J131">
        <v>23.31</v>
      </c>
      <c r="K131">
        <v>3.5790612088467202</v>
      </c>
      <c r="L131">
        <v>23.31</v>
      </c>
      <c r="M131">
        <f t="shared" si="5"/>
        <v>0.47719366190438095</v>
      </c>
      <c r="N131">
        <v>23.31</v>
      </c>
      <c r="O131">
        <f t="shared" si="6"/>
        <v>8.136160342206221</v>
      </c>
    </row>
    <row r="132" spans="2:15" x14ac:dyDescent="0.3">
      <c r="B132">
        <f t="shared" si="7"/>
        <v>976.50500000000693</v>
      </c>
      <c r="C132">
        <v>9.5028319679849993</v>
      </c>
      <c r="D132">
        <v>4.3470879537744596</v>
      </c>
      <c r="E132">
        <f t="shared" si="4"/>
        <v>6.924959960879729</v>
      </c>
      <c r="H132">
        <v>23.495000000000001</v>
      </c>
      <c r="I132">
        <v>9.5028319679849993</v>
      </c>
      <c r="J132">
        <v>23.495000000000001</v>
      </c>
      <c r="K132">
        <v>4.3470879537744596</v>
      </c>
      <c r="L132">
        <v>23.495000000000001</v>
      </c>
      <c r="M132">
        <f t="shared" si="5"/>
        <v>0.24197565787696051</v>
      </c>
      <c r="N132">
        <v>23.495000000000001</v>
      </c>
      <c r="O132">
        <f t="shared" si="6"/>
        <v>9.5851321565646899</v>
      </c>
    </row>
    <row r="133" spans="2:15" x14ac:dyDescent="0.3">
      <c r="B133">
        <f t="shared" si="7"/>
        <v>976.32000000000698</v>
      </c>
      <c r="C133">
        <v>10.090334089401599</v>
      </c>
      <c r="D133">
        <v>5.3975350432929199</v>
      </c>
      <c r="E133">
        <f t="shared" si="4"/>
        <v>7.7439345663472601</v>
      </c>
      <c r="H133">
        <v>23.68</v>
      </c>
      <c r="I133">
        <v>10.090334089401599</v>
      </c>
      <c r="J133">
        <v>23.68</v>
      </c>
      <c r="K133">
        <v>5.3975350432929199</v>
      </c>
      <c r="L133">
        <v>23.68</v>
      </c>
      <c r="M133">
        <f t="shared" si="5"/>
        <v>8.0516797559476716E-3</v>
      </c>
      <c r="N133">
        <v>23.68</v>
      </c>
      <c r="O133">
        <f t="shared" si="6"/>
        <v>9.8448358235923816</v>
      </c>
    </row>
    <row r="134" spans="2:15" x14ac:dyDescent="0.3">
      <c r="B134">
        <f t="shared" si="7"/>
        <v>976.13500000000704</v>
      </c>
      <c r="C134">
        <v>10.7735801703534</v>
      </c>
      <c r="D134">
        <v>6.9214875862244298</v>
      </c>
      <c r="E134">
        <f t="shared" ref="E134:E197" si="8">AVERAGE(C134:D134)</f>
        <v>8.8475338782889139</v>
      </c>
      <c r="H134">
        <v>23.864999999999998</v>
      </c>
      <c r="I134">
        <v>10.7735801703534</v>
      </c>
      <c r="J134">
        <v>23.864999999999998</v>
      </c>
      <c r="K134">
        <v>6.9214875862244298</v>
      </c>
      <c r="L134">
        <v>23.864999999999998</v>
      </c>
      <c r="M134">
        <f t="shared" ref="M134:M197" si="9">5*(1-COS(2*PI()*I134/10))</f>
        <v>0.57908639491566938</v>
      </c>
      <c r="N134">
        <v>23.864999999999998</v>
      </c>
      <c r="O134">
        <f t="shared" ref="O134:O197" si="10">5*(1-COS(2*PI()*K134/10))</f>
        <v>6.777692132284459</v>
      </c>
    </row>
    <row r="135" spans="2:15" x14ac:dyDescent="0.3">
      <c r="B135">
        <f t="shared" ref="B135:B198" si="11">B134-0.185</f>
        <v>975.95000000000709</v>
      </c>
      <c r="C135">
        <v>11.671460549239301</v>
      </c>
      <c r="D135">
        <v>7.8478644658357597</v>
      </c>
      <c r="E135">
        <f t="shared" si="8"/>
        <v>9.7596625075375307</v>
      </c>
      <c r="H135">
        <v>24.05</v>
      </c>
      <c r="I135">
        <v>11.671460549239301</v>
      </c>
      <c r="J135">
        <v>24.05</v>
      </c>
      <c r="K135">
        <v>7.8478644658357597</v>
      </c>
      <c r="L135">
        <v>24.05</v>
      </c>
      <c r="M135">
        <f t="shared" si="9"/>
        <v>2.5130540328350834</v>
      </c>
      <c r="N135">
        <v>24.05</v>
      </c>
      <c r="O135">
        <f t="shared" si="10"/>
        <v>3.9158321774406444</v>
      </c>
    </row>
    <row r="136" spans="2:15" x14ac:dyDescent="0.3">
      <c r="B136">
        <f t="shared" si="11"/>
        <v>975.76500000000715</v>
      </c>
      <c r="C136">
        <v>11.939288327308899</v>
      </c>
      <c r="D136">
        <v>7.8202699606977202</v>
      </c>
      <c r="E136">
        <f t="shared" si="8"/>
        <v>9.8797791440033098</v>
      </c>
      <c r="H136">
        <v>24.234999999999999</v>
      </c>
      <c r="I136">
        <v>11.939288327308899</v>
      </c>
      <c r="J136">
        <v>24.234999999999999</v>
      </c>
      <c r="K136">
        <v>7.8202699606977202</v>
      </c>
      <c r="L136">
        <v>24.234999999999999</v>
      </c>
      <c r="M136">
        <f t="shared" si="9"/>
        <v>3.2746867487420239</v>
      </c>
      <c r="N136">
        <v>24.234999999999999</v>
      </c>
      <c r="O136">
        <f t="shared" si="10"/>
        <v>4.0006190903139833</v>
      </c>
    </row>
    <row r="137" spans="2:15" x14ac:dyDescent="0.3">
      <c r="B137">
        <f t="shared" si="11"/>
        <v>975.5800000000072</v>
      </c>
      <c r="C137">
        <v>12.0605315413854</v>
      </c>
      <c r="D137">
        <v>7.4034864430689096</v>
      </c>
      <c r="E137">
        <f t="shared" si="8"/>
        <v>9.7320089922271542</v>
      </c>
      <c r="H137">
        <v>24.42</v>
      </c>
      <c r="I137">
        <v>12.0605315413854</v>
      </c>
      <c r="J137">
        <v>24.42</v>
      </c>
      <c r="K137">
        <v>7.4034864430689096</v>
      </c>
      <c r="L137">
        <v>24.42</v>
      </c>
      <c r="M137">
        <f t="shared" si="9"/>
        <v>3.6368468755291516</v>
      </c>
      <c r="N137">
        <v>24.42</v>
      </c>
      <c r="O137">
        <f t="shared" si="10"/>
        <v>5.303020482384591</v>
      </c>
    </row>
    <row r="138" spans="2:15" x14ac:dyDescent="0.3">
      <c r="B138">
        <f t="shared" si="11"/>
        <v>975.39500000000726</v>
      </c>
      <c r="C138">
        <v>11.618771033251999</v>
      </c>
      <c r="D138">
        <v>6.3814554634905098</v>
      </c>
      <c r="E138">
        <f t="shared" si="8"/>
        <v>9.0001132483712549</v>
      </c>
      <c r="H138">
        <v>24.605</v>
      </c>
      <c r="I138">
        <v>11.618771033251999</v>
      </c>
      <c r="J138">
        <v>24.605</v>
      </c>
      <c r="K138">
        <v>6.3814554634905098</v>
      </c>
      <c r="L138">
        <v>24.605</v>
      </c>
      <c r="M138">
        <f t="shared" si="9"/>
        <v>2.3708420178007898</v>
      </c>
      <c r="N138">
        <v>24.605</v>
      </c>
      <c r="O138">
        <f t="shared" si="10"/>
        <v>8.2317922073923828</v>
      </c>
    </row>
    <row r="139" spans="2:15" x14ac:dyDescent="0.3">
      <c r="B139">
        <f t="shared" si="11"/>
        <v>975.21000000000731</v>
      </c>
      <c r="C139">
        <v>10.937540005795199</v>
      </c>
      <c r="D139">
        <v>5.5363717664613397</v>
      </c>
      <c r="E139">
        <f t="shared" si="8"/>
        <v>8.2369558861282695</v>
      </c>
      <c r="H139">
        <v>24.79</v>
      </c>
      <c r="I139">
        <v>10.937540005795199</v>
      </c>
      <c r="J139">
        <v>24.79</v>
      </c>
      <c r="K139">
        <v>5.5363717664613397</v>
      </c>
      <c r="L139">
        <v>24.79</v>
      </c>
      <c r="M139">
        <f t="shared" si="9"/>
        <v>0.84272176492995232</v>
      </c>
      <c r="N139">
        <v>24.79</v>
      </c>
      <c r="O139">
        <f t="shared" si="10"/>
        <v>9.7187340453402236</v>
      </c>
    </row>
    <row r="140" spans="2:15" x14ac:dyDescent="0.3">
      <c r="B140">
        <f t="shared" si="11"/>
        <v>975.02500000000737</v>
      </c>
      <c r="C140">
        <v>9.7455162065780296</v>
      </c>
      <c r="D140">
        <v>4.64011868299235</v>
      </c>
      <c r="E140">
        <f t="shared" si="8"/>
        <v>7.1928174447851898</v>
      </c>
      <c r="H140">
        <v>24.975000000000001</v>
      </c>
      <c r="I140">
        <v>9.7455162065780296</v>
      </c>
      <c r="J140">
        <v>24.975000000000001</v>
      </c>
      <c r="K140">
        <v>4.64011868299235</v>
      </c>
      <c r="L140">
        <v>24.975000000000001</v>
      </c>
      <c r="M140">
        <f t="shared" si="9"/>
        <v>6.3781467426565208E-2</v>
      </c>
      <c r="N140">
        <v>24.975000000000001</v>
      </c>
      <c r="O140">
        <f t="shared" si="10"/>
        <v>9.8727179705493313</v>
      </c>
    </row>
    <row r="141" spans="2:15" x14ac:dyDescent="0.3">
      <c r="B141">
        <f t="shared" si="11"/>
        <v>974.84000000000742</v>
      </c>
      <c r="C141">
        <v>8.9619368969509896</v>
      </c>
      <c r="D141">
        <v>3.8854983303644999</v>
      </c>
      <c r="E141">
        <f t="shared" si="8"/>
        <v>6.423717613657745</v>
      </c>
      <c r="H141">
        <v>25.16</v>
      </c>
      <c r="I141">
        <v>8.9619368969509896</v>
      </c>
      <c r="J141">
        <v>25.16</v>
      </c>
      <c r="K141">
        <v>3.8854983303644999</v>
      </c>
      <c r="L141">
        <v>25.16</v>
      </c>
      <c r="M141">
        <f t="shared" si="9"/>
        <v>1.0263517274082994</v>
      </c>
      <c r="N141">
        <v>25.16</v>
      </c>
      <c r="O141">
        <f t="shared" si="10"/>
        <v>8.8233667139146466</v>
      </c>
    </row>
    <row r="142" spans="2:15" x14ac:dyDescent="0.3">
      <c r="B142">
        <f t="shared" si="11"/>
        <v>974.65500000000748</v>
      </c>
      <c r="C142">
        <v>8.2323514313744699</v>
      </c>
      <c r="D142">
        <v>3.4254178789362899</v>
      </c>
      <c r="E142">
        <f t="shared" si="8"/>
        <v>5.8288846551553801</v>
      </c>
      <c r="H142">
        <v>25.344999999999999</v>
      </c>
      <c r="I142">
        <v>8.2323514313744699</v>
      </c>
      <c r="J142">
        <v>25.344999999999999</v>
      </c>
      <c r="K142">
        <v>3.4254178789362899</v>
      </c>
      <c r="L142">
        <v>25.344999999999999</v>
      </c>
      <c r="M142">
        <f t="shared" si="9"/>
        <v>2.7795875612919243</v>
      </c>
      <c r="N142">
        <v>25.344999999999999</v>
      </c>
      <c r="O142">
        <f t="shared" si="10"/>
        <v>7.7462112477705789</v>
      </c>
    </row>
    <row r="143" spans="2:15" x14ac:dyDescent="0.3">
      <c r="B143">
        <f t="shared" si="11"/>
        <v>974.47000000000753</v>
      </c>
      <c r="C143">
        <v>8.2800837234557303</v>
      </c>
      <c r="D143">
        <v>3.8153673898461902</v>
      </c>
      <c r="E143">
        <f t="shared" si="8"/>
        <v>6.0477255566509598</v>
      </c>
      <c r="H143">
        <v>25.53</v>
      </c>
      <c r="I143">
        <v>8.2800837234557303</v>
      </c>
      <c r="J143">
        <v>25.53</v>
      </c>
      <c r="K143">
        <v>3.8153673898461902</v>
      </c>
      <c r="L143">
        <v>25.53</v>
      </c>
      <c r="M143">
        <f t="shared" si="9"/>
        <v>2.6462482777858174</v>
      </c>
      <c r="N143">
        <v>25.53</v>
      </c>
      <c r="O143">
        <f t="shared" si="10"/>
        <v>8.6777213381611027</v>
      </c>
    </row>
    <row r="144" spans="2:15" x14ac:dyDescent="0.3">
      <c r="B144">
        <f t="shared" si="11"/>
        <v>974.28500000000759</v>
      </c>
      <c r="C144">
        <v>8.5652841223998202</v>
      </c>
      <c r="D144">
        <v>4.7125668969627004</v>
      </c>
      <c r="E144">
        <f t="shared" si="8"/>
        <v>6.6389255096812603</v>
      </c>
      <c r="H144">
        <v>25.715</v>
      </c>
      <c r="I144">
        <v>8.5652841223998202</v>
      </c>
      <c r="J144">
        <v>25.715</v>
      </c>
      <c r="K144">
        <v>4.7125668969627004</v>
      </c>
      <c r="L144">
        <v>25.715</v>
      </c>
      <c r="M144">
        <f t="shared" si="9"/>
        <v>1.8976661570186719</v>
      </c>
      <c r="N144">
        <v>25.715</v>
      </c>
      <c r="O144">
        <f t="shared" si="10"/>
        <v>9.9186808984457748</v>
      </c>
    </row>
    <row r="145" spans="2:15" x14ac:dyDescent="0.3">
      <c r="B145">
        <f t="shared" si="11"/>
        <v>974.10000000000764</v>
      </c>
      <c r="C145">
        <v>9.02349571036825</v>
      </c>
      <c r="D145">
        <v>5.4262784738364198</v>
      </c>
      <c r="E145">
        <f t="shared" si="8"/>
        <v>7.2248870921023354</v>
      </c>
      <c r="H145">
        <v>25.9</v>
      </c>
      <c r="I145">
        <v>9.02349571036825</v>
      </c>
      <c r="J145">
        <v>25.9</v>
      </c>
      <c r="K145">
        <v>5.4262784738364198</v>
      </c>
      <c r="L145">
        <v>25.9</v>
      </c>
      <c r="M145">
        <f t="shared" si="9"/>
        <v>0.91197063705219794</v>
      </c>
      <c r="N145">
        <v>25.9</v>
      </c>
      <c r="O145">
        <f t="shared" si="10"/>
        <v>9.8217257050646047</v>
      </c>
    </row>
    <row r="146" spans="2:15" x14ac:dyDescent="0.3">
      <c r="B146">
        <f t="shared" si="11"/>
        <v>973.91500000000769</v>
      </c>
      <c r="C146">
        <v>9.14994009495285</v>
      </c>
      <c r="D146">
        <v>6.2178373534891298</v>
      </c>
      <c r="E146">
        <f t="shared" si="8"/>
        <v>7.6838887242209903</v>
      </c>
      <c r="H146">
        <v>26.085000000000001</v>
      </c>
      <c r="I146">
        <v>9.14994009495285</v>
      </c>
      <c r="J146">
        <v>26.085000000000001</v>
      </c>
      <c r="K146">
        <v>6.2178373534891298</v>
      </c>
      <c r="L146">
        <v>26.085000000000001</v>
      </c>
      <c r="M146">
        <f t="shared" si="9"/>
        <v>0.69638566822650849</v>
      </c>
      <c r="N146">
        <v>26.085000000000001</v>
      </c>
      <c r="O146">
        <f t="shared" si="10"/>
        <v>8.606254585658256</v>
      </c>
    </row>
    <row r="147" spans="2:15" x14ac:dyDescent="0.3">
      <c r="B147">
        <f t="shared" si="11"/>
        <v>973.73000000000775</v>
      </c>
      <c r="C147">
        <v>9.32136021646056</v>
      </c>
      <c r="D147">
        <v>6.6809818639792402</v>
      </c>
      <c r="E147">
        <f t="shared" si="8"/>
        <v>8.0011710402198997</v>
      </c>
      <c r="H147">
        <v>26.27</v>
      </c>
      <c r="I147">
        <v>9.32136021646056</v>
      </c>
      <c r="J147">
        <v>26.27</v>
      </c>
      <c r="K147">
        <v>6.6809818639792402</v>
      </c>
      <c r="L147">
        <v>26.27</v>
      </c>
      <c r="M147">
        <f t="shared" si="9"/>
        <v>0.44770107989101526</v>
      </c>
      <c r="N147">
        <v>26.27</v>
      </c>
      <c r="O147">
        <f t="shared" si="10"/>
        <v>7.4609520557781703</v>
      </c>
    </row>
    <row r="148" spans="2:15" x14ac:dyDescent="0.3">
      <c r="B148">
        <f t="shared" si="11"/>
        <v>973.5450000000078</v>
      </c>
      <c r="C148">
        <v>9.0886709523553009</v>
      </c>
      <c r="D148">
        <v>6.1831281612226103</v>
      </c>
      <c r="E148">
        <f t="shared" si="8"/>
        <v>7.6358995567889556</v>
      </c>
      <c r="H148">
        <v>26.454999999999998</v>
      </c>
      <c r="I148">
        <v>9.0886709523553009</v>
      </c>
      <c r="J148">
        <v>26.454999999999998</v>
      </c>
      <c r="K148">
        <v>6.1831281612226103</v>
      </c>
      <c r="L148">
        <v>26.454999999999998</v>
      </c>
      <c r="M148">
        <f t="shared" si="9"/>
        <v>0.79753791209921043</v>
      </c>
      <c r="N148">
        <v>26.454999999999998</v>
      </c>
      <c r="O148">
        <f t="shared" si="10"/>
        <v>8.6809216970607288</v>
      </c>
    </row>
    <row r="149" spans="2:15" x14ac:dyDescent="0.3">
      <c r="B149">
        <f t="shared" si="11"/>
        <v>973.36000000000786</v>
      </c>
      <c r="C149">
        <v>8.7417161644658599</v>
      </c>
      <c r="D149">
        <v>5.2671966099392202</v>
      </c>
      <c r="E149">
        <f t="shared" si="8"/>
        <v>7.0044563872025396</v>
      </c>
      <c r="H149">
        <v>26.64</v>
      </c>
      <c r="I149">
        <v>8.7417161644658599</v>
      </c>
      <c r="J149">
        <v>26.64</v>
      </c>
      <c r="K149">
        <v>5.2671966099392202</v>
      </c>
      <c r="L149">
        <v>26.64</v>
      </c>
      <c r="M149">
        <f t="shared" si="9"/>
        <v>1.4829159569638</v>
      </c>
      <c r="N149">
        <v>26.64</v>
      </c>
      <c r="O149">
        <f t="shared" si="10"/>
        <v>9.9297022644631632</v>
      </c>
    </row>
    <row r="150" spans="2:15" x14ac:dyDescent="0.3">
      <c r="B150">
        <f t="shared" si="11"/>
        <v>973.17500000000791</v>
      </c>
      <c r="C150">
        <v>7.7945080110980598</v>
      </c>
      <c r="D150">
        <v>3.89093643125852</v>
      </c>
      <c r="E150">
        <f t="shared" si="8"/>
        <v>5.8427222211782901</v>
      </c>
      <c r="H150">
        <v>26.824999999999999</v>
      </c>
      <c r="I150">
        <v>7.7945080110980598</v>
      </c>
      <c r="J150">
        <v>26.824999999999999</v>
      </c>
      <c r="K150">
        <v>3.89093643125852</v>
      </c>
      <c r="L150">
        <v>26.824999999999999</v>
      </c>
      <c r="M150">
        <f t="shared" si="9"/>
        <v>4.0800469549578962</v>
      </c>
      <c r="N150">
        <v>26.824999999999999</v>
      </c>
      <c r="O150">
        <f t="shared" si="10"/>
        <v>8.8343538043695311</v>
      </c>
    </row>
    <row r="151" spans="2:15" x14ac:dyDescent="0.3">
      <c r="B151">
        <f t="shared" si="11"/>
        <v>972.99000000000797</v>
      </c>
      <c r="C151">
        <v>6.7893640190961797</v>
      </c>
      <c r="D151">
        <v>2.4157217887848201</v>
      </c>
      <c r="E151">
        <f t="shared" si="8"/>
        <v>4.6025429039404999</v>
      </c>
      <c r="H151">
        <v>27.01</v>
      </c>
      <c r="I151">
        <v>6.7893640190961797</v>
      </c>
      <c r="J151">
        <v>27.01</v>
      </c>
      <c r="K151">
        <v>2.4157217887848201</v>
      </c>
      <c r="L151">
        <v>27.01</v>
      </c>
      <c r="M151">
        <f t="shared" si="9"/>
        <v>7.1590825133980989</v>
      </c>
      <c r="N151">
        <v>27.01</v>
      </c>
      <c r="O151">
        <f t="shared" si="10"/>
        <v>4.7353559117816086</v>
      </c>
    </row>
    <row r="152" spans="2:15" x14ac:dyDescent="0.3">
      <c r="B152">
        <f t="shared" si="11"/>
        <v>972.80500000000802</v>
      </c>
      <c r="C152">
        <v>5.2855670888186497</v>
      </c>
      <c r="D152">
        <v>1.0738515508776301</v>
      </c>
      <c r="E152">
        <f t="shared" si="8"/>
        <v>3.1797093198481399</v>
      </c>
      <c r="H152">
        <v>27.195</v>
      </c>
      <c r="I152">
        <v>5.2855670888186497</v>
      </c>
      <c r="J152">
        <v>27.195</v>
      </c>
      <c r="K152">
        <v>1.0738515508776301</v>
      </c>
      <c r="L152">
        <v>27.195</v>
      </c>
      <c r="M152">
        <f t="shared" si="9"/>
        <v>9.9197304924967469</v>
      </c>
      <c r="N152">
        <v>27.195</v>
      </c>
      <c r="O152">
        <f t="shared" si="10"/>
        <v>1.0955931293463999</v>
      </c>
    </row>
    <row r="153" spans="2:15" x14ac:dyDescent="0.3">
      <c r="B153">
        <f t="shared" si="11"/>
        <v>972.62000000000808</v>
      </c>
      <c r="C153">
        <v>3.84894864227988</v>
      </c>
      <c r="D153">
        <v>-1.9682589998637898E-2</v>
      </c>
      <c r="E153">
        <f t="shared" si="8"/>
        <v>1.914633026140621</v>
      </c>
      <c r="H153">
        <v>27.38</v>
      </c>
      <c r="I153">
        <v>3.84894864227988</v>
      </c>
      <c r="J153">
        <v>27.38</v>
      </c>
      <c r="K153">
        <v>-1.9682589998637898E-2</v>
      </c>
      <c r="L153">
        <v>27.38</v>
      </c>
      <c r="M153">
        <f t="shared" si="9"/>
        <v>8.7483702581005076</v>
      </c>
      <c r="N153">
        <v>27.38</v>
      </c>
      <c r="O153">
        <f t="shared" si="10"/>
        <v>3.8234789374647082E-4</v>
      </c>
    </row>
    <row r="154" spans="2:15" x14ac:dyDescent="0.3">
      <c r="B154">
        <f t="shared" si="11"/>
        <v>972.43500000000813</v>
      </c>
      <c r="C154">
        <v>2.5370182712038098</v>
      </c>
      <c r="D154">
        <v>-1.01192985093508</v>
      </c>
      <c r="E154">
        <f t="shared" si="8"/>
        <v>0.76254421013436491</v>
      </c>
      <c r="H154">
        <v>27.565000000000001</v>
      </c>
      <c r="I154">
        <v>2.5370182712038098</v>
      </c>
      <c r="J154">
        <v>27.565000000000001</v>
      </c>
      <c r="K154">
        <v>-1.01192985093508</v>
      </c>
      <c r="L154">
        <v>27.565000000000001</v>
      </c>
      <c r="M154">
        <f t="shared" si="9"/>
        <v>5.1162858432208687</v>
      </c>
      <c r="N154">
        <v>27.565000000000001</v>
      </c>
      <c r="O154">
        <f t="shared" si="10"/>
        <v>0.97705790628454803</v>
      </c>
    </row>
    <row r="155" spans="2:15" x14ac:dyDescent="0.3">
      <c r="B155">
        <f t="shared" si="11"/>
        <v>972.25000000000819</v>
      </c>
      <c r="C155">
        <v>1.58427555043158</v>
      </c>
      <c r="D155">
        <v>-1.50261511474332</v>
      </c>
      <c r="E155">
        <f t="shared" si="8"/>
        <v>4.083021784412999E-2</v>
      </c>
      <c r="H155">
        <v>27.75</v>
      </c>
      <c r="I155">
        <v>1.58427555043158</v>
      </c>
      <c r="J155">
        <v>27.75</v>
      </c>
      <c r="K155">
        <v>-1.50261511474332</v>
      </c>
      <c r="L155">
        <v>27.75</v>
      </c>
      <c r="M155">
        <f t="shared" si="9"/>
        <v>2.2792878191328523</v>
      </c>
      <c r="N155">
        <v>27.75</v>
      </c>
      <c r="O155">
        <f t="shared" si="10"/>
        <v>2.0677242833501124</v>
      </c>
    </row>
    <row r="156" spans="2:15" x14ac:dyDescent="0.3">
      <c r="B156">
        <f t="shared" si="11"/>
        <v>972.06500000000824</v>
      </c>
      <c r="C156">
        <v>1.3184079312115999</v>
      </c>
      <c r="D156">
        <v>-1.2309064328469499</v>
      </c>
      <c r="E156">
        <f t="shared" si="8"/>
        <v>4.3750749182325022E-2</v>
      </c>
      <c r="H156">
        <v>27.934999999999999</v>
      </c>
      <c r="I156">
        <v>1.3184079312115999</v>
      </c>
      <c r="J156">
        <v>27.934999999999999</v>
      </c>
      <c r="K156">
        <v>-1.2309064328469499</v>
      </c>
      <c r="L156">
        <v>27.934999999999999</v>
      </c>
      <c r="M156">
        <f t="shared" si="9"/>
        <v>1.6196488805237041</v>
      </c>
      <c r="N156">
        <v>27.934999999999999</v>
      </c>
      <c r="O156">
        <f t="shared" si="10"/>
        <v>1.4223062910509299</v>
      </c>
    </row>
    <row r="157" spans="2:15" x14ac:dyDescent="0.3">
      <c r="B157">
        <f t="shared" si="11"/>
        <v>971.88000000000829</v>
      </c>
      <c r="C157">
        <v>1.0034788894220099</v>
      </c>
      <c r="D157">
        <v>-1.12392309382699</v>
      </c>
      <c r="E157">
        <f t="shared" si="8"/>
        <v>-6.0222102202490024E-2</v>
      </c>
      <c r="H157">
        <v>28.12</v>
      </c>
      <c r="I157">
        <v>1.0034788894220099</v>
      </c>
      <c r="J157">
        <v>28.12</v>
      </c>
      <c r="K157">
        <v>-1.12392309382699</v>
      </c>
      <c r="L157">
        <v>28.12</v>
      </c>
      <c r="M157">
        <f t="shared" si="9"/>
        <v>0.96134874059595532</v>
      </c>
      <c r="N157">
        <v>28.12</v>
      </c>
      <c r="O157">
        <f t="shared" si="10"/>
        <v>1.1957738295556735</v>
      </c>
    </row>
    <row r="158" spans="2:15" x14ac:dyDescent="0.3">
      <c r="B158">
        <f t="shared" si="11"/>
        <v>971.69500000000835</v>
      </c>
      <c r="C158">
        <v>0.69259962394755803</v>
      </c>
      <c r="D158">
        <v>-0.87433631832414005</v>
      </c>
      <c r="E158">
        <f t="shared" si="8"/>
        <v>-9.086834718829101E-2</v>
      </c>
      <c r="H158">
        <v>28.305</v>
      </c>
      <c r="I158">
        <v>0.69259962394755803</v>
      </c>
      <c r="J158">
        <v>28.305</v>
      </c>
      <c r="K158">
        <v>-0.87433631832414005</v>
      </c>
      <c r="L158">
        <v>28.305</v>
      </c>
      <c r="M158">
        <f t="shared" si="9"/>
        <v>0.46601475174719409</v>
      </c>
      <c r="N158">
        <v>28.305</v>
      </c>
      <c r="O158">
        <f t="shared" si="10"/>
        <v>0.73571013028993826</v>
      </c>
    </row>
    <row r="159" spans="2:15" x14ac:dyDescent="0.3">
      <c r="B159">
        <f t="shared" si="11"/>
        <v>971.5100000000084</v>
      </c>
      <c r="C159">
        <v>0.50325051248796604</v>
      </c>
      <c r="D159">
        <v>-0.28566225688268798</v>
      </c>
      <c r="E159">
        <f t="shared" si="8"/>
        <v>0.10879412780263903</v>
      </c>
      <c r="H159">
        <v>28.49</v>
      </c>
      <c r="I159">
        <v>0.50325051248796604</v>
      </c>
      <c r="J159">
        <v>28.49</v>
      </c>
      <c r="K159">
        <v>-0.28566225688268798</v>
      </c>
      <c r="L159">
        <v>28.49</v>
      </c>
      <c r="M159">
        <f t="shared" si="9"/>
        <v>0.2478829494632373</v>
      </c>
      <c r="N159">
        <v>28.49</v>
      </c>
      <c r="O159">
        <f t="shared" si="10"/>
        <v>8.0322873904945524E-2</v>
      </c>
    </row>
    <row r="160" spans="2:15" x14ac:dyDescent="0.3">
      <c r="B160">
        <f t="shared" si="11"/>
        <v>971.32500000000846</v>
      </c>
      <c r="C160">
        <v>0.51415197550329605</v>
      </c>
      <c r="D160">
        <v>-0.25174737135535002</v>
      </c>
      <c r="E160">
        <f t="shared" si="8"/>
        <v>0.13120230207397302</v>
      </c>
      <c r="H160">
        <v>28.675000000000001</v>
      </c>
      <c r="I160">
        <v>0.51415197550329605</v>
      </c>
      <c r="J160">
        <v>28.675000000000001</v>
      </c>
      <c r="K160">
        <v>-0.25174737135535002</v>
      </c>
      <c r="L160">
        <v>28.675000000000001</v>
      </c>
      <c r="M160">
        <f t="shared" si="9"/>
        <v>0.25864404453069423</v>
      </c>
      <c r="N160">
        <v>28.675000000000001</v>
      </c>
      <c r="O160">
        <f t="shared" si="10"/>
        <v>6.2420024777751215E-2</v>
      </c>
    </row>
    <row r="161" spans="2:15" x14ac:dyDescent="0.3">
      <c r="B161">
        <f t="shared" si="11"/>
        <v>971.14000000000851</v>
      </c>
      <c r="C161">
        <v>0.56348319849723805</v>
      </c>
      <c r="D161">
        <v>-0.34035283126627303</v>
      </c>
      <c r="E161">
        <f t="shared" si="8"/>
        <v>0.11156518361548251</v>
      </c>
      <c r="H161">
        <v>28.86</v>
      </c>
      <c r="I161">
        <v>0.56348319849723805</v>
      </c>
      <c r="J161">
        <v>28.86</v>
      </c>
      <c r="K161">
        <v>-0.34035283126627303</v>
      </c>
      <c r="L161">
        <v>28.86</v>
      </c>
      <c r="M161">
        <f t="shared" si="9"/>
        <v>0.310113304965563</v>
      </c>
      <c r="N161">
        <v>28.86</v>
      </c>
      <c r="O161">
        <f t="shared" si="10"/>
        <v>0.11389450195992079</v>
      </c>
    </row>
    <row r="162" spans="2:15" x14ac:dyDescent="0.3">
      <c r="B162">
        <f t="shared" si="11"/>
        <v>970.95500000000857</v>
      </c>
      <c r="C162">
        <v>0.64158146630813895</v>
      </c>
      <c r="D162">
        <v>-0.85083485201994302</v>
      </c>
      <c r="E162">
        <f t="shared" si="8"/>
        <v>-0.10462669285590204</v>
      </c>
      <c r="H162">
        <v>29.045000000000002</v>
      </c>
      <c r="I162">
        <v>0.64158146630813895</v>
      </c>
      <c r="J162">
        <v>29.045000000000002</v>
      </c>
      <c r="K162">
        <v>-0.85083485201994302</v>
      </c>
      <c r="L162">
        <v>29.045000000000002</v>
      </c>
      <c r="M162">
        <f t="shared" si="9"/>
        <v>0.4007875051375076</v>
      </c>
      <c r="N162">
        <v>29.045000000000002</v>
      </c>
      <c r="O162">
        <f t="shared" si="10"/>
        <v>0.69762555300941664</v>
      </c>
    </row>
    <row r="163" spans="2:15" x14ac:dyDescent="0.3">
      <c r="B163">
        <f t="shared" si="11"/>
        <v>970.77000000000862</v>
      </c>
      <c r="C163">
        <v>0.38968777445279601</v>
      </c>
      <c r="D163">
        <v>-1.82951391294</v>
      </c>
      <c r="E163">
        <f t="shared" si="8"/>
        <v>-0.71991306924360199</v>
      </c>
      <c r="H163">
        <v>29.23</v>
      </c>
      <c r="I163">
        <v>0.38968777445279601</v>
      </c>
      <c r="J163">
        <v>29.23</v>
      </c>
      <c r="K163">
        <v>-1.82951391294</v>
      </c>
      <c r="L163">
        <v>29.23</v>
      </c>
      <c r="M163">
        <f t="shared" si="9"/>
        <v>0.14912914882615536</v>
      </c>
      <c r="N163">
        <v>29.23</v>
      </c>
      <c r="O163">
        <f t="shared" si="10"/>
        <v>2.9553609616887613</v>
      </c>
    </row>
    <row r="164" spans="2:15" x14ac:dyDescent="0.3">
      <c r="B164">
        <f t="shared" si="11"/>
        <v>970.58500000000868</v>
      </c>
      <c r="C164">
        <v>-8.3288578479141506E-2</v>
      </c>
      <c r="D164">
        <v>-2.7169584105340601</v>
      </c>
      <c r="E164">
        <f t="shared" si="8"/>
        <v>-1.4001234945066008</v>
      </c>
      <c r="H164">
        <v>29.414999999999999</v>
      </c>
      <c r="I164">
        <v>-8.3288578479141506E-2</v>
      </c>
      <c r="J164">
        <v>29.414999999999999</v>
      </c>
      <c r="K164">
        <v>-2.7169584105340601</v>
      </c>
      <c r="L164">
        <v>29.414999999999999</v>
      </c>
      <c r="M164">
        <f t="shared" si="9"/>
        <v>6.8449696862427079E-3</v>
      </c>
      <c r="N164">
        <v>29.414999999999999</v>
      </c>
      <c r="O164">
        <f t="shared" si="10"/>
        <v>5.6794859111783254</v>
      </c>
    </row>
    <row r="165" spans="2:15" x14ac:dyDescent="0.3">
      <c r="B165">
        <f t="shared" si="11"/>
        <v>970.40000000000873</v>
      </c>
      <c r="C165">
        <v>-0.82885957853727599</v>
      </c>
      <c r="D165">
        <v>-3.5424713416436999</v>
      </c>
      <c r="E165">
        <f t="shared" si="8"/>
        <v>-2.1856654600904881</v>
      </c>
      <c r="H165">
        <v>29.6</v>
      </c>
      <c r="I165">
        <v>-0.82885957853727599</v>
      </c>
      <c r="J165">
        <v>29.6</v>
      </c>
      <c r="K165">
        <v>-3.5424713416436999</v>
      </c>
      <c r="L165">
        <v>29.6</v>
      </c>
      <c r="M165">
        <f t="shared" si="9"/>
        <v>0.66286273975473153</v>
      </c>
      <c r="N165">
        <v>29.6</v>
      </c>
      <c r="O165">
        <f t="shared" si="10"/>
        <v>8.0458123222244922</v>
      </c>
    </row>
    <row r="166" spans="2:15" x14ac:dyDescent="0.3">
      <c r="B166">
        <f t="shared" si="11"/>
        <v>970.21500000000879</v>
      </c>
      <c r="C166">
        <v>-1.43657116026191</v>
      </c>
      <c r="D166">
        <v>-4.0036776971935497</v>
      </c>
      <c r="E166">
        <f t="shared" si="8"/>
        <v>-2.72012442872773</v>
      </c>
      <c r="H166">
        <v>29.785</v>
      </c>
      <c r="I166">
        <v>-1.43657116026191</v>
      </c>
      <c r="J166">
        <v>29.785</v>
      </c>
      <c r="K166">
        <v>-4.0036776971935497</v>
      </c>
      <c r="L166">
        <v>29.785</v>
      </c>
      <c r="M166">
        <f t="shared" si="9"/>
        <v>1.9022391975830288</v>
      </c>
      <c r="N166">
        <v>29.785</v>
      </c>
      <c r="O166">
        <f t="shared" si="10"/>
        <v>9.0518653350102785</v>
      </c>
    </row>
    <row r="167" spans="2:15" x14ac:dyDescent="0.3">
      <c r="B167">
        <f t="shared" si="11"/>
        <v>970.03000000000884</v>
      </c>
      <c r="C167">
        <v>-2.0727950872031902</v>
      </c>
      <c r="D167">
        <v>-4.5456150493939704</v>
      </c>
      <c r="E167">
        <f t="shared" si="8"/>
        <v>-3.3092050682985805</v>
      </c>
      <c r="H167">
        <v>29.97</v>
      </c>
      <c r="I167">
        <v>-2.0727950872031902</v>
      </c>
      <c r="J167">
        <v>29.97</v>
      </c>
      <c r="K167">
        <v>-4.5456150493939704</v>
      </c>
      <c r="L167">
        <v>29.97</v>
      </c>
      <c r="M167">
        <f t="shared" si="9"/>
        <v>3.6739545891533432</v>
      </c>
      <c r="N167">
        <v>29.97</v>
      </c>
      <c r="O167">
        <f t="shared" si="10"/>
        <v>9.7976069039367086</v>
      </c>
    </row>
    <row r="168" spans="2:15" x14ac:dyDescent="0.3">
      <c r="B168">
        <f t="shared" si="11"/>
        <v>969.84500000000889</v>
      </c>
      <c r="C168">
        <v>-1.9970771749801799</v>
      </c>
      <c r="D168">
        <v>-4.0586149725575096</v>
      </c>
      <c r="E168">
        <f t="shared" si="8"/>
        <v>-3.0278460737688446</v>
      </c>
      <c r="H168">
        <v>30.155000000000001</v>
      </c>
      <c r="I168">
        <v>-1.9970771749801799</v>
      </c>
      <c r="J168">
        <v>30.155000000000001</v>
      </c>
      <c r="K168">
        <v>-4.0586149725575096</v>
      </c>
      <c r="L168">
        <v>30.155000000000001</v>
      </c>
      <c r="M168">
        <f t="shared" si="9"/>
        <v>3.4461847279071645</v>
      </c>
      <c r="N168">
        <v>30.155000000000001</v>
      </c>
      <c r="O168">
        <f t="shared" si="10"/>
        <v>9.1505548509795887</v>
      </c>
    </row>
    <row r="169" spans="2:15" x14ac:dyDescent="0.3">
      <c r="B169">
        <f t="shared" si="11"/>
        <v>969.66000000000895</v>
      </c>
      <c r="C169">
        <v>-1.7542294678032699</v>
      </c>
      <c r="D169">
        <v>-3.7627743883088001</v>
      </c>
      <c r="E169">
        <f t="shared" si="8"/>
        <v>-2.758501928056035</v>
      </c>
      <c r="H169">
        <v>30.34</v>
      </c>
      <c r="I169">
        <v>-1.7542294678032699</v>
      </c>
      <c r="J169">
        <v>30.34</v>
      </c>
      <c r="K169">
        <v>-3.7627743883088001</v>
      </c>
      <c r="L169">
        <v>30.34</v>
      </c>
      <c r="M169">
        <f t="shared" si="9"/>
        <v>2.7418945424144248</v>
      </c>
      <c r="N169">
        <v>30.34</v>
      </c>
      <c r="O169">
        <f t="shared" si="10"/>
        <v>8.5637972731894312</v>
      </c>
    </row>
    <row r="170" spans="2:15" x14ac:dyDescent="0.3">
      <c r="B170">
        <f t="shared" si="11"/>
        <v>969.475000000009</v>
      </c>
      <c r="C170">
        <v>-1.5379876295502299</v>
      </c>
      <c r="D170">
        <v>-3.49832697299962</v>
      </c>
      <c r="E170">
        <f t="shared" si="8"/>
        <v>-2.518157301274925</v>
      </c>
      <c r="H170">
        <v>30.524999999999999</v>
      </c>
      <c r="I170">
        <v>-1.5379876295502299</v>
      </c>
      <c r="J170">
        <v>30.524999999999999</v>
      </c>
      <c r="K170">
        <v>-3.49832697299962</v>
      </c>
      <c r="L170">
        <v>30.524999999999999</v>
      </c>
      <c r="M170">
        <f t="shared" si="9"/>
        <v>2.1584511102363702</v>
      </c>
      <c r="N170">
        <v>30.524999999999999</v>
      </c>
      <c r="O170">
        <f t="shared" si="10"/>
        <v>7.9346724699634752</v>
      </c>
    </row>
    <row r="171" spans="2:15" x14ac:dyDescent="0.3">
      <c r="B171">
        <f t="shared" si="11"/>
        <v>969.29000000000906</v>
      </c>
      <c r="C171">
        <v>-1.3052394911554801</v>
      </c>
      <c r="D171">
        <v>-2.9659959349507998</v>
      </c>
      <c r="E171">
        <f t="shared" si="8"/>
        <v>-2.13561771305314</v>
      </c>
      <c r="H171">
        <v>30.71</v>
      </c>
      <c r="I171">
        <v>-1.3052394911554801</v>
      </c>
      <c r="J171">
        <v>30.71</v>
      </c>
      <c r="K171">
        <v>-2.9659959349507998</v>
      </c>
      <c r="L171">
        <v>30.71</v>
      </c>
      <c r="M171">
        <f t="shared" si="9"/>
        <v>1.5892820724951717</v>
      </c>
      <c r="N171">
        <v>30.71</v>
      </c>
      <c r="O171">
        <f t="shared" si="10"/>
        <v>6.4431416255130367</v>
      </c>
    </row>
    <row r="172" spans="2:15" x14ac:dyDescent="0.3">
      <c r="B172">
        <f t="shared" si="11"/>
        <v>969.10500000000911</v>
      </c>
      <c r="C172">
        <v>-1.13900542429928</v>
      </c>
      <c r="D172">
        <v>-2.6134143940598702</v>
      </c>
      <c r="E172">
        <f t="shared" si="8"/>
        <v>-1.876209909179575</v>
      </c>
      <c r="H172">
        <v>30.895</v>
      </c>
      <c r="I172">
        <v>-1.13900542429928</v>
      </c>
      <c r="J172">
        <v>30.895</v>
      </c>
      <c r="K172">
        <v>-2.6134143940598702</v>
      </c>
      <c r="L172">
        <v>30.895</v>
      </c>
      <c r="M172">
        <f t="shared" si="9"/>
        <v>1.2266922966662213</v>
      </c>
      <c r="N172">
        <v>30.895</v>
      </c>
      <c r="O172">
        <f t="shared" si="10"/>
        <v>5.356000351275779</v>
      </c>
    </row>
    <row r="173" spans="2:15" x14ac:dyDescent="0.3">
      <c r="B173">
        <f t="shared" si="11"/>
        <v>968.92000000000917</v>
      </c>
      <c r="C173">
        <v>-0.813023193206732</v>
      </c>
      <c r="D173">
        <v>-2.6668766662996899</v>
      </c>
      <c r="E173">
        <f t="shared" si="8"/>
        <v>-1.7399499297532111</v>
      </c>
      <c r="H173">
        <v>31.08</v>
      </c>
      <c r="I173">
        <v>-0.813023193206732</v>
      </c>
      <c r="J173">
        <v>31.08</v>
      </c>
      <c r="K173">
        <v>-2.6668766662996899</v>
      </c>
      <c r="L173">
        <v>31.08</v>
      </c>
      <c r="M173">
        <f t="shared" si="9"/>
        <v>0.63832332749451826</v>
      </c>
      <c r="N173">
        <v>31.08</v>
      </c>
      <c r="O173">
        <f t="shared" si="10"/>
        <v>5.5232984310030755</v>
      </c>
    </row>
    <row r="174" spans="2:15" x14ac:dyDescent="0.3">
      <c r="B174">
        <f t="shared" si="11"/>
        <v>968.73500000000922</v>
      </c>
      <c r="C174">
        <v>-0.51753651733668005</v>
      </c>
      <c r="D174">
        <v>-2.94069412152612</v>
      </c>
      <c r="E174">
        <f t="shared" si="8"/>
        <v>-1.7291153194314</v>
      </c>
      <c r="H174">
        <v>31.265000000000001</v>
      </c>
      <c r="I174">
        <v>-0.51753651733668005</v>
      </c>
      <c r="J174">
        <v>31.265000000000001</v>
      </c>
      <c r="K174">
        <v>-2.94069412152612</v>
      </c>
      <c r="L174">
        <v>31.265000000000001</v>
      </c>
      <c r="M174">
        <f t="shared" si="9"/>
        <v>0.26203028303665998</v>
      </c>
      <c r="N174">
        <v>31.265000000000001</v>
      </c>
      <c r="O174">
        <f t="shared" si="10"/>
        <v>6.3668573905652348</v>
      </c>
    </row>
    <row r="175" spans="2:15" x14ac:dyDescent="0.3">
      <c r="B175">
        <f t="shared" si="11"/>
        <v>968.55000000000928</v>
      </c>
      <c r="C175">
        <v>-0.69007167669542502</v>
      </c>
      <c r="D175">
        <v>-4.0611847281497804</v>
      </c>
      <c r="E175">
        <f t="shared" si="8"/>
        <v>-2.3756282024226025</v>
      </c>
      <c r="H175">
        <v>31.45</v>
      </c>
      <c r="I175">
        <v>-0.69007167669542502</v>
      </c>
      <c r="J175">
        <v>31.45</v>
      </c>
      <c r="K175">
        <v>-4.0611847281497804</v>
      </c>
      <c r="L175">
        <v>31.45</v>
      </c>
      <c r="M175">
        <f t="shared" si="9"/>
        <v>0.46267247637157949</v>
      </c>
      <c r="N175">
        <v>31.45</v>
      </c>
      <c r="O175">
        <f t="shared" si="10"/>
        <v>9.1550509990550353</v>
      </c>
    </row>
    <row r="176" spans="2:15" x14ac:dyDescent="0.3">
      <c r="B176">
        <f t="shared" si="11"/>
        <v>968.36500000000933</v>
      </c>
      <c r="C176">
        <v>-1.27914714716974</v>
      </c>
      <c r="D176">
        <v>-5.1904457658593</v>
      </c>
      <c r="E176">
        <f t="shared" si="8"/>
        <v>-3.2347964565145197</v>
      </c>
      <c r="H176">
        <v>31.635000000000002</v>
      </c>
      <c r="I176">
        <v>-1.27914714716974</v>
      </c>
      <c r="J176">
        <v>31.635000000000002</v>
      </c>
      <c r="K176">
        <v>-5.1904457658593</v>
      </c>
      <c r="L176">
        <v>31.635000000000002</v>
      </c>
      <c r="M176">
        <f t="shared" si="9"/>
        <v>1.5298040333542651</v>
      </c>
      <c r="N176">
        <v>31.635000000000002</v>
      </c>
      <c r="O176">
        <f t="shared" si="10"/>
        <v>9.9642460427114017</v>
      </c>
    </row>
    <row r="177" spans="2:15" x14ac:dyDescent="0.3">
      <c r="B177">
        <f t="shared" si="11"/>
        <v>968.18000000000939</v>
      </c>
      <c r="C177">
        <v>-1.9274192231248399</v>
      </c>
      <c r="D177">
        <v>-6.2351797981355102</v>
      </c>
      <c r="E177">
        <f t="shared" si="8"/>
        <v>-4.081299510630175</v>
      </c>
      <c r="H177">
        <v>31.82</v>
      </c>
      <c r="I177">
        <v>-1.9274192231248399</v>
      </c>
      <c r="J177">
        <v>31.82</v>
      </c>
      <c r="K177">
        <v>-6.2351797981355102</v>
      </c>
      <c r="L177">
        <v>31.82</v>
      </c>
      <c r="M177">
        <f t="shared" si="9"/>
        <v>3.2397373945927441</v>
      </c>
      <c r="N177">
        <v>31.82</v>
      </c>
      <c r="O177">
        <f t="shared" si="10"/>
        <v>8.5683023596197891</v>
      </c>
    </row>
    <row r="178" spans="2:15" x14ac:dyDescent="0.3">
      <c r="B178">
        <f t="shared" si="11"/>
        <v>967.99500000000944</v>
      </c>
      <c r="C178">
        <v>-3.0695319811694599</v>
      </c>
      <c r="D178">
        <v>-6.9547628728350901</v>
      </c>
      <c r="E178">
        <f t="shared" si="8"/>
        <v>-5.012147427002275</v>
      </c>
      <c r="H178">
        <v>32.005000000000003</v>
      </c>
      <c r="I178">
        <v>-3.0695319811694599</v>
      </c>
      <c r="J178">
        <v>32.005000000000003</v>
      </c>
      <c r="K178">
        <v>-6.9547628728350901</v>
      </c>
      <c r="L178">
        <v>32.005000000000003</v>
      </c>
      <c r="M178">
        <f t="shared" si="9"/>
        <v>6.7512944929332628</v>
      </c>
      <c r="N178">
        <v>32.005000000000003</v>
      </c>
      <c r="O178">
        <f t="shared" si="10"/>
        <v>6.6796036333080195</v>
      </c>
    </row>
    <row r="179" spans="2:15" x14ac:dyDescent="0.3">
      <c r="B179">
        <f t="shared" si="11"/>
        <v>967.8100000000095</v>
      </c>
      <c r="C179">
        <v>-4.0462136580133601</v>
      </c>
      <c r="D179">
        <v>-7.8588519723196004</v>
      </c>
      <c r="E179">
        <f t="shared" si="8"/>
        <v>-5.9525328151664798</v>
      </c>
      <c r="H179">
        <v>32.19</v>
      </c>
      <c r="I179">
        <v>-4.0462136580133601</v>
      </c>
      <c r="J179">
        <v>32.19</v>
      </c>
      <c r="K179">
        <v>-7.8588519723196004</v>
      </c>
      <c r="L179">
        <v>32.19</v>
      </c>
      <c r="M179">
        <f t="shared" si="9"/>
        <v>9.1287051121391052</v>
      </c>
      <c r="N179">
        <v>32.19</v>
      </c>
      <c r="O179">
        <f t="shared" si="10"/>
        <v>3.8821612497219875</v>
      </c>
    </row>
    <row r="180" spans="2:15" x14ac:dyDescent="0.3">
      <c r="B180">
        <f t="shared" si="11"/>
        <v>967.62500000000955</v>
      </c>
      <c r="C180">
        <v>-4.77449329315857</v>
      </c>
      <c r="D180">
        <v>-8.0811724081847807</v>
      </c>
      <c r="E180">
        <f t="shared" si="8"/>
        <v>-6.4278328506716758</v>
      </c>
      <c r="H180">
        <v>32.375</v>
      </c>
      <c r="I180">
        <v>-4.77449329315857</v>
      </c>
      <c r="J180">
        <v>32.375</v>
      </c>
      <c r="K180">
        <v>-8.0811724081847807</v>
      </c>
      <c r="L180">
        <v>32.375</v>
      </c>
      <c r="M180">
        <f t="shared" si="9"/>
        <v>9.9498937417611302</v>
      </c>
      <c r="N180">
        <v>32.375</v>
      </c>
      <c r="O180">
        <f t="shared" si="10"/>
        <v>3.2144997428589406</v>
      </c>
    </row>
    <row r="181" spans="2:15" x14ac:dyDescent="0.3">
      <c r="B181">
        <f t="shared" si="11"/>
        <v>967.4400000000096</v>
      </c>
      <c r="C181">
        <v>-5.1126616434278302</v>
      </c>
      <c r="D181">
        <v>-8.1658593712879792</v>
      </c>
      <c r="E181">
        <f t="shared" si="8"/>
        <v>-6.6392605073579052</v>
      </c>
      <c r="H181">
        <v>32.56</v>
      </c>
      <c r="I181">
        <v>-5.1126616434278302</v>
      </c>
      <c r="J181">
        <v>32.56</v>
      </c>
      <c r="K181">
        <v>-8.1658593712879792</v>
      </c>
      <c r="L181">
        <v>32.56</v>
      </c>
      <c r="M181">
        <f t="shared" si="9"/>
        <v>9.9874780907169214</v>
      </c>
      <c r="N181">
        <v>32.56</v>
      </c>
      <c r="O181">
        <f t="shared" si="10"/>
        <v>2.9686339739517251</v>
      </c>
    </row>
    <row r="182" spans="2:15" x14ac:dyDescent="0.3">
      <c r="B182">
        <f t="shared" si="11"/>
        <v>967.25500000000966</v>
      </c>
      <c r="C182">
        <v>-5.3677205880599104</v>
      </c>
      <c r="D182">
        <v>-8.31351179827357</v>
      </c>
      <c r="E182">
        <f t="shared" si="8"/>
        <v>-6.8406161931667402</v>
      </c>
      <c r="H182">
        <v>32.744999999999997</v>
      </c>
      <c r="I182">
        <v>-5.3677205880599104</v>
      </c>
      <c r="J182">
        <v>32.744999999999997</v>
      </c>
      <c r="K182">
        <v>-8.31351179827357</v>
      </c>
      <c r="L182">
        <v>32.744999999999997</v>
      </c>
      <c r="M182">
        <f t="shared" si="9"/>
        <v>9.867137379281953</v>
      </c>
      <c r="N182">
        <v>32.744999999999997</v>
      </c>
      <c r="O182">
        <f t="shared" si="10"/>
        <v>2.5541209199653547</v>
      </c>
    </row>
    <row r="183" spans="2:15" x14ac:dyDescent="0.3">
      <c r="B183">
        <f t="shared" si="11"/>
        <v>967.07000000000971</v>
      </c>
      <c r="C183">
        <v>-5.62234057612363</v>
      </c>
      <c r="D183">
        <v>-8.2481743465980308</v>
      </c>
      <c r="E183">
        <f t="shared" si="8"/>
        <v>-6.9352574613608304</v>
      </c>
      <c r="H183">
        <v>32.93</v>
      </c>
      <c r="I183">
        <v>-5.62234057612363</v>
      </c>
      <c r="J183">
        <v>32.93</v>
      </c>
      <c r="K183">
        <v>-8.2481743465980308</v>
      </c>
      <c r="L183">
        <v>32.93</v>
      </c>
      <c r="M183">
        <f t="shared" si="9"/>
        <v>9.6225884657888603</v>
      </c>
      <c r="N183">
        <v>32.93</v>
      </c>
      <c r="O183">
        <f t="shared" si="10"/>
        <v>2.7351593252749886</v>
      </c>
    </row>
    <row r="184" spans="2:15" x14ac:dyDescent="0.3">
      <c r="B184">
        <f t="shared" si="11"/>
        <v>966.88500000000977</v>
      </c>
      <c r="C184">
        <v>-5.7972432130363796</v>
      </c>
      <c r="D184">
        <v>-8.0236983557879302</v>
      </c>
      <c r="E184">
        <f t="shared" si="8"/>
        <v>-6.9104707844121549</v>
      </c>
      <c r="H184">
        <v>33.115000000000002</v>
      </c>
      <c r="I184">
        <v>-5.7972432130363796</v>
      </c>
      <c r="J184">
        <v>33.115000000000002</v>
      </c>
      <c r="K184">
        <v>-8.0236983557879302</v>
      </c>
      <c r="L184">
        <v>33.115000000000002</v>
      </c>
      <c r="M184">
        <f t="shared" si="9"/>
        <v>9.3856991500060296</v>
      </c>
      <c r="N184">
        <v>33.115000000000002</v>
      </c>
      <c r="O184">
        <f t="shared" si="10"/>
        <v>3.3842822164361102</v>
      </c>
    </row>
    <row r="185" spans="2:15" x14ac:dyDescent="0.3">
      <c r="B185">
        <f t="shared" si="11"/>
        <v>966.70000000000982</v>
      </c>
      <c r="C185">
        <v>-5.6990630285075703</v>
      </c>
      <c r="D185">
        <v>-7.8750173255402798</v>
      </c>
      <c r="E185">
        <f t="shared" si="8"/>
        <v>-6.7870401770239255</v>
      </c>
      <c r="H185">
        <v>33.299999999999997</v>
      </c>
      <c r="I185">
        <v>-5.6990630285075703</v>
      </c>
      <c r="J185">
        <v>33.299999999999997</v>
      </c>
      <c r="K185">
        <v>-7.8750173255402798</v>
      </c>
      <c r="L185">
        <v>33.299999999999997</v>
      </c>
      <c r="M185">
        <f t="shared" si="9"/>
        <v>9.5253877948351278</v>
      </c>
      <c r="N185">
        <v>33.299999999999997</v>
      </c>
      <c r="O185">
        <f t="shared" si="10"/>
        <v>3.8327202548990034</v>
      </c>
    </row>
    <row r="186" spans="2:15" x14ac:dyDescent="0.3">
      <c r="B186">
        <f t="shared" si="11"/>
        <v>966.51500000000988</v>
      </c>
      <c r="C186">
        <v>-5.6896557832162697</v>
      </c>
      <c r="D186">
        <v>-8.3180185067196799</v>
      </c>
      <c r="E186">
        <f t="shared" si="8"/>
        <v>-7.0038371449679744</v>
      </c>
      <c r="H186">
        <v>33.484999999999999</v>
      </c>
      <c r="I186">
        <v>-5.6896557832162697</v>
      </c>
      <c r="J186">
        <v>33.484999999999999</v>
      </c>
      <c r="K186">
        <v>-8.3180185067196799</v>
      </c>
      <c r="L186">
        <v>33.484999999999999</v>
      </c>
      <c r="M186">
        <f t="shared" si="9"/>
        <v>9.5378762926323724</v>
      </c>
      <c r="N186">
        <v>33.484999999999999</v>
      </c>
      <c r="O186">
        <f t="shared" si="10"/>
        <v>2.5417821330339563</v>
      </c>
    </row>
    <row r="187" spans="2:15" x14ac:dyDescent="0.3">
      <c r="B187">
        <f t="shared" si="11"/>
        <v>966.33000000000993</v>
      </c>
      <c r="C187">
        <v>-5.8891386305872402</v>
      </c>
      <c r="D187">
        <v>-9.0854543464408799</v>
      </c>
      <c r="E187">
        <f t="shared" si="8"/>
        <v>-7.48729648851406</v>
      </c>
      <c r="H187">
        <v>33.67</v>
      </c>
      <c r="I187">
        <v>-5.8891386305872402</v>
      </c>
      <c r="J187">
        <v>33.67</v>
      </c>
      <c r="K187">
        <v>-9.0854543464408799</v>
      </c>
      <c r="L187">
        <v>33.67</v>
      </c>
      <c r="M187">
        <f t="shared" si="9"/>
        <v>9.2398246609812542</v>
      </c>
      <c r="N187">
        <v>33.67</v>
      </c>
      <c r="O187">
        <f t="shared" si="10"/>
        <v>0.80302175955079602</v>
      </c>
    </row>
    <row r="188" spans="2:15" x14ac:dyDescent="0.3">
      <c r="B188">
        <f t="shared" si="11"/>
        <v>966.14500000000999</v>
      </c>
      <c r="C188">
        <v>-6.5354014467698098</v>
      </c>
      <c r="D188">
        <v>-10.3347443507694</v>
      </c>
      <c r="E188">
        <f t="shared" si="8"/>
        <v>-8.4350728987696044</v>
      </c>
      <c r="H188">
        <v>33.854999999999997</v>
      </c>
      <c r="I188">
        <v>-6.5354014467698098</v>
      </c>
      <c r="J188">
        <v>33.854999999999997</v>
      </c>
      <c r="K188">
        <v>-10.3347443507694</v>
      </c>
      <c r="L188">
        <v>33.854999999999997</v>
      </c>
      <c r="M188">
        <f t="shared" si="9"/>
        <v>7.8482302847685945</v>
      </c>
      <c r="N188">
        <v>33.854999999999997</v>
      </c>
      <c r="O188">
        <f t="shared" si="10"/>
        <v>0.1101855579564659</v>
      </c>
    </row>
    <row r="189" spans="2:15" x14ac:dyDescent="0.3">
      <c r="B189">
        <f t="shared" si="11"/>
        <v>965.96000000001004</v>
      </c>
      <c r="C189">
        <v>-6.8401978240543704</v>
      </c>
      <c r="D189">
        <v>-11.275670431579799</v>
      </c>
      <c r="E189">
        <f t="shared" si="8"/>
        <v>-9.0579341278170844</v>
      </c>
      <c r="H189">
        <v>34.04</v>
      </c>
      <c r="I189">
        <v>-6.8401978240543704</v>
      </c>
      <c r="J189">
        <v>34.04</v>
      </c>
      <c r="K189">
        <v>-11.275670431579799</v>
      </c>
      <c r="L189">
        <v>34.04</v>
      </c>
      <c r="M189">
        <f t="shared" si="9"/>
        <v>7.0139633565480475</v>
      </c>
      <c r="N189">
        <v>34.04</v>
      </c>
      <c r="O189">
        <f t="shared" si="10"/>
        <v>1.5219488597847752</v>
      </c>
    </row>
    <row r="190" spans="2:15" x14ac:dyDescent="0.3">
      <c r="B190">
        <f t="shared" si="11"/>
        <v>965.7750000000101</v>
      </c>
      <c r="C190">
        <v>-7.6464582788246398</v>
      </c>
      <c r="D190">
        <v>-11.839135120130599</v>
      </c>
      <c r="E190">
        <f t="shared" si="8"/>
        <v>-9.7427966994776192</v>
      </c>
      <c r="H190">
        <v>34.225000000000001</v>
      </c>
      <c r="I190">
        <v>-7.6464582788246398</v>
      </c>
      <c r="J190">
        <v>34.225000000000001</v>
      </c>
      <c r="K190">
        <v>-11.839135120130599</v>
      </c>
      <c r="L190">
        <v>34.225000000000001</v>
      </c>
      <c r="M190">
        <f t="shared" si="9"/>
        <v>4.5405368541265094</v>
      </c>
      <c r="N190">
        <v>34.225000000000001</v>
      </c>
      <c r="O190">
        <f t="shared" si="10"/>
        <v>2.9829813169917396</v>
      </c>
    </row>
    <row r="191" spans="2:15" x14ac:dyDescent="0.3">
      <c r="B191">
        <f t="shared" si="11"/>
        <v>965.59000000001015</v>
      </c>
      <c r="C191">
        <v>-8.2863241376884407</v>
      </c>
      <c r="D191">
        <v>-12.214265279607201</v>
      </c>
      <c r="E191">
        <f t="shared" si="8"/>
        <v>-10.250294708647822</v>
      </c>
      <c r="H191">
        <v>34.409999999999997</v>
      </c>
      <c r="I191">
        <v>-8.2863241376884407</v>
      </c>
      <c r="J191">
        <v>34.409999999999997</v>
      </c>
      <c r="K191">
        <v>-12.214265279607201</v>
      </c>
      <c r="L191">
        <v>34.409999999999997</v>
      </c>
      <c r="M191">
        <f t="shared" si="9"/>
        <v>2.6289697229318358</v>
      </c>
      <c r="N191">
        <v>34.409999999999997</v>
      </c>
      <c r="O191">
        <f t="shared" si="10"/>
        <v>4.107152360323715</v>
      </c>
    </row>
    <row r="192" spans="2:15" x14ac:dyDescent="0.3">
      <c r="B192">
        <f t="shared" si="11"/>
        <v>965.4050000000102</v>
      </c>
      <c r="C192">
        <v>-8.7631787592129093</v>
      </c>
      <c r="D192">
        <v>-12.4767316097837</v>
      </c>
      <c r="E192">
        <f t="shared" si="8"/>
        <v>-10.619955184498306</v>
      </c>
      <c r="H192">
        <v>34.594999999999999</v>
      </c>
      <c r="I192">
        <v>-8.7631787592129093</v>
      </c>
      <c r="J192">
        <v>34.594999999999999</v>
      </c>
      <c r="K192">
        <v>-12.4767316097837</v>
      </c>
      <c r="L192">
        <v>34.594999999999999</v>
      </c>
      <c r="M192">
        <f t="shared" si="9"/>
        <v>1.4353117944016691</v>
      </c>
      <c r="N192">
        <v>34.594999999999999</v>
      </c>
      <c r="O192">
        <f t="shared" si="10"/>
        <v>4.9269028003060802</v>
      </c>
    </row>
    <row r="193" spans="2:15" x14ac:dyDescent="0.3">
      <c r="B193">
        <f t="shared" si="11"/>
        <v>965.22000000001026</v>
      </c>
      <c r="C193">
        <v>-9.1153064214911392</v>
      </c>
      <c r="D193">
        <v>-12.2983302011314</v>
      </c>
      <c r="E193">
        <f t="shared" si="8"/>
        <v>-10.70681831131127</v>
      </c>
      <c r="H193">
        <v>34.78</v>
      </c>
      <c r="I193">
        <v>-9.1153064214911392</v>
      </c>
      <c r="J193">
        <v>34.78</v>
      </c>
      <c r="K193">
        <v>-12.2983302011314</v>
      </c>
      <c r="L193">
        <v>34.78</v>
      </c>
      <c r="M193">
        <f t="shared" si="9"/>
        <v>0.75278994611802819</v>
      </c>
      <c r="N193">
        <v>34.78</v>
      </c>
      <c r="O193">
        <f t="shared" si="10"/>
        <v>4.3681297150950842</v>
      </c>
    </row>
    <row r="194" spans="2:15" x14ac:dyDescent="0.3">
      <c r="B194">
        <f t="shared" si="11"/>
        <v>965.03500000001031</v>
      </c>
      <c r="C194">
        <v>-8.9672090209730904</v>
      </c>
      <c r="D194">
        <v>-12.1934115122988</v>
      </c>
      <c r="E194">
        <f t="shared" si="8"/>
        <v>-10.580310266635944</v>
      </c>
      <c r="H194">
        <v>34.965000000000003</v>
      </c>
      <c r="I194">
        <v>-8.9672090209730904</v>
      </c>
      <c r="J194">
        <v>34.965000000000003</v>
      </c>
      <c r="K194">
        <v>-12.1934115122988</v>
      </c>
      <c r="L194">
        <v>34.965000000000003</v>
      </c>
      <c r="M194">
        <f t="shared" si="9"/>
        <v>1.0163204911279751</v>
      </c>
      <c r="N194">
        <v>34.965000000000003</v>
      </c>
      <c r="O194">
        <f t="shared" si="10"/>
        <v>4.0427697929751165</v>
      </c>
    </row>
    <row r="195" spans="2:15" x14ac:dyDescent="0.3">
      <c r="B195">
        <f t="shared" si="11"/>
        <v>964.85000000001037</v>
      </c>
      <c r="C195">
        <v>-9.0191021100098396</v>
      </c>
      <c r="D195">
        <v>-11.9045820389561</v>
      </c>
      <c r="E195">
        <f t="shared" si="8"/>
        <v>-10.46184207448297</v>
      </c>
      <c r="H195">
        <v>35.15</v>
      </c>
      <c r="I195">
        <v>-9.0191021100098396</v>
      </c>
      <c r="J195">
        <v>35.15</v>
      </c>
      <c r="K195">
        <v>-11.9045820389561</v>
      </c>
      <c r="L195">
        <v>35.15</v>
      </c>
      <c r="M195">
        <f t="shared" si="9"/>
        <v>0.91993361562057729</v>
      </c>
      <c r="N195">
        <v>35.15</v>
      </c>
      <c r="O195">
        <f t="shared" si="10"/>
        <v>3.1727688855720104</v>
      </c>
    </row>
    <row r="196" spans="2:15" x14ac:dyDescent="0.3">
      <c r="B196">
        <f t="shared" si="11"/>
        <v>964.66500000001042</v>
      </c>
      <c r="C196">
        <v>-8.8747000675633707</v>
      </c>
      <c r="D196">
        <v>-11.422118471191199</v>
      </c>
      <c r="E196">
        <f t="shared" si="8"/>
        <v>-10.148409269377286</v>
      </c>
      <c r="H196">
        <v>35.335000000000001</v>
      </c>
      <c r="I196">
        <v>-8.8747000675633707</v>
      </c>
      <c r="J196">
        <v>35.335000000000001</v>
      </c>
      <c r="K196">
        <v>-11.422118471191199</v>
      </c>
      <c r="L196">
        <v>35.335000000000001</v>
      </c>
      <c r="M196">
        <f t="shared" si="9"/>
        <v>1.1985821920255884</v>
      </c>
      <c r="N196">
        <v>35.335000000000001</v>
      </c>
      <c r="O196">
        <f t="shared" si="10"/>
        <v>1.8667269297089162</v>
      </c>
    </row>
    <row r="197" spans="2:15" x14ac:dyDescent="0.3">
      <c r="B197">
        <f t="shared" si="11"/>
        <v>964.48000000001048</v>
      </c>
      <c r="C197">
        <v>-8.7027817152007891</v>
      </c>
      <c r="D197">
        <v>-10.949159172123199</v>
      </c>
      <c r="E197">
        <f t="shared" si="8"/>
        <v>-9.8259704436619941</v>
      </c>
      <c r="H197">
        <v>35.520000000000003</v>
      </c>
      <c r="I197">
        <v>-8.7027817152007891</v>
      </c>
      <c r="J197">
        <v>35.520000000000003</v>
      </c>
      <c r="K197">
        <v>-10.949159172123199</v>
      </c>
      <c r="L197">
        <v>35.520000000000003</v>
      </c>
      <c r="M197">
        <f t="shared" si="9"/>
        <v>1.5708992329852896</v>
      </c>
      <c r="N197">
        <v>35.520000000000003</v>
      </c>
      <c r="O197">
        <f t="shared" si="10"/>
        <v>0.86311294082608903</v>
      </c>
    </row>
    <row r="198" spans="2:15" x14ac:dyDescent="0.3">
      <c r="B198">
        <f t="shared" si="11"/>
        <v>964.29500000001053</v>
      </c>
      <c r="C198">
        <v>-8.5685453937054508</v>
      </c>
      <c r="D198">
        <v>-11.0949040494404</v>
      </c>
      <c r="E198">
        <f t="shared" ref="E198:E261" si="12">AVERAGE(C198:D198)</f>
        <v>-9.8317247215729253</v>
      </c>
      <c r="H198">
        <v>35.704999999999998</v>
      </c>
      <c r="I198">
        <v>-8.5685453937054508</v>
      </c>
      <c r="J198">
        <v>35.704999999999998</v>
      </c>
      <c r="K198">
        <v>-11.0949040494404</v>
      </c>
      <c r="L198">
        <v>35.704999999999998</v>
      </c>
      <c r="M198">
        <f t="shared" ref="M198:M261" si="13">5*(1-COS(2*PI()*I198/10))</f>
        <v>1.8896377518521774</v>
      </c>
      <c r="N198">
        <v>35.704999999999998</v>
      </c>
      <c r="O198">
        <f t="shared" ref="O198:O261" si="14">5*(1-COS(2*PI()*K198/10))</f>
        <v>1.1372487757081173</v>
      </c>
    </row>
    <row r="199" spans="2:15" x14ac:dyDescent="0.3">
      <c r="B199">
        <f t="shared" ref="B199:B262" si="15">B198-0.185</f>
        <v>964.11000000001059</v>
      </c>
      <c r="C199">
        <v>-8.7057232073071908</v>
      </c>
      <c r="D199">
        <v>-11.5318750117644</v>
      </c>
      <c r="E199">
        <f t="shared" si="12"/>
        <v>-10.118799109535797</v>
      </c>
      <c r="H199">
        <v>35.89</v>
      </c>
      <c r="I199">
        <v>-8.7057232073071908</v>
      </c>
      <c r="J199">
        <v>35.89</v>
      </c>
      <c r="K199">
        <v>-11.5318750117644</v>
      </c>
      <c r="L199">
        <v>35.89</v>
      </c>
      <c r="M199">
        <f t="shared" si="13"/>
        <v>1.5641797828741433</v>
      </c>
      <c r="N199">
        <v>35.89</v>
      </c>
      <c r="O199">
        <f t="shared" si="14"/>
        <v>2.1426713040597201</v>
      </c>
    </row>
    <row r="200" spans="2:15" x14ac:dyDescent="0.3">
      <c r="B200">
        <f t="shared" si="15"/>
        <v>963.92500000001064</v>
      </c>
      <c r="C200">
        <v>-9.2453531254941499</v>
      </c>
      <c r="D200">
        <v>-12.5109859095153</v>
      </c>
      <c r="E200">
        <f t="shared" si="12"/>
        <v>-10.878169517504725</v>
      </c>
      <c r="H200">
        <v>36.075000000000003</v>
      </c>
      <c r="I200">
        <v>-9.2453531254941499</v>
      </c>
      <c r="J200">
        <v>36.075000000000003</v>
      </c>
      <c r="K200">
        <v>-12.5109859095153</v>
      </c>
      <c r="L200">
        <v>36.075000000000003</v>
      </c>
      <c r="M200">
        <f t="shared" si="13"/>
        <v>0.55161397836794523</v>
      </c>
      <c r="N200">
        <v>36.075000000000003</v>
      </c>
      <c r="O200">
        <f t="shared" si="14"/>
        <v>5.0345129785538232</v>
      </c>
    </row>
    <row r="201" spans="2:15" x14ac:dyDescent="0.3">
      <c r="B201">
        <f t="shared" si="15"/>
        <v>963.7400000000107</v>
      </c>
      <c r="C201">
        <v>-9.8749807140592303</v>
      </c>
      <c r="D201">
        <v>-13.5408400873605</v>
      </c>
      <c r="E201">
        <f t="shared" si="12"/>
        <v>-11.707910400709865</v>
      </c>
      <c r="H201">
        <v>36.26</v>
      </c>
      <c r="I201">
        <v>-9.8749807140592303</v>
      </c>
      <c r="J201">
        <v>36.26</v>
      </c>
      <c r="K201">
        <v>-13.5408400873605</v>
      </c>
      <c r="L201">
        <v>36.26</v>
      </c>
      <c r="M201">
        <f t="shared" si="13"/>
        <v>1.5418085424727113E-2</v>
      </c>
      <c r="N201">
        <v>36.26</v>
      </c>
      <c r="O201">
        <f t="shared" si="14"/>
        <v>8.0417465741358445</v>
      </c>
    </row>
    <row r="202" spans="2:15" x14ac:dyDescent="0.3">
      <c r="B202">
        <f t="shared" si="15"/>
        <v>963.55500000001075</v>
      </c>
      <c r="C202">
        <v>-10.4172244253863</v>
      </c>
      <c r="D202">
        <v>-14.0208185644656</v>
      </c>
      <c r="E202">
        <f t="shared" si="12"/>
        <v>-12.219021494925951</v>
      </c>
      <c r="H202">
        <v>36.445</v>
      </c>
      <c r="I202">
        <v>-10.4172244253863</v>
      </c>
      <c r="J202">
        <v>36.445</v>
      </c>
      <c r="K202">
        <v>-14.0208185644656</v>
      </c>
      <c r="L202">
        <v>36.445</v>
      </c>
      <c r="M202">
        <f t="shared" si="13"/>
        <v>0.17082468097348535</v>
      </c>
      <c r="N202">
        <v>36.445</v>
      </c>
      <c r="O202">
        <f t="shared" si="14"/>
        <v>9.0831809973848987</v>
      </c>
    </row>
    <row r="203" spans="2:15" x14ac:dyDescent="0.3">
      <c r="B203">
        <f t="shared" si="15"/>
        <v>963.3700000000108</v>
      </c>
      <c r="C203">
        <v>-11.296925469100399</v>
      </c>
      <c r="D203">
        <v>-13.9503918005664</v>
      </c>
      <c r="E203">
        <f t="shared" si="12"/>
        <v>-12.623658634833401</v>
      </c>
      <c r="H203">
        <v>36.630000000000003</v>
      </c>
      <c r="I203">
        <v>-11.296925469100399</v>
      </c>
      <c r="J203">
        <v>36.630000000000003</v>
      </c>
      <c r="K203">
        <v>-13.9503918005664</v>
      </c>
      <c r="L203">
        <v>36.630000000000003</v>
      </c>
      <c r="M203">
        <f t="shared" si="13"/>
        <v>1.570229808860069</v>
      </c>
      <c r="N203">
        <v>36.630000000000003</v>
      </c>
      <c r="O203">
        <f t="shared" si="14"/>
        <v>8.9515293558318039</v>
      </c>
    </row>
    <row r="204" spans="2:15" x14ac:dyDescent="0.3">
      <c r="B204">
        <f t="shared" si="15"/>
        <v>963.18500000001086</v>
      </c>
      <c r="C204">
        <v>-11.393672818726399</v>
      </c>
      <c r="D204">
        <v>-14.182736302188699</v>
      </c>
      <c r="E204">
        <f t="shared" si="12"/>
        <v>-12.788204560457549</v>
      </c>
      <c r="H204">
        <v>36.814999999999998</v>
      </c>
      <c r="I204">
        <v>-11.393672818726399</v>
      </c>
      <c r="J204">
        <v>36.814999999999998</v>
      </c>
      <c r="K204">
        <v>-14.182736302188699</v>
      </c>
      <c r="L204">
        <v>36.814999999999998</v>
      </c>
      <c r="M204">
        <f t="shared" si="13"/>
        <v>1.7975894568329731</v>
      </c>
      <c r="N204">
        <v>36.814999999999998</v>
      </c>
      <c r="O204">
        <f t="shared" si="14"/>
        <v>9.3551479959824473</v>
      </c>
    </row>
    <row r="205" spans="2:15" x14ac:dyDescent="0.3">
      <c r="B205">
        <f t="shared" si="15"/>
        <v>963.00000000001091</v>
      </c>
      <c r="C205">
        <v>-11.9856122804284</v>
      </c>
      <c r="D205">
        <v>-13.9393502053767</v>
      </c>
      <c r="E205">
        <f t="shared" si="12"/>
        <v>-12.96248124290255</v>
      </c>
      <c r="H205">
        <v>37</v>
      </c>
      <c r="I205">
        <v>-11.9856122804284</v>
      </c>
      <c r="J205">
        <v>37</v>
      </c>
      <c r="K205">
        <v>-13.9393502053767</v>
      </c>
      <c r="L205">
        <v>37</v>
      </c>
      <c r="M205">
        <f t="shared" si="13"/>
        <v>3.4119906562952718</v>
      </c>
      <c r="N205">
        <v>37</v>
      </c>
      <c r="O205">
        <f t="shared" si="14"/>
        <v>8.9301805406054946</v>
      </c>
    </row>
    <row r="206" spans="2:15" x14ac:dyDescent="0.3">
      <c r="B206">
        <f t="shared" si="15"/>
        <v>962.81500000001097</v>
      </c>
      <c r="C206">
        <v>-11.862477361572999</v>
      </c>
      <c r="D206">
        <v>-13.605754753303</v>
      </c>
      <c r="E206">
        <f t="shared" si="12"/>
        <v>-12.734116057437999</v>
      </c>
      <c r="H206">
        <v>37.185000000000002</v>
      </c>
      <c r="I206">
        <v>-11.862477361572999</v>
      </c>
      <c r="J206">
        <v>37.185000000000002</v>
      </c>
      <c r="K206">
        <v>-13.605754753303</v>
      </c>
      <c r="L206">
        <v>37.185000000000002</v>
      </c>
      <c r="M206">
        <f t="shared" si="13"/>
        <v>3.0502960700664583</v>
      </c>
      <c r="N206">
        <v>37.185000000000002</v>
      </c>
      <c r="O206">
        <f t="shared" si="14"/>
        <v>8.2010292627861059</v>
      </c>
    </row>
    <row r="207" spans="2:15" x14ac:dyDescent="0.3">
      <c r="B207">
        <f t="shared" si="15"/>
        <v>962.63000000001102</v>
      </c>
      <c r="C207">
        <v>-11.7219868395039</v>
      </c>
      <c r="D207">
        <v>-13.261481402788201</v>
      </c>
      <c r="E207">
        <f t="shared" si="12"/>
        <v>-12.491734121146051</v>
      </c>
      <c r="H207">
        <v>37.369999999999997</v>
      </c>
      <c r="I207">
        <v>-11.7219868395039</v>
      </c>
      <c r="J207">
        <v>37.369999999999997</v>
      </c>
      <c r="K207">
        <v>-13.261481402788201</v>
      </c>
      <c r="L207">
        <v>37.369999999999997</v>
      </c>
      <c r="M207">
        <f t="shared" si="13"/>
        <v>2.6519892926444077</v>
      </c>
      <c r="N207">
        <v>37.369999999999997</v>
      </c>
      <c r="O207">
        <f t="shared" si="14"/>
        <v>7.3020316622523556</v>
      </c>
    </row>
    <row r="208" spans="2:15" x14ac:dyDescent="0.3">
      <c r="B208">
        <f t="shared" si="15"/>
        <v>962.44500000001108</v>
      </c>
      <c r="C208">
        <v>-11.599395331587999</v>
      </c>
      <c r="D208">
        <v>-12.698972872751</v>
      </c>
      <c r="E208">
        <f t="shared" si="12"/>
        <v>-12.1491841021695</v>
      </c>
      <c r="H208">
        <v>37.555</v>
      </c>
      <c r="I208">
        <v>-11.599395331587999</v>
      </c>
      <c r="J208">
        <v>37.555</v>
      </c>
      <c r="K208">
        <v>-12.698972872751</v>
      </c>
      <c r="L208">
        <v>37.555</v>
      </c>
      <c r="M208">
        <f t="shared" si="13"/>
        <v>2.3192623147318319</v>
      </c>
      <c r="N208">
        <v>37.555</v>
      </c>
      <c r="O208">
        <f t="shared" si="14"/>
        <v>5.6234646665261838</v>
      </c>
    </row>
    <row r="209" spans="2:15" x14ac:dyDescent="0.3">
      <c r="B209">
        <f t="shared" si="15"/>
        <v>962.26000000001113</v>
      </c>
      <c r="C209">
        <v>-11.1293023691572</v>
      </c>
      <c r="D209">
        <v>-11.9297235927681</v>
      </c>
      <c r="E209">
        <f t="shared" si="12"/>
        <v>-11.52951298096265</v>
      </c>
      <c r="H209">
        <v>37.74</v>
      </c>
      <c r="I209">
        <v>-11.1293023691572</v>
      </c>
      <c r="J209">
        <v>37.74</v>
      </c>
      <c r="K209">
        <v>-11.9297235927681</v>
      </c>
      <c r="L209">
        <v>37.74</v>
      </c>
      <c r="M209">
        <f t="shared" si="13"/>
        <v>1.2067621821964565</v>
      </c>
      <c r="N209">
        <v>37.74</v>
      </c>
      <c r="O209">
        <f t="shared" si="14"/>
        <v>3.2465151640229961</v>
      </c>
    </row>
    <row r="210" spans="2:15" x14ac:dyDescent="0.3">
      <c r="B210">
        <f t="shared" si="15"/>
        <v>962.07500000001119</v>
      </c>
      <c r="C210">
        <v>-10.5807672960508</v>
      </c>
      <c r="D210">
        <v>-11.281493853600301</v>
      </c>
      <c r="E210">
        <f t="shared" si="12"/>
        <v>-10.93113057482555</v>
      </c>
      <c r="H210">
        <v>37.924999999999997</v>
      </c>
      <c r="I210">
        <v>-10.5807672960508</v>
      </c>
      <c r="J210">
        <v>37.924999999999997</v>
      </c>
      <c r="K210">
        <v>-11.281493853600301</v>
      </c>
      <c r="L210">
        <v>37.924999999999997</v>
      </c>
      <c r="M210">
        <f t="shared" si="13"/>
        <v>0.3292149726998872</v>
      </c>
      <c r="N210">
        <v>37.924999999999997</v>
      </c>
      <c r="O210">
        <f t="shared" si="14"/>
        <v>1.5351154657262263</v>
      </c>
    </row>
    <row r="211" spans="2:15" x14ac:dyDescent="0.3">
      <c r="B211">
        <f t="shared" si="15"/>
        <v>961.89000000001124</v>
      </c>
      <c r="C211">
        <v>-10.0120390987852</v>
      </c>
      <c r="D211">
        <v>-10.9756132928037</v>
      </c>
      <c r="E211">
        <f t="shared" si="12"/>
        <v>-10.493826195794451</v>
      </c>
      <c r="H211">
        <v>38.11</v>
      </c>
      <c r="I211">
        <v>-10.0120390987852</v>
      </c>
      <c r="J211">
        <v>38.11</v>
      </c>
      <c r="K211">
        <v>-10.9756132928037</v>
      </c>
      <c r="L211">
        <v>38.11</v>
      </c>
      <c r="M211">
        <f t="shared" si="13"/>
        <v>1.4304926495067871E-4</v>
      </c>
      <c r="N211">
        <v>38.11</v>
      </c>
      <c r="O211">
        <f t="shared" si="14"/>
        <v>0.91035958847887344</v>
      </c>
    </row>
    <row r="212" spans="2:15" x14ac:dyDescent="0.3">
      <c r="B212">
        <f t="shared" si="15"/>
        <v>961.7050000000113</v>
      </c>
      <c r="C212">
        <v>-9.6654948112989096</v>
      </c>
      <c r="D212">
        <v>-10.897200787746</v>
      </c>
      <c r="E212">
        <f t="shared" si="12"/>
        <v>-10.281347799522454</v>
      </c>
      <c r="H212">
        <v>38.295000000000002</v>
      </c>
      <c r="I212">
        <v>-9.6654948112989096</v>
      </c>
      <c r="J212">
        <v>38.295000000000002</v>
      </c>
      <c r="K212">
        <v>-10.897200787746</v>
      </c>
      <c r="L212">
        <v>38.295000000000002</v>
      </c>
      <c r="M212">
        <f t="shared" si="13"/>
        <v>0.11002874725387746</v>
      </c>
      <c r="N212">
        <v>38.295000000000002</v>
      </c>
      <c r="O212">
        <f t="shared" si="14"/>
        <v>0.77365485184547667</v>
      </c>
    </row>
    <row r="213" spans="2:15" x14ac:dyDescent="0.3">
      <c r="B213">
        <f t="shared" si="15"/>
        <v>961.52000000001135</v>
      </c>
      <c r="C213">
        <v>-9.8521122643526304</v>
      </c>
      <c r="D213">
        <v>-11.1807645171264</v>
      </c>
      <c r="E213">
        <f t="shared" si="12"/>
        <v>-10.516438390739516</v>
      </c>
      <c r="H213">
        <v>38.479999999999997</v>
      </c>
      <c r="I213">
        <v>-9.8521122643526304</v>
      </c>
      <c r="J213">
        <v>38.479999999999997</v>
      </c>
      <c r="K213">
        <v>-11.1807645171264</v>
      </c>
      <c r="L213">
        <v>38.479999999999997</v>
      </c>
      <c r="M213">
        <f t="shared" si="13"/>
        <v>2.1570070181293755E-2</v>
      </c>
      <c r="N213">
        <v>38.479999999999997</v>
      </c>
      <c r="O213">
        <f t="shared" si="14"/>
        <v>1.3140568538680431</v>
      </c>
    </row>
    <row r="214" spans="2:15" x14ac:dyDescent="0.3">
      <c r="B214">
        <f t="shared" si="15"/>
        <v>961.33500000001141</v>
      </c>
      <c r="C214">
        <v>-9.9065416447657508</v>
      </c>
      <c r="D214">
        <v>-11.27901518469</v>
      </c>
      <c r="E214">
        <f t="shared" si="12"/>
        <v>-10.592778414727874</v>
      </c>
      <c r="H214">
        <v>38.664999999999999</v>
      </c>
      <c r="I214">
        <v>-9.9065416447657508</v>
      </c>
      <c r="J214">
        <v>38.664999999999999</v>
      </c>
      <c r="K214">
        <v>-11.27901518469</v>
      </c>
      <c r="L214">
        <v>38.664999999999999</v>
      </c>
      <c r="M214">
        <f t="shared" si="13"/>
        <v>8.6180937379815026E-3</v>
      </c>
      <c r="N214">
        <v>38.664999999999999</v>
      </c>
      <c r="O214">
        <f t="shared" si="14"/>
        <v>1.5295055792137102</v>
      </c>
    </row>
    <row r="215" spans="2:15" x14ac:dyDescent="0.3">
      <c r="B215">
        <f t="shared" si="15"/>
        <v>961.15000000001146</v>
      </c>
      <c r="C215">
        <v>-10.5435320121393</v>
      </c>
      <c r="D215">
        <v>-10.989356917131801</v>
      </c>
      <c r="E215">
        <f t="shared" si="12"/>
        <v>-10.766444464635551</v>
      </c>
      <c r="H215">
        <v>38.85</v>
      </c>
      <c r="I215">
        <v>-10.5435320121393</v>
      </c>
      <c r="J215">
        <v>38.85</v>
      </c>
      <c r="K215">
        <v>-10.989356917131801</v>
      </c>
      <c r="L215">
        <v>38.85</v>
      </c>
      <c r="M215">
        <f t="shared" si="13"/>
        <v>0.28875194140255578</v>
      </c>
      <c r="N215">
        <v>38.85</v>
      </c>
      <c r="O215">
        <f t="shared" si="14"/>
        <v>0.93535229742994663</v>
      </c>
    </row>
    <row r="216" spans="2:15" x14ac:dyDescent="0.3">
      <c r="B216">
        <f t="shared" si="15"/>
        <v>960.96500000001151</v>
      </c>
      <c r="C216">
        <v>-10.581307421226899</v>
      </c>
      <c r="D216">
        <v>-10.8243165095423</v>
      </c>
      <c r="E216">
        <f t="shared" si="12"/>
        <v>-10.702811965384599</v>
      </c>
      <c r="H216">
        <v>39.034999999999997</v>
      </c>
      <c r="I216">
        <v>-10.581307421226899</v>
      </c>
      <c r="J216">
        <v>39.034999999999997</v>
      </c>
      <c r="K216">
        <v>-10.8243165095423</v>
      </c>
      <c r="L216">
        <v>39.034999999999997</v>
      </c>
      <c r="M216">
        <f t="shared" si="13"/>
        <v>0.32982078459870279</v>
      </c>
      <c r="N216">
        <v>39.034999999999997</v>
      </c>
      <c r="O216">
        <f t="shared" si="14"/>
        <v>0.65577895540713305</v>
      </c>
    </row>
    <row r="217" spans="2:15" x14ac:dyDescent="0.3">
      <c r="B217">
        <f t="shared" si="15"/>
        <v>960.78000000001157</v>
      </c>
      <c r="C217">
        <v>-10.958756223521201</v>
      </c>
      <c r="D217">
        <v>-10.5326883292137</v>
      </c>
      <c r="E217">
        <f t="shared" si="12"/>
        <v>-10.74572227636745</v>
      </c>
      <c r="H217">
        <v>39.22</v>
      </c>
      <c r="I217">
        <v>-10.958756223521201</v>
      </c>
      <c r="J217">
        <v>39.22</v>
      </c>
      <c r="K217">
        <v>-10.5326883292137</v>
      </c>
      <c r="L217">
        <v>39.22</v>
      </c>
      <c r="M217">
        <f t="shared" si="13"/>
        <v>0.88012170061674777</v>
      </c>
      <c r="N217">
        <v>39.22</v>
      </c>
      <c r="O217">
        <f t="shared" si="14"/>
        <v>0.27745214088895964</v>
      </c>
    </row>
    <row r="218" spans="2:15" x14ac:dyDescent="0.3">
      <c r="B218">
        <f t="shared" si="15"/>
        <v>960.59500000001162</v>
      </c>
      <c r="C218">
        <v>-11.3457326771711</v>
      </c>
      <c r="D218">
        <v>-10.182503510063301</v>
      </c>
      <c r="E218">
        <f t="shared" si="12"/>
        <v>-10.764118093617199</v>
      </c>
      <c r="H218">
        <v>39.405000000000001</v>
      </c>
      <c r="I218">
        <v>-11.3457326771711</v>
      </c>
      <c r="J218">
        <v>39.405000000000001</v>
      </c>
      <c r="K218">
        <v>-10.182503510063301</v>
      </c>
      <c r="L218">
        <v>39.405000000000001</v>
      </c>
      <c r="M218">
        <f t="shared" si="13"/>
        <v>1.6833964393548095</v>
      </c>
      <c r="N218">
        <v>39.405000000000001</v>
      </c>
      <c r="O218">
        <f t="shared" si="14"/>
        <v>3.2837209812405788E-2</v>
      </c>
    </row>
    <row r="219" spans="2:15" x14ac:dyDescent="0.3">
      <c r="B219">
        <f t="shared" si="15"/>
        <v>960.41000000001168</v>
      </c>
      <c r="C219">
        <v>-11.3154555718497</v>
      </c>
      <c r="D219">
        <v>-9.8896640158316096</v>
      </c>
      <c r="E219">
        <f t="shared" si="12"/>
        <v>-10.602559793840655</v>
      </c>
      <c r="H219">
        <v>39.590000000000003</v>
      </c>
      <c r="I219">
        <v>-11.3154555718497</v>
      </c>
      <c r="J219">
        <v>39.590000000000003</v>
      </c>
      <c r="K219">
        <v>-9.8896640158316096</v>
      </c>
      <c r="L219">
        <v>39.590000000000003</v>
      </c>
      <c r="M219">
        <f t="shared" si="13"/>
        <v>1.6128204541228781</v>
      </c>
      <c r="N219">
        <v>39.590000000000003</v>
      </c>
      <c r="O219">
        <f t="shared" si="14"/>
        <v>1.2010473951649669E-2</v>
      </c>
    </row>
    <row r="220" spans="2:15" x14ac:dyDescent="0.3">
      <c r="B220">
        <f t="shared" si="15"/>
        <v>960.22500000001173</v>
      </c>
      <c r="C220">
        <v>-11.573363609809601</v>
      </c>
      <c r="D220">
        <v>-9.6676388844459797</v>
      </c>
      <c r="E220">
        <f t="shared" si="12"/>
        <v>-10.620501247127791</v>
      </c>
      <c r="H220">
        <v>39.774999999999999</v>
      </c>
      <c r="I220">
        <v>-11.573363609809601</v>
      </c>
      <c r="J220">
        <v>39.774999999999999</v>
      </c>
      <c r="K220">
        <v>-9.6676388844459797</v>
      </c>
      <c r="L220">
        <v>39.774999999999999</v>
      </c>
      <c r="M220">
        <f t="shared" si="13"/>
        <v>2.2505905835940037</v>
      </c>
      <c r="N220">
        <v>39.774999999999999</v>
      </c>
      <c r="O220">
        <f t="shared" si="14"/>
        <v>0.10862788164635706</v>
      </c>
    </row>
    <row r="221" spans="2:15" x14ac:dyDescent="0.3">
      <c r="B221">
        <f t="shared" si="15"/>
        <v>960.04000000001179</v>
      </c>
      <c r="C221">
        <v>-11.6314429359589</v>
      </c>
      <c r="D221">
        <v>-9.2881796145959505</v>
      </c>
      <c r="E221">
        <f t="shared" si="12"/>
        <v>-10.459811275277424</v>
      </c>
      <c r="H221">
        <v>39.96</v>
      </c>
      <c r="I221">
        <v>-11.6314429359589</v>
      </c>
      <c r="J221">
        <v>39.96</v>
      </c>
      <c r="K221">
        <v>-9.2881796145959505</v>
      </c>
      <c r="L221">
        <v>39.96</v>
      </c>
      <c r="M221">
        <f t="shared" si="13"/>
        <v>2.40478689410156</v>
      </c>
      <c r="N221">
        <v>39.96</v>
      </c>
      <c r="O221">
        <f t="shared" si="14"/>
        <v>0.49180061117374718</v>
      </c>
    </row>
    <row r="222" spans="2:15" x14ac:dyDescent="0.3">
      <c r="B222">
        <f t="shared" si="15"/>
        <v>959.85500000001184</v>
      </c>
      <c r="C222">
        <v>-11.4805747021082</v>
      </c>
      <c r="D222">
        <v>-9.0095909506674197</v>
      </c>
      <c r="E222">
        <f t="shared" si="12"/>
        <v>-10.24508282638781</v>
      </c>
      <c r="H222">
        <v>40.145000000000003</v>
      </c>
      <c r="I222">
        <v>-11.4805747021082</v>
      </c>
      <c r="J222">
        <v>40.145000000000003</v>
      </c>
      <c r="K222">
        <v>-9.0095909506674197</v>
      </c>
      <c r="L222">
        <v>40.145000000000003</v>
      </c>
      <c r="M222">
        <f t="shared" si="13"/>
        <v>2.0119224926801156</v>
      </c>
      <c r="N222">
        <v>40.145000000000003</v>
      </c>
      <c r="O222">
        <f t="shared" si="14"/>
        <v>0.93727810797855693</v>
      </c>
    </row>
    <row r="223" spans="2:15" x14ac:dyDescent="0.3">
      <c r="B223">
        <f t="shared" si="15"/>
        <v>959.6700000000119</v>
      </c>
      <c r="C223">
        <v>-11.2127052310111</v>
      </c>
      <c r="D223">
        <v>-9.0417355123877297</v>
      </c>
      <c r="E223">
        <f t="shared" si="12"/>
        <v>-10.127220371699416</v>
      </c>
      <c r="H223">
        <v>40.33</v>
      </c>
      <c r="I223">
        <v>-11.2127052310111</v>
      </c>
      <c r="J223">
        <v>40.33</v>
      </c>
      <c r="K223">
        <v>-9.0417355123877297</v>
      </c>
      <c r="L223">
        <v>40.33</v>
      </c>
      <c r="M223">
        <f t="shared" si="13"/>
        <v>1.3825961751667752</v>
      </c>
      <c r="N223">
        <v>40.33</v>
      </c>
      <c r="O223">
        <f t="shared" si="14"/>
        <v>0.87924655545240316</v>
      </c>
    </row>
    <row r="224" spans="2:15" x14ac:dyDescent="0.3">
      <c r="B224">
        <f t="shared" si="15"/>
        <v>959.48500000001195</v>
      </c>
      <c r="C224">
        <v>-11.228586714121301</v>
      </c>
      <c r="D224">
        <v>-9.3817467180088006</v>
      </c>
      <c r="E224">
        <f t="shared" si="12"/>
        <v>-10.305166716065051</v>
      </c>
      <c r="H224">
        <v>40.515000000000001</v>
      </c>
      <c r="I224">
        <v>-11.228586714121301</v>
      </c>
      <c r="J224">
        <v>40.515000000000001</v>
      </c>
      <c r="K224">
        <v>-9.3817467180088006</v>
      </c>
      <c r="L224">
        <v>40.515000000000001</v>
      </c>
      <c r="M224">
        <f t="shared" si="13"/>
        <v>1.4172191641548566</v>
      </c>
      <c r="N224">
        <v>40.515000000000001</v>
      </c>
      <c r="O224">
        <f t="shared" si="14"/>
        <v>0.37253272302677054</v>
      </c>
    </row>
    <row r="225" spans="2:15" x14ac:dyDescent="0.3">
      <c r="B225">
        <f t="shared" si="15"/>
        <v>959.30000000001201</v>
      </c>
      <c r="C225">
        <v>-11.634861462977501</v>
      </c>
      <c r="D225">
        <v>-10.346120357264899</v>
      </c>
      <c r="E225">
        <f t="shared" si="12"/>
        <v>-10.990490910121199</v>
      </c>
      <c r="H225">
        <v>40.700000000000003</v>
      </c>
      <c r="I225">
        <v>-11.634861462977501</v>
      </c>
      <c r="J225">
        <v>40.700000000000003</v>
      </c>
      <c r="K225">
        <v>-10.346120357264899</v>
      </c>
      <c r="L225">
        <v>40.700000000000003</v>
      </c>
      <c r="M225">
        <f t="shared" si="13"/>
        <v>2.4139725456804717</v>
      </c>
      <c r="N225">
        <v>40.700000000000003</v>
      </c>
      <c r="O225">
        <f t="shared" si="14"/>
        <v>0.11777190461411124</v>
      </c>
    </row>
    <row r="226" spans="2:15" x14ac:dyDescent="0.3">
      <c r="B226">
        <f t="shared" si="15"/>
        <v>959.11500000001206</v>
      </c>
      <c r="C226">
        <v>-12.4611119507846</v>
      </c>
      <c r="D226">
        <v>-11.396301529005999</v>
      </c>
      <c r="E226">
        <f t="shared" si="12"/>
        <v>-11.928706739895301</v>
      </c>
      <c r="H226">
        <v>40.884999999999998</v>
      </c>
      <c r="I226">
        <v>-12.4611119507846</v>
      </c>
      <c r="J226">
        <v>40.884999999999998</v>
      </c>
      <c r="K226">
        <v>-11.396301529005999</v>
      </c>
      <c r="L226">
        <v>40.884999999999998</v>
      </c>
      <c r="M226">
        <f t="shared" si="13"/>
        <v>4.877841746361371</v>
      </c>
      <c r="N226">
        <v>40.884999999999998</v>
      </c>
      <c r="O226">
        <f t="shared" si="14"/>
        <v>1.8039360025624829</v>
      </c>
    </row>
    <row r="227" spans="2:15" x14ac:dyDescent="0.3">
      <c r="B227">
        <f t="shared" si="15"/>
        <v>958.93000000001211</v>
      </c>
      <c r="C227">
        <v>-13.608040169332099</v>
      </c>
      <c r="D227">
        <v>-11.939430333027101</v>
      </c>
      <c r="E227">
        <f t="shared" si="12"/>
        <v>-12.7737352511796</v>
      </c>
      <c r="H227">
        <v>41.07</v>
      </c>
      <c r="I227">
        <v>-13.608040169332099</v>
      </c>
      <c r="J227">
        <v>41.07</v>
      </c>
      <c r="K227">
        <v>-11.939430333027101</v>
      </c>
      <c r="L227">
        <v>41.07</v>
      </c>
      <c r="M227">
        <f t="shared" si="13"/>
        <v>8.2065415428977779</v>
      </c>
      <c r="N227">
        <v>41.07</v>
      </c>
      <c r="O227">
        <f t="shared" si="14"/>
        <v>3.2751054786324518</v>
      </c>
    </row>
    <row r="228" spans="2:15" x14ac:dyDescent="0.3">
      <c r="B228">
        <f t="shared" si="15"/>
        <v>958.74500000001217</v>
      </c>
      <c r="C228">
        <v>-14.5101564155175</v>
      </c>
      <c r="D228">
        <v>-12.3335088048113</v>
      </c>
      <c r="E228">
        <f t="shared" si="12"/>
        <v>-13.421832610164401</v>
      </c>
      <c r="H228">
        <v>41.255000000000003</v>
      </c>
      <c r="I228">
        <v>-14.5101564155175</v>
      </c>
      <c r="J228">
        <v>41.255000000000003</v>
      </c>
      <c r="K228">
        <v>-12.3335088048113</v>
      </c>
      <c r="L228">
        <v>41.255000000000003</v>
      </c>
      <c r="M228">
        <f t="shared" si="13"/>
        <v>9.7650455942394672</v>
      </c>
      <c r="N228">
        <v>41.255000000000003</v>
      </c>
      <c r="O228">
        <f t="shared" si="14"/>
        <v>4.4779059268837589</v>
      </c>
    </row>
    <row r="229" spans="2:15" x14ac:dyDescent="0.3">
      <c r="B229">
        <f t="shared" si="15"/>
        <v>958.56000000001222</v>
      </c>
      <c r="C229">
        <v>-15.0748508859275</v>
      </c>
      <c r="D229">
        <v>-12.5438520516238</v>
      </c>
      <c r="E229">
        <f t="shared" si="12"/>
        <v>-13.809351468775649</v>
      </c>
      <c r="H229">
        <v>41.44</v>
      </c>
      <c r="I229">
        <v>-15.0748508859275</v>
      </c>
      <c r="J229">
        <v>41.44</v>
      </c>
      <c r="K229">
        <v>-12.5438520516238</v>
      </c>
      <c r="L229">
        <v>41.44</v>
      </c>
      <c r="M229">
        <f t="shared" si="13"/>
        <v>9.9944714201732587</v>
      </c>
      <c r="N229">
        <v>41.44</v>
      </c>
      <c r="O229">
        <f t="shared" si="14"/>
        <v>5.1377478526547762</v>
      </c>
    </row>
    <row r="230" spans="2:15" x14ac:dyDescent="0.3">
      <c r="B230">
        <f t="shared" si="15"/>
        <v>958.37500000001228</v>
      </c>
      <c r="C230">
        <v>-15.8997647764637</v>
      </c>
      <c r="D230">
        <v>-12.282997680560401</v>
      </c>
      <c r="E230">
        <f t="shared" si="12"/>
        <v>-14.09138122851205</v>
      </c>
      <c r="H230">
        <v>41.625</v>
      </c>
      <c r="I230">
        <v>-15.8997647764637</v>
      </c>
      <c r="J230">
        <v>41.625</v>
      </c>
      <c r="K230">
        <v>-12.282997680560401</v>
      </c>
      <c r="L230">
        <v>41.625</v>
      </c>
      <c r="M230">
        <f t="shared" si="13"/>
        <v>9.2220355448286</v>
      </c>
      <c r="N230">
        <v>41.625</v>
      </c>
      <c r="O230">
        <f t="shared" si="14"/>
        <v>4.3203774248981714</v>
      </c>
    </row>
    <row r="231" spans="2:15" x14ac:dyDescent="0.3">
      <c r="B231">
        <f t="shared" si="15"/>
        <v>958.19000000001233</v>
      </c>
      <c r="C231">
        <v>-15.6617048820266</v>
      </c>
      <c r="D231">
        <v>-12.019206164235801</v>
      </c>
      <c r="E231">
        <f t="shared" si="12"/>
        <v>-13.840455523131201</v>
      </c>
      <c r="H231">
        <v>41.81</v>
      </c>
      <c r="I231">
        <v>-15.6617048820266</v>
      </c>
      <c r="J231">
        <v>41.81</v>
      </c>
      <c r="K231">
        <v>-12.019206164235801</v>
      </c>
      <c r="L231">
        <v>41.81</v>
      </c>
      <c r="M231">
        <f t="shared" si="13"/>
        <v>9.5740452530053517</v>
      </c>
      <c r="N231">
        <v>41.81</v>
      </c>
      <c r="O231">
        <f t="shared" si="14"/>
        <v>3.5124109320562318</v>
      </c>
    </row>
    <row r="232" spans="2:15" x14ac:dyDescent="0.3">
      <c r="B232">
        <f t="shared" si="15"/>
        <v>958.00500000001239</v>
      </c>
      <c r="C232">
        <v>-15.792069740496499</v>
      </c>
      <c r="D232">
        <v>-11.891902930888399</v>
      </c>
      <c r="E232">
        <f t="shared" si="12"/>
        <v>-13.84198633569245</v>
      </c>
      <c r="H232">
        <v>41.994999999999997</v>
      </c>
      <c r="I232">
        <v>-15.792069740496499</v>
      </c>
      <c r="J232">
        <v>41.994999999999997</v>
      </c>
      <c r="K232">
        <v>-11.891902930888399</v>
      </c>
      <c r="L232">
        <v>41.994999999999997</v>
      </c>
      <c r="M232">
        <f t="shared" si="13"/>
        <v>9.3934811992265121</v>
      </c>
      <c r="N232">
        <v>41.994999999999997</v>
      </c>
      <c r="O232">
        <f t="shared" si="14"/>
        <v>3.1357497903629108</v>
      </c>
    </row>
    <row r="233" spans="2:15" x14ac:dyDescent="0.3">
      <c r="B233">
        <f t="shared" si="15"/>
        <v>957.82000000001244</v>
      </c>
      <c r="C233">
        <v>-15.6958795981066</v>
      </c>
      <c r="D233">
        <v>-11.645397906037299</v>
      </c>
      <c r="E233">
        <f t="shared" si="12"/>
        <v>-13.67063875207195</v>
      </c>
      <c r="H233">
        <v>42.18</v>
      </c>
      <c r="I233">
        <v>-15.6958795981066</v>
      </c>
      <c r="J233">
        <v>42.18</v>
      </c>
      <c r="K233">
        <v>-11.645397906037299</v>
      </c>
      <c r="L233">
        <v>42.18</v>
      </c>
      <c r="M233">
        <f t="shared" si="13"/>
        <v>9.5296316475728631</v>
      </c>
      <c r="N233">
        <v>42.18</v>
      </c>
      <c r="O233">
        <f t="shared" si="14"/>
        <v>2.4423590530283712</v>
      </c>
    </row>
    <row r="234" spans="2:15" x14ac:dyDescent="0.3">
      <c r="B234">
        <f t="shared" si="15"/>
        <v>957.6350000000125</v>
      </c>
      <c r="C234">
        <v>-15.448715486029799</v>
      </c>
      <c r="D234">
        <v>-11.174330541719399</v>
      </c>
      <c r="E234">
        <f t="shared" si="12"/>
        <v>-13.311523013874599</v>
      </c>
      <c r="H234">
        <v>42.365000000000002</v>
      </c>
      <c r="I234">
        <v>-15.448715486029799</v>
      </c>
      <c r="J234">
        <v>42.365000000000002</v>
      </c>
      <c r="K234">
        <v>-11.174330541719399</v>
      </c>
      <c r="L234">
        <v>42.365000000000002</v>
      </c>
      <c r="M234">
        <f t="shared" si="13"/>
        <v>9.802592710653693</v>
      </c>
      <c r="N234">
        <v>42.365000000000002</v>
      </c>
      <c r="O234">
        <f t="shared" si="14"/>
        <v>1.3004293958015056</v>
      </c>
    </row>
    <row r="235" spans="2:15" x14ac:dyDescent="0.3">
      <c r="B235">
        <f t="shared" si="15"/>
        <v>957.45000000001255</v>
      </c>
      <c r="C235">
        <v>-14.8115010826738</v>
      </c>
      <c r="D235">
        <v>-10.7838830344608</v>
      </c>
      <c r="E235">
        <f t="shared" si="12"/>
        <v>-12.7976920585673</v>
      </c>
      <c r="H235">
        <v>42.55</v>
      </c>
      <c r="I235">
        <v>-14.8115010826738</v>
      </c>
      <c r="J235">
        <v>42.55</v>
      </c>
      <c r="K235">
        <v>-10.7838830344608</v>
      </c>
      <c r="L235">
        <v>42.55</v>
      </c>
      <c r="M235">
        <f t="shared" si="13"/>
        <v>9.9649724519586798</v>
      </c>
      <c r="N235">
        <v>42.55</v>
      </c>
      <c r="O235">
        <f t="shared" si="14"/>
        <v>0.59429906790239018</v>
      </c>
    </row>
    <row r="236" spans="2:15" x14ac:dyDescent="0.3">
      <c r="B236">
        <f t="shared" si="15"/>
        <v>957.26500000001261</v>
      </c>
      <c r="C236">
        <v>-14.477071253406701</v>
      </c>
      <c r="D236">
        <v>-10.6827555611676</v>
      </c>
      <c r="E236">
        <f t="shared" si="12"/>
        <v>-12.579913407287151</v>
      </c>
      <c r="H236">
        <v>42.734999999999999</v>
      </c>
      <c r="I236">
        <v>-14.477071253406701</v>
      </c>
      <c r="J236">
        <v>42.734999999999999</v>
      </c>
      <c r="K236">
        <v>-10.6827555611676</v>
      </c>
      <c r="L236">
        <v>42.734999999999999</v>
      </c>
      <c r="M236">
        <f t="shared" si="13"/>
        <v>9.7325305294871107</v>
      </c>
      <c r="N236">
        <v>42.734999999999999</v>
      </c>
      <c r="O236">
        <f t="shared" si="14"/>
        <v>0.45306415275909062</v>
      </c>
    </row>
    <row r="237" spans="2:15" x14ac:dyDescent="0.3">
      <c r="B237">
        <f t="shared" si="15"/>
        <v>957.08000000001266</v>
      </c>
      <c r="C237">
        <v>-14.364426357791899</v>
      </c>
      <c r="D237">
        <v>-11.113780685095699</v>
      </c>
      <c r="E237">
        <f t="shared" si="12"/>
        <v>-12.739103521443798</v>
      </c>
      <c r="H237">
        <v>42.92</v>
      </c>
      <c r="I237">
        <v>-14.364426357791899</v>
      </c>
      <c r="J237">
        <v>42.92</v>
      </c>
      <c r="K237">
        <v>-11.113780685095699</v>
      </c>
      <c r="L237">
        <v>42.92</v>
      </c>
      <c r="M237">
        <f t="shared" si="13"/>
        <v>9.6065838042224012</v>
      </c>
      <c r="N237">
        <v>42.92</v>
      </c>
      <c r="O237">
        <f t="shared" si="14"/>
        <v>1.1751740458575322</v>
      </c>
    </row>
    <row r="238" spans="2:15" x14ac:dyDescent="0.3">
      <c r="B238">
        <f t="shared" si="15"/>
        <v>956.89500000001271</v>
      </c>
      <c r="C238">
        <v>-14.852138373098001</v>
      </c>
      <c r="D238">
        <v>-11.954913986330199</v>
      </c>
      <c r="E238">
        <f t="shared" si="12"/>
        <v>-13.403526179714099</v>
      </c>
      <c r="H238">
        <v>43.104999999999997</v>
      </c>
      <c r="I238">
        <v>-14.852138373098001</v>
      </c>
      <c r="J238">
        <v>43.104999999999997</v>
      </c>
      <c r="K238">
        <v>-11.954913986330199</v>
      </c>
      <c r="L238">
        <v>43.104999999999997</v>
      </c>
      <c r="M238">
        <f t="shared" si="13"/>
        <v>9.9784375398164613</v>
      </c>
      <c r="N238">
        <v>43.104999999999997</v>
      </c>
      <c r="O238">
        <f t="shared" si="14"/>
        <v>3.320843524462791</v>
      </c>
    </row>
    <row r="239" spans="2:15" x14ac:dyDescent="0.3">
      <c r="B239">
        <f t="shared" si="15"/>
        <v>956.71000000001277</v>
      </c>
      <c r="C239">
        <v>-15.56548666053</v>
      </c>
      <c r="D239">
        <v>-12.4252931195927</v>
      </c>
      <c r="E239">
        <f t="shared" si="12"/>
        <v>-13.99538989006135</v>
      </c>
      <c r="H239">
        <v>43.29</v>
      </c>
      <c r="I239">
        <v>-15.56548666053</v>
      </c>
      <c r="J239">
        <v>43.29</v>
      </c>
      <c r="K239">
        <v>-12.4252931195927</v>
      </c>
      <c r="L239">
        <v>43.29</v>
      </c>
      <c r="M239">
        <f t="shared" si="13"/>
        <v>9.6877008502260082</v>
      </c>
      <c r="N239">
        <v>43.29</v>
      </c>
      <c r="O239">
        <f t="shared" si="14"/>
        <v>4.7653875905278396</v>
      </c>
    </row>
    <row r="240" spans="2:15" x14ac:dyDescent="0.3">
      <c r="B240">
        <f t="shared" si="15"/>
        <v>956.52500000001282</v>
      </c>
      <c r="C240">
        <v>-16.4004728336316</v>
      </c>
      <c r="D240">
        <v>-12.7676844667733</v>
      </c>
      <c r="E240">
        <f t="shared" si="12"/>
        <v>-14.58407865020245</v>
      </c>
      <c r="H240">
        <v>43.475000000000001</v>
      </c>
      <c r="I240">
        <v>-16.4004728336316</v>
      </c>
      <c r="J240">
        <v>43.475000000000001</v>
      </c>
      <c r="K240">
        <v>-12.7676844667733</v>
      </c>
      <c r="L240">
        <v>43.475000000000001</v>
      </c>
      <c r="M240">
        <f t="shared" si="13"/>
        <v>8.1859752487009843</v>
      </c>
      <c r="N240">
        <v>43.475000000000001</v>
      </c>
      <c r="O240">
        <f t="shared" si="14"/>
        <v>5.8369962983393018</v>
      </c>
    </row>
    <row r="241" spans="2:15" x14ac:dyDescent="0.3">
      <c r="B241">
        <f t="shared" si="15"/>
        <v>956.34000000001288</v>
      </c>
      <c r="C241">
        <v>-16.5324510133327</v>
      </c>
      <c r="D241">
        <v>-12.906645400055799</v>
      </c>
      <c r="E241">
        <f t="shared" si="12"/>
        <v>-14.719548206694249</v>
      </c>
      <c r="H241">
        <v>43.66</v>
      </c>
      <c r="I241">
        <v>-16.5324510133327</v>
      </c>
      <c r="J241">
        <v>43.66</v>
      </c>
      <c r="K241">
        <v>-12.906645400055799</v>
      </c>
      <c r="L241">
        <v>43.66</v>
      </c>
      <c r="M241">
        <f t="shared" si="13"/>
        <v>7.8558435351126548</v>
      </c>
      <c r="N241">
        <v>43.66</v>
      </c>
      <c r="O241">
        <f t="shared" si="14"/>
        <v>6.2636597840628898</v>
      </c>
    </row>
    <row r="242" spans="2:15" x14ac:dyDescent="0.3">
      <c r="B242">
        <f t="shared" si="15"/>
        <v>956.15500000001293</v>
      </c>
      <c r="C242">
        <v>-17.029775768891799</v>
      </c>
      <c r="D242">
        <v>-12.719627195747799</v>
      </c>
      <c r="E242">
        <f t="shared" si="12"/>
        <v>-14.8747014823198</v>
      </c>
      <c r="H242">
        <v>43.844999999999999</v>
      </c>
      <c r="I242">
        <v>-17.029775768891799</v>
      </c>
      <c r="J242">
        <v>43.844999999999999</v>
      </c>
      <c r="K242">
        <v>-12.719627195747799</v>
      </c>
      <c r="L242">
        <v>43.844999999999999</v>
      </c>
      <c r="M242">
        <f t="shared" si="13"/>
        <v>6.4558547686152901</v>
      </c>
      <c r="N242">
        <v>43.844999999999999</v>
      </c>
      <c r="O242">
        <f t="shared" si="14"/>
        <v>5.6877914070026989</v>
      </c>
    </row>
    <row r="243" spans="2:15" x14ac:dyDescent="0.3">
      <c r="B243">
        <f t="shared" si="15"/>
        <v>955.97000000001299</v>
      </c>
      <c r="C243">
        <v>-16.649645493927999</v>
      </c>
      <c r="D243">
        <v>-12.1584177607513</v>
      </c>
      <c r="E243">
        <f t="shared" si="12"/>
        <v>-14.404031627339648</v>
      </c>
      <c r="H243">
        <v>44.03</v>
      </c>
      <c r="I243">
        <v>-16.649645493927999</v>
      </c>
      <c r="J243">
        <v>44.03</v>
      </c>
      <c r="K243">
        <v>-12.1584177607513</v>
      </c>
      <c r="L243">
        <v>44.03</v>
      </c>
      <c r="M243">
        <f t="shared" si="13"/>
        <v>7.5461656357676361</v>
      </c>
      <c r="N243">
        <v>44.03</v>
      </c>
      <c r="O243">
        <f t="shared" si="14"/>
        <v>3.9351072183269364</v>
      </c>
    </row>
    <row r="244" spans="2:15" x14ac:dyDescent="0.3">
      <c r="B244">
        <f t="shared" si="15"/>
        <v>955.78500000001304</v>
      </c>
      <c r="C244">
        <v>-16.236235198674201</v>
      </c>
      <c r="D244">
        <v>-11.8277384220121</v>
      </c>
      <c r="E244">
        <f t="shared" si="12"/>
        <v>-14.031986810343151</v>
      </c>
      <c r="H244">
        <v>44.215000000000003</v>
      </c>
      <c r="I244">
        <v>-16.236235198674201</v>
      </c>
      <c r="J244">
        <v>44.215000000000003</v>
      </c>
      <c r="K244">
        <v>-11.8277384220121</v>
      </c>
      <c r="L244">
        <v>44.215000000000003</v>
      </c>
      <c r="M244">
        <f t="shared" si="13"/>
        <v>8.5659789976674876</v>
      </c>
      <c r="N244">
        <v>44.215000000000003</v>
      </c>
      <c r="O244">
        <f t="shared" si="14"/>
        <v>2.950272057084339</v>
      </c>
    </row>
    <row r="245" spans="2:15" x14ac:dyDescent="0.3">
      <c r="B245">
        <f t="shared" si="15"/>
        <v>955.6000000000131</v>
      </c>
      <c r="C245">
        <v>-15.669884865409401</v>
      </c>
      <c r="D245">
        <v>-11.323648721416699</v>
      </c>
      <c r="E245">
        <f t="shared" si="12"/>
        <v>-13.49676679341305</v>
      </c>
      <c r="H245">
        <v>44.4</v>
      </c>
      <c r="I245">
        <v>-15.669884865409401</v>
      </c>
      <c r="J245">
        <v>44.4</v>
      </c>
      <c r="K245">
        <v>-11.323648721416699</v>
      </c>
      <c r="L245">
        <v>44.4</v>
      </c>
      <c r="M245">
        <f t="shared" si="13"/>
        <v>9.5636057358922173</v>
      </c>
      <c r="N245">
        <v>44.4</v>
      </c>
      <c r="O245">
        <f t="shared" si="14"/>
        <v>1.6317987882732621</v>
      </c>
    </row>
    <row r="246" spans="2:15" x14ac:dyDescent="0.3">
      <c r="B246">
        <f t="shared" si="15"/>
        <v>955.41500000001315</v>
      </c>
      <c r="C246">
        <v>-15.1198461958134</v>
      </c>
      <c r="D246">
        <v>-10.946807471024799</v>
      </c>
      <c r="E246">
        <f t="shared" si="12"/>
        <v>-13.0333268334191</v>
      </c>
      <c r="H246">
        <v>44.585000000000001</v>
      </c>
      <c r="I246">
        <v>-15.1198461958134</v>
      </c>
      <c r="J246">
        <v>44.585000000000001</v>
      </c>
      <c r="K246">
        <v>-10.946807471024799</v>
      </c>
      <c r="L246">
        <v>44.585000000000001</v>
      </c>
      <c r="M246">
        <f t="shared" si="13"/>
        <v>9.9858308751889773</v>
      </c>
      <c r="N246">
        <v>44.585000000000001</v>
      </c>
      <c r="O246">
        <f t="shared" si="14"/>
        <v>0.85896796646712292</v>
      </c>
    </row>
    <row r="247" spans="2:15" x14ac:dyDescent="0.3">
      <c r="B247">
        <f t="shared" si="15"/>
        <v>955.23000000001321</v>
      </c>
      <c r="C247">
        <v>-14.4087038303478</v>
      </c>
      <c r="D247">
        <v>-10.2234346546986</v>
      </c>
      <c r="E247">
        <f t="shared" si="12"/>
        <v>-12.3160692425232</v>
      </c>
      <c r="H247">
        <v>44.77</v>
      </c>
      <c r="I247">
        <v>-14.4087038303478</v>
      </c>
      <c r="J247">
        <v>44.77</v>
      </c>
      <c r="K247">
        <v>-10.2234346546986</v>
      </c>
      <c r="L247">
        <v>44.77</v>
      </c>
      <c r="M247">
        <f t="shared" si="13"/>
        <v>9.6588788182237053</v>
      </c>
      <c r="N247">
        <v>44.77</v>
      </c>
      <c r="O247">
        <f t="shared" si="14"/>
        <v>4.9191198967666327E-2</v>
      </c>
    </row>
    <row r="248" spans="2:15" x14ac:dyDescent="0.3">
      <c r="B248">
        <f t="shared" si="15"/>
        <v>955.04500000001326</v>
      </c>
      <c r="C248">
        <v>-13.769114203165101</v>
      </c>
      <c r="D248">
        <v>-9.9275241266332195</v>
      </c>
      <c r="E248">
        <f t="shared" si="12"/>
        <v>-11.848319164899159</v>
      </c>
      <c r="H248">
        <v>44.954999999999998</v>
      </c>
      <c r="I248">
        <v>-13.769114203165101</v>
      </c>
      <c r="J248">
        <v>44.954999999999998</v>
      </c>
      <c r="K248">
        <v>-9.9275241266332195</v>
      </c>
      <c r="L248">
        <v>44.954999999999998</v>
      </c>
      <c r="M248">
        <f t="shared" si="13"/>
        <v>8.577738997100079</v>
      </c>
      <c r="N248">
        <v>44.954999999999998</v>
      </c>
      <c r="O248">
        <f t="shared" si="14"/>
        <v>5.1833628204434046E-3</v>
      </c>
    </row>
    <row r="249" spans="2:15" x14ac:dyDescent="0.3">
      <c r="B249">
        <f t="shared" si="15"/>
        <v>954.86000000001332</v>
      </c>
      <c r="C249">
        <v>-13.2456291641166</v>
      </c>
      <c r="D249">
        <v>-9.9841467382234406</v>
      </c>
      <c r="E249">
        <f t="shared" si="12"/>
        <v>-11.61488795117002</v>
      </c>
      <c r="H249">
        <v>45.14</v>
      </c>
      <c r="I249">
        <v>-13.2456291641166</v>
      </c>
      <c r="J249">
        <v>45.14</v>
      </c>
      <c r="K249">
        <v>-9.9841467382234406</v>
      </c>
      <c r="L249">
        <v>45.14</v>
      </c>
      <c r="M249">
        <f t="shared" si="13"/>
        <v>7.2577091996236316</v>
      </c>
      <c r="N249">
        <v>45.14</v>
      </c>
      <c r="O249">
        <f t="shared" si="14"/>
        <v>2.4804667878186581E-4</v>
      </c>
    </row>
    <row r="250" spans="2:15" x14ac:dyDescent="0.3">
      <c r="B250">
        <f t="shared" si="15"/>
        <v>954.67500000001337</v>
      </c>
      <c r="C250">
        <v>-13.4031518631119</v>
      </c>
      <c r="D250">
        <v>-10.492727106761601</v>
      </c>
      <c r="E250">
        <f t="shared" si="12"/>
        <v>-11.94793948493675</v>
      </c>
      <c r="H250">
        <v>45.325000000000003</v>
      </c>
      <c r="I250">
        <v>-13.4031518631119</v>
      </c>
      <c r="J250">
        <v>45.325000000000003</v>
      </c>
      <c r="K250">
        <v>-10.492727106761601</v>
      </c>
      <c r="L250">
        <v>45.325000000000003</v>
      </c>
      <c r="M250">
        <f t="shared" si="13"/>
        <v>7.6874891411629287</v>
      </c>
      <c r="N250">
        <v>45.325000000000003</v>
      </c>
      <c r="O250">
        <f t="shared" si="14"/>
        <v>0.23770652825557237</v>
      </c>
    </row>
    <row r="251" spans="2:15" x14ac:dyDescent="0.3">
      <c r="B251">
        <f t="shared" si="15"/>
        <v>954.49000000001342</v>
      </c>
      <c r="C251">
        <v>-13.805041364618001</v>
      </c>
      <c r="D251">
        <v>-10.9676803450498</v>
      </c>
      <c r="E251">
        <f t="shared" si="12"/>
        <v>-12.386360854833899</v>
      </c>
      <c r="H251">
        <v>45.51</v>
      </c>
      <c r="I251">
        <v>-13.805041364618001</v>
      </c>
      <c r="J251">
        <v>45.51</v>
      </c>
      <c r="K251">
        <v>-10.9676803450498</v>
      </c>
      <c r="L251">
        <v>45.51</v>
      </c>
      <c r="M251">
        <f t="shared" si="13"/>
        <v>8.6556666318033422</v>
      </c>
      <c r="N251">
        <v>45.51</v>
      </c>
      <c r="O251">
        <f t="shared" si="14"/>
        <v>0.89607226117550121</v>
      </c>
    </row>
    <row r="252" spans="2:15" x14ac:dyDescent="0.3">
      <c r="B252">
        <f t="shared" si="15"/>
        <v>954.30500000001348</v>
      </c>
      <c r="C252">
        <v>-14.528669508517501</v>
      </c>
      <c r="D252">
        <v>-11.283837814772101</v>
      </c>
      <c r="E252">
        <f t="shared" si="12"/>
        <v>-12.906253661644801</v>
      </c>
      <c r="H252">
        <v>45.695</v>
      </c>
      <c r="I252">
        <v>-14.528669508517501</v>
      </c>
      <c r="J252">
        <v>45.695</v>
      </c>
      <c r="K252">
        <v>-11.283837814772101</v>
      </c>
      <c r="L252">
        <v>45.695</v>
      </c>
      <c r="M252">
        <f t="shared" si="13"/>
        <v>9.7823420953484526</v>
      </c>
      <c r="N252">
        <v>45.695</v>
      </c>
      <c r="O252">
        <f t="shared" si="14"/>
        <v>1.540428204356163</v>
      </c>
    </row>
    <row r="253" spans="2:15" x14ac:dyDescent="0.3">
      <c r="B253">
        <f t="shared" si="15"/>
        <v>954.12000000001353</v>
      </c>
      <c r="C253">
        <v>-14.6477551429844</v>
      </c>
      <c r="D253">
        <v>-11.400396089872601</v>
      </c>
      <c r="E253">
        <f t="shared" si="12"/>
        <v>-13.024075616428501</v>
      </c>
      <c r="H253">
        <v>45.88</v>
      </c>
      <c r="I253">
        <v>-14.6477551429844</v>
      </c>
      <c r="J253">
        <v>45.88</v>
      </c>
      <c r="K253">
        <v>-11.400396089872601</v>
      </c>
      <c r="L253">
        <v>45.88</v>
      </c>
      <c r="M253">
        <f t="shared" si="13"/>
        <v>9.8780405171804286</v>
      </c>
      <c r="N253">
        <v>45.88</v>
      </c>
      <c r="O253">
        <f t="shared" si="14"/>
        <v>1.8138389404376309</v>
      </c>
    </row>
    <row r="254" spans="2:15" x14ac:dyDescent="0.3">
      <c r="B254">
        <f t="shared" si="15"/>
        <v>953.93500000001359</v>
      </c>
      <c r="C254">
        <v>-14.915480460049301</v>
      </c>
      <c r="D254">
        <v>-11.429265472008201</v>
      </c>
      <c r="E254">
        <f t="shared" si="12"/>
        <v>-13.17237296602875</v>
      </c>
      <c r="H254">
        <v>46.064999999999998</v>
      </c>
      <c r="I254">
        <v>-14.915480460049301</v>
      </c>
      <c r="J254">
        <v>46.064999999999998</v>
      </c>
      <c r="K254">
        <v>-11.429265472008201</v>
      </c>
      <c r="L254">
        <v>46.064999999999998</v>
      </c>
      <c r="M254">
        <f t="shared" si="13"/>
        <v>9.9929512529329827</v>
      </c>
      <c r="N254">
        <v>46.064999999999998</v>
      </c>
      <c r="O254">
        <f t="shared" si="14"/>
        <v>1.8842559938109571</v>
      </c>
    </row>
    <row r="255" spans="2:15" x14ac:dyDescent="0.3">
      <c r="B255">
        <f t="shared" si="15"/>
        <v>953.75000000001364</v>
      </c>
      <c r="C255">
        <v>-14.6630606789565</v>
      </c>
      <c r="D255">
        <v>-11.1080610173201</v>
      </c>
      <c r="E255">
        <f t="shared" si="12"/>
        <v>-12.885560848138301</v>
      </c>
      <c r="H255">
        <v>46.25</v>
      </c>
      <c r="I255">
        <v>-14.6630606789565</v>
      </c>
      <c r="J255">
        <v>46.25</v>
      </c>
      <c r="K255">
        <v>-11.1080610173201</v>
      </c>
      <c r="L255">
        <v>46.25</v>
      </c>
      <c r="M255">
        <f t="shared" si="13"/>
        <v>9.8883701157009583</v>
      </c>
      <c r="N255">
        <v>46.25</v>
      </c>
      <c r="O255">
        <f t="shared" si="14"/>
        <v>1.1636255330743412</v>
      </c>
    </row>
    <row r="256" spans="2:15" x14ac:dyDescent="0.3">
      <c r="B256">
        <f t="shared" si="15"/>
        <v>953.5650000000137</v>
      </c>
      <c r="C256">
        <v>-14.370919102278499</v>
      </c>
      <c r="D256">
        <v>-10.9708697382382</v>
      </c>
      <c r="E256">
        <f t="shared" si="12"/>
        <v>-12.67089442025835</v>
      </c>
      <c r="H256">
        <v>46.435000000000002</v>
      </c>
      <c r="I256">
        <v>-14.370919102278499</v>
      </c>
      <c r="J256">
        <v>46.435000000000002</v>
      </c>
      <c r="K256">
        <v>-10.9708697382382</v>
      </c>
      <c r="L256">
        <v>46.435000000000002</v>
      </c>
      <c r="M256">
        <f t="shared" si="13"/>
        <v>9.6144762825827073</v>
      </c>
      <c r="N256">
        <v>46.435000000000002</v>
      </c>
      <c r="O256">
        <f t="shared" si="14"/>
        <v>0.90180415796408786</v>
      </c>
    </row>
    <row r="257" spans="2:15" x14ac:dyDescent="0.3">
      <c r="B257">
        <f t="shared" si="15"/>
        <v>953.38000000001375</v>
      </c>
      <c r="C257">
        <v>-14.0175103211773</v>
      </c>
      <c r="D257">
        <v>-10.675800417644</v>
      </c>
      <c r="E257">
        <f t="shared" si="12"/>
        <v>-12.34665536941065</v>
      </c>
      <c r="H257">
        <v>46.62</v>
      </c>
      <c r="I257">
        <v>-14.0175103211773</v>
      </c>
      <c r="J257">
        <v>46.62</v>
      </c>
      <c r="K257">
        <v>-10.675800417644</v>
      </c>
      <c r="L257">
        <v>46.62</v>
      </c>
      <c r="M257">
        <f t="shared" si="13"/>
        <v>9.0771737436835007</v>
      </c>
      <c r="N257">
        <v>46.62</v>
      </c>
      <c r="O257">
        <f t="shared" si="14"/>
        <v>0.44401898139574625</v>
      </c>
    </row>
    <row r="258" spans="2:15" x14ac:dyDescent="0.3">
      <c r="B258">
        <f t="shared" si="15"/>
        <v>953.19500000001381</v>
      </c>
      <c r="C258">
        <v>-13.951440489618999</v>
      </c>
      <c r="D258">
        <v>-10.681803151831399</v>
      </c>
      <c r="E258">
        <f t="shared" si="12"/>
        <v>-12.316621820725199</v>
      </c>
      <c r="H258">
        <v>46.805</v>
      </c>
      <c r="I258">
        <v>-13.951440489618999</v>
      </c>
      <c r="J258">
        <v>46.805</v>
      </c>
      <c r="K258">
        <v>-10.681803151831399</v>
      </c>
      <c r="L258">
        <v>46.805</v>
      </c>
      <c r="M258">
        <f t="shared" si="13"/>
        <v>8.9535471122507424</v>
      </c>
      <c r="N258">
        <v>46.805</v>
      </c>
      <c r="O258">
        <f t="shared" si="14"/>
        <v>0.45182040832422554</v>
      </c>
    </row>
    <row r="259" spans="2:15" x14ac:dyDescent="0.3">
      <c r="B259">
        <f t="shared" si="15"/>
        <v>953.01000000001386</v>
      </c>
      <c r="C259">
        <v>-13.975493627569699</v>
      </c>
      <c r="D259">
        <v>-10.656070858245601</v>
      </c>
      <c r="E259">
        <f t="shared" si="12"/>
        <v>-12.31578224290765</v>
      </c>
      <c r="H259">
        <v>46.99</v>
      </c>
      <c r="I259">
        <v>-13.975493627569699</v>
      </c>
      <c r="J259">
        <v>46.99</v>
      </c>
      <c r="K259">
        <v>-10.656070858245601</v>
      </c>
      <c r="L259">
        <v>46.99</v>
      </c>
      <c r="M259">
        <f t="shared" si="13"/>
        <v>8.9993542178272907</v>
      </c>
      <c r="N259">
        <v>46.99</v>
      </c>
      <c r="O259">
        <f t="shared" si="14"/>
        <v>0.41883470582957105</v>
      </c>
    </row>
    <row r="260" spans="2:15" x14ac:dyDescent="0.3">
      <c r="B260">
        <f t="shared" si="15"/>
        <v>952.82500000001392</v>
      </c>
      <c r="C260">
        <v>-13.760783501251099</v>
      </c>
      <c r="D260">
        <v>-10.810489610543501</v>
      </c>
      <c r="E260">
        <f t="shared" si="12"/>
        <v>-12.2856365558973</v>
      </c>
      <c r="H260">
        <v>47.174999999999997</v>
      </c>
      <c r="I260">
        <v>-13.760783501251099</v>
      </c>
      <c r="J260">
        <v>47.174999999999997</v>
      </c>
      <c r="K260">
        <v>-10.810489610543501</v>
      </c>
      <c r="L260">
        <v>47.174999999999997</v>
      </c>
      <c r="M260">
        <f t="shared" si="13"/>
        <v>8.559407486867304</v>
      </c>
      <c r="N260">
        <v>47.174999999999997</v>
      </c>
      <c r="O260">
        <f t="shared" si="14"/>
        <v>0.63443739968243595</v>
      </c>
    </row>
    <row r="261" spans="2:15" x14ac:dyDescent="0.3">
      <c r="B261">
        <f t="shared" si="15"/>
        <v>952.64000000001397</v>
      </c>
      <c r="C261">
        <v>-13.540310361457699</v>
      </c>
      <c r="D261">
        <v>-11.2812523167024</v>
      </c>
      <c r="E261">
        <f t="shared" si="12"/>
        <v>-12.410781339080049</v>
      </c>
      <c r="H261">
        <v>47.36</v>
      </c>
      <c r="I261">
        <v>-13.540310361457699</v>
      </c>
      <c r="J261">
        <v>47.36</v>
      </c>
      <c r="K261">
        <v>-11.2812523167024</v>
      </c>
      <c r="L261">
        <v>47.36</v>
      </c>
      <c r="M261">
        <f t="shared" si="13"/>
        <v>8.0404255945563925</v>
      </c>
      <c r="N261">
        <v>47.36</v>
      </c>
      <c r="O261">
        <f t="shared" si="14"/>
        <v>1.5345684337454575</v>
      </c>
    </row>
    <row r="262" spans="2:15" x14ac:dyDescent="0.3">
      <c r="B262">
        <f t="shared" si="15"/>
        <v>952.45500000001402</v>
      </c>
      <c r="C262">
        <v>-13.9787454491026</v>
      </c>
      <c r="D262">
        <v>-12.0025579239027</v>
      </c>
      <c r="E262">
        <f t="shared" ref="E262:E325" si="16">AVERAGE(C262:D262)</f>
        <v>-12.99065168650265</v>
      </c>
      <c r="H262">
        <v>47.545000000000002</v>
      </c>
      <c r="I262">
        <v>-13.9787454491026</v>
      </c>
      <c r="J262">
        <v>47.545000000000002</v>
      </c>
      <c r="K262">
        <v>-12.0025579239027</v>
      </c>
      <c r="L262">
        <v>47.545000000000002</v>
      </c>
      <c r="M262">
        <f t="shared" ref="M262:M325" si="17">5*(1-COS(2*PI()*I262/10))</f>
        <v>9.0054771637995472</v>
      </c>
      <c r="N262">
        <v>47.545000000000002</v>
      </c>
      <c r="O262">
        <f t="shared" ref="O262:O325" si="18">5*(1-COS(2*PI()*K262/10))</f>
        <v>3.4625596676718553</v>
      </c>
    </row>
    <row r="263" spans="2:15" x14ac:dyDescent="0.3">
      <c r="B263">
        <f t="shared" ref="B263:B326" si="19">B262-0.185</f>
        <v>952.27000000001408</v>
      </c>
      <c r="C263">
        <v>-14.576543048142</v>
      </c>
      <c r="D263">
        <v>-12.7674614528819</v>
      </c>
      <c r="E263">
        <f t="shared" si="16"/>
        <v>-13.67200225051195</v>
      </c>
      <c r="H263">
        <v>47.73</v>
      </c>
      <c r="I263">
        <v>-14.576543048142</v>
      </c>
      <c r="J263">
        <v>47.73</v>
      </c>
      <c r="K263">
        <v>-12.7674614528819</v>
      </c>
      <c r="L263">
        <v>47.73</v>
      </c>
      <c r="M263">
        <f t="shared" si="17"/>
        <v>9.8240639839986965</v>
      </c>
      <c r="N263">
        <v>47.73</v>
      </c>
      <c r="O263">
        <f t="shared" si="18"/>
        <v>5.8363055576229446</v>
      </c>
    </row>
    <row r="264" spans="2:15" x14ac:dyDescent="0.3">
      <c r="B264">
        <f t="shared" si="19"/>
        <v>952.08500000001413</v>
      </c>
      <c r="C264">
        <v>-15.471832853860001</v>
      </c>
      <c r="D264">
        <v>-13.3170788077359</v>
      </c>
      <c r="E264">
        <f t="shared" si="16"/>
        <v>-14.39445583079795</v>
      </c>
      <c r="H264">
        <v>47.914999999999999</v>
      </c>
      <c r="I264">
        <v>-15.471832853860001</v>
      </c>
      <c r="J264">
        <v>47.914999999999999</v>
      </c>
      <c r="K264">
        <v>-13.3170788077359</v>
      </c>
      <c r="L264">
        <v>47.914999999999999</v>
      </c>
      <c r="M264">
        <f t="shared" si="17"/>
        <v>9.781881276543432</v>
      </c>
      <c r="N264">
        <v>47.914999999999999</v>
      </c>
      <c r="O264">
        <f t="shared" si="18"/>
        <v>7.4556467154220876</v>
      </c>
    </row>
    <row r="265" spans="2:15" x14ac:dyDescent="0.3">
      <c r="B265">
        <f t="shared" si="19"/>
        <v>951.90000000001419</v>
      </c>
      <c r="C265">
        <v>-16.068454315604299</v>
      </c>
      <c r="D265">
        <v>-13.978981962282401</v>
      </c>
      <c r="E265">
        <f t="shared" si="16"/>
        <v>-15.02371813894335</v>
      </c>
      <c r="H265">
        <v>48.1</v>
      </c>
      <c r="I265">
        <v>-16.068454315604299</v>
      </c>
      <c r="J265">
        <v>48.1</v>
      </c>
      <c r="K265">
        <v>-13.978981962282401</v>
      </c>
      <c r="L265">
        <v>48.1</v>
      </c>
      <c r="M265">
        <f t="shared" si="17"/>
        <v>8.9149764094138391</v>
      </c>
      <c r="N265">
        <v>48.1</v>
      </c>
      <c r="O265">
        <f t="shared" si="18"/>
        <v>9.0059218490923811</v>
      </c>
    </row>
    <row r="266" spans="2:15" x14ac:dyDescent="0.3">
      <c r="B266">
        <f t="shared" si="19"/>
        <v>951.71500000001424</v>
      </c>
      <c r="C266">
        <v>-16.568035191394401</v>
      </c>
      <c r="D266">
        <v>-14.118556413896201</v>
      </c>
      <c r="E266">
        <f t="shared" si="16"/>
        <v>-15.343295802645301</v>
      </c>
      <c r="H266">
        <v>48.284999999999997</v>
      </c>
      <c r="I266">
        <v>-16.568035191394401</v>
      </c>
      <c r="J266">
        <v>48.284999999999997</v>
      </c>
      <c r="K266">
        <v>-14.118556413896201</v>
      </c>
      <c r="L266">
        <v>48.284999999999997</v>
      </c>
      <c r="M266">
        <f t="shared" si="17"/>
        <v>7.7633757061179232</v>
      </c>
      <c r="N266">
        <v>48.284999999999997</v>
      </c>
      <c r="O266">
        <f t="shared" si="18"/>
        <v>9.2525889082911998</v>
      </c>
    </row>
    <row r="267" spans="2:15" x14ac:dyDescent="0.3">
      <c r="B267">
        <f t="shared" si="19"/>
        <v>951.5300000000143</v>
      </c>
      <c r="C267">
        <v>-17.039047096553201</v>
      </c>
      <c r="D267">
        <v>-14.2370530640508</v>
      </c>
      <c r="E267">
        <f t="shared" si="16"/>
        <v>-15.638050080302001</v>
      </c>
      <c r="H267">
        <v>48.47</v>
      </c>
      <c r="I267">
        <v>-17.039047096553201</v>
      </c>
      <c r="J267">
        <v>48.47</v>
      </c>
      <c r="K267">
        <v>-14.2370530640508</v>
      </c>
      <c r="L267">
        <v>48.47</v>
      </c>
      <c r="M267">
        <f t="shared" si="17"/>
        <v>6.4279655206145119</v>
      </c>
      <c r="N267">
        <v>48.47</v>
      </c>
      <c r="O267">
        <f t="shared" si="18"/>
        <v>9.4364198105242139</v>
      </c>
    </row>
    <row r="268" spans="2:15" x14ac:dyDescent="0.3">
      <c r="B268">
        <f t="shared" si="19"/>
        <v>951.34500000001435</v>
      </c>
      <c r="C268">
        <v>-17.254943663154201</v>
      </c>
      <c r="D268">
        <v>-14.2589836014324</v>
      </c>
      <c r="E268">
        <f t="shared" si="16"/>
        <v>-15.756963632293299</v>
      </c>
      <c r="H268">
        <v>48.655000000000001</v>
      </c>
      <c r="I268">
        <v>-17.254943663154201</v>
      </c>
      <c r="J268">
        <v>48.655000000000001</v>
      </c>
      <c r="K268">
        <v>-14.2589836014324</v>
      </c>
      <c r="L268">
        <v>48.655000000000001</v>
      </c>
      <c r="M268">
        <f t="shared" si="17"/>
        <v>5.7668288127347918</v>
      </c>
      <c r="N268">
        <v>48.655000000000001</v>
      </c>
      <c r="O268">
        <f t="shared" si="18"/>
        <v>9.4677744724435584</v>
      </c>
    </row>
    <row r="269" spans="2:15" x14ac:dyDescent="0.3">
      <c r="B269">
        <f t="shared" si="19"/>
        <v>951.16000000001441</v>
      </c>
      <c r="C269">
        <v>-17.575643791118601</v>
      </c>
      <c r="D269">
        <v>-14.2309875355174</v>
      </c>
      <c r="E269">
        <f t="shared" si="16"/>
        <v>-15.903315663318001</v>
      </c>
      <c r="H269">
        <v>48.84</v>
      </c>
      <c r="I269">
        <v>-17.575643791118601</v>
      </c>
      <c r="J269">
        <v>48.84</v>
      </c>
      <c r="K269">
        <v>-14.2309875355174</v>
      </c>
      <c r="L269">
        <v>48.84</v>
      </c>
      <c r="M269">
        <f t="shared" si="17"/>
        <v>4.762447481588306</v>
      </c>
      <c r="N269">
        <v>48.84</v>
      </c>
      <c r="O269">
        <f t="shared" si="18"/>
        <v>9.4275988051975173</v>
      </c>
    </row>
    <row r="270" spans="2:15" x14ac:dyDescent="0.3">
      <c r="B270">
        <f t="shared" si="19"/>
        <v>950.97500000001446</v>
      </c>
      <c r="C270">
        <v>-17.834715074187699</v>
      </c>
      <c r="D270">
        <v>-14.0999593892957</v>
      </c>
      <c r="E270">
        <f t="shared" si="16"/>
        <v>-15.967337231741698</v>
      </c>
      <c r="H270">
        <v>49.024999999999999</v>
      </c>
      <c r="I270">
        <v>-17.834715074187699</v>
      </c>
      <c r="J270">
        <v>49.024999999999999</v>
      </c>
      <c r="K270">
        <v>-14.0999593892957</v>
      </c>
      <c r="L270">
        <v>49.024999999999999</v>
      </c>
      <c r="M270">
        <f t="shared" si="17"/>
        <v>3.9561959296549754</v>
      </c>
      <c r="N270">
        <v>49.024999999999999</v>
      </c>
      <c r="O270">
        <f t="shared" si="18"/>
        <v>9.2215712641260481</v>
      </c>
    </row>
    <row r="271" spans="2:15" x14ac:dyDescent="0.3">
      <c r="B271">
        <f t="shared" si="19"/>
        <v>950.79000000001452</v>
      </c>
      <c r="C271">
        <v>-18.1869404262555</v>
      </c>
      <c r="D271">
        <v>-14.3697305971123</v>
      </c>
      <c r="E271">
        <f t="shared" si="16"/>
        <v>-16.278335511683899</v>
      </c>
      <c r="H271">
        <v>49.21</v>
      </c>
      <c r="I271">
        <v>-18.1869404262555</v>
      </c>
      <c r="J271">
        <v>49.21</v>
      </c>
      <c r="K271">
        <v>-14.3697305971123</v>
      </c>
      <c r="L271">
        <v>49.21</v>
      </c>
      <c r="M271">
        <f t="shared" si="17"/>
        <v>2.9082979144658072</v>
      </c>
      <c r="N271">
        <v>49.21</v>
      </c>
      <c r="O271">
        <f t="shared" si="18"/>
        <v>9.6130372926542424</v>
      </c>
    </row>
    <row r="272" spans="2:15" x14ac:dyDescent="0.3">
      <c r="B272">
        <f t="shared" si="19"/>
        <v>950.60500000001457</v>
      </c>
      <c r="C272">
        <v>-18.096363569426799</v>
      </c>
      <c r="D272">
        <v>-14.516377528705799</v>
      </c>
      <c r="E272">
        <f t="shared" si="16"/>
        <v>-16.306370549066301</v>
      </c>
      <c r="H272">
        <v>49.395000000000003</v>
      </c>
      <c r="I272">
        <v>-18.096363569426799</v>
      </c>
      <c r="J272">
        <v>49.395000000000003</v>
      </c>
      <c r="K272">
        <v>-14.516377528705799</v>
      </c>
      <c r="L272">
        <v>49.395000000000003</v>
      </c>
      <c r="M272">
        <f t="shared" si="17"/>
        <v>3.1700039690562889</v>
      </c>
      <c r="N272">
        <v>49.395000000000003</v>
      </c>
      <c r="O272">
        <f t="shared" si="18"/>
        <v>9.7709299290396725</v>
      </c>
    </row>
    <row r="273" spans="2:15" x14ac:dyDescent="0.3">
      <c r="B273">
        <f t="shared" si="19"/>
        <v>950.42000000001462</v>
      </c>
      <c r="C273">
        <v>-17.6047509949531</v>
      </c>
      <c r="D273">
        <v>-14.795450681863</v>
      </c>
      <c r="E273">
        <f t="shared" si="16"/>
        <v>-16.200100838408051</v>
      </c>
      <c r="H273">
        <v>49.58</v>
      </c>
      <c r="I273">
        <v>-17.6047509949531</v>
      </c>
      <c r="J273">
        <v>49.58</v>
      </c>
      <c r="K273">
        <v>-14.795450681863</v>
      </c>
      <c r="L273">
        <v>49.58</v>
      </c>
      <c r="M273">
        <f t="shared" si="17"/>
        <v>4.6711525848990627</v>
      </c>
      <c r="N273">
        <v>49.58</v>
      </c>
      <c r="O273">
        <f t="shared" si="18"/>
        <v>9.9587619680053532</v>
      </c>
    </row>
    <row r="274" spans="2:15" x14ac:dyDescent="0.3">
      <c r="B274">
        <f t="shared" si="19"/>
        <v>950.23500000001468</v>
      </c>
      <c r="C274">
        <v>-17.4443806815855</v>
      </c>
      <c r="D274">
        <v>-14.9620411613787</v>
      </c>
      <c r="E274">
        <f t="shared" si="16"/>
        <v>-16.2032109214821</v>
      </c>
      <c r="H274">
        <v>49.765000000000001</v>
      </c>
      <c r="I274">
        <v>-17.4443806815855</v>
      </c>
      <c r="J274">
        <v>49.765000000000001</v>
      </c>
      <c r="K274">
        <v>-14.9620411613787</v>
      </c>
      <c r="L274">
        <v>49.765000000000001</v>
      </c>
      <c r="M274">
        <f t="shared" si="17"/>
        <v>5.1746976782739811</v>
      </c>
      <c r="N274">
        <v>49.765000000000001</v>
      </c>
      <c r="O274">
        <f t="shared" si="18"/>
        <v>9.9985779823354886</v>
      </c>
    </row>
    <row r="275" spans="2:15" x14ac:dyDescent="0.3">
      <c r="B275">
        <f t="shared" si="19"/>
        <v>950.05000000001473</v>
      </c>
      <c r="C275">
        <v>-17.5447325200652</v>
      </c>
      <c r="D275">
        <v>-15.282341246334701</v>
      </c>
      <c r="E275">
        <f t="shared" si="16"/>
        <v>-16.413536883199949</v>
      </c>
      <c r="H275">
        <v>49.95</v>
      </c>
      <c r="I275">
        <v>-17.5447325200652</v>
      </c>
      <c r="J275">
        <v>49.95</v>
      </c>
      <c r="K275">
        <v>-15.282341246334701</v>
      </c>
      <c r="L275">
        <v>49.95</v>
      </c>
      <c r="M275">
        <f t="shared" si="17"/>
        <v>4.859487145272416</v>
      </c>
      <c r="N275">
        <v>49.95</v>
      </c>
      <c r="O275">
        <f t="shared" si="18"/>
        <v>9.9215290096544084</v>
      </c>
    </row>
    <row r="276" spans="2:15" x14ac:dyDescent="0.3">
      <c r="B276">
        <f t="shared" si="19"/>
        <v>949.86500000001479</v>
      </c>
      <c r="C276">
        <v>-17.951687344381199</v>
      </c>
      <c r="D276">
        <v>-15.2564593865629</v>
      </c>
      <c r="E276">
        <f t="shared" si="16"/>
        <v>-16.60407336547205</v>
      </c>
      <c r="H276">
        <v>50.134999999999998</v>
      </c>
      <c r="I276">
        <v>-17.951687344381199</v>
      </c>
      <c r="J276">
        <v>50.134999999999998</v>
      </c>
      <c r="K276">
        <v>-15.2564593865629</v>
      </c>
      <c r="L276">
        <v>50.134999999999998</v>
      </c>
      <c r="M276">
        <f t="shared" si="17"/>
        <v>3.5999547871477278</v>
      </c>
      <c r="N276">
        <v>50.134999999999998</v>
      </c>
      <c r="O276">
        <f t="shared" si="18"/>
        <v>9.9352265518499276</v>
      </c>
    </row>
    <row r="277" spans="2:15" x14ac:dyDescent="0.3">
      <c r="B277">
        <f t="shared" si="19"/>
        <v>949.68000000001484</v>
      </c>
      <c r="C277">
        <v>-18.375712738810801</v>
      </c>
      <c r="D277">
        <v>-15.528896150531001</v>
      </c>
      <c r="E277">
        <f t="shared" si="16"/>
        <v>-16.952304444670901</v>
      </c>
      <c r="H277">
        <v>50.32</v>
      </c>
      <c r="I277">
        <v>-18.375712738810801</v>
      </c>
      <c r="J277">
        <v>50.32</v>
      </c>
      <c r="K277">
        <v>-15.528896150531001</v>
      </c>
      <c r="L277">
        <v>50.32</v>
      </c>
      <c r="M277">
        <f t="shared" si="17"/>
        <v>2.3855982620059142</v>
      </c>
      <c r="N277">
        <v>50.32</v>
      </c>
      <c r="O277">
        <f t="shared" si="18"/>
        <v>9.726447836424132</v>
      </c>
    </row>
    <row r="278" spans="2:15" x14ac:dyDescent="0.3">
      <c r="B278">
        <f t="shared" si="19"/>
        <v>949.4950000000149</v>
      </c>
      <c r="C278">
        <v>-18.764515964517798</v>
      </c>
      <c r="D278">
        <v>-15.283502616147899</v>
      </c>
      <c r="E278">
        <f t="shared" si="16"/>
        <v>-17.024009290332849</v>
      </c>
      <c r="H278">
        <v>50.505000000000003</v>
      </c>
      <c r="I278">
        <v>-18.764515964517798</v>
      </c>
      <c r="J278">
        <v>50.505000000000003</v>
      </c>
      <c r="K278">
        <v>-15.283502616147899</v>
      </c>
      <c r="L278">
        <v>50.505000000000003</v>
      </c>
      <c r="M278">
        <f t="shared" si="17"/>
        <v>1.4323672284770232</v>
      </c>
      <c r="N278">
        <v>50.505000000000003</v>
      </c>
      <c r="O278">
        <f t="shared" si="18"/>
        <v>9.9208838352205326</v>
      </c>
    </row>
    <row r="279" spans="2:15" x14ac:dyDescent="0.3">
      <c r="B279">
        <f t="shared" si="19"/>
        <v>949.31000000001495</v>
      </c>
      <c r="C279">
        <v>-19.147266899278101</v>
      </c>
      <c r="D279">
        <v>-15.069262203450799</v>
      </c>
      <c r="E279">
        <f t="shared" si="16"/>
        <v>-17.108264551364449</v>
      </c>
      <c r="H279">
        <v>50.69</v>
      </c>
      <c r="I279">
        <v>-19.147266899278101</v>
      </c>
      <c r="J279">
        <v>50.69</v>
      </c>
      <c r="K279">
        <v>-15.069262203450799</v>
      </c>
      <c r="L279">
        <v>50.69</v>
      </c>
      <c r="M279">
        <f t="shared" si="17"/>
        <v>0.70066698538080452</v>
      </c>
      <c r="N279">
        <v>50.69</v>
      </c>
      <c r="O279">
        <f t="shared" si="18"/>
        <v>9.9952660484372622</v>
      </c>
    </row>
    <row r="280" spans="2:15" x14ac:dyDescent="0.3">
      <c r="B280">
        <f t="shared" si="19"/>
        <v>949.12500000001501</v>
      </c>
      <c r="C280">
        <v>-19.289734600924799</v>
      </c>
      <c r="D280">
        <v>-14.7891812377281</v>
      </c>
      <c r="E280">
        <f t="shared" si="16"/>
        <v>-17.039457919326448</v>
      </c>
      <c r="H280">
        <v>50.875</v>
      </c>
      <c r="I280">
        <v>-19.289734600924799</v>
      </c>
      <c r="J280">
        <v>50.875</v>
      </c>
      <c r="K280">
        <v>-14.7891812377281</v>
      </c>
      <c r="L280">
        <v>50.875</v>
      </c>
      <c r="M280">
        <f t="shared" si="17"/>
        <v>0.48969000347519775</v>
      </c>
      <c r="N280">
        <v>50.875</v>
      </c>
      <c r="O280">
        <f t="shared" si="18"/>
        <v>9.956199087331413</v>
      </c>
    </row>
    <row r="281" spans="2:15" x14ac:dyDescent="0.3">
      <c r="B281">
        <f t="shared" si="19"/>
        <v>948.94000000001506</v>
      </c>
      <c r="C281">
        <v>-19.3927961156847</v>
      </c>
      <c r="D281">
        <v>-14.2789688523051</v>
      </c>
      <c r="E281">
        <f t="shared" si="16"/>
        <v>-16.835882483994901</v>
      </c>
      <c r="H281">
        <v>51.06</v>
      </c>
      <c r="I281">
        <v>-19.3927961156847</v>
      </c>
      <c r="J281">
        <v>51.06</v>
      </c>
      <c r="K281">
        <v>-14.2789688523051</v>
      </c>
      <c r="L281">
        <v>51.06</v>
      </c>
      <c r="M281">
        <f t="shared" si="17"/>
        <v>0.3594964378934179</v>
      </c>
      <c r="N281">
        <v>51.06</v>
      </c>
      <c r="O281">
        <f t="shared" si="18"/>
        <v>9.4956093011622364</v>
      </c>
    </row>
    <row r="282" spans="2:15" x14ac:dyDescent="0.3">
      <c r="B282">
        <f t="shared" si="19"/>
        <v>948.75500000001512</v>
      </c>
      <c r="C282">
        <v>-19.1371957575784</v>
      </c>
      <c r="D282">
        <v>-13.880047229058199</v>
      </c>
      <c r="E282">
        <f t="shared" si="16"/>
        <v>-16.508621493318302</v>
      </c>
      <c r="H282">
        <v>51.244999999999997</v>
      </c>
      <c r="I282">
        <v>-19.1371957575784</v>
      </c>
      <c r="J282">
        <v>51.244999999999997</v>
      </c>
      <c r="K282">
        <v>-13.880047229058199</v>
      </c>
      <c r="L282">
        <v>51.244999999999997</v>
      </c>
      <c r="M282">
        <f t="shared" si="17"/>
        <v>0.71690547506919222</v>
      </c>
      <c r="N282">
        <v>51.244999999999997</v>
      </c>
      <c r="O282">
        <f t="shared" si="18"/>
        <v>8.8123085599590638</v>
      </c>
    </row>
    <row r="283" spans="2:15" x14ac:dyDescent="0.3">
      <c r="B283">
        <f t="shared" si="19"/>
        <v>948.57000000001517</v>
      </c>
      <c r="C283">
        <v>-19.141801995291601</v>
      </c>
      <c r="D283">
        <v>-13.7504876900007</v>
      </c>
      <c r="E283">
        <f t="shared" si="16"/>
        <v>-16.446144842646149</v>
      </c>
      <c r="H283">
        <v>51.43</v>
      </c>
      <c r="I283">
        <v>-19.141801995291601</v>
      </c>
      <c r="J283">
        <v>51.43</v>
      </c>
      <c r="K283">
        <v>-13.7504876900007</v>
      </c>
      <c r="L283">
        <v>51.43</v>
      </c>
      <c r="M283">
        <f t="shared" si="17"/>
        <v>0.70945715615634231</v>
      </c>
      <c r="N283">
        <v>51.43</v>
      </c>
      <c r="O283">
        <f t="shared" si="18"/>
        <v>8.5366171147210128</v>
      </c>
    </row>
    <row r="284" spans="2:15" x14ac:dyDescent="0.3">
      <c r="B284">
        <f t="shared" si="19"/>
        <v>948.38500000001522</v>
      </c>
      <c r="C284">
        <v>-18.909800071341198</v>
      </c>
      <c r="D284">
        <v>-13.718054899336501</v>
      </c>
      <c r="E284">
        <f t="shared" si="16"/>
        <v>-16.313927485338851</v>
      </c>
      <c r="H284">
        <v>51.615000000000002</v>
      </c>
      <c r="I284">
        <v>-18.909800071341198</v>
      </c>
      <c r="J284">
        <v>51.615000000000002</v>
      </c>
      <c r="K284">
        <v>-13.718054899336501</v>
      </c>
      <c r="L284">
        <v>51.615000000000002</v>
      </c>
      <c r="M284">
        <f t="shared" si="17"/>
        <v>1.1278820433395627</v>
      </c>
      <c r="N284">
        <v>51.615000000000002</v>
      </c>
      <c r="O284">
        <f t="shared" si="18"/>
        <v>8.4638623375911521</v>
      </c>
    </row>
    <row r="285" spans="2:15" x14ac:dyDescent="0.3">
      <c r="B285">
        <f t="shared" si="19"/>
        <v>948.20000000001528</v>
      </c>
      <c r="C285">
        <v>-18.422027021344299</v>
      </c>
      <c r="D285">
        <v>-13.815911835134299</v>
      </c>
      <c r="E285">
        <f t="shared" si="16"/>
        <v>-16.1189694282393</v>
      </c>
      <c r="H285">
        <v>51.8</v>
      </c>
      <c r="I285">
        <v>-18.422027021344299</v>
      </c>
      <c r="J285">
        <v>51.8</v>
      </c>
      <c r="K285">
        <v>-13.815911835134299</v>
      </c>
      <c r="L285">
        <v>51.8</v>
      </c>
      <c r="M285">
        <f t="shared" si="17"/>
        <v>2.2626970418511894</v>
      </c>
      <c r="N285">
        <v>51.8</v>
      </c>
      <c r="O285">
        <f t="shared" si="18"/>
        <v>8.6788798961891658</v>
      </c>
    </row>
    <row r="286" spans="2:15" x14ac:dyDescent="0.3">
      <c r="B286">
        <f t="shared" si="19"/>
        <v>948.01500000001533</v>
      </c>
      <c r="C286">
        <v>-17.889615768941599</v>
      </c>
      <c r="D286">
        <v>-13.676769743142801</v>
      </c>
      <c r="E286">
        <f t="shared" si="16"/>
        <v>-15.783192756042201</v>
      </c>
      <c r="H286">
        <v>51.984999999999999</v>
      </c>
      <c r="I286">
        <v>-17.889615768941599</v>
      </c>
      <c r="J286">
        <v>51.984999999999999</v>
      </c>
      <c r="K286">
        <v>-13.676769743142801</v>
      </c>
      <c r="L286">
        <v>51.984999999999999</v>
      </c>
      <c r="M286">
        <f t="shared" si="17"/>
        <v>3.788174918720884</v>
      </c>
      <c r="N286">
        <v>51.984999999999999</v>
      </c>
      <c r="O286">
        <f t="shared" si="18"/>
        <v>8.3691726961973103</v>
      </c>
    </row>
    <row r="287" spans="2:15" x14ac:dyDescent="0.3">
      <c r="B287">
        <f t="shared" si="19"/>
        <v>947.83000000001539</v>
      </c>
      <c r="C287">
        <v>-17.608782417833101</v>
      </c>
      <c r="D287">
        <v>-13.8411954921171</v>
      </c>
      <c r="E287">
        <f t="shared" si="16"/>
        <v>-15.7249889549751</v>
      </c>
      <c r="H287">
        <v>52.17</v>
      </c>
      <c r="I287">
        <v>-17.608782417833101</v>
      </c>
      <c r="J287">
        <v>52.17</v>
      </c>
      <c r="K287">
        <v>-13.8411954921171</v>
      </c>
      <c r="L287">
        <v>52.17</v>
      </c>
      <c r="M287">
        <f t="shared" si="17"/>
        <v>4.6585159867787294</v>
      </c>
      <c r="N287">
        <v>52.17</v>
      </c>
      <c r="O287">
        <f t="shared" si="18"/>
        <v>8.7322060482603607</v>
      </c>
    </row>
    <row r="288" spans="2:15" x14ac:dyDescent="0.3">
      <c r="B288">
        <f t="shared" si="19"/>
        <v>947.64500000001544</v>
      </c>
      <c r="C288">
        <v>-17.637887633051299</v>
      </c>
      <c r="D288">
        <v>-13.739384865062901</v>
      </c>
      <c r="E288">
        <f t="shared" si="16"/>
        <v>-15.688636249057101</v>
      </c>
      <c r="H288">
        <v>52.354999999999997</v>
      </c>
      <c r="I288">
        <v>-17.637887633051299</v>
      </c>
      <c r="J288">
        <v>52.354999999999997</v>
      </c>
      <c r="K288">
        <v>-13.739384865062901</v>
      </c>
      <c r="L288">
        <v>52.354999999999997</v>
      </c>
      <c r="M288">
        <f t="shared" si="17"/>
        <v>4.567354940552514</v>
      </c>
      <c r="N288">
        <v>52.354999999999997</v>
      </c>
      <c r="O288">
        <f t="shared" si="18"/>
        <v>8.5118745415040031</v>
      </c>
    </row>
    <row r="289" spans="2:15" x14ac:dyDescent="0.3">
      <c r="B289">
        <f t="shared" si="19"/>
        <v>947.4600000000155</v>
      </c>
      <c r="C289">
        <v>-17.833854914392401</v>
      </c>
      <c r="D289">
        <v>-13.832029808022799</v>
      </c>
      <c r="E289">
        <f t="shared" si="16"/>
        <v>-15.8329423612076</v>
      </c>
      <c r="H289">
        <v>52.54</v>
      </c>
      <c r="I289">
        <v>-17.833854914392401</v>
      </c>
      <c r="J289">
        <v>52.54</v>
      </c>
      <c r="K289">
        <v>-13.832029808022799</v>
      </c>
      <c r="L289">
        <v>52.54</v>
      </c>
      <c r="M289">
        <f t="shared" si="17"/>
        <v>3.9588388137777075</v>
      </c>
      <c r="N289">
        <v>52.54</v>
      </c>
      <c r="O289">
        <f t="shared" si="18"/>
        <v>8.7129826942055306</v>
      </c>
    </row>
    <row r="290" spans="2:15" x14ac:dyDescent="0.3">
      <c r="B290">
        <f t="shared" si="19"/>
        <v>947.27500000001555</v>
      </c>
      <c r="C290">
        <v>-18.064595395901499</v>
      </c>
      <c r="D290">
        <v>-13.9452902221524</v>
      </c>
      <c r="E290">
        <f t="shared" si="16"/>
        <v>-16.00494280902695</v>
      </c>
      <c r="H290">
        <v>52.725000000000001</v>
      </c>
      <c r="I290">
        <v>-18.064595395901499</v>
      </c>
      <c r="J290">
        <v>52.725000000000001</v>
      </c>
      <c r="K290">
        <v>-13.9452902221524</v>
      </c>
      <c r="L290">
        <v>52.725000000000001</v>
      </c>
      <c r="M290">
        <f t="shared" si="17"/>
        <v>3.2632402149420359</v>
      </c>
      <c r="N290">
        <v>52.725000000000001</v>
      </c>
      <c r="O290">
        <f t="shared" si="18"/>
        <v>8.9416890789660766</v>
      </c>
    </row>
    <row r="291" spans="2:15" x14ac:dyDescent="0.3">
      <c r="B291">
        <f t="shared" si="19"/>
        <v>947.09000000001561</v>
      </c>
      <c r="C291">
        <v>-18.3744885646556</v>
      </c>
      <c r="D291">
        <v>-13.9707733446751</v>
      </c>
      <c r="E291">
        <f t="shared" si="16"/>
        <v>-16.172630954665351</v>
      </c>
      <c r="H291">
        <v>52.91</v>
      </c>
      <c r="I291">
        <v>-18.3744885646556</v>
      </c>
      <c r="J291">
        <v>52.91</v>
      </c>
      <c r="K291">
        <v>-13.9707733446751</v>
      </c>
      <c r="L291">
        <v>52.91</v>
      </c>
      <c r="M291">
        <f t="shared" si="17"/>
        <v>2.388877266584037</v>
      </c>
      <c r="N291">
        <v>52.91</v>
      </c>
      <c r="O291">
        <f t="shared" si="18"/>
        <v>8.9904365645172533</v>
      </c>
    </row>
    <row r="292" spans="2:15" x14ac:dyDescent="0.3">
      <c r="B292">
        <f t="shared" si="19"/>
        <v>946.90500000001566</v>
      </c>
      <c r="C292">
        <v>-18.414909316999601</v>
      </c>
      <c r="D292">
        <v>-14.102081254723499</v>
      </c>
      <c r="E292">
        <f t="shared" si="16"/>
        <v>-16.258495285861549</v>
      </c>
      <c r="H292">
        <v>53.094999999999999</v>
      </c>
      <c r="I292">
        <v>-18.414909316999601</v>
      </c>
      <c r="J292">
        <v>53.094999999999999</v>
      </c>
      <c r="K292">
        <v>-14.102081254723499</v>
      </c>
      <c r="L292">
        <v>53.094999999999999</v>
      </c>
      <c r="M292">
        <f t="shared" si="17"/>
        <v>2.2814366809326447</v>
      </c>
      <c r="N292">
        <v>53.094999999999999</v>
      </c>
      <c r="O292">
        <f t="shared" si="18"/>
        <v>9.2251394960384214</v>
      </c>
    </row>
    <row r="293" spans="2:15" x14ac:dyDescent="0.3">
      <c r="B293">
        <f t="shared" si="19"/>
        <v>946.72000000001572</v>
      </c>
      <c r="C293">
        <v>-18.4545797587813</v>
      </c>
      <c r="D293">
        <v>-13.9327013360185</v>
      </c>
      <c r="E293">
        <f t="shared" si="16"/>
        <v>-16.193640547399902</v>
      </c>
      <c r="H293">
        <v>53.28</v>
      </c>
      <c r="I293">
        <v>-18.4545797587813</v>
      </c>
      <c r="J293">
        <v>53.28</v>
      </c>
      <c r="K293">
        <v>-13.9327013360185</v>
      </c>
      <c r="L293">
        <v>53.28</v>
      </c>
      <c r="M293">
        <f t="shared" si="17"/>
        <v>2.1776949452687822</v>
      </c>
      <c r="N293">
        <v>53.28</v>
      </c>
      <c r="O293">
        <f t="shared" si="18"/>
        <v>8.9172337023921049</v>
      </c>
    </row>
    <row r="294" spans="2:15" x14ac:dyDescent="0.3">
      <c r="B294">
        <f t="shared" si="19"/>
        <v>946.53500000001577</v>
      </c>
      <c r="C294">
        <v>-18.147969411330301</v>
      </c>
      <c r="D294">
        <v>-13.868114897408301</v>
      </c>
      <c r="E294">
        <f t="shared" si="16"/>
        <v>-16.008042154369299</v>
      </c>
      <c r="H294">
        <v>53.465000000000003</v>
      </c>
      <c r="I294">
        <v>-18.147969411330301</v>
      </c>
      <c r="J294">
        <v>53.465000000000003</v>
      </c>
      <c r="K294">
        <v>-13.868114897408301</v>
      </c>
      <c r="L294">
        <v>53.465000000000003</v>
      </c>
      <c r="M294">
        <f t="shared" si="17"/>
        <v>3.0201167774150184</v>
      </c>
      <c r="N294">
        <v>53.465000000000003</v>
      </c>
      <c r="O294">
        <f t="shared" si="18"/>
        <v>8.7879466119358227</v>
      </c>
    </row>
    <row r="295" spans="2:15" x14ac:dyDescent="0.3">
      <c r="B295">
        <f t="shared" si="19"/>
        <v>946.35000000001583</v>
      </c>
      <c r="C295">
        <v>-18.0945512253546</v>
      </c>
      <c r="D295">
        <v>-13.679470842296499</v>
      </c>
      <c r="E295">
        <f t="shared" si="16"/>
        <v>-15.88701103382555</v>
      </c>
      <c r="H295">
        <v>53.65</v>
      </c>
      <c r="I295">
        <v>-18.0945512253546</v>
      </c>
      <c r="J295">
        <v>53.65</v>
      </c>
      <c r="K295">
        <v>-13.679470842296499</v>
      </c>
      <c r="L295">
        <v>53.65</v>
      </c>
      <c r="M295">
        <f t="shared" si="17"/>
        <v>3.1753037484577562</v>
      </c>
      <c r="N295">
        <v>53.65</v>
      </c>
      <c r="O295">
        <f t="shared" si="18"/>
        <v>8.3754378136976921</v>
      </c>
    </row>
    <row r="296" spans="2:15" x14ac:dyDescent="0.3">
      <c r="B296">
        <f t="shared" si="19"/>
        <v>946.16500000001588</v>
      </c>
      <c r="C296">
        <v>-18.175554002449999</v>
      </c>
      <c r="D296">
        <v>-13.797344183799201</v>
      </c>
      <c r="E296">
        <f t="shared" si="16"/>
        <v>-15.9864490931246</v>
      </c>
      <c r="H296">
        <v>53.835000000000001</v>
      </c>
      <c r="I296">
        <v>-18.175554002449999</v>
      </c>
      <c r="J296">
        <v>53.835000000000001</v>
      </c>
      <c r="K296">
        <v>-13.797344183799201</v>
      </c>
      <c r="L296">
        <v>53.835000000000001</v>
      </c>
      <c r="M296">
        <f t="shared" si="17"/>
        <v>2.9408420798036152</v>
      </c>
      <c r="N296">
        <v>53.835000000000001</v>
      </c>
      <c r="O296">
        <f t="shared" si="18"/>
        <v>8.6391265513685322</v>
      </c>
    </row>
    <row r="297" spans="2:15" x14ac:dyDescent="0.3">
      <c r="B297">
        <f t="shared" si="19"/>
        <v>945.98000000001593</v>
      </c>
      <c r="C297">
        <v>-18.023821608725001</v>
      </c>
      <c r="D297">
        <v>-13.9266275584878</v>
      </c>
      <c r="E297">
        <f t="shared" si="16"/>
        <v>-15.975224583606401</v>
      </c>
      <c r="H297">
        <v>54.02</v>
      </c>
      <c r="I297">
        <v>-18.023821608725001</v>
      </c>
      <c r="J297">
        <v>54.02</v>
      </c>
      <c r="K297">
        <v>-13.9266275584878</v>
      </c>
      <c r="L297">
        <v>54.02</v>
      </c>
      <c r="M297">
        <f t="shared" si="17"/>
        <v>3.3839157846208092</v>
      </c>
      <c r="N297">
        <v>54.02</v>
      </c>
      <c r="O297">
        <f t="shared" si="18"/>
        <v>8.9053469401232572</v>
      </c>
    </row>
    <row r="298" spans="2:15" x14ac:dyDescent="0.3">
      <c r="B298">
        <f t="shared" si="19"/>
        <v>945.79500000001599</v>
      </c>
      <c r="C298">
        <v>-17.703951568903499</v>
      </c>
      <c r="D298">
        <v>-14.118200635098701</v>
      </c>
      <c r="E298">
        <f t="shared" si="16"/>
        <v>-15.9110761020011</v>
      </c>
      <c r="H298">
        <v>54.204999999999998</v>
      </c>
      <c r="I298">
        <v>-17.703951568903499</v>
      </c>
      <c r="J298">
        <v>54.204999999999998</v>
      </c>
      <c r="K298">
        <v>-14.118200635098701</v>
      </c>
      <c r="L298">
        <v>54.204999999999998</v>
      </c>
      <c r="M298">
        <f t="shared" si="17"/>
        <v>4.3610194463717313</v>
      </c>
      <c r="N298">
        <v>54.204999999999998</v>
      </c>
      <c r="O298">
        <f t="shared" si="18"/>
        <v>9.2520009455298542</v>
      </c>
    </row>
    <row r="299" spans="2:15" x14ac:dyDescent="0.3">
      <c r="B299">
        <f t="shared" si="19"/>
        <v>945.61000000001604</v>
      </c>
      <c r="C299">
        <v>-17.4381045784165</v>
      </c>
      <c r="D299">
        <v>-14.377552458539199</v>
      </c>
      <c r="E299">
        <f t="shared" si="16"/>
        <v>-15.907828518477849</v>
      </c>
      <c r="H299">
        <v>54.39</v>
      </c>
      <c r="I299">
        <v>-17.4381045784165</v>
      </c>
      <c r="J299">
        <v>54.39</v>
      </c>
      <c r="K299">
        <v>-14.377552458539199</v>
      </c>
      <c r="L299">
        <v>54.39</v>
      </c>
      <c r="M299">
        <f t="shared" si="17"/>
        <v>5.1944011898878841</v>
      </c>
      <c r="N299">
        <v>54.39</v>
      </c>
      <c r="O299">
        <f t="shared" si="18"/>
        <v>9.6224603767779477</v>
      </c>
    </row>
    <row r="300" spans="2:15" x14ac:dyDescent="0.3">
      <c r="B300">
        <f t="shared" si="19"/>
        <v>945.4250000000161</v>
      </c>
      <c r="C300">
        <v>-17.158685008632901</v>
      </c>
      <c r="D300">
        <v>-14.715905498083</v>
      </c>
      <c r="E300">
        <f t="shared" si="16"/>
        <v>-15.93729525335795</v>
      </c>
      <c r="H300">
        <v>54.575000000000003</v>
      </c>
      <c r="I300">
        <v>-17.158685008632901</v>
      </c>
      <c r="J300">
        <v>54.575000000000003</v>
      </c>
      <c r="K300">
        <v>-14.715905498083</v>
      </c>
      <c r="L300">
        <v>54.575000000000003</v>
      </c>
      <c r="M300">
        <f t="shared" si="17"/>
        <v>6.0640724453637906</v>
      </c>
      <c r="N300">
        <v>54.575000000000003</v>
      </c>
      <c r="O300">
        <f t="shared" si="18"/>
        <v>9.9205540175903053</v>
      </c>
    </row>
    <row r="301" spans="2:15" x14ac:dyDescent="0.3">
      <c r="B301">
        <f t="shared" si="19"/>
        <v>945.24000000001615</v>
      </c>
      <c r="C301">
        <v>-17.074482559411798</v>
      </c>
      <c r="D301">
        <v>-14.457060668540199</v>
      </c>
      <c r="E301">
        <f t="shared" si="16"/>
        <v>-15.765771613976</v>
      </c>
      <c r="H301">
        <v>54.76</v>
      </c>
      <c r="I301">
        <v>-17.074482559411798</v>
      </c>
      <c r="J301">
        <v>54.76</v>
      </c>
      <c r="K301">
        <v>-14.457060668540199</v>
      </c>
      <c r="L301">
        <v>54.76</v>
      </c>
      <c r="M301">
        <f t="shared" si="17"/>
        <v>6.3209331526011212</v>
      </c>
      <c r="N301">
        <v>54.76</v>
      </c>
      <c r="O301">
        <f t="shared" si="18"/>
        <v>9.7118713240347141</v>
      </c>
    </row>
    <row r="302" spans="2:15" x14ac:dyDescent="0.3">
      <c r="B302">
        <f t="shared" si="19"/>
        <v>945.05500000001621</v>
      </c>
      <c r="C302">
        <v>-17.191882289682098</v>
      </c>
      <c r="D302">
        <v>-14.5297407358357</v>
      </c>
      <c r="E302">
        <f t="shared" si="16"/>
        <v>-15.8608115127589</v>
      </c>
      <c r="H302">
        <v>54.945</v>
      </c>
      <c r="I302">
        <v>-17.191882289682098</v>
      </c>
      <c r="J302">
        <v>54.945</v>
      </c>
      <c r="K302">
        <v>-14.5297407358357</v>
      </c>
      <c r="L302">
        <v>54.945</v>
      </c>
      <c r="M302">
        <f t="shared" si="17"/>
        <v>5.9619450964595337</v>
      </c>
      <c r="N302">
        <v>54.945</v>
      </c>
      <c r="O302">
        <f t="shared" si="18"/>
        <v>9.783323144670975</v>
      </c>
    </row>
    <row r="303" spans="2:15" x14ac:dyDescent="0.3">
      <c r="B303">
        <f t="shared" si="19"/>
        <v>944.87000000001626</v>
      </c>
      <c r="C303">
        <v>-17.346473382827799</v>
      </c>
      <c r="D303">
        <v>-14.2426592719867</v>
      </c>
      <c r="E303">
        <f t="shared" si="16"/>
        <v>-15.794566327407249</v>
      </c>
      <c r="H303">
        <v>55.13</v>
      </c>
      <c r="I303">
        <v>-17.346473382827799</v>
      </c>
      <c r="J303">
        <v>55.13</v>
      </c>
      <c r="K303">
        <v>-14.2426592719867</v>
      </c>
      <c r="L303">
        <v>55.13</v>
      </c>
      <c r="M303">
        <f t="shared" si="17"/>
        <v>5.481570427143394</v>
      </c>
      <c r="N303">
        <v>55.13</v>
      </c>
      <c r="O303">
        <f t="shared" si="18"/>
        <v>9.4445155342247489</v>
      </c>
    </row>
    <row r="304" spans="2:15" x14ac:dyDescent="0.3">
      <c r="B304">
        <f t="shared" si="19"/>
        <v>944.68500000001632</v>
      </c>
      <c r="C304">
        <v>-17.513226788112</v>
      </c>
      <c r="D304">
        <v>-14.3035157963734</v>
      </c>
      <c r="E304">
        <f t="shared" si="16"/>
        <v>-15.9083712922427</v>
      </c>
      <c r="H304">
        <v>55.314999999999998</v>
      </c>
      <c r="I304">
        <v>-17.513226788112</v>
      </c>
      <c r="J304">
        <v>55.314999999999998</v>
      </c>
      <c r="K304">
        <v>-14.3035157963734</v>
      </c>
      <c r="L304">
        <v>55.314999999999998</v>
      </c>
      <c r="M304">
        <f t="shared" si="17"/>
        <v>4.9584472979584113</v>
      </c>
      <c r="N304">
        <v>55.314999999999998</v>
      </c>
      <c r="O304">
        <f t="shared" si="18"/>
        <v>9.5288270373973987</v>
      </c>
    </row>
    <row r="305" spans="2:15" x14ac:dyDescent="0.3">
      <c r="B305">
        <f t="shared" si="19"/>
        <v>944.50000000001637</v>
      </c>
      <c r="C305">
        <v>-17.630954394070699</v>
      </c>
      <c r="D305">
        <v>-14.059910236586299</v>
      </c>
      <c r="E305">
        <f t="shared" si="16"/>
        <v>-15.845432315328498</v>
      </c>
      <c r="H305">
        <v>55.5</v>
      </c>
      <c r="I305">
        <v>-17.630954394070699</v>
      </c>
      <c r="J305">
        <v>55.5</v>
      </c>
      <c r="K305">
        <v>-14.059910236586299</v>
      </c>
      <c r="L305">
        <v>55.5</v>
      </c>
      <c r="M305">
        <f t="shared" si="17"/>
        <v>4.5890586948923717</v>
      </c>
      <c r="N305">
        <v>55.5</v>
      </c>
      <c r="O305">
        <f t="shared" si="18"/>
        <v>9.1528224504049316</v>
      </c>
    </row>
    <row r="306" spans="2:15" x14ac:dyDescent="0.3">
      <c r="B306">
        <f t="shared" si="19"/>
        <v>944.31500000001643</v>
      </c>
      <c r="C306">
        <v>-17.348159507509301</v>
      </c>
      <c r="D306">
        <v>-14.1529456440906</v>
      </c>
      <c r="E306">
        <f t="shared" si="16"/>
        <v>-15.750552575799951</v>
      </c>
      <c r="H306">
        <v>55.685000000000002</v>
      </c>
      <c r="I306">
        <v>-17.348159507509301</v>
      </c>
      <c r="J306">
        <v>55.685000000000002</v>
      </c>
      <c r="K306">
        <v>-14.1529456440906</v>
      </c>
      <c r="L306">
        <v>55.685000000000002</v>
      </c>
      <c r="M306">
        <f t="shared" si="17"/>
        <v>5.4762976673050376</v>
      </c>
      <c r="N306">
        <v>55.685000000000002</v>
      </c>
      <c r="O306">
        <f t="shared" si="18"/>
        <v>9.3084134375195688</v>
      </c>
    </row>
    <row r="307" spans="2:15" x14ac:dyDescent="0.3">
      <c r="B307">
        <f t="shared" si="19"/>
        <v>944.13000000001648</v>
      </c>
      <c r="C307">
        <v>-16.960807855581699</v>
      </c>
      <c r="D307">
        <v>-13.7092416474493</v>
      </c>
      <c r="E307">
        <f t="shared" si="16"/>
        <v>-15.335024751515499</v>
      </c>
      <c r="H307">
        <v>55.87</v>
      </c>
      <c r="I307">
        <v>-16.960807855581699</v>
      </c>
      <c r="J307">
        <v>55.87</v>
      </c>
      <c r="K307">
        <v>-13.7092416474493</v>
      </c>
      <c r="L307">
        <v>55.87</v>
      </c>
      <c r="M307">
        <f t="shared" si="17"/>
        <v>6.6617042425307682</v>
      </c>
      <c r="N307">
        <v>55.87</v>
      </c>
      <c r="O307">
        <f t="shared" si="18"/>
        <v>8.4438422120245669</v>
      </c>
    </row>
    <row r="308" spans="2:15" x14ac:dyDescent="0.3">
      <c r="B308">
        <f t="shared" si="19"/>
        <v>943.94500000001653</v>
      </c>
      <c r="C308">
        <v>-16.789777175563</v>
      </c>
      <c r="D308">
        <v>-13.641279269767001</v>
      </c>
      <c r="E308">
        <f t="shared" si="16"/>
        <v>-15.215528222665</v>
      </c>
      <c r="H308">
        <v>56.055</v>
      </c>
      <c r="I308">
        <v>-16.789777175563</v>
      </c>
      <c r="J308">
        <v>56.055</v>
      </c>
      <c r="K308">
        <v>-13.641279269767001</v>
      </c>
      <c r="L308">
        <v>56.055</v>
      </c>
      <c r="M308">
        <f t="shared" si="17"/>
        <v>7.1579117223348012</v>
      </c>
      <c r="N308">
        <v>56.055</v>
      </c>
      <c r="O308">
        <f t="shared" si="18"/>
        <v>8.2859590123664209</v>
      </c>
    </row>
    <row r="309" spans="2:15" x14ac:dyDescent="0.3">
      <c r="B309">
        <f t="shared" si="19"/>
        <v>943.76000000001659</v>
      </c>
      <c r="C309">
        <v>-16.496785977835899</v>
      </c>
      <c r="D309">
        <v>-13.5144184647081</v>
      </c>
      <c r="E309">
        <f t="shared" si="16"/>
        <v>-15.005602221271999</v>
      </c>
      <c r="H309">
        <v>56.24</v>
      </c>
      <c r="I309">
        <v>-16.496785977835899</v>
      </c>
      <c r="J309">
        <v>56.24</v>
      </c>
      <c r="K309">
        <v>-13.5144184647081</v>
      </c>
      <c r="L309">
        <v>56.24</v>
      </c>
      <c r="M309">
        <f t="shared" si="17"/>
        <v>7.9470890279660278</v>
      </c>
      <c r="N309">
        <v>56.24</v>
      </c>
      <c r="O309">
        <f t="shared" si="18"/>
        <v>7.97545115499479</v>
      </c>
    </row>
    <row r="310" spans="2:15" x14ac:dyDescent="0.3">
      <c r="B310">
        <f t="shared" si="19"/>
        <v>943.57500000001664</v>
      </c>
      <c r="C310">
        <v>-16.107694031909698</v>
      </c>
      <c r="D310">
        <v>-13.760787750830801</v>
      </c>
      <c r="E310">
        <f t="shared" si="16"/>
        <v>-14.93424089137025</v>
      </c>
      <c r="H310">
        <v>56.424999999999997</v>
      </c>
      <c r="I310">
        <v>-16.107694031909698</v>
      </c>
      <c r="J310">
        <v>56.424999999999997</v>
      </c>
      <c r="K310">
        <v>-13.760787750830801</v>
      </c>
      <c r="L310">
        <v>56.424999999999997</v>
      </c>
      <c r="M310">
        <f t="shared" si="17"/>
        <v>8.837113752840688</v>
      </c>
      <c r="N310">
        <v>56.424999999999997</v>
      </c>
      <c r="O310">
        <f t="shared" si="18"/>
        <v>8.5594168628692202</v>
      </c>
    </row>
    <row r="311" spans="2:15" x14ac:dyDescent="0.3">
      <c r="B311">
        <f t="shared" si="19"/>
        <v>943.3900000000167</v>
      </c>
      <c r="C311">
        <v>-15.8101363772303</v>
      </c>
      <c r="D311">
        <v>-13.715494415893801</v>
      </c>
      <c r="E311">
        <f t="shared" si="16"/>
        <v>-14.762815396562051</v>
      </c>
      <c r="H311">
        <v>56.61</v>
      </c>
      <c r="I311">
        <v>-15.8101363772303</v>
      </c>
      <c r="J311">
        <v>56.61</v>
      </c>
      <c r="K311">
        <v>-13.715494415893801</v>
      </c>
      <c r="L311">
        <v>56.61</v>
      </c>
      <c r="M311">
        <f t="shared" si="17"/>
        <v>9.3661034997455079</v>
      </c>
      <c r="N311">
        <v>56.61</v>
      </c>
      <c r="O311">
        <f t="shared" si="18"/>
        <v>8.4580568796386952</v>
      </c>
    </row>
    <row r="312" spans="2:15" x14ac:dyDescent="0.3">
      <c r="B312">
        <f t="shared" si="19"/>
        <v>943.20500000001675</v>
      </c>
      <c r="C312">
        <v>-15.551563887793799</v>
      </c>
      <c r="D312">
        <v>-14.006959266833301</v>
      </c>
      <c r="E312">
        <f t="shared" si="16"/>
        <v>-14.77926157731355</v>
      </c>
      <c r="H312">
        <v>56.795000000000002</v>
      </c>
      <c r="I312">
        <v>-15.551563887793799</v>
      </c>
      <c r="J312">
        <v>56.795000000000002</v>
      </c>
      <c r="K312">
        <v>-14.006959266833301</v>
      </c>
      <c r="L312">
        <v>56.795000000000002</v>
      </c>
      <c r="M312">
        <f t="shared" si="17"/>
        <v>9.7027373211553574</v>
      </c>
      <c r="N312">
        <v>56.795000000000002</v>
      </c>
      <c r="O312">
        <f t="shared" si="18"/>
        <v>9.0578971157652237</v>
      </c>
    </row>
    <row r="313" spans="2:15" x14ac:dyDescent="0.3">
      <c r="B313">
        <f t="shared" si="19"/>
        <v>943.02000000001681</v>
      </c>
      <c r="C313">
        <v>-15.527709648808599</v>
      </c>
      <c r="D313">
        <v>-13.6698741349117</v>
      </c>
      <c r="E313">
        <f t="shared" si="16"/>
        <v>-14.598791891860149</v>
      </c>
      <c r="H313">
        <v>56.98</v>
      </c>
      <c r="I313">
        <v>-15.527709648808599</v>
      </c>
      <c r="J313">
        <v>56.98</v>
      </c>
      <c r="K313">
        <v>-13.6698741349117</v>
      </c>
      <c r="L313">
        <v>56.98</v>
      </c>
      <c r="M313">
        <f t="shared" si="17"/>
        <v>9.7276625561466297</v>
      </c>
      <c r="N313">
        <v>56.98</v>
      </c>
      <c r="O313">
        <f t="shared" si="18"/>
        <v>8.3531345750119748</v>
      </c>
    </row>
    <row r="314" spans="2:15" x14ac:dyDescent="0.3">
      <c r="B314">
        <f t="shared" si="19"/>
        <v>942.83500000001686</v>
      </c>
      <c r="C314">
        <v>-15.5994444040419</v>
      </c>
      <c r="D314">
        <v>-13.3845592983128</v>
      </c>
      <c r="E314">
        <f t="shared" si="16"/>
        <v>-14.492001851177349</v>
      </c>
      <c r="H314">
        <v>57.164999999999999</v>
      </c>
      <c r="I314">
        <v>-15.5994444040419</v>
      </c>
      <c r="J314">
        <v>57.164999999999999</v>
      </c>
      <c r="K314">
        <v>-13.3845592983128</v>
      </c>
      <c r="L314">
        <v>57.164999999999999</v>
      </c>
      <c r="M314">
        <f t="shared" si="17"/>
        <v>9.6495246914365147</v>
      </c>
      <c r="N314">
        <v>57.164999999999999</v>
      </c>
      <c r="O314">
        <f t="shared" si="18"/>
        <v>7.6380515423738116</v>
      </c>
    </row>
    <row r="315" spans="2:15" x14ac:dyDescent="0.3">
      <c r="B315">
        <f t="shared" si="19"/>
        <v>942.65000000001692</v>
      </c>
      <c r="C315">
        <v>-16.0507477236855</v>
      </c>
      <c r="D315">
        <v>-12.988645172912101</v>
      </c>
      <c r="E315">
        <f t="shared" si="16"/>
        <v>-14.5196964482988</v>
      </c>
      <c r="H315">
        <v>57.35</v>
      </c>
      <c r="I315">
        <v>-16.0507477236855</v>
      </c>
      <c r="J315">
        <v>57.35</v>
      </c>
      <c r="K315">
        <v>-12.988645172912101</v>
      </c>
      <c r="L315">
        <v>57.35</v>
      </c>
      <c r="M315">
        <f t="shared" si="17"/>
        <v>8.949334880754094</v>
      </c>
      <c r="N315">
        <v>57.35</v>
      </c>
      <c r="O315">
        <f t="shared" si="18"/>
        <v>6.5111196195681647</v>
      </c>
    </row>
    <row r="316" spans="2:15" x14ac:dyDescent="0.3">
      <c r="B316">
        <f t="shared" si="19"/>
        <v>942.46500000001697</v>
      </c>
      <c r="C316">
        <v>-16.468027368794701</v>
      </c>
      <c r="D316">
        <v>-12.921040153788899</v>
      </c>
      <c r="E316">
        <f t="shared" si="16"/>
        <v>-14.694533761291801</v>
      </c>
      <c r="H316">
        <v>57.534999999999997</v>
      </c>
      <c r="I316">
        <v>-16.468027368794701</v>
      </c>
      <c r="J316">
        <v>57.534999999999997</v>
      </c>
      <c r="K316">
        <v>-12.921040153788899</v>
      </c>
      <c r="L316">
        <v>57.534999999999997</v>
      </c>
      <c r="M316">
        <f t="shared" si="17"/>
        <v>8.0195894862633175</v>
      </c>
      <c r="N316">
        <v>57.534999999999997</v>
      </c>
      <c r="O316">
        <f t="shared" si="18"/>
        <v>6.3073618684107373</v>
      </c>
    </row>
    <row r="317" spans="2:15" x14ac:dyDescent="0.3">
      <c r="B317">
        <f t="shared" si="19"/>
        <v>942.28000000001703</v>
      </c>
      <c r="C317">
        <v>-16.697132731746301</v>
      </c>
      <c r="D317">
        <v>-12.918329580863899</v>
      </c>
      <c r="E317">
        <f t="shared" si="16"/>
        <v>-14.807731156305099</v>
      </c>
      <c r="H317">
        <v>57.72</v>
      </c>
      <c r="I317">
        <v>-16.697132731746301</v>
      </c>
      <c r="J317">
        <v>57.72</v>
      </c>
      <c r="K317">
        <v>-12.918329580863899</v>
      </c>
      <c r="L317">
        <v>57.72</v>
      </c>
      <c r="M317">
        <f t="shared" si="17"/>
        <v>7.4166580428473061</v>
      </c>
      <c r="N317">
        <v>57.72</v>
      </c>
      <c r="O317">
        <f t="shared" si="18"/>
        <v>6.2991407069794541</v>
      </c>
    </row>
    <row r="318" spans="2:15" x14ac:dyDescent="0.3">
      <c r="B318">
        <f t="shared" si="19"/>
        <v>942.09500000001708</v>
      </c>
      <c r="C318">
        <v>-16.838834958202899</v>
      </c>
      <c r="D318">
        <v>-13.0811478637004</v>
      </c>
      <c r="E318">
        <f t="shared" si="16"/>
        <v>-14.959991410951648</v>
      </c>
      <c r="H318">
        <v>57.905000000000001</v>
      </c>
      <c r="I318">
        <v>-16.838834958202899</v>
      </c>
      <c r="J318">
        <v>57.905000000000001</v>
      </c>
      <c r="K318">
        <v>-13.0811478637004</v>
      </c>
      <c r="L318">
        <v>57.905000000000001</v>
      </c>
      <c r="M318">
        <f t="shared" si="17"/>
        <v>7.0178815006160269</v>
      </c>
      <c r="N318">
        <v>57.905000000000001</v>
      </c>
      <c r="O318">
        <f t="shared" si="18"/>
        <v>6.7854282322359172</v>
      </c>
    </row>
    <row r="319" spans="2:15" x14ac:dyDescent="0.3">
      <c r="B319">
        <f t="shared" si="19"/>
        <v>941.91000000001713</v>
      </c>
      <c r="C319">
        <v>-16.356118377517902</v>
      </c>
      <c r="D319">
        <v>-12.895646864790001</v>
      </c>
      <c r="E319">
        <f t="shared" si="16"/>
        <v>-14.625882621153952</v>
      </c>
      <c r="H319">
        <v>58.09</v>
      </c>
      <c r="I319">
        <v>-16.356118377517902</v>
      </c>
      <c r="J319">
        <v>58.09</v>
      </c>
      <c r="K319">
        <v>-12.895646864790001</v>
      </c>
      <c r="L319">
        <v>58.09</v>
      </c>
      <c r="M319">
        <f t="shared" si="17"/>
        <v>8.2921167067442187</v>
      </c>
      <c r="N319">
        <v>58.09</v>
      </c>
      <c r="O319">
        <f t="shared" si="18"/>
        <v>6.2301986732787036</v>
      </c>
    </row>
    <row r="320" spans="2:15" x14ac:dyDescent="0.3">
      <c r="B320">
        <f t="shared" si="19"/>
        <v>941.72500000001719</v>
      </c>
      <c r="C320">
        <v>-16.275706933522201</v>
      </c>
      <c r="D320">
        <v>-12.804915196165901</v>
      </c>
      <c r="E320">
        <f t="shared" si="16"/>
        <v>-14.540311064844051</v>
      </c>
      <c r="H320">
        <v>58.274999999999999</v>
      </c>
      <c r="I320">
        <v>-16.275706933522201</v>
      </c>
      <c r="J320">
        <v>58.274999999999999</v>
      </c>
      <c r="K320">
        <v>-12.804915196165901</v>
      </c>
      <c r="L320">
        <v>58.274999999999999</v>
      </c>
      <c r="M320">
        <f t="shared" si="17"/>
        <v>8.4779687551079235</v>
      </c>
      <c r="N320">
        <v>58.274999999999999</v>
      </c>
      <c r="O320">
        <f t="shared" si="18"/>
        <v>5.9520701128423648</v>
      </c>
    </row>
    <row r="321" spans="2:15" x14ac:dyDescent="0.3">
      <c r="B321">
        <f t="shared" si="19"/>
        <v>941.54000000001724</v>
      </c>
      <c r="C321">
        <v>-16.267997737556701</v>
      </c>
      <c r="D321">
        <v>-12.681766928119</v>
      </c>
      <c r="E321">
        <f t="shared" si="16"/>
        <v>-14.474882332837851</v>
      </c>
      <c r="H321">
        <v>58.46</v>
      </c>
      <c r="I321">
        <v>-16.267997737556701</v>
      </c>
      <c r="J321">
        <v>58.46</v>
      </c>
      <c r="K321">
        <v>-12.681766928119</v>
      </c>
      <c r="L321">
        <v>58.46</v>
      </c>
      <c r="M321">
        <f t="shared" si="17"/>
        <v>8.4953277815288271</v>
      </c>
      <c r="N321">
        <v>58.46</v>
      </c>
      <c r="O321">
        <f t="shared" si="18"/>
        <v>5.5697970804718997</v>
      </c>
    </row>
    <row r="322" spans="2:15" x14ac:dyDescent="0.3">
      <c r="B322">
        <f t="shared" si="19"/>
        <v>941.3550000000173</v>
      </c>
      <c r="C322">
        <v>-16.323169406503901</v>
      </c>
      <c r="D322">
        <v>-13.1018163748868</v>
      </c>
      <c r="E322">
        <f t="shared" si="16"/>
        <v>-14.712492890695351</v>
      </c>
      <c r="H322">
        <v>58.645000000000003</v>
      </c>
      <c r="I322">
        <v>-16.323169406503901</v>
      </c>
      <c r="J322">
        <v>58.645000000000003</v>
      </c>
      <c r="K322">
        <v>-13.1018163748868</v>
      </c>
      <c r="L322">
        <v>58.645000000000003</v>
      </c>
      <c r="M322">
        <f t="shared" si="17"/>
        <v>8.3693139436592094</v>
      </c>
      <c r="N322">
        <v>58.645000000000003</v>
      </c>
      <c r="O322">
        <f t="shared" si="18"/>
        <v>6.8459271564452635</v>
      </c>
    </row>
    <row r="323" spans="2:15" x14ac:dyDescent="0.3">
      <c r="B323">
        <f t="shared" si="19"/>
        <v>941.17000000001735</v>
      </c>
      <c r="C323">
        <v>-16.32691869244</v>
      </c>
      <c r="D323">
        <v>-13.574798416988401</v>
      </c>
      <c r="E323">
        <f t="shared" si="16"/>
        <v>-14.9508585547142</v>
      </c>
      <c r="H323">
        <v>58.83</v>
      </c>
      <c r="I323">
        <v>-16.32691869244</v>
      </c>
      <c r="J323">
        <v>58.83</v>
      </c>
      <c r="K323">
        <v>-13.574798416988401</v>
      </c>
      <c r="L323">
        <v>58.83</v>
      </c>
      <c r="M323">
        <f t="shared" si="17"/>
        <v>8.3606018119333374</v>
      </c>
      <c r="N323">
        <v>58.83</v>
      </c>
      <c r="O323">
        <f t="shared" si="18"/>
        <v>8.125719016498067</v>
      </c>
    </row>
    <row r="324" spans="2:15" x14ac:dyDescent="0.3">
      <c r="B324">
        <f t="shared" si="19"/>
        <v>940.98500000001741</v>
      </c>
      <c r="C324">
        <v>-16.386809293051002</v>
      </c>
      <c r="D324">
        <v>-14.2241090020075</v>
      </c>
      <c r="E324">
        <f t="shared" si="16"/>
        <v>-15.305459147529252</v>
      </c>
      <c r="H324">
        <v>59.015000000000001</v>
      </c>
      <c r="I324">
        <v>-16.386809293051002</v>
      </c>
      <c r="J324">
        <v>59.015000000000001</v>
      </c>
      <c r="K324">
        <v>-14.2241090020075</v>
      </c>
      <c r="L324">
        <v>59.015000000000001</v>
      </c>
      <c r="M324">
        <f t="shared" si="17"/>
        <v>8.2189400578824809</v>
      </c>
      <c r="N324">
        <v>59.015000000000001</v>
      </c>
      <c r="O324">
        <f t="shared" si="18"/>
        <v>9.4175176510336271</v>
      </c>
    </row>
    <row r="325" spans="2:15" x14ac:dyDescent="0.3">
      <c r="B325">
        <f t="shared" si="19"/>
        <v>940.80000000001746</v>
      </c>
      <c r="C325">
        <v>-16.573459229094901</v>
      </c>
      <c r="D325">
        <v>-14.6017700900516</v>
      </c>
      <c r="E325">
        <f t="shared" si="16"/>
        <v>-15.587614659573251</v>
      </c>
      <c r="H325">
        <v>59.2</v>
      </c>
      <c r="I325">
        <v>-16.573459229094901</v>
      </c>
      <c r="J325">
        <v>59.2</v>
      </c>
      <c r="K325">
        <v>-14.6017700900516</v>
      </c>
      <c r="L325">
        <v>59.2</v>
      </c>
      <c r="M325">
        <f t="shared" si="17"/>
        <v>7.7491585072543963</v>
      </c>
      <c r="N325">
        <v>59.2</v>
      </c>
      <c r="O325">
        <f t="shared" si="18"/>
        <v>9.8442957502142505</v>
      </c>
    </row>
    <row r="326" spans="2:15" x14ac:dyDescent="0.3">
      <c r="B326">
        <f t="shared" si="19"/>
        <v>940.61500000001752</v>
      </c>
      <c r="C326">
        <v>-16.6864691266458</v>
      </c>
      <c r="D326">
        <v>-14.663089422534799</v>
      </c>
      <c r="E326">
        <f t="shared" ref="E326:E389" si="20">AVERAGE(C326:D326)</f>
        <v>-15.6747792745903</v>
      </c>
      <c r="H326">
        <v>59.384999999999998</v>
      </c>
      <c r="I326">
        <v>-16.6864691266458</v>
      </c>
      <c r="J326">
        <v>59.384999999999998</v>
      </c>
      <c r="K326">
        <v>-14.663089422534799</v>
      </c>
      <c r="L326">
        <v>59.384999999999998</v>
      </c>
      <c r="M326">
        <f t="shared" ref="M326:M389" si="21">5*(1-COS(2*PI()*I326/10))</f>
        <v>7.4459313465453469</v>
      </c>
      <c r="N326">
        <v>59.384999999999998</v>
      </c>
      <c r="O326">
        <f t="shared" ref="O326:O389" si="22">5*(1-COS(2*PI()*K326/10))</f>
        <v>9.8883890895328257</v>
      </c>
    </row>
    <row r="327" spans="2:15" x14ac:dyDescent="0.3">
      <c r="B327">
        <f t="shared" ref="B327:B390" si="23">B326-0.185</f>
        <v>940.43000000001757</v>
      </c>
      <c r="C327">
        <v>-17.036012749236001</v>
      </c>
      <c r="D327">
        <v>-14.4702176515468</v>
      </c>
      <c r="E327">
        <f t="shared" si="20"/>
        <v>-15.753115200391401</v>
      </c>
      <c r="H327">
        <v>59.57</v>
      </c>
      <c r="I327">
        <v>-17.036012749236001</v>
      </c>
      <c r="J327">
        <v>59.57</v>
      </c>
      <c r="K327">
        <v>-14.4702176515468</v>
      </c>
      <c r="L327">
        <v>59.57</v>
      </c>
      <c r="M327">
        <f t="shared" si="21"/>
        <v>6.4370985760535842</v>
      </c>
      <c r="N327">
        <v>59.57</v>
      </c>
      <c r="O327">
        <f t="shared" si="22"/>
        <v>9.7255388487578003</v>
      </c>
    </row>
    <row r="328" spans="2:15" x14ac:dyDescent="0.3">
      <c r="B328">
        <f t="shared" si="23"/>
        <v>940.24500000001763</v>
      </c>
      <c r="C328">
        <v>-17.523604123434801</v>
      </c>
      <c r="D328">
        <v>-14.4361399353356</v>
      </c>
      <c r="E328">
        <f t="shared" si="20"/>
        <v>-15.9798720293852</v>
      </c>
      <c r="H328">
        <v>59.755000000000003</v>
      </c>
      <c r="I328">
        <v>-17.523604123434801</v>
      </c>
      <c r="J328">
        <v>59.755000000000003</v>
      </c>
      <c r="K328">
        <v>-14.4361399353356</v>
      </c>
      <c r="L328">
        <v>59.755000000000003</v>
      </c>
      <c r="M328">
        <f t="shared" si="21"/>
        <v>4.9258481776469134</v>
      </c>
      <c r="N328">
        <v>59.755000000000003</v>
      </c>
      <c r="O328">
        <f t="shared" si="22"/>
        <v>9.6894760886916576</v>
      </c>
    </row>
    <row r="329" spans="2:15" x14ac:dyDescent="0.3">
      <c r="B329">
        <f t="shared" si="23"/>
        <v>940.06000000001768</v>
      </c>
      <c r="C329">
        <v>-17.770661675483801</v>
      </c>
      <c r="D329">
        <v>-14.5589348211925</v>
      </c>
      <c r="E329">
        <f t="shared" si="20"/>
        <v>-16.164798248338151</v>
      </c>
      <c r="H329">
        <v>59.94</v>
      </c>
      <c r="I329">
        <v>-17.770661675483801</v>
      </c>
      <c r="J329">
        <v>59.94</v>
      </c>
      <c r="K329">
        <v>-14.5589348211925</v>
      </c>
      <c r="L329">
        <v>59.94</v>
      </c>
      <c r="M329">
        <f t="shared" si="21"/>
        <v>4.1537839754033321</v>
      </c>
      <c r="N329">
        <v>59.94</v>
      </c>
      <c r="O329">
        <f t="shared" si="22"/>
        <v>9.8092238858391472</v>
      </c>
    </row>
    <row r="330" spans="2:15" x14ac:dyDescent="0.3">
      <c r="B330">
        <f t="shared" si="23"/>
        <v>939.87500000001774</v>
      </c>
      <c r="C330">
        <v>-18.028407319832901</v>
      </c>
      <c r="D330">
        <v>-14.7178276503021</v>
      </c>
      <c r="E330">
        <f t="shared" si="20"/>
        <v>-16.3731174850675</v>
      </c>
      <c r="H330">
        <v>60.125</v>
      </c>
      <c r="I330">
        <v>-18.028407319832901</v>
      </c>
      <c r="J330">
        <v>60.125</v>
      </c>
      <c r="K330">
        <v>-14.7178276503021</v>
      </c>
      <c r="L330">
        <v>60.125</v>
      </c>
      <c r="M330">
        <f t="shared" si="21"/>
        <v>3.3702893418529341</v>
      </c>
      <c r="N330">
        <v>60.125</v>
      </c>
      <c r="O330">
        <f t="shared" si="22"/>
        <v>9.9216226183488647</v>
      </c>
    </row>
    <row r="331" spans="2:15" x14ac:dyDescent="0.3">
      <c r="B331">
        <f t="shared" si="23"/>
        <v>939.69000000001779</v>
      </c>
      <c r="C331">
        <v>-17.9081527579898</v>
      </c>
      <c r="D331">
        <v>-14.926039969081099</v>
      </c>
      <c r="E331">
        <f t="shared" si="20"/>
        <v>-16.41709636353545</v>
      </c>
      <c r="H331">
        <v>60.31</v>
      </c>
      <c r="I331">
        <v>-17.9081527579898</v>
      </c>
      <c r="J331">
        <v>60.31</v>
      </c>
      <c r="K331">
        <v>-14.926039969081099</v>
      </c>
      <c r="L331">
        <v>60.31</v>
      </c>
      <c r="M331">
        <f t="shared" si="21"/>
        <v>3.7317590106008627</v>
      </c>
      <c r="N331">
        <v>60.31</v>
      </c>
      <c r="O331">
        <f t="shared" si="22"/>
        <v>9.9946022128259795</v>
      </c>
    </row>
    <row r="332" spans="2:15" x14ac:dyDescent="0.3">
      <c r="B332">
        <f t="shared" si="23"/>
        <v>939.50500000001784</v>
      </c>
      <c r="C332">
        <v>-17.773319895261999</v>
      </c>
      <c r="D332">
        <v>-14.8814034101097</v>
      </c>
      <c r="E332">
        <f t="shared" si="20"/>
        <v>-16.327361652685848</v>
      </c>
      <c r="H332">
        <v>60.494999999999997</v>
      </c>
      <c r="I332">
        <v>-17.773319895261999</v>
      </c>
      <c r="J332">
        <v>60.494999999999997</v>
      </c>
      <c r="K332">
        <v>-14.8814034101097</v>
      </c>
      <c r="L332">
        <v>60.494999999999997</v>
      </c>
      <c r="M332">
        <f t="shared" si="21"/>
        <v>4.1455545852995712</v>
      </c>
      <c r="N332">
        <v>60.494999999999997</v>
      </c>
      <c r="O332">
        <f t="shared" si="22"/>
        <v>9.9861246744888703</v>
      </c>
    </row>
    <row r="333" spans="2:15" x14ac:dyDescent="0.3">
      <c r="B333">
        <f t="shared" si="23"/>
        <v>939.3200000000179</v>
      </c>
      <c r="C333">
        <v>-17.724676870388102</v>
      </c>
      <c r="D333">
        <v>-14.8054580791629</v>
      </c>
      <c r="E333">
        <f t="shared" si="20"/>
        <v>-16.265067474775499</v>
      </c>
      <c r="H333">
        <v>60.68</v>
      </c>
      <c r="I333">
        <v>-17.724676870388102</v>
      </c>
      <c r="J333">
        <v>60.68</v>
      </c>
      <c r="K333">
        <v>-14.8054580791629</v>
      </c>
      <c r="L333">
        <v>60.68</v>
      </c>
      <c r="M333">
        <f t="shared" si="21"/>
        <v>4.2964988690399082</v>
      </c>
      <c r="N333">
        <v>60.68</v>
      </c>
      <c r="O333">
        <f t="shared" si="22"/>
        <v>9.9626934287133739</v>
      </c>
    </row>
    <row r="334" spans="2:15" x14ac:dyDescent="0.3">
      <c r="B334">
        <f t="shared" si="23"/>
        <v>939.13500000001795</v>
      </c>
      <c r="C334">
        <v>-17.727012083534198</v>
      </c>
      <c r="D334">
        <v>-15.0203981443681</v>
      </c>
      <c r="E334">
        <f t="shared" si="20"/>
        <v>-16.37370511395115</v>
      </c>
      <c r="H334">
        <v>60.865000000000002</v>
      </c>
      <c r="I334">
        <v>-17.727012083534198</v>
      </c>
      <c r="J334">
        <v>60.865000000000002</v>
      </c>
      <c r="K334">
        <v>-15.0203981443681</v>
      </c>
      <c r="L334">
        <v>60.865000000000002</v>
      </c>
      <c r="M334">
        <f t="shared" si="21"/>
        <v>4.2892363200517938</v>
      </c>
      <c r="N334">
        <v>60.865000000000002</v>
      </c>
      <c r="O334">
        <f t="shared" si="22"/>
        <v>9.9995893468837274</v>
      </c>
    </row>
    <row r="335" spans="2:15" x14ac:dyDescent="0.3">
      <c r="B335">
        <f t="shared" si="23"/>
        <v>938.95000000001801</v>
      </c>
      <c r="C335">
        <v>-17.849250680661001</v>
      </c>
      <c r="D335">
        <v>-15.4257635447912</v>
      </c>
      <c r="E335">
        <f t="shared" si="20"/>
        <v>-16.637507112726102</v>
      </c>
      <c r="H335">
        <v>61.05</v>
      </c>
      <c r="I335">
        <v>-17.849250680661001</v>
      </c>
      <c r="J335">
        <v>61.05</v>
      </c>
      <c r="K335">
        <v>-15.4257635447912</v>
      </c>
      <c r="L335">
        <v>61.05</v>
      </c>
      <c r="M335">
        <f t="shared" si="21"/>
        <v>3.9115812766546321</v>
      </c>
      <c r="N335">
        <v>61.05</v>
      </c>
      <c r="O335">
        <f t="shared" si="22"/>
        <v>9.8221535726987206</v>
      </c>
    </row>
    <row r="336" spans="2:15" x14ac:dyDescent="0.3">
      <c r="B336">
        <f t="shared" si="23"/>
        <v>938.76500000001806</v>
      </c>
      <c r="C336">
        <v>-17.420525179525502</v>
      </c>
      <c r="D336">
        <v>-15.8852246759013</v>
      </c>
      <c r="E336">
        <f t="shared" si="20"/>
        <v>-16.652874927713402</v>
      </c>
      <c r="H336">
        <v>61.234999999999999</v>
      </c>
      <c r="I336">
        <v>-17.420525179525502</v>
      </c>
      <c r="J336">
        <v>61.234999999999999</v>
      </c>
      <c r="K336">
        <v>-15.8852246759013</v>
      </c>
      <c r="L336">
        <v>61.234999999999999</v>
      </c>
      <c r="M336">
        <f t="shared" si="21"/>
        <v>5.249573761007734</v>
      </c>
      <c r="N336">
        <v>61.234999999999999</v>
      </c>
      <c r="O336">
        <f t="shared" si="22"/>
        <v>9.2463293844416903</v>
      </c>
    </row>
    <row r="337" spans="2:15" x14ac:dyDescent="0.3">
      <c r="B337">
        <f t="shared" si="23"/>
        <v>938.58000000001812</v>
      </c>
      <c r="C337">
        <v>-17.3841378984534</v>
      </c>
      <c r="D337">
        <v>-16.0318718557346</v>
      </c>
      <c r="E337">
        <f t="shared" si="20"/>
        <v>-16.708004877093998</v>
      </c>
      <c r="H337">
        <v>61.42</v>
      </c>
      <c r="I337">
        <v>-17.3841378984534</v>
      </c>
      <c r="J337">
        <v>61.42</v>
      </c>
      <c r="K337">
        <v>-16.0318718557346</v>
      </c>
      <c r="L337">
        <v>61.42</v>
      </c>
      <c r="M337">
        <f t="shared" si="21"/>
        <v>5.3636701110542493</v>
      </c>
      <c r="N337">
        <v>61.42</v>
      </c>
      <c r="O337">
        <f t="shared" si="22"/>
        <v>8.985423847191921</v>
      </c>
    </row>
    <row r="338" spans="2:15" x14ac:dyDescent="0.3">
      <c r="B338">
        <f t="shared" si="23"/>
        <v>938.39500000001817</v>
      </c>
      <c r="C338">
        <v>-17.1938990397833</v>
      </c>
      <c r="D338">
        <v>-15.7270637927284</v>
      </c>
      <c r="E338">
        <f t="shared" si="20"/>
        <v>-16.460481416255849</v>
      </c>
      <c r="H338">
        <v>61.604999999999997</v>
      </c>
      <c r="I338">
        <v>-17.1938990397833</v>
      </c>
      <c r="J338">
        <v>61.604999999999997</v>
      </c>
      <c r="K338">
        <v>-15.7270637927284</v>
      </c>
      <c r="L338">
        <v>61.604999999999997</v>
      </c>
      <c r="M338">
        <f t="shared" si="21"/>
        <v>5.9557268794018707</v>
      </c>
      <c r="N338">
        <v>61.604999999999997</v>
      </c>
      <c r="O338">
        <f t="shared" si="22"/>
        <v>9.4872817166883276</v>
      </c>
    </row>
    <row r="339" spans="2:15" x14ac:dyDescent="0.3">
      <c r="B339">
        <f t="shared" si="23"/>
        <v>938.21000000001823</v>
      </c>
      <c r="C339">
        <v>-17.1749431471377</v>
      </c>
      <c r="D339">
        <v>-15.3907862488427</v>
      </c>
      <c r="E339">
        <f t="shared" si="20"/>
        <v>-16.282864697990199</v>
      </c>
      <c r="H339">
        <v>61.79</v>
      </c>
      <c r="I339">
        <v>-17.1749431471377</v>
      </c>
      <c r="J339">
        <v>61.79</v>
      </c>
      <c r="K339">
        <v>-15.3907862488427</v>
      </c>
      <c r="L339">
        <v>61.79</v>
      </c>
      <c r="M339">
        <f t="shared" si="21"/>
        <v>6.0141113736868075</v>
      </c>
      <c r="N339">
        <v>61.79</v>
      </c>
      <c r="O339">
        <f t="shared" si="22"/>
        <v>9.850033152622629</v>
      </c>
    </row>
    <row r="340" spans="2:15" x14ac:dyDescent="0.3">
      <c r="B340">
        <f t="shared" si="23"/>
        <v>938.02500000001828</v>
      </c>
      <c r="C340">
        <v>-17.440290232995501</v>
      </c>
      <c r="D340">
        <v>-14.7604473874869</v>
      </c>
      <c r="E340">
        <f t="shared" si="20"/>
        <v>-16.1003688102412</v>
      </c>
      <c r="H340">
        <v>61.975000000000001</v>
      </c>
      <c r="I340">
        <v>-17.440290232995501</v>
      </c>
      <c r="J340">
        <v>61.975000000000001</v>
      </c>
      <c r="K340">
        <v>-14.7604473874869</v>
      </c>
      <c r="L340">
        <v>61.975000000000001</v>
      </c>
      <c r="M340">
        <f t="shared" si="21"/>
        <v>5.1875397642292675</v>
      </c>
      <c r="N340">
        <v>61.975000000000001</v>
      </c>
      <c r="O340">
        <f t="shared" si="22"/>
        <v>9.9434696718368834</v>
      </c>
    </row>
    <row r="341" spans="2:15" x14ac:dyDescent="0.3">
      <c r="B341">
        <f t="shared" si="23"/>
        <v>937.84000000001834</v>
      </c>
      <c r="C341">
        <v>-17.5882487871521</v>
      </c>
      <c r="D341">
        <v>-14.4218706827114</v>
      </c>
      <c r="E341">
        <f t="shared" si="20"/>
        <v>-16.005059734931748</v>
      </c>
      <c r="H341">
        <v>62.16</v>
      </c>
      <c r="I341">
        <v>-17.5882487871521</v>
      </c>
      <c r="J341">
        <v>62.16</v>
      </c>
      <c r="K341">
        <v>-14.4218706827114</v>
      </c>
      <c r="L341">
        <v>62.16</v>
      </c>
      <c r="M341">
        <f t="shared" si="21"/>
        <v>4.7229003009394424</v>
      </c>
      <c r="N341">
        <v>62.16</v>
      </c>
      <c r="O341">
        <f t="shared" si="22"/>
        <v>9.6737360899848994</v>
      </c>
    </row>
    <row r="342" spans="2:15" x14ac:dyDescent="0.3">
      <c r="B342">
        <f t="shared" si="23"/>
        <v>937.65500000001839</v>
      </c>
      <c r="C342">
        <v>-17.5972828176848</v>
      </c>
      <c r="D342">
        <v>-14.291725197533401</v>
      </c>
      <c r="E342">
        <f t="shared" si="20"/>
        <v>-15.944504007609101</v>
      </c>
      <c r="H342">
        <v>62.344999999999999</v>
      </c>
      <c r="I342">
        <v>-17.5972828176848</v>
      </c>
      <c r="J342">
        <v>62.344999999999999</v>
      </c>
      <c r="K342">
        <v>-14.291725197533401</v>
      </c>
      <c r="L342">
        <v>62.344999999999999</v>
      </c>
      <c r="M342">
        <f t="shared" si="21"/>
        <v>4.6945672913583696</v>
      </c>
      <c r="N342">
        <v>62.344999999999999</v>
      </c>
      <c r="O342">
        <f t="shared" si="22"/>
        <v>9.5130055811386285</v>
      </c>
    </row>
    <row r="343" spans="2:15" x14ac:dyDescent="0.3">
      <c r="B343">
        <f t="shared" si="23"/>
        <v>937.47000000001844</v>
      </c>
      <c r="C343">
        <v>-17.6714593535633</v>
      </c>
      <c r="D343">
        <v>-14.256796506662599</v>
      </c>
      <c r="E343">
        <f t="shared" si="20"/>
        <v>-15.96412793011295</v>
      </c>
      <c r="H343">
        <v>62.53</v>
      </c>
      <c r="I343">
        <v>-17.6714593535633</v>
      </c>
      <c r="J343">
        <v>62.53</v>
      </c>
      <c r="K343">
        <v>-14.256796506662599</v>
      </c>
      <c r="L343">
        <v>62.53</v>
      </c>
      <c r="M343">
        <f t="shared" si="21"/>
        <v>4.4623858880540643</v>
      </c>
      <c r="N343">
        <v>62.53</v>
      </c>
      <c r="O343">
        <f t="shared" si="22"/>
        <v>9.4646855099040863</v>
      </c>
    </row>
    <row r="344" spans="2:15" x14ac:dyDescent="0.3">
      <c r="B344">
        <f t="shared" si="23"/>
        <v>937.2850000000185</v>
      </c>
      <c r="C344">
        <v>-17.442805117414999</v>
      </c>
      <c r="D344">
        <v>-13.9098630258623</v>
      </c>
      <c r="E344">
        <f t="shared" si="20"/>
        <v>-15.676334071638649</v>
      </c>
      <c r="H344">
        <v>62.715000000000003</v>
      </c>
      <c r="I344">
        <v>-17.442805117414999</v>
      </c>
      <c r="J344">
        <v>62.715000000000003</v>
      </c>
      <c r="K344">
        <v>-13.9098630258623</v>
      </c>
      <c r="L344">
        <v>62.715000000000003</v>
      </c>
      <c r="M344">
        <f t="shared" si="21"/>
        <v>5.179644350488851</v>
      </c>
      <c r="N344">
        <v>62.715000000000003</v>
      </c>
      <c r="O344">
        <f t="shared" si="22"/>
        <v>8.8722430809929236</v>
      </c>
    </row>
    <row r="345" spans="2:15" x14ac:dyDescent="0.3">
      <c r="B345">
        <f t="shared" si="23"/>
        <v>937.10000000001855</v>
      </c>
      <c r="C345">
        <v>-17.496810787697701</v>
      </c>
      <c r="D345">
        <v>-13.852492701457599</v>
      </c>
      <c r="E345">
        <f t="shared" si="20"/>
        <v>-15.67465174457765</v>
      </c>
      <c r="H345">
        <v>62.9</v>
      </c>
      <c r="I345">
        <v>-17.496810787697701</v>
      </c>
      <c r="J345">
        <v>62.9</v>
      </c>
      <c r="K345">
        <v>-13.852492701457599</v>
      </c>
      <c r="L345">
        <v>62.9</v>
      </c>
      <c r="M345">
        <f t="shared" si="21"/>
        <v>5.0100191992344936</v>
      </c>
      <c r="N345">
        <v>62.9</v>
      </c>
      <c r="O345">
        <f t="shared" si="22"/>
        <v>8.7557295139446012</v>
      </c>
    </row>
    <row r="346" spans="2:15" x14ac:dyDescent="0.3">
      <c r="B346">
        <f t="shared" si="23"/>
        <v>936.91500000001861</v>
      </c>
      <c r="C346">
        <v>-17.333530223348799</v>
      </c>
      <c r="D346">
        <v>-13.7564873457325</v>
      </c>
      <c r="E346">
        <f t="shared" si="20"/>
        <v>-15.545008784540649</v>
      </c>
      <c r="H346">
        <v>63.085000000000001</v>
      </c>
      <c r="I346">
        <v>-17.333530223348799</v>
      </c>
      <c r="J346">
        <v>63.085000000000001</v>
      </c>
      <c r="K346">
        <v>-13.7564873457325</v>
      </c>
      <c r="L346">
        <v>63.085000000000001</v>
      </c>
      <c r="M346">
        <f t="shared" si="21"/>
        <v>5.5220271525863058</v>
      </c>
      <c r="N346">
        <v>63.085000000000001</v>
      </c>
      <c r="O346">
        <f t="shared" si="22"/>
        <v>8.5499157538944281</v>
      </c>
    </row>
    <row r="347" spans="2:15" x14ac:dyDescent="0.3">
      <c r="B347">
        <f t="shared" si="23"/>
        <v>936.73000000001866</v>
      </c>
      <c r="C347">
        <v>-17.645554434016699</v>
      </c>
      <c r="D347">
        <v>-13.9839008245283</v>
      </c>
      <c r="E347">
        <f t="shared" si="20"/>
        <v>-15.8147276292725</v>
      </c>
      <c r="H347">
        <v>63.27</v>
      </c>
      <c r="I347">
        <v>-17.645554434016699</v>
      </c>
      <c r="J347">
        <v>63.27</v>
      </c>
      <c r="K347">
        <v>-13.9839008245283</v>
      </c>
      <c r="L347">
        <v>63.27</v>
      </c>
      <c r="M347">
        <f t="shared" si="21"/>
        <v>4.5433644260750823</v>
      </c>
      <c r="N347">
        <v>63.27</v>
      </c>
      <c r="O347">
        <f t="shared" si="22"/>
        <v>9.0151500860697382</v>
      </c>
    </row>
    <row r="348" spans="2:15" x14ac:dyDescent="0.3">
      <c r="B348">
        <f t="shared" si="23"/>
        <v>936.54500000001872</v>
      </c>
      <c r="C348">
        <v>-17.259350728009402</v>
      </c>
      <c r="D348">
        <v>-14.1489077006202</v>
      </c>
      <c r="E348">
        <f t="shared" si="20"/>
        <v>-15.704129214314801</v>
      </c>
      <c r="H348">
        <v>63.454999999999998</v>
      </c>
      <c r="I348">
        <v>-17.259350728009402</v>
      </c>
      <c r="J348">
        <v>63.454999999999998</v>
      </c>
      <c r="K348">
        <v>-14.1489077006202</v>
      </c>
      <c r="L348">
        <v>63.454999999999998</v>
      </c>
      <c r="M348">
        <f t="shared" si="21"/>
        <v>5.7531444835789705</v>
      </c>
      <c r="N348">
        <v>63.454999999999998</v>
      </c>
      <c r="O348">
        <f t="shared" si="22"/>
        <v>9.3019623155697957</v>
      </c>
    </row>
    <row r="349" spans="2:15" x14ac:dyDescent="0.3">
      <c r="B349">
        <f t="shared" si="23"/>
        <v>936.36000000001877</v>
      </c>
      <c r="C349">
        <v>-17.028765222496201</v>
      </c>
      <c r="D349">
        <v>-14.343403739844</v>
      </c>
      <c r="E349">
        <f t="shared" si="20"/>
        <v>-15.6860844811701</v>
      </c>
      <c r="H349">
        <v>63.64</v>
      </c>
      <c r="I349">
        <v>-17.028765222496201</v>
      </c>
      <c r="J349">
        <v>63.64</v>
      </c>
      <c r="K349">
        <v>-14.343403739844</v>
      </c>
      <c r="L349">
        <v>63.64</v>
      </c>
      <c r="M349">
        <f t="shared" si="21"/>
        <v>6.4588916425326826</v>
      </c>
      <c r="N349">
        <v>63.64</v>
      </c>
      <c r="O349">
        <f t="shared" si="22"/>
        <v>9.5805037392422818</v>
      </c>
    </row>
    <row r="350" spans="2:15" x14ac:dyDescent="0.3">
      <c r="B350">
        <f t="shared" si="23"/>
        <v>936.17500000001883</v>
      </c>
      <c r="C350">
        <v>-16.930874631626398</v>
      </c>
      <c r="D350">
        <v>-14.098718617658101</v>
      </c>
      <c r="E350">
        <f t="shared" si="20"/>
        <v>-15.51479662464225</v>
      </c>
      <c r="H350">
        <v>63.825000000000003</v>
      </c>
      <c r="I350">
        <v>-16.930874631626398</v>
      </c>
      <c r="J350">
        <v>63.825000000000003</v>
      </c>
      <c r="K350">
        <v>-14.098718617658101</v>
      </c>
      <c r="L350">
        <v>63.825000000000003</v>
      </c>
      <c r="M350">
        <f t="shared" si="21"/>
        <v>6.7500979443173286</v>
      </c>
      <c r="N350">
        <v>63.825000000000003</v>
      </c>
      <c r="O350">
        <f t="shared" si="22"/>
        <v>9.2194812451303729</v>
      </c>
    </row>
    <row r="351" spans="2:15" x14ac:dyDescent="0.3">
      <c r="B351">
        <f t="shared" si="23"/>
        <v>935.99000000001888</v>
      </c>
      <c r="C351">
        <v>-16.939765791607201</v>
      </c>
      <c r="D351">
        <v>-13.9077323065831</v>
      </c>
      <c r="E351">
        <f t="shared" si="20"/>
        <v>-15.42374904909515</v>
      </c>
      <c r="H351">
        <v>64.010000000000005</v>
      </c>
      <c r="I351">
        <v>-16.939765791607201</v>
      </c>
      <c r="J351">
        <v>64.010000000000005</v>
      </c>
      <c r="K351">
        <v>-13.9077323065831</v>
      </c>
      <c r="L351">
        <v>64.010000000000005</v>
      </c>
      <c r="M351">
        <f t="shared" si="21"/>
        <v>6.7239053057244274</v>
      </c>
      <c r="N351">
        <v>64.010000000000005</v>
      </c>
      <c r="O351">
        <f t="shared" si="22"/>
        <v>8.8680048348984606</v>
      </c>
    </row>
    <row r="352" spans="2:15" x14ac:dyDescent="0.3">
      <c r="B352">
        <f t="shared" si="23"/>
        <v>935.80500000001894</v>
      </c>
      <c r="C352">
        <v>-17.229891725256799</v>
      </c>
      <c r="D352">
        <v>-13.517520561471001</v>
      </c>
      <c r="E352">
        <f t="shared" si="20"/>
        <v>-15.373706143363901</v>
      </c>
      <c r="H352">
        <v>64.194999999999993</v>
      </c>
      <c r="I352">
        <v>-17.229891725256799</v>
      </c>
      <c r="J352">
        <v>64.194999999999993</v>
      </c>
      <c r="K352">
        <v>-13.517520561471001</v>
      </c>
      <c r="L352">
        <v>64.194999999999993</v>
      </c>
      <c r="M352">
        <f t="shared" si="21"/>
        <v>5.8445024936830103</v>
      </c>
      <c r="N352">
        <v>64.194999999999993</v>
      </c>
      <c r="O352">
        <f t="shared" si="22"/>
        <v>7.983277575509387</v>
      </c>
    </row>
    <row r="353" spans="2:15" x14ac:dyDescent="0.3">
      <c r="B353">
        <f t="shared" si="23"/>
        <v>935.62000000001899</v>
      </c>
      <c r="C353">
        <v>-17.760969738363801</v>
      </c>
      <c r="D353">
        <v>-13.1632930299791</v>
      </c>
      <c r="E353">
        <f t="shared" si="20"/>
        <v>-15.46213138417145</v>
      </c>
      <c r="H353">
        <v>64.38</v>
      </c>
      <c r="I353">
        <v>-17.760969738363801</v>
      </c>
      <c r="J353">
        <v>64.38</v>
      </c>
      <c r="K353">
        <v>-13.1632930299791</v>
      </c>
      <c r="L353">
        <v>64.38</v>
      </c>
      <c r="M353">
        <f t="shared" si="21"/>
        <v>4.1838083638165422</v>
      </c>
      <c r="N353">
        <v>64.38</v>
      </c>
      <c r="O353">
        <f t="shared" si="22"/>
        <v>7.023996357959998</v>
      </c>
    </row>
    <row r="354" spans="2:15" x14ac:dyDescent="0.3">
      <c r="B354">
        <f t="shared" si="23"/>
        <v>935.43500000001904</v>
      </c>
      <c r="C354">
        <v>-17.505832273687201</v>
      </c>
      <c r="D354">
        <v>-12.81234198273</v>
      </c>
      <c r="E354">
        <f t="shared" si="20"/>
        <v>-15.159087128208601</v>
      </c>
      <c r="H354">
        <v>64.564999999999998</v>
      </c>
      <c r="I354">
        <v>-17.505832273687201</v>
      </c>
      <c r="J354">
        <v>64.564999999999998</v>
      </c>
      <c r="K354">
        <v>-12.81234198273</v>
      </c>
      <c r="L354">
        <v>64.564999999999998</v>
      </c>
      <c r="M354">
        <f t="shared" si="21"/>
        <v>4.9816774128388648</v>
      </c>
      <c r="N354">
        <v>64.564999999999998</v>
      </c>
      <c r="O354">
        <f t="shared" si="22"/>
        <v>5.9749647180634513</v>
      </c>
    </row>
    <row r="355" spans="2:15" x14ac:dyDescent="0.3">
      <c r="B355">
        <f t="shared" si="23"/>
        <v>935.2500000000191</v>
      </c>
      <c r="C355">
        <v>-17.511360398886001</v>
      </c>
      <c r="D355">
        <v>-12.887872904844199</v>
      </c>
      <c r="E355">
        <f t="shared" si="20"/>
        <v>-15.199616651865099</v>
      </c>
      <c r="H355">
        <v>64.75</v>
      </c>
      <c r="I355">
        <v>-17.511360398886001</v>
      </c>
      <c r="J355">
        <v>64.75</v>
      </c>
      <c r="K355">
        <v>-12.887872904844199</v>
      </c>
      <c r="L355">
        <v>64.75</v>
      </c>
      <c r="M355">
        <f t="shared" si="21"/>
        <v>4.9643105573844295</v>
      </c>
      <c r="N355">
        <v>64.75</v>
      </c>
      <c r="O355">
        <f t="shared" si="22"/>
        <v>6.2065122340752747</v>
      </c>
    </row>
    <row r="356" spans="2:15" x14ac:dyDescent="0.3">
      <c r="B356">
        <f t="shared" si="23"/>
        <v>935.06500000001915</v>
      </c>
      <c r="C356">
        <v>-17.288132510182798</v>
      </c>
      <c r="D356">
        <v>-12.4717850988552</v>
      </c>
      <c r="E356">
        <f t="shared" si="20"/>
        <v>-14.879958804518999</v>
      </c>
      <c r="H356">
        <v>64.935000000000002</v>
      </c>
      <c r="I356">
        <v>-17.288132510182798</v>
      </c>
      <c r="J356">
        <v>64.935000000000002</v>
      </c>
      <c r="K356">
        <v>-12.4717850988552</v>
      </c>
      <c r="L356">
        <v>64.935000000000002</v>
      </c>
      <c r="M356">
        <f t="shared" si="21"/>
        <v>5.6636372363748944</v>
      </c>
      <c r="N356">
        <v>64.935000000000002</v>
      </c>
      <c r="O356">
        <f t="shared" si="22"/>
        <v>4.9113649167182496</v>
      </c>
    </row>
    <row r="357" spans="2:15" x14ac:dyDescent="0.3">
      <c r="B357">
        <f t="shared" si="23"/>
        <v>934.88000000001921</v>
      </c>
      <c r="C357">
        <v>-17.0413010673157</v>
      </c>
      <c r="D357">
        <v>-12.38391294855</v>
      </c>
      <c r="E357">
        <f t="shared" si="20"/>
        <v>-14.712607007932849</v>
      </c>
      <c r="H357">
        <v>65.12</v>
      </c>
      <c r="I357">
        <v>-17.0413010673157</v>
      </c>
      <c r="J357">
        <v>65.12</v>
      </c>
      <c r="K357">
        <v>-12.38391294855</v>
      </c>
      <c r="L357">
        <v>65.12</v>
      </c>
      <c r="M357">
        <f t="shared" si="21"/>
        <v>6.4211779520980583</v>
      </c>
      <c r="N357">
        <v>65.12</v>
      </c>
      <c r="O357">
        <f t="shared" si="22"/>
        <v>4.6356250634036478</v>
      </c>
    </row>
    <row r="358" spans="2:15" x14ac:dyDescent="0.3">
      <c r="B358">
        <f t="shared" si="23"/>
        <v>934.69500000001926</v>
      </c>
      <c r="C358">
        <v>-16.7594250243753</v>
      </c>
      <c r="D358">
        <v>-12.195005849665501</v>
      </c>
      <c r="E358">
        <f t="shared" si="20"/>
        <v>-14.477215437020401</v>
      </c>
      <c r="H358">
        <v>65.305000000000007</v>
      </c>
      <c r="I358">
        <v>-16.7594250243753</v>
      </c>
      <c r="J358">
        <v>65.305000000000007</v>
      </c>
      <c r="K358">
        <v>-12.195005849665501</v>
      </c>
      <c r="L358">
        <v>65.305000000000007</v>
      </c>
      <c r="M358">
        <f t="shared" si="21"/>
        <v>7.2435305149155553</v>
      </c>
      <c r="N358">
        <v>65.305000000000007</v>
      </c>
      <c r="O358">
        <f t="shared" si="22"/>
        <v>4.0476863846974185</v>
      </c>
    </row>
    <row r="359" spans="2:15" x14ac:dyDescent="0.3">
      <c r="B359">
        <f t="shared" si="23"/>
        <v>934.51000000001932</v>
      </c>
      <c r="C359">
        <v>-16.838980788279098</v>
      </c>
      <c r="D359">
        <v>-12.3530993153058</v>
      </c>
      <c r="E359">
        <f t="shared" si="20"/>
        <v>-14.59604005179245</v>
      </c>
      <c r="H359">
        <v>65.489999999999995</v>
      </c>
      <c r="I359">
        <v>-16.838980788279098</v>
      </c>
      <c r="J359">
        <v>65.489999999999995</v>
      </c>
      <c r="K359">
        <v>-12.3530993153058</v>
      </c>
      <c r="L359">
        <v>65.489999999999995</v>
      </c>
      <c r="M359">
        <f t="shared" si="21"/>
        <v>7.0174623199817372</v>
      </c>
      <c r="N359">
        <v>65.489999999999995</v>
      </c>
      <c r="O359">
        <f t="shared" si="22"/>
        <v>4.5391528934684677</v>
      </c>
    </row>
    <row r="360" spans="2:15" x14ac:dyDescent="0.3">
      <c r="B360">
        <f t="shared" si="23"/>
        <v>934.32500000001937</v>
      </c>
      <c r="C360">
        <v>-16.6929149392471</v>
      </c>
      <c r="D360">
        <v>-12.5202210326888</v>
      </c>
      <c r="E360">
        <f t="shared" si="20"/>
        <v>-14.606567985967949</v>
      </c>
      <c r="H360">
        <v>65.674999999999997</v>
      </c>
      <c r="I360">
        <v>-16.6929149392471</v>
      </c>
      <c r="J360">
        <v>65.674999999999997</v>
      </c>
      <c r="K360">
        <v>-12.5202210326888</v>
      </c>
      <c r="L360">
        <v>65.674999999999997</v>
      </c>
      <c r="M360">
        <f t="shared" si="21"/>
        <v>7.4282496008835466</v>
      </c>
      <c r="N360">
        <v>65.674999999999997</v>
      </c>
      <c r="O360">
        <f t="shared" si="22"/>
        <v>5.0635245386534731</v>
      </c>
    </row>
    <row r="361" spans="2:15" x14ac:dyDescent="0.3">
      <c r="B361">
        <f t="shared" si="23"/>
        <v>934.14000000001943</v>
      </c>
      <c r="C361">
        <v>-16.132002735332001</v>
      </c>
      <c r="D361">
        <v>-12.738856565671499</v>
      </c>
      <c r="E361">
        <f t="shared" si="20"/>
        <v>-14.435429650501749</v>
      </c>
      <c r="H361">
        <v>65.86</v>
      </c>
      <c r="I361">
        <v>-16.132002735332001</v>
      </c>
      <c r="J361">
        <v>65.86</v>
      </c>
      <c r="K361">
        <v>-12.738856565671499</v>
      </c>
      <c r="L361">
        <v>65.86</v>
      </c>
      <c r="M361">
        <f t="shared" si="21"/>
        <v>8.7877053819510405</v>
      </c>
      <c r="N361">
        <v>65.86</v>
      </c>
      <c r="O361">
        <f t="shared" si="22"/>
        <v>5.7475763124308941</v>
      </c>
    </row>
    <row r="362" spans="2:15" x14ac:dyDescent="0.3">
      <c r="B362">
        <f t="shared" si="23"/>
        <v>933.95500000001948</v>
      </c>
      <c r="C362">
        <v>-15.9110304419796</v>
      </c>
      <c r="D362">
        <v>-12.709039820102401</v>
      </c>
      <c r="E362">
        <f t="shared" si="20"/>
        <v>-14.310035131041001</v>
      </c>
      <c r="H362">
        <v>66.045000000000002</v>
      </c>
      <c r="I362">
        <v>-15.9110304419796</v>
      </c>
      <c r="J362">
        <v>66.045000000000002</v>
      </c>
      <c r="K362">
        <v>-12.709039820102401</v>
      </c>
      <c r="L362">
        <v>66.045000000000002</v>
      </c>
      <c r="M362">
        <f t="shared" si="21"/>
        <v>9.2029702969481608</v>
      </c>
      <c r="N362">
        <v>66.045000000000002</v>
      </c>
      <c r="O362">
        <f t="shared" si="22"/>
        <v>5.6548314022965656</v>
      </c>
    </row>
    <row r="363" spans="2:15" x14ac:dyDescent="0.3">
      <c r="B363">
        <f t="shared" si="23"/>
        <v>933.77000000001954</v>
      </c>
      <c r="C363">
        <v>-15.845145868701501</v>
      </c>
      <c r="D363">
        <v>-12.560772980121801</v>
      </c>
      <c r="E363">
        <f t="shared" si="20"/>
        <v>-14.202959424411651</v>
      </c>
      <c r="H363">
        <v>66.23</v>
      </c>
      <c r="I363">
        <v>-15.845145868701501</v>
      </c>
      <c r="J363">
        <v>66.23</v>
      </c>
      <c r="K363">
        <v>-12.560772980121801</v>
      </c>
      <c r="L363">
        <v>66.23</v>
      </c>
      <c r="M363">
        <f t="shared" si="21"/>
        <v>9.3114528366679821</v>
      </c>
      <c r="N363">
        <v>66.23</v>
      </c>
      <c r="O363">
        <f t="shared" si="22"/>
        <v>5.1908775542635315</v>
      </c>
    </row>
    <row r="364" spans="2:15" x14ac:dyDescent="0.3">
      <c r="B364">
        <f t="shared" si="23"/>
        <v>933.58500000001959</v>
      </c>
      <c r="C364">
        <v>-15.9447097598608</v>
      </c>
      <c r="D364">
        <v>-12.087898592787001</v>
      </c>
      <c r="E364">
        <f t="shared" si="20"/>
        <v>-14.016304176323899</v>
      </c>
      <c r="H364">
        <v>66.415000000000006</v>
      </c>
      <c r="I364">
        <v>-15.9447097598608</v>
      </c>
      <c r="J364">
        <v>66.415000000000006</v>
      </c>
      <c r="K364">
        <v>-12.087898592787001</v>
      </c>
      <c r="L364">
        <v>66.415000000000006</v>
      </c>
      <c r="M364">
        <f t="shared" si="21"/>
        <v>9.1447217106466869</v>
      </c>
      <c r="N364">
        <v>66.415000000000006</v>
      </c>
      <c r="O364">
        <f t="shared" si="22"/>
        <v>3.7197635667887372</v>
      </c>
    </row>
    <row r="365" spans="2:15" x14ac:dyDescent="0.3">
      <c r="B365">
        <f t="shared" si="23"/>
        <v>933.40000000001965</v>
      </c>
      <c r="C365">
        <v>-16.426518555005</v>
      </c>
      <c r="D365">
        <v>-11.727894079775499</v>
      </c>
      <c r="E365">
        <f t="shared" si="20"/>
        <v>-14.07720631739025</v>
      </c>
      <c r="H365">
        <v>66.599999999999994</v>
      </c>
      <c r="I365">
        <v>-16.426518555005</v>
      </c>
      <c r="J365">
        <v>66.599999999999994</v>
      </c>
      <c r="K365">
        <v>-11.727894079775499</v>
      </c>
      <c r="L365">
        <v>66.599999999999994</v>
      </c>
      <c r="M365">
        <f t="shared" si="21"/>
        <v>8.1224886745193174</v>
      </c>
      <c r="N365">
        <v>66.599999999999994</v>
      </c>
      <c r="O365">
        <f t="shared" si="22"/>
        <v>2.6683900069748088</v>
      </c>
    </row>
    <row r="366" spans="2:15" x14ac:dyDescent="0.3">
      <c r="B366">
        <f t="shared" si="23"/>
        <v>933.2150000000197</v>
      </c>
      <c r="C366">
        <v>-16.022442593639099</v>
      </c>
      <c r="D366">
        <v>-11.146077050314901</v>
      </c>
      <c r="E366">
        <f t="shared" si="20"/>
        <v>-13.584259821977</v>
      </c>
      <c r="H366">
        <v>66.784999999999997</v>
      </c>
      <c r="I366">
        <v>-16.022442593639099</v>
      </c>
      <c r="J366">
        <v>66.784999999999997</v>
      </c>
      <c r="K366">
        <v>-11.146077050314901</v>
      </c>
      <c r="L366">
        <v>66.784999999999997</v>
      </c>
      <c r="M366">
        <f t="shared" si="21"/>
        <v>9.0032421020106579</v>
      </c>
      <c r="N366">
        <v>66.784999999999997</v>
      </c>
      <c r="O366">
        <f t="shared" si="22"/>
        <v>1.2413058410517475</v>
      </c>
    </row>
    <row r="367" spans="2:15" x14ac:dyDescent="0.3">
      <c r="B367">
        <f t="shared" si="23"/>
        <v>933.03000000001975</v>
      </c>
      <c r="C367">
        <v>-15.633606646892</v>
      </c>
      <c r="D367">
        <v>-10.759443400366999</v>
      </c>
      <c r="E367">
        <f t="shared" si="20"/>
        <v>-13.1965250236295</v>
      </c>
      <c r="H367">
        <v>66.97</v>
      </c>
      <c r="I367">
        <v>-15.633606646892</v>
      </c>
      <c r="J367">
        <v>66.97</v>
      </c>
      <c r="K367">
        <v>-10.759443400366999</v>
      </c>
      <c r="L367">
        <v>66.97</v>
      </c>
      <c r="M367">
        <f t="shared" si="21"/>
        <v>9.6089829536466205</v>
      </c>
      <c r="N367">
        <v>66.97</v>
      </c>
      <c r="O367">
        <f t="shared" si="22"/>
        <v>0.55851440188166346</v>
      </c>
    </row>
    <row r="368" spans="2:15" x14ac:dyDescent="0.3">
      <c r="B368">
        <f t="shared" si="23"/>
        <v>932.84500000001981</v>
      </c>
      <c r="C368">
        <v>-15.2680084610731</v>
      </c>
      <c r="D368">
        <v>-10.2215100013702</v>
      </c>
      <c r="E368">
        <f t="shared" si="20"/>
        <v>-12.74475923122165</v>
      </c>
      <c r="H368">
        <v>67.155000000000001</v>
      </c>
      <c r="I368">
        <v>-15.2680084610731</v>
      </c>
      <c r="J368">
        <v>67.155000000000001</v>
      </c>
      <c r="K368">
        <v>-10.2215100013702</v>
      </c>
      <c r="L368">
        <v>67.155000000000001</v>
      </c>
      <c r="M368">
        <f t="shared" si="21"/>
        <v>9.9292754411707644</v>
      </c>
      <c r="N368">
        <v>67.155000000000001</v>
      </c>
      <c r="O368">
        <f t="shared" si="22"/>
        <v>4.8348751175959492E-2</v>
      </c>
    </row>
    <row r="369" spans="2:15" x14ac:dyDescent="0.3">
      <c r="B369">
        <f t="shared" si="23"/>
        <v>932.66000000001986</v>
      </c>
      <c r="C369">
        <v>-14.731573005082099</v>
      </c>
      <c r="D369">
        <v>-9.7804863607630104</v>
      </c>
      <c r="E369">
        <f t="shared" si="20"/>
        <v>-12.256029682922556</v>
      </c>
      <c r="H369">
        <v>67.34</v>
      </c>
      <c r="I369">
        <v>-14.731573005082099</v>
      </c>
      <c r="J369">
        <v>67.34</v>
      </c>
      <c r="K369">
        <v>-9.7804863607630104</v>
      </c>
      <c r="L369">
        <v>67.34</v>
      </c>
      <c r="M369">
        <f t="shared" si="21"/>
        <v>9.9290548997771495</v>
      </c>
      <c r="N369">
        <v>67.34</v>
      </c>
      <c r="O369">
        <f t="shared" si="22"/>
        <v>4.7482566439040474E-2</v>
      </c>
    </row>
    <row r="370" spans="2:15" x14ac:dyDescent="0.3">
      <c r="B370">
        <f t="shared" si="23"/>
        <v>932.47500000001992</v>
      </c>
      <c r="C370">
        <v>-14.2023226512293</v>
      </c>
      <c r="D370">
        <v>-9.6106014969943807</v>
      </c>
      <c r="E370">
        <f t="shared" si="20"/>
        <v>-11.90646207411184</v>
      </c>
      <c r="H370">
        <v>67.525000000000006</v>
      </c>
      <c r="I370">
        <v>-14.2023226512293</v>
      </c>
      <c r="J370">
        <v>67.525000000000006</v>
      </c>
      <c r="K370">
        <v>-9.6106014969943807</v>
      </c>
      <c r="L370">
        <v>67.525000000000006</v>
      </c>
      <c r="M370">
        <f t="shared" si="21"/>
        <v>9.3850440049865149</v>
      </c>
      <c r="N370">
        <v>67.525000000000006</v>
      </c>
      <c r="O370">
        <f t="shared" si="22"/>
        <v>0.14890893426614094</v>
      </c>
    </row>
    <row r="371" spans="2:15" x14ac:dyDescent="0.3">
      <c r="B371">
        <f t="shared" si="23"/>
        <v>932.29000000001997</v>
      </c>
      <c r="C371">
        <v>-13.908638584666299</v>
      </c>
      <c r="D371">
        <v>-9.4893564566359601</v>
      </c>
      <c r="E371">
        <f t="shared" si="20"/>
        <v>-11.69899752065113</v>
      </c>
      <c r="H371">
        <v>67.709999999999994</v>
      </c>
      <c r="I371">
        <v>-13.908638584666299</v>
      </c>
      <c r="J371">
        <v>67.709999999999994</v>
      </c>
      <c r="K371">
        <v>-9.4893564566359601</v>
      </c>
      <c r="L371">
        <v>67.709999999999994</v>
      </c>
      <c r="M371">
        <f t="shared" si="21"/>
        <v>8.8698083741047853</v>
      </c>
      <c r="N371">
        <v>67.709999999999994</v>
      </c>
      <c r="O371">
        <f t="shared" si="22"/>
        <v>0.25515648731617435</v>
      </c>
    </row>
    <row r="372" spans="2:15" x14ac:dyDescent="0.3">
      <c r="B372">
        <f t="shared" si="23"/>
        <v>932.10500000002003</v>
      </c>
      <c r="C372">
        <v>-13.820456788520801</v>
      </c>
      <c r="D372">
        <v>-9.4486865221031202</v>
      </c>
      <c r="E372">
        <f t="shared" si="20"/>
        <v>-11.63457165531196</v>
      </c>
      <c r="H372">
        <v>67.894999999999996</v>
      </c>
      <c r="I372">
        <v>-13.820456788520801</v>
      </c>
      <c r="J372">
        <v>67.894999999999996</v>
      </c>
      <c r="K372">
        <v>-9.4486865221031202</v>
      </c>
      <c r="L372">
        <v>67.894999999999996</v>
      </c>
      <c r="M372">
        <f t="shared" si="21"/>
        <v>8.6885345668282419</v>
      </c>
      <c r="N372">
        <v>67.894999999999996</v>
      </c>
      <c r="O372">
        <f t="shared" si="22"/>
        <v>0.29699552952637986</v>
      </c>
    </row>
    <row r="373" spans="2:15" x14ac:dyDescent="0.3">
      <c r="B373">
        <f t="shared" si="23"/>
        <v>931.92000000002008</v>
      </c>
      <c r="C373">
        <v>-13.032717677405</v>
      </c>
      <c r="D373">
        <v>-9.6093683327121706</v>
      </c>
      <c r="E373">
        <f t="shared" si="20"/>
        <v>-11.321043005058584</v>
      </c>
      <c r="H373">
        <v>68.08</v>
      </c>
      <c r="I373">
        <v>-13.032717677405</v>
      </c>
      <c r="J373">
        <v>68.08</v>
      </c>
      <c r="K373">
        <v>-9.6093683327121706</v>
      </c>
      <c r="L373">
        <v>68.08</v>
      </c>
      <c r="M373">
        <f t="shared" si="21"/>
        <v>6.6425065544663546</v>
      </c>
      <c r="N373">
        <v>68.08</v>
      </c>
      <c r="O373">
        <f t="shared" si="22"/>
        <v>0.14984882350898787</v>
      </c>
    </row>
    <row r="374" spans="2:15" x14ac:dyDescent="0.3">
      <c r="B374">
        <f t="shared" si="23"/>
        <v>931.73500000002014</v>
      </c>
      <c r="C374">
        <v>-12.4831830442262</v>
      </c>
      <c r="D374">
        <v>-9.7484088828546192</v>
      </c>
      <c r="E374">
        <f t="shared" si="20"/>
        <v>-11.11579596354041</v>
      </c>
      <c r="H374">
        <v>68.265000000000001</v>
      </c>
      <c r="I374">
        <v>-12.4831830442262</v>
      </c>
      <c r="J374">
        <v>68.265000000000001</v>
      </c>
      <c r="K374">
        <v>-9.7484088828546192</v>
      </c>
      <c r="L374">
        <v>68.265000000000001</v>
      </c>
      <c r="M374">
        <f t="shared" si="21"/>
        <v>4.947168958386154</v>
      </c>
      <c r="N374">
        <v>68.265000000000001</v>
      </c>
      <c r="O374">
        <f t="shared" si="22"/>
        <v>6.2342724650557013E-2</v>
      </c>
    </row>
    <row r="375" spans="2:15" x14ac:dyDescent="0.3">
      <c r="B375">
        <f t="shared" si="23"/>
        <v>931.55000000002019</v>
      </c>
      <c r="C375">
        <v>-12.1218432210028</v>
      </c>
      <c r="D375">
        <v>-9.3881984167346708</v>
      </c>
      <c r="E375">
        <f t="shared" si="20"/>
        <v>-10.755020818868736</v>
      </c>
      <c r="H375">
        <v>68.45</v>
      </c>
      <c r="I375">
        <v>-12.1218432210028</v>
      </c>
      <c r="J375">
        <v>68.45</v>
      </c>
      <c r="K375">
        <v>-9.3881984167346708</v>
      </c>
      <c r="L375">
        <v>68.45</v>
      </c>
      <c r="M375">
        <f t="shared" si="21"/>
        <v>3.8231321855110325</v>
      </c>
      <c r="N375">
        <v>68.45</v>
      </c>
      <c r="O375">
        <f t="shared" si="22"/>
        <v>0.36489375338529306</v>
      </c>
    </row>
    <row r="376" spans="2:15" x14ac:dyDescent="0.3">
      <c r="B376">
        <f t="shared" si="23"/>
        <v>931.36500000002025</v>
      </c>
      <c r="C376">
        <v>-12.0402437436707</v>
      </c>
      <c r="D376">
        <v>-8.8967858620501392</v>
      </c>
      <c r="E376">
        <f t="shared" si="20"/>
        <v>-10.468514802860419</v>
      </c>
      <c r="H376">
        <v>68.635000000000005</v>
      </c>
      <c r="I376">
        <v>-12.0402437436707</v>
      </c>
      <c r="J376">
        <v>68.635000000000005</v>
      </c>
      <c r="K376">
        <v>-8.8967858620501392</v>
      </c>
      <c r="L376">
        <v>68.635000000000005</v>
      </c>
      <c r="M376">
        <f t="shared" si="21"/>
        <v>3.5756376860217465</v>
      </c>
      <c r="N376">
        <v>68.635000000000005</v>
      </c>
      <c r="O376">
        <f t="shared" si="22"/>
        <v>1.1538780343717969</v>
      </c>
    </row>
    <row r="377" spans="2:15" x14ac:dyDescent="0.3">
      <c r="B377">
        <f t="shared" si="23"/>
        <v>931.1800000000203</v>
      </c>
      <c r="C377">
        <v>-12.3834732029528</v>
      </c>
      <c r="D377">
        <v>-8.3551843407290107</v>
      </c>
      <c r="E377">
        <f t="shared" si="20"/>
        <v>-10.369328771840905</v>
      </c>
      <c r="H377">
        <v>68.819999999999993</v>
      </c>
      <c r="I377">
        <v>-12.3834732029528</v>
      </c>
      <c r="J377">
        <v>68.819999999999993</v>
      </c>
      <c r="K377">
        <v>-8.3551843407290107</v>
      </c>
      <c r="L377">
        <v>68.819999999999993</v>
      </c>
      <c r="M377">
        <f t="shared" si="21"/>
        <v>4.6342472490897597</v>
      </c>
      <c r="N377">
        <v>68.819999999999993</v>
      </c>
      <c r="O377">
        <f t="shared" si="22"/>
        <v>2.4407874692674261</v>
      </c>
    </row>
    <row r="378" spans="2:15" x14ac:dyDescent="0.3">
      <c r="B378">
        <f t="shared" si="23"/>
        <v>930.99500000002035</v>
      </c>
      <c r="C378">
        <v>-12.1213317886385</v>
      </c>
      <c r="D378">
        <v>-7.9904239638544796</v>
      </c>
      <c r="E378">
        <f t="shared" si="20"/>
        <v>-10.055877876246489</v>
      </c>
      <c r="H378">
        <v>69.004999999999995</v>
      </c>
      <c r="I378">
        <v>-12.1213317886385</v>
      </c>
      <c r="J378">
        <v>69.004999999999995</v>
      </c>
      <c r="K378">
        <v>-7.9904239638544796</v>
      </c>
      <c r="L378">
        <v>69.004999999999995</v>
      </c>
      <c r="M378">
        <f t="shared" si="21"/>
        <v>3.8215706747554155</v>
      </c>
      <c r="N378">
        <v>69.004999999999995</v>
      </c>
      <c r="O378">
        <f t="shared" si="22"/>
        <v>3.4835544117162698</v>
      </c>
    </row>
    <row r="379" spans="2:15" x14ac:dyDescent="0.3">
      <c r="B379">
        <f t="shared" si="23"/>
        <v>930.81000000002041</v>
      </c>
      <c r="C379">
        <v>-11.523245976883</v>
      </c>
      <c r="D379">
        <v>-7.4461261300084498</v>
      </c>
      <c r="E379">
        <f t="shared" si="20"/>
        <v>-9.4846860534457242</v>
      </c>
      <c r="H379">
        <v>69.19</v>
      </c>
      <c r="I379">
        <v>-11.523245976883</v>
      </c>
      <c r="J379">
        <v>69.19</v>
      </c>
      <c r="K379">
        <v>-7.4461261300084498</v>
      </c>
      <c r="L379">
        <v>69.19</v>
      </c>
      <c r="M379">
        <f t="shared" si="21"/>
        <v>2.1204671330996172</v>
      </c>
      <c r="N379">
        <v>69.19</v>
      </c>
      <c r="O379">
        <f t="shared" si="22"/>
        <v>5.1692174344354012</v>
      </c>
    </row>
    <row r="380" spans="2:15" x14ac:dyDescent="0.3">
      <c r="B380">
        <f t="shared" si="23"/>
        <v>930.62500000002046</v>
      </c>
      <c r="C380">
        <v>-11.1957053179843</v>
      </c>
      <c r="D380">
        <v>-7.1134763411489503</v>
      </c>
      <c r="E380">
        <f t="shared" si="20"/>
        <v>-9.1545908295666258</v>
      </c>
      <c r="H380">
        <v>69.375</v>
      </c>
      <c r="I380">
        <v>-11.1957053179843</v>
      </c>
      <c r="J380">
        <v>69.375</v>
      </c>
      <c r="K380">
        <v>-7.1134763411489503</v>
      </c>
      <c r="L380">
        <v>69.375</v>
      </c>
      <c r="M380">
        <f t="shared" si="21"/>
        <v>1.3459341376879435</v>
      </c>
      <c r="N380">
        <v>69.375</v>
      </c>
      <c r="O380">
        <f t="shared" si="22"/>
        <v>6.2023982758611034</v>
      </c>
    </row>
    <row r="381" spans="2:15" x14ac:dyDescent="0.3">
      <c r="B381">
        <f t="shared" si="23"/>
        <v>930.44000000002052</v>
      </c>
      <c r="C381">
        <v>-10.5764847680618</v>
      </c>
      <c r="D381">
        <v>-6.7442909915014297</v>
      </c>
      <c r="E381">
        <f t="shared" si="20"/>
        <v>-8.6603878797816147</v>
      </c>
      <c r="H381">
        <v>69.56</v>
      </c>
      <c r="I381">
        <v>-10.5764847680618</v>
      </c>
      <c r="J381">
        <v>69.56</v>
      </c>
      <c r="K381">
        <v>-6.7442909915014297</v>
      </c>
      <c r="L381">
        <v>69.56</v>
      </c>
      <c r="M381">
        <f t="shared" si="21"/>
        <v>0.32443067722888241</v>
      </c>
      <c r="N381">
        <v>69.56</v>
      </c>
      <c r="O381">
        <f t="shared" si="22"/>
        <v>7.2859184004190851</v>
      </c>
    </row>
    <row r="382" spans="2:15" x14ac:dyDescent="0.3">
      <c r="B382">
        <f t="shared" si="23"/>
        <v>930.25500000002057</v>
      </c>
      <c r="C382">
        <v>-10.190403922585901</v>
      </c>
      <c r="D382">
        <v>-6.6283622455355298</v>
      </c>
      <c r="E382">
        <f t="shared" si="20"/>
        <v>-8.4093830840607158</v>
      </c>
      <c r="H382">
        <v>69.745000000000005</v>
      </c>
      <c r="I382">
        <v>-10.190403922585901</v>
      </c>
      <c r="J382">
        <v>69.745000000000005</v>
      </c>
      <c r="K382">
        <v>-6.6283622455355298</v>
      </c>
      <c r="L382">
        <v>69.745000000000005</v>
      </c>
      <c r="M382">
        <f t="shared" si="21"/>
        <v>3.5738266588715151E-2</v>
      </c>
      <c r="N382">
        <v>69.745000000000005</v>
      </c>
      <c r="O382">
        <f t="shared" si="22"/>
        <v>7.6034807280781784</v>
      </c>
    </row>
    <row r="383" spans="2:15" x14ac:dyDescent="0.3">
      <c r="B383">
        <f t="shared" si="23"/>
        <v>930.07000000002063</v>
      </c>
      <c r="C383">
        <v>-9.7645116024192493</v>
      </c>
      <c r="D383">
        <v>-6.3686205887829601</v>
      </c>
      <c r="E383">
        <f t="shared" si="20"/>
        <v>-8.0665660956011038</v>
      </c>
      <c r="H383">
        <v>69.930000000000007</v>
      </c>
      <c r="I383">
        <v>-9.7645116024192493</v>
      </c>
      <c r="J383">
        <v>69.930000000000007</v>
      </c>
      <c r="K383">
        <v>-6.3686205887829601</v>
      </c>
      <c r="L383">
        <v>69.930000000000007</v>
      </c>
      <c r="M383">
        <f t="shared" si="21"/>
        <v>5.463190034775578E-2</v>
      </c>
      <c r="N383">
        <v>69.930000000000007</v>
      </c>
      <c r="O383">
        <f t="shared" si="22"/>
        <v>8.2624537998445753</v>
      </c>
    </row>
    <row r="384" spans="2:15" x14ac:dyDescent="0.3">
      <c r="B384">
        <f t="shared" si="23"/>
        <v>929.88500000002068</v>
      </c>
      <c r="C384">
        <v>-9.6833997183816791</v>
      </c>
      <c r="D384">
        <v>-6.4990139953274602</v>
      </c>
      <c r="E384">
        <f t="shared" si="20"/>
        <v>-8.0912068568545692</v>
      </c>
      <c r="H384">
        <v>70.114999999999995</v>
      </c>
      <c r="I384">
        <v>-9.6833997183816791</v>
      </c>
      <c r="J384">
        <v>70.114999999999995</v>
      </c>
      <c r="K384">
        <v>-6.4990139953274602</v>
      </c>
      <c r="L384">
        <v>70.114999999999995</v>
      </c>
      <c r="M384">
        <f t="shared" si="21"/>
        <v>9.8602908771925901E-2</v>
      </c>
      <c r="N384">
        <v>70.114999999999995</v>
      </c>
      <c r="O384">
        <f t="shared" si="22"/>
        <v>7.9414317286016667</v>
      </c>
    </row>
    <row r="385" spans="2:15" x14ac:dyDescent="0.3">
      <c r="B385">
        <f t="shared" si="23"/>
        <v>929.70000000002074</v>
      </c>
      <c r="C385">
        <v>-9.2461263586062596</v>
      </c>
      <c r="D385">
        <v>-6.6232178823916001</v>
      </c>
      <c r="E385">
        <f t="shared" si="20"/>
        <v>-7.9346721204989299</v>
      </c>
      <c r="H385">
        <v>70.3</v>
      </c>
      <c r="I385">
        <v>-9.2461263586062596</v>
      </c>
      <c r="J385">
        <v>70.3</v>
      </c>
      <c r="K385">
        <v>-6.6232178823916001</v>
      </c>
      <c r="L385">
        <v>70.3</v>
      </c>
      <c r="M385">
        <f t="shared" si="21"/>
        <v>0.55050536240895009</v>
      </c>
      <c r="N385">
        <v>70.3</v>
      </c>
      <c r="O385">
        <f t="shared" si="22"/>
        <v>7.6172648506986214</v>
      </c>
    </row>
    <row r="386" spans="2:15" x14ac:dyDescent="0.3">
      <c r="B386">
        <f t="shared" si="23"/>
        <v>929.51500000002079</v>
      </c>
      <c r="C386">
        <v>-8.5276487428977799</v>
      </c>
      <c r="D386">
        <v>-6.8261723657249203</v>
      </c>
      <c r="E386">
        <f t="shared" si="20"/>
        <v>-7.6769105543113501</v>
      </c>
      <c r="H386">
        <v>70.484999999999999</v>
      </c>
      <c r="I386">
        <v>-8.5276487428977799</v>
      </c>
      <c r="J386">
        <v>70.484999999999999</v>
      </c>
      <c r="K386">
        <v>-6.8261723657249203</v>
      </c>
      <c r="L386">
        <v>70.484999999999999</v>
      </c>
      <c r="M386">
        <f t="shared" si="21"/>
        <v>1.9912486410236563</v>
      </c>
      <c r="N386">
        <v>70.484999999999999</v>
      </c>
      <c r="O386">
        <f t="shared" si="22"/>
        <v>7.0542144497507024</v>
      </c>
    </row>
    <row r="387" spans="2:15" x14ac:dyDescent="0.3">
      <c r="B387">
        <f t="shared" si="23"/>
        <v>929.33000000002085</v>
      </c>
      <c r="C387">
        <v>-8.2749670744338992</v>
      </c>
      <c r="D387">
        <v>-6.6449650399743003</v>
      </c>
      <c r="E387">
        <f t="shared" si="20"/>
        <v>-7.4599660572040998</v>
      </c>
      <c r="H387">
        <v>70.67</v>
      </c>
      <c r="I387">
        <v>-8.2749670744338992</v>
      </c>
      <c r="J387">
        <v>70.67</v>
      </c>
      <c r="K387">
        <v>-6.6449650399743003</v>
      </c>
      <c r="L387">
        <v>70.67</v>
      </c>
      <c r="M387">
        <f t="shared" si="21"/>
        <v>2.6604423447803254</v>
      </c>
      <c r="N387">
        <v>70.67</v>
      </c>
      <c r="O387">
        <f t="shared" si="22"/>
        <v>7.5588093592821828</v>
      </c>
    </row>
    <row r="388" spans="2:15" x14ac:dyDescent="0.3">
      <c r="B388">
        <f t="shared" si="23"/>
        <v>929.1450000000209</v>
      </c>
      <c r="C388">
        <v>-8.3188275748577798</v>
      </c>
      <c r="D388">
        <v>-6.4085207195002996</v>
      </c>
      <c r="E388">
        <f t="shared" si="20"/>
        <v>-7.3636741471790401</v>
      </c>
      <c r="H388">
        <v>70.855000000000004</v>
      </c>
      <c r="I388">
        <v>-8.3188275748577798</v>
      </c>
      <c r="J388">
        <v>70.855000000000004</v>
      </c>
      <c r="K388">
        <v>-6.4085207195002996</v>
      </c>
      <c r="L388">
        <v>70.855000000000004</v>
      </c>
      <c r="M388">
        <f t="shared" si="21"/>
        <v>2.53956909277673</v>
      </c>
      <c r="N388">
        <v>70.855000000000004</v>
      </c>
      <c r="O388">
        <f t="shared" si="22"/>
        <v>8.1664487884173589</v>
      </c>
    </row>
    <row r="389" spans="2:15" x14ac:dyDescent="0.3">
      <c r="B389">
        <f t="shared" si="23"/>
        <v>928.96000000002095</v>
      </c>
      <c r="C389">
        <v>-8.6853779039316805</v>
      </c>
      <c r="D389">
        <v>-5.9583614868843098</v>
      </c>
      <c r="E389">
        <f t="shared" si="20"/>
        <v>-7.3218696954079956</v>
      </c>
      <c r="H389">
        <v>71.040000000000006</v>
      </c>
      <c r="I389">
        <v>-8.6853779039316805</v>
      </c>
      <c r="J389">
        <v>71.040000000000006</v>
      </c>
      <c r="K389">
        <v>-5.9583614868843098</v>
      </c>
      <c r="L389">
        <v>71.040000000000006</v>
      </c>
      <c r="M389">
        <f t="shared" si="21"/>
        <v>1.6108948408368291</v>
      </c>
      <c r="N389">
        <v>71.040000000000006</v>
      </c>
      <c r="O389">
        <f t="shared" si="22"/>
        <v>9.1205808455392159</v>
      </c>
    </row>
    <row r="390" spans="2:15" x14ac:dyDescent="0.3">
      <c r="B390">
        <f t="shared" si="23"/>
        <v>928.77500000002101</v>
      </c>
      <c r="C390">
        <v>-8.7765455185499395</v>
      </c>
      <c r="D390">
        <v>-5.7821977441853996</v>
      </c>
      <c r="E390">
        <f t="shared" ref="E390:E453" si="24">AVERAGE(C390:D390)</f>
        <v>-7.2793716313676695</v>
      </c>
      <c r="H390">
        <v>71.224999999999994</v>
      </c>
      <c r="I390">
        <v>-8.7765455185499395</v>
      </c>
      <c r="J390">
        <v>71.224999999999994</v>
      </c>
      <c r="K390">
        <v>-5.7821977441853996</v>
      </c>
      <c r="L390">
        <v>71.224999999999994</v>
      </c>
      <c r="M390">
        <f t="shared" ref="M390:M453" si="25">5*(1-COS(2*PI()*I390/10))</f>
        <v>1.4059912768437171</v>
      </c>
      <c r="N390">
        <v>71.224999999999994</v>
      </c>
      <c r="O390">
        <f t="shared" ref="O390:O453" si="26">5*(1-COS(2*PI()*K390/10))</f>
        <v>9.4082019910148382</v>
      </c>
    </row>
    <row r="391" spans="2:15" x14ac:dyDescent="0.3">
      <c r="B391">
        <f t="shared" ref="B391:B454" si="27">B390-0.185</f>
        <v>928.59000000002106</v>
      </c>
      <c r="C391">
        <v>-8.4785041780968395</v>
      </c>
      <c r="D391">
        <v>-5.57762412154693</v>
      </c>
      <c r="E391">
        <f t="shared" si="24"/>
        <v>-7.0280641498218852</v>
      </c>
      <c r="H391">
        <v>71.41</v>
      </c>
      <c r="I391">
        <v>-8.4785041780968395</v>
      </c>
      <c r="J391">
        <v>71.41</v>
      </c>
      <c r="K391">
        <v>-5.57762412154693</v>
      </c>
      <c r="L391">
        <v>71.41</v>
      </c>
      <c r="M391">
        <f t="shared" si="25"/>
        <v>2.1159739507015103</v>
      </c>
      <c r="N391">
        <v>71.41</v>
      </c>
      <c r="O391">
        <f t="shared" si="26"/>
        <v>9.6742997793061427</v>
      </c>
    </row>
    <row r="392" spans="2:15" x14ac:dyDescent="0.3">
      <c r="B392">
        <f t="shared" si="27"/>
        <v>928.40500000002112</v>
      </c>
      <c r="C392">
        <v>-8.3306468521110499</v>
      </c>
      <c r="D392">
        <v>-5.5060692797298998</v>
      </c>
      <c r="E392">
        <f t="shared" si="24"/>
        <v>-6.9183580659204749</v>
      </c>
      <c r="H392">
        <v>71.594999999999999</v>
      </c>
      <c r="I392">
        <v>-8.3306468521110499</v>
      </c>
      <c r="J392">
        <v>71.594999999999999</v>
      </c>
      <c r="K392">
        <v>-5.5060692797298998</v>
      </c>
      <c r="L392">
        <v>71.594999999999999</v>
      </c>
      <c r="M392">
        <f t="shared" si="25"/>
        <v>2.5073126649640223</v>
      </c>
      <c r="N392">
        <v>71.594999999999999</v>
      </c>
      <c r="O392">
        <f t="shared" si="26"/>
        <v>9.7493559290898659</v>
      </c>
    </row>
    <row r="393" spans="2:15" x14ac:dyDescent="0.3">
      <c r="B393">
        <f t="shared" si="27"/>
        <v>928.22000000002117</v>
      </c>
      <c r="C393">
        <v>-8.1072957716173697</v>
      </c>
      <c r="D393">
        <v>-5.23424235501966</v>
      </c>
      <c r="E393">
        <f t="shared" si="24"/>
        <v>-6.6707690633185148</v>
      </c>
      <c r="H393">
        <v>71.78</v>
      </c>
      <c r="I393">
        <v>-8.1072957716173697</v>
      </c>
      <c r="J393">
        <v>71.78</v>
      </c>
      <c r="K393">
        <v>-5.23424235501966</v>
      </c>
      <c r="L393">
        <v>71.78</v>
      </c>
      <c r="M393">
        <f t="shared" si="25"/>
        <v>3.1380858547923269</v>
      </c>
      <c r="N393">
        <v>71.78</v>
      </c>
      <c r="O393">
        <f t="shared" si="26"/>
        <v>9.9459436776556611</v>
      </c>
    </row>
    <row r="394" spans="2:15" x14ac:dyDescent="0.3">
      <c r="B394">
        <f t="shared" si="27"/>
        <v>928.03500000002123</v>
      </c>
      <c r="C394">
        <v>-7.9769698925396098</v>
      </c>
      <c r="D394">
        <v>-5.3660563283810898</v>
      </c>
      <c r="E394">
        <f t="shared" si="24"/>
        <v>-6.6715131104603493</v>
      </c>
      <c r="H394">
        <v>71.965000000000003</v>
      </c>
      <c r="I394">
        <v>-7.9769698925396098</v>
      </c>
      <c r="J394">
        <v>71.965000000000003</v>
      </c>
      <c r="K394">
        <v>-5.3660563283810898</v>
      </c>
      <c r="L394">
        <v>71.965000000000003</v>
      </c>
      <c r="M394">
        <f t="shared" si="25"/>
        <v>3.5238844809016054</v>
      </c>
      <c r="N394">
        <v>71.965000000000003</v>
      </c>
      <c r="O394">
        <f t="shared" si="26"/>
        <v>9.8683320041984004</v>
      </c>
    </row>
    <row r="395" spans="2:15" x14ac:dyDescent="0.3">
      <c r="B395">
        <f t="shared" si="27"/>
        <v>927.85000000002128</v>
      </c>
      <c r="C395">
        <v>-7.7103567645147004</v>
      </c>
      <c r="D395">
        <v>-5.3308385472785202</v>
      </c>
      <c r="E395">
        <f t="shared" si="24"/>
        <v>-6.5205976558966103</v>
      </c>
      <c r="H395">
        <v>72.150000000000006</v>
      </c>
      <c r="I395">
        <v>-7.7103567645147004</v>
      </c>
      <c r="J395">
        <v>72.150000000000006</v>
      </c>
      <c r="K395">
        <v>-5.3308385472785202</v>
      </c>
      <c r="L395">
        <v>72.150000000000006</v>
      </c>
      <c r="M395">
        <f t="shared" si="25"/>
        <v>4.3410671547801281</v>
      </c>
      <c r="N395">
        <v>72.150000000000006</v>
      </c>
      <c r="O395">
        <f t="shared" si="26"/>
        <v>9.8923615234266258</v>
      </c>
    </row>
    <row r="396" spans="2:15" x14ac:dyDescent="0.3">
      <c r="B396">
        <f t="shared" si="27"/>
        <v>927.66500000002134</v>
      </c>
      <c r="C396">
        <v>-7.7734078074228101</v>
      </c>
      <c r="D396">
        <v>-5.5829944410063499</v>
      </c>
      <c r="E396">
        <f t="shared" si="24"/>
        <v>-6.6782011242145796</v>
      </c>
      <c r="H396">
        <v>72.334999999999994</v>
      </c>
      <c r="I396">
        <v>-7.7734078074228101</v>
      </c>
      <c r="J396">
        <v>72.334999999999994</v>
      </c>
      <c r="K396">
        <v>-5.5829944410063499</v>
      </c>
      <c r="L396">
        <v>72.334999999999994</v>
      </c>
      <c r="M396">
        <f t="shared" si="25"/>
        <v>4.1452824649989175</v>
      </c>
      <c r="N396">
        <v>72.334999999999994</v>
      </c>
      <c r="O396">
        <f t="shared" si="26"/>
        <v>9.6682835672719829</v>
      </c>
    </row>
    <row r="397" spans="2:15" x14ac:dyDescent="0.3">
      <c r="B397">
        <f t="shared" si="27"/>
        <v>927.48000000002139</v>
      </c>
      <c r="C397">
        <v>-7.9365325489078504</v>
      </c>
      <c r="D397">
        <v>-5.9903818011657703</v>
      </c>
      <c r="E397">
        <f t="shared" si="24"/>
        <v>-6.9634571750368099</v>
      </c>
      <c r="H397">
        <v>72.52</v>
      </c>
      <c r="I397">
        <v>-7.9365325489078504</v>
      </c>
      <c r="J397">
        <v>72.52</v>
      </c>
      <c r="K397">
        <v>-5.9903818011657703</v>
      </c>
      <c r="L397">
        <v>72.52</v>
      </c>
      <c r="M397">
        <f t="shared" si="25"/>
        <v>3.6457232272851621</v>
      </c>
      <c r="N397">
        <v>72.52</v>
      </c>
      <c r="O397">
        <f t="shared" si="26"/>
        <v>9.0627717891482291</v>
      </c>
    </row>
    <row r="398" spans="2:15" x14ac:dyDescent="0.3">
      <c r="B398">
        <f t="shared" si="27"/>
        <v>927.29500000002145</v>
      </c>
      <c r="C398">
        <v>-7.6453309610245697</v>
      </c>
      <c r="D398">
        <v>-6.2640728348289896</v>
      </c>
      <c r="E398">
        <f t="shared" si="24"/>
        <v>-6.9547018979267801</v>
      </c>
      <c r="H398">
        <v>72.704999999999998</v>
      </c>
      <c r="I398">
        <v>-7.6453309610245697</v>
      </c>
      <c r="J398">
        <v>72.704999999999998</v>
      </c>
      <c r="K398">
        <v>-6.2640728348289896</v>
      </c>
      <c r="L398">
        <v>72.704999999999998</v>
      </c>
      <c r="M398">
        <f t="shared" si="25"/>
        <v>4.5440635577338258</v>
      </c>
      <c r="N398">
        <v>72.704999999999998</v>
      </c>
      <c r="O398">
        <f t="shared" si="26"/>
        <v>8.5041341226313776</v>
      </c>
    </row>
    <row r="399" spans="2:15" x14ac:dyDescent="0.3">
      <c r="B399">
        <f t="shared" si="27"/>
        <v>927.1100000000215</v>
      </c>
      <c r="C399">
        <v>-7.5046398778622496</v>
      </c>
      <c r="D399">
        <v>-6.3128132561439498</v>
      </c>
      <c r="E399">
        <f t="shared" si="24"/>
        <v>-6.9087265670031002</v>
      </c>
      <c r="H399">
        <v>72.89</v>
      </c>
      <c r="I399">
        <v>-7.5046398778622496</v>
      </c>
      <c r="J399">
        <v>72.89</v>
      </c>
      <c r="K399">
        <v>-6.3128132561439498</v>
      </c>
      <c r="L399">
        <v>72.89</v>
      </c>
      <c r="M399">
        <f t="shared" si="25"/>
        <v>4.9854234144423986</v>
      </c>
      <c r="N399">
        <v>72.89</v>
      </c>
      <c r="O399">
        <f t="shared" si="26"/>
        <v>8.3932809981094252</v>
      </c>
    </row>
    <row r="400" spans="2:15" x14ac:dyDescent="0.3">
      <c r="B400">
        <f t="shared" si="27"/>
        <v>926.92500000002156</v>
      </c>
      <c r="C400">
        <v>-7.6930570454454701</v>
      </c>
      <c r="D400">
        <v>-6.30800253928874</v>
      </c>
      <c r="E400">
        <f t="shared" si="24"/>
        <v>-7.0005297923671055</v>
      </c>
      <c r="H400">
        <v>73.075000000000003</v>
      </c>
      <c r="I400">
        <v>-7.6930570454454701</v>
      </c>
      <c r="J400">
        <v>73.075000000000003</v>
      </c>
      <c r="K400">
        <v>-6.30800253928874</v>
      </c>
      <c r="L400">
        <v>73.075000000000003</v>
      </c>
      <c r="M400">
        <f t="shared" si="25"/>
        <v>4.3949796677933541</v>
      </c>
      <c r="N400">
        <v>73.075000000000003</v>
      </c>
      <c r="O400">
        <f t="shared" si="26"/>
        <v>8.4043655446068062</v>
      </c>
    </row>
    <row r="401" spans="2:15" x14ac:dyDescent="0.3">
      <c r="B401">
        <f t="shared" si="27"/>
        <v>926.74000000002161</v>
      </c>
      <c r="C401">
        <v>-8.2580513328618999</v>
      </c>
      <c r="D401">
        <v>-6.3012111198211196</v>
      </c>
      <c r="E401">
        <f t="shared" si="24"/>
        <v>-7.2796312263415093</v>
      </c>
      <c r="H401">
        <v>73.260000000000005</v>
      </c>
      <c r="I401">
        <v>-8.2580513328618999</v>
      </c>
      <c r="J401">
        <v>73.260000000000005</v>
      </c>
      <c r="K401">
        <v>-6.3012111198211196</v>
      </c>
      <c r="L401">
        <v>73.260000000000005</v>
      </c>
      <c r="M401">
        <f t="shared" si="25"/>
        <v>2.7075395167788914</v>
      </c>
      <c r="N401">
        <v>73.260000000000005</v>
      </c>
      <c r="O401">
        <f t="shared" si="26"/>
        <v>8.4199609261689456</v>
      </c>
    </row>
    <row r="402" spans="2:15" x14ac:dyDescent="0.3">
      <c r="B402">
        <f t="shared" si="27"/>
        <v>926.55500000002166</v>
      </c>
      <c r="C402">
        <v>-8.7138104214619698</v>
      </c>
      <c r="D402">
        <v>-6.3700235075461897</v>
      </c>
      <c r="E402">
        <f t="shared" si="24"/>
        <v>-7.5419169645040798</v>
      </c>
      <c r="H402">
        <v>73.444999999999993</v>
      </c>
      <c r="I402">
        <v>-8.7138104214619698</v>
      </c>
      <c r="J402">
        <v>73.444999999999993</v>
      </c>
      <c r="K402">
        <v>-6.3700235075461897</v>
      </c>
      <c r="L402">
        <v>73.444999999999993</v>
      </c>
      <c r="M402">
        <f t="shared" si="25"/>
        <v>1.5457661693913587</v>
      </c>
      <c r="N402">
        <v>73.444999999999993</v>
      </c>
      <c r="O402">
        <f t="shared" si="26"/>
        <v>8.2591126202611491</v>
      </c>
    </row>
    <row r="403" spans="2:15" x14ac:dyDescent="0.3">
      <c r="B403">
        <f t="shared" si="27"/>
        <v>926.37000000002172</v>
      </c>
      <c r="C403">
        <v>-8.7300310077188197</v>
      </c>
      <c r="D403">
        <v>-6.3990609368488602</v>
      </c>
      <c r="E403">
        <f t="shared" si="24"/>
        <v>-7.56454597228384</v>
      </c>
      <c r="H403">
        <v>73.63</v>
      </c>
      <c r="I403">
        <v>-8.7300310077188197</v>
      </c>
      <c r="J403">
        <v>73.63</v>
      </c>
      <c r="K403">
        <v>-6.3990609368488602</v>
      </c>
      <c r="L403">
        <v>73.63</v>
      </c>
      <c r="M403">
        <f t="shared" si="25"/>
        <v>1.5091031637294783</v>
      </c>
      <c r="N403">
        <v>73.63</v>
      </c>
      <c r="O403">
        <f t="shared" si="26"/>
        <v>8.1893925264812335</v>
      </c>
    </row>
    <row r="404" spans="2:15" x14ac:dyDescent="0.3">
      <c r="B404">
        <f t="shared" si="27"/>
        <v>926.18500000002177</v>
      </c>
      <c r="C404">
        <v>-8.8519230470955108</v>
      </c>
      <c r="D404">
        <v>-6.3733756056503799</v>
      </c>
      <c r="E404">
        <f t="shared" si="24"/>
        <v>-7.6126493263729458</v>
      </c>
      <c r="H404">
        <v>73.814999999999998</v>
      </c>
      <c r="I404">
        <v>-8.8519230470955108</v>
      </c>
      <c r="J404">
        <v>73.814999999999998</v>
      </c>
      <c r="K404">
        <v>-6.3733756056503799</v>
      </c>
      <c r="L404">
        <v>73.814999999999998</v>
      </c>
      <c r="M404">
        <f t="shared" si="25"/>
        <v>1.2454521208835452</v>
      </c>
      <c r="N404">
        <v>73.814999999999998</v>
      </c>
      <c r="O404">
        <f t="shared" si="26"/>
        <v>8.2511190422399494</v>
      </c>
    </row>
    <row r="405" spans="2:15" x14ac:dyDescent="0.3">
      <c r="B405">
        <f t="shared" si="27"/>
        <v>926.00000000002183</v>
      </c>
      <c r="C405">
        <v>-8.5884987258929204</v>
      </c>
      <c r="D405">
        <v>-6.0608179856442401</v>
      </c>
      <c r="E405">
        <f t="shared" si="24"/>
        <v>-7.3246583557685803</v>
      </c>
      <c r="H405">
        <v>74</v>
      </c>
      <c r="I405">
        <v>-8.5884987258929204</v>
      </c>
      <c r="J405">
        <v>74</v>
      </c>
      <c r="K405">
        <v>-6.0608179856442401</v>
      </c>
      <c r="L405">
        <v>74</v>
      </c>
      <c r="M405">
        <f t="shared" si="25"/>
        <v>1.8408034568130809</v>
      </c>
      <c r="N405">
        <v>74</v>
      </c>
      <c r="O405">
        <f t="shared" si="26"/>
        <v>8.9298538796575073</v>
      </c>
    </row>
    <row r="406" spans="2:15" x14ac:dyDescent="0.3">
      <c r="B406">
        <f t="shared" si="27"/>
        <v>925.81500000002188</v>
      </c>
      <c r="C406">
        <v>-8.4971431929856198</v>
      </c>
      <c r="D406">
        <v>-5.9321451634357301</v>
      </c>
      <c r="E406">
        <f t="shared" si="24"/>
        <v>-7.2146441782106745</v>
      </c>
      <c r="H406">
        <v>74.185000000000002</v>
      </c>
      <c r="I406">
        <v>-8.4971431929856198</v>
      </c>
      <c r="J406">
        <v>74.185000000000002</v>
      </c>
      <c r="K406">
        <v>-5.9321451634357301</v>
      </c>
      <c r="L406">
        <v>74.185000000000002</v>
      </c>
      <c r="M406">
        <f t="shared" si="25"/>
        <v>2.0683393351858648</v>
      </c>
      <c r="N406">
        <v>74.185000000000002</v>
      </c>
      <c r="O406">
        <f t="shared" si="26"/>
        <v>9.1666707128100171</v>
      </c>
    </row>
    <row r="407" spans="2:15" x14ac:dyDescent="0.3">
      <c r="B407">
        <f t="shared" si="27"/>
        <v>925.63000000002194</v>
      </c>
      <c r="C407">
        <v>-8.2550635865024997</v>
      </c>
      <c r="D407">
        <v>-5.7713067059514698</v>
      </c>
      <c r="E407">
        <f t="shared" si="24"/>
        <v>-7.0131851462269843</v>
      </c>
      <c r="H407">
        <v>74.37</v>
      </c>
      <c r="I407">
        <v>-8.2550635865024997</v>
      </c>
      <c r="J407">
        <v>74.37</v>
      </c>
      <c r="K407">
        <v>-5.7713067059514698</v>
      </c>
      <c r="L407">
        <v>74.37</v>
      </c>
      <c r="M407">
        <f t="shared" si="25"/>
        <v>2.7158851259042156</v>
      </c>
      <c r="N407">
        <v>74.37</v>
      </c>
      <c r="O407">
        <f t="shared" si="26"/>
        <v>9.4242455557897458</v>
      </c>
    </row>
    <row r="408" spans="2:15" x14ac:dyDescent="0.3">
      <c r="B408">
        <f t="shared" si="27"/>
        <v>925.44500000002199</v>
      </c>
      <c r="C408">
        <v>-8.0189393115738294</v>
      </c>
      <c r="D408">
        <v>-5.5300679001095396</v>
      </c>
      <c r="E408">
        <f t="shared" si="24"/>
        <v>-6.7745036058416845</v>
      </c>
      <c r="H408">
        <v>74.555000000000007</v>
      </c>
      <c r="I408">
        <v>-8.0189393115738294</v>
      </c>
      <c r="J408">
        <v>74.555000000000007</v>
      </c>
      <c r="K408">
        <v>-5.5300679001095396</v>
      </c>
      <c r="L408">
        <v>74.555000000000007</v>
      </c>
      <c r="M408">
        <f t="shared" si="25"/>
        <v>3.3984382763458232</v>
      </c>
      <c r="N408">
        <v>74.555000000000007</v>
      </c>
      <c r="O408">
        <f t="shared" si="26"/>
        <v>9.7252456416469197</v>
      </c>
    </row>
    <row r="409" spans="2:15" x14ac:dyDescent="0.3">
      <c r="B409">
        <f t="shared" si="27"/>
        <v>925.26000000002205</v>
      </c>
      <c r="C409">
        <v>-7.9740358234303104</v>
      </c>
      <c r="D409">
        <v>-5.4616839624904996</v>
      </c>
      <c r="E409">
        <f t="shared" si="24"/>
        <v>-6.717859892960405</v>
      </c>
      <c r="H409">
        <v>74.739999999999995</v>
      </c>
      <c r="I409">
        <v>-7.9740358234303104</v>
      </c>
      <c r="J409">
        <v>74.739999999999995</v>
      </c>
      <c r="K409">
        <v>-5.4616839624904996</v>
      </c>
      <c r="L409">
        <v>74.739999999999995</v>
      </c>
      <c r="M409">
        <f t="shared" si="25"/>
        <v>3.5326937883059513</v>
      </c>
      <c r="N409">
        <v>74.739999999999995</v>
      </c>
      <c r="O409">
        <f t="shared" si="26"/>
        <v>9.7910984184041361</v>
      </c>
    </row>
    <row r="410" spans="2:15" x14ac:dyDescent="0.3">
      <c r="B410">
        <f t="shared" si="27"/>
        <v>925.0750000000221</v>
      </c>
      <c r="C410">
        <v>-7.7484678783181398</v>
      </c>
      <c r="D410">
        <v>-5.4536882656461803</v>
      </c>
      <c r="E410">
        <f t="shared" si="24"/>
        <v>-6.60107807198216</v>
      </c>
      <c r="H410">
        <v>74.924999999999997</v>
      </c>
      <c r="I410">
        <v>-7.7484678783181398</v>
      </c>
      <c r="J410">
        <v>74.924999999999997</v>
      </c>
      <c r="K410">
        <v>-5.4536882656461803</v>
      </c>
      <c r="L410">
        <v>74.924999999999997</v>
      </c>
      <c r="M410">
        <f t="shared" si="25"/>
        <v>4.2225820789725965</v>
      </c>
      <c r="N410">
        <v>74.924999999999997</v>
      </c>
      <c r="O410">
        <f t="shared" si="26"/>
        <v>9.7982228606258843</v>
      </c>
    </row>
    <row r="411" spans="2:15" x14ac:dyDescent="0.3">
      <c r="B411">
        <f t="shared" si="27"/>
        <v>924.89000000002216</v>
      </c>
      <c r="C411">
        <v>-7.2988290357142196</v>
      </c>
      <c r="D411">
        <v>-5.29172964809527</v>
      </c>
      <c r="E411">
        <f t="shared" si="24"/>
        <v>-6.2952793419047453</v>
      </c>
      <c r="H411">
        <v>75.11</v>
      </c>
      <c r="I411">
        <v>-7.2988290357142196</v>
      </c>
      <c r="J411">
        <v>75.11</v>
      </c>
      <c r="K411">
        <v>-5.29172964809527</v>
      </c>
      <c r="L411">
        <v>75.11</v>
      </c>
      <c r="M411">
        <f t="shared" si="25"/>
        <v>5.630315683087888</v>
      </c>
      <c r="N411">
        <v>75.11</v>
      </c>
      <c r="O411">
        <f t="shared" si="26"/>
        <v>9.9162384764860576</v>
      </c>
    </row>
    <row r="412" spans="2:15" x14ac:dyDescent="0.3">
      <c r="B412">
        <f t="shared" si="27"/>
        <v>924.70500000002221</v>
      </c>
      <c r="C412">
        <v>-6.9957270775919396</v>
      </c>
      <c r="D412">
        <v>-4.9374676165734899</v>
      </c>
      <c r="E412">
        <f t="shared" si="24"/>
        <v>-5.9665973470827147</v>
      </c>
      <c r="H412">
        <v>75.295000000000002</v>
      </c>
      <c r="I412">
        <v>-6.9957270775919396</v>
      </c>
      <c r="J412">
        <v>75.295000000000002</v>
      </c>
      <c r="K412">
        <v>-4.9374676165734899</v>
      </c>
      <c r="L412">
        <v>75.295000000000002</v>
      </c>
      <c r="M412">
        <f t="shared" si="25"/>
        <v>6.5578461631275928</v>
      </c>
      <c r="N412">
        <v>75.295000000000002</v>
      </c>
      <c r="O412">
        <f t="shared" si="26"/>
        <v>9.9961411860510481</v>
      </c>
    </row>
    <row r="413" spans="2:15" x14ac:dyDescent="0.3">
      <c r="B413">
        <f t="shared" si="27"/>
        <v>924.52000000002226</v>
      </c>
      <c r="C413">
        <v>-6.9614040188354203</v>
      </c>
      <c r="D413">
        <v>-4.7307675840916099</v>
      </c>
      <c r="E413">
        <f t="shared" si="24"/>
        <v>-5.8460858014635146</v>
      </c>
      <c r="H413">
        <v>75.48</v>
      </c>
      <c r="I413">
        <v>-6.9614040188354203</v>
      </c>
      <c r="J413">
        <v>75.48</v>
      </c>
      <c r="K413">
        <v>-4.7307675840916099</v>
      </c>
      <c r="L413">
        <v>75.48</v>
      </c>
      <c r="M413">
        <f t="shared" si="25"/>
        <v>6.6599376808683104</v>
      </c>
      <c r="N413">
        <v>75.48</v>
      </c>
      <c r="O413">
        <f t="shared" si="26"/>
        <v>9.9286295337126003</v>
      </c>
    </row>
    <row r="414" spans="2:15" x14ac:dyDescent="0.3">
      <c r="B414">
        <f t="shared" si="27"/>
        <v>924.33500000002232</v>
      </c>
      <c r="C414">
        <v>-7.3484997866122503</v>
      </c>
      <c r="D414">
        <v>-4.3784033486908802</v>
      </c>
      <c r="E414">
        <f t="shared" si="24"/>
        <v>-5.8634515676515653</v>
      </c>
      <c r="H414">
        <v>75.665000000000006</v>
      </c>
      <c r="I414">
        <v>-7.3484997866122503</v>
      </c>
      <c r="J414">
        <v>75.665000000000006</v>
      </c>
      <c r="K414">
        <v>-4.3784033486908802</v>
      </c>
      <c r="L414">
        <v>75.665000000000006</v>
      </c>
      <c r="M414">
        <f t="shared" si="25"/>
        <v>5.4752334994891347</v>
      </c>
      <c r="N414">
        <v>75.665000000000006</v>
      </c>
      <c r="O414">
        <f t="shared" si="26"/>
        <v>9.6234787243623661</v>
      </c>
    </row>
    <row r="415" spans="2:15" x14ac:dyDescent="0.3">
      <c r="B415">
        <f t="shared" si="27"/>
        <v>924.15000000002237</v>
      </c>
      <c r="C415">
        <v>-7.0968745587623498</v>
      </c>
      <c r="D415">
        <v>-4.1288061585669302</v>
      </c>
      <c r="E415">
        <f t="shared" si="24"/>
        <v>-5.6128403586646396</v>
      </c>
      <c r="H415">
        <v>75.849999999999994</v>
      </c>
      <c r="I415">
        <v>-7.0968745587623498</v>
      </c>
      <c r="J415">
        <v>75.849999999999994</v>
      </c>
      <c r="K415">
        <v>-4.1288061585669302</v>
      </c>
      <c r="L415">
        <v>75.849999999999994</v>
      </c>
      <c r="M415">
        <f t="shared" si="25"/>
        <v>6.2529574176787159</v>
      </c>
      <c r="N415">
        <v>75.849999999999994</v>
      </c>
      <c r="O415">
        <f t="shared" si="26"/>
        <v>9.2694363490514142</v>
      </c>
    </row>
    <row r="416" spans="2:15" x14ac:dyDescent="0.3">
      <c r="B416">
        <f t="shared" si="27"/>
        <v>923.96500000002243</v>
      </c>
      <c r="C416">
        <v>-6.9986949753599701</v>
      </c>
      <c r="D416">
        <v>-3.9290370039361702</v>
      </c>
      <c r="E416">
        <f t="shared" si="24"/>
        <v>-5.4638659896480704</v>
      </c>
      <c r="H416">
        <v>76.034999999999997</v>
      </c>
      <c r="I416">
        <v>-6.9986949753599701</v>
      </c>
      <c r="J416">
        <v>76.034999999999997</v>
      </c>
      <c r="K416">
        <v>-3.9290370039361702</v>
      </c>
      <c r="L416">
        <v>76.034999999999997</v>
      </c>
      <c r="M416">
        <f t="shared" si="25"/>
        <v>6.5489836466120526</v>
      </c>
      <c r="N416">
        <v>76.034999999999997</v>
      </c>
      <c r="O416">
        <f t="shared" si="26"/>
        <v>8.9100691912693044</v>
      </c>
    </row>
    <row r="417" spans="2:15" x14ac:dyDescent="0.3">
      <c r="B417">
        <f t="shared" si="27"/>
        <v>923.78000000002248</v>
      </c>
      <c r="C417">
        <v>-6.4953295963514401</v>
      </c>
      <c r="D417">
        <v>-3.3704989713337499</v>
      </c>
      <c r="E417">
        <f t="shared" si="24"/>
        <v>-4.932914283842595</v>
      </c>
      <c r="H417">
        <v>76.22</v>
      </c>
      <c r="I417">
        <v>-6.4953295963514401</v>
      </c>
      <c r="J417">
        <v>76.22</v>
      </c>
      <c r="K417">
        <v>-3.3704989713337499</v>
      </c>
      <c r="L417">
        <v>76.22</v>
      </c>
      <c r="M417">
        <f t="shared" si="25"/>
        <v>7.950783896986958</v>
      </c>
      <c r="N417">
        <v>76.22</v>
      </c>
      <c r="O417">
        <f t="shared" si="26"/>
        <v>7.6004257204748544</v>
      </c>
    </row>
    <row r="418" spans="2:15" x14ac:dyDescent="0.3">
      <c r="B418">
        <f t="shared" si="27"/>
        <v>923.59500000002254</v>
      </c>
      <c r="C418">
        <v>-6.1236340110813199</v>
      </c>
      <c r="D418">
        <v>-2.8627474876250298</v>
      </c>
      <c r="E418">
        <f t="shared" si="24"/>
        <v>-4.4931907493531753</v>
      </c>
      <c r="H418">
        <v>76.405000000000001</v>
      </c>
      <c r="I418">
        <v>-6.1236340110813199</v>
      </c>
      <c r="J418">
        <v>76.405000000000001</v>
      </c>
      <c r="K418">
        <v>-2.8627474876250298</v>
      </c>
      <c r="L418">
        <v>76.405000000000001</v>
      </c>
      <c r="M418">
        <f t="shared" si="25"/>
        <v>8.8048154561522445</v>
      </c>
      <c r="N418">
        <v>76.405000000000001</v>
      </c>
      <c r="O418">
        <f t="shared" si="26"/>
        <v>6.129763745668467</v>
      </c>
    </row>
    <row r="419" spans="2:15" x14ac:dyDescent="0.3">
      <c r="B419">
        <f t="shared" si="27"/>
        <v>923.41000000002259</v>
      </c>
      <c r="C419">
        <v>-5.6509713852517498</v>
      </c>
      <c r="D419">
        <v>-2.4917798594062801</v>
      </c>
      <c r="E419">
        <f t="shared" si="24"/>
        <v>-4.0713756223290147</v>
      </c>
      <c r="H419">
        <v>76.59</v>
      </c>
      <c r="I419">
        <v>-5.6509713852517498</v>
      </c>
      <c r="J419">
        <v>76.59</v>
      </c>
      <c r="K419">
        <v>-2.4917798594062801</v>
      </c>
      <c r="L419">
        <v>76.59</v>
      </c>
      <c r="M419">
        <f t="shared" si="25"/>
        <v>9.5875602988684285</v>
      </c>
      <c r="N419">
        <v>76.59</v>
      </c>
      <c r="O419">
        <f t="shared" si="26"/>
        <v>4.9741757815134706</v>
      </c>
    </row>
    <row r="420" spans="2:15" x14ac:dyDescent="0.3">
      <c r="B420">
        <f t="shared" si="27"/>
        <v>923.22500000002265</v>
      </c>
      <c r="C420">
        <v>-5.4744277966093504</v>
      </c>
      <c r="D420">
        <v>-2.1312899192339501</v>
      </c>
      <c r="E420">
        <f t="shared" si="24"/>
        <v>-3.8028588579216502</v>
      </c>
      <c r="H420">
        <v>76.775000000000006</v>
      </c>
      <c r="I420">
        <v>-5.4744277966093504</v>
      </c>
      <c r="J420">
        <v>76.775000000000006</v>
      </c>
      <c r="K420">
        <v>-2.1312899192339501</v>
      </c>
      <c r="L420">
        <v>76.775000000000006</v>
      </c>
      <c r="M420">
        <f t="shared" si="25"/>
        <v>9.7794933408188491</v>
      </c>
      <c r="N420">
        <v>76.775000000000006</v>
      </c>
      <c r="O420">
        <f t="shared" si="26"/>
        <v>3.851996629703498</v>
      </c>
    </row>
    <row r="421" spans="2:15" x14ac:dyDescent="0.3">
      <c r="B421">
        <f t="shared" si="27"/>
        <v>923.0400000000227</v>
      </c>
      <c r="C421">
        <v>-5.4384459744467204</v>
      </c>
      <c r="D421">
        <v>-2.0036560135201902</v>
      </c>
      <c r="E421">
        <f t="shared" si="24"/>
        <v>-3.7210509939834555</v>
      </c>
      <c r="H421">
        <v>76.959999999999994</v>
      </c>
      <c r="I421">
        <v>-5.4384459744467204</v>
      </c>
      <c r="J421">
        <v>76.959999999999994</v>
      </c>
      <c r="K421">
        <v>-2.0036560135201902</v>
      </c>
      <c r="L421">
        <v>76.959999999999994</v>
      </c>
      <c r="M421">
        <f t="shared" si="25"/>
        <v>9.811468647531246</v>
      </c>
      <c r="N421">
        <v>76.959999999999994</v>
      </c>
      <c r="O421">
        <f t="shared" si="26"/>
        <v>3.4658426499030237</v>
      </c>
    </row>
    <row r="422" spans="2:15" x14ac:dyDescent="0.3">
      <c r="B422">
        <f t="shared" si="27"/>
        <v>922.85500000002276</v>
      </c>
      <c r="C422">
        <v>-5.5715594597973004</v>
      </c>
      <c r="D422">
        <v>-1.89590958536678</v>
      </c>
      <c r="E422">
        <f t="shared" si="24"/>
        <v>-3.73373452258204</v>
      </c>
      <c r="H422">
        <v>77.144999999999996</v>
      </c>
      <c r="I422">
        <v>-5.5715594597973004</v>
      </c>
      <c r="J422">
        <v>77.144999999999996</v>
      </c>
      <c r="K422">
        <v>-1.89590958536678</v>
      </c>
      <c r="L422">
        <v>77.144999999999996</v>
      </c>
      <c r="M422">
        <f t="shared" si="25"/>
        <v>9.68102985276564</v>
      </c>
      <c r="N422">
        <v>77.144999999999996</v>
      </c>
      <c r="O422">
        <f t="shared" si="26"/>
        <v>3.1474353135323527</v>
      </c>
    </row>
    <row r="423" spans="2:15" x14ac:dyDescent="0.3">
      <c r="B423">
        <f t="shared" si="27"/>
        <v>922.67000000002281</v>
      </c>
      <c r="C423">
        <v>-5.5089502124401397</v>
      </c>
      <c r="D423">
        <v>-1.8680939772659699</v>
      </c>
      <c r="E423">
        <f t="shared" si="24"/>
        <v>-3.688522094853055</v>
      </c>
      <c r="H423">
        <v>77.33</v>
      </c>
      <c r="I423">
        <v>-5.5089502124401397</v>
      </c>
      <c r="J423">
        <v>77.33</v>
      </c>
      <c r="K423">
        <v>-1.8680939772659699</v>
      </c>
      <c r="L423">
        <v>77.33</v>
      </c>
      <c r="M423">
        <f t="shared" si="25"/>
        <v>9.7465185196406612</v>
      </c>
      <c r="N423">
        <v>77.33</v>
      </c>
      <c r="O423">
        <f t="shared" si="26"/>
        <v>3.066556506982522</v>
      </c>
    </row>
    <row r="424" spans="2:15" x14ac:dyDescent="0.3">
      <c r="B424">
        <f t="shared" si="27"/>
        <v>922.48500000002286</v>
      </c>
      <c r="C424">
        <v>-5.2971447197458001</v>
      </c>
      <c r="D424">
        <v>-1.87008179784743</v>
      </c>
      <c r="E424">
        <f t="shared" si="24"/>
        <v>-3.583613258796615</v>
      </c>
      <c r="H424">
        <v>77.515000000000001</v>
      </c>
      <c r="I424">
        <v>-5.2971447197458001</v>
      </c>
      <c r="J424">
        <v>77.515000000000001</v>
      </c>
      <c r="K424">
        <v>-1.87008179784743</v>
      </c>
      <c r="L424">
        <v>77.515000000000001</v>
      </c>
      <c r="M424">
        <f t="shared" si="25"/>
        <v>9.9131091832250995</v>
      </c>
      <c r="N424">
        <v>77.515000000000001</v>
      </c>
      <c r="O424">
        <f t="shared" si="26"/>
        <v>3.0723171454631193</v>
      </c>
    </row>
    <row r="425" spans="2:15" x14ac:dyDescent="0.3">
      <c r="B425">
        <f t="shared" si="27"/>
        <v>922.30000000002292</v>
      </c>
      <c r="C425">
        <v>-5.2498565003639897</v>
      </c>
      <c r="D425">
        <v>-1.95294312746751</v>
      </c>
      <c r="E425">
        <f t="shared" si="24"/>
        <v>-3.6013998139157497</v>
      </c>
      <c r="H425">
        <v>77.7</v>
      </c>
      <c r="I425">
        <v>-5.2498565003639897</v>
      </c>
      <c r="J425">
        <v>77.7</v>
      </c>
      <c r="K425">
        <v>-1.95294312746751</v>
      </c>
      <c r="L425">
        <v>77.7</v>
      </c>
      <c r="M425">
        <f t="shared" si="25"/>
        <v>9.9385122062813362</v>
      </c>
      <c r="N425">
        <v>77.7</v>
      </c>
      <c r="O425">
        <f t="shared" si="26"/>
        <v>3.3150127745594187</v>
      </c>
    </row>
    <row r="426" spans="2:15" x14ac:dyDescent="0.3">
      <c r="B426">
        <f t="shared" si="27"/>
        <v>922.11500000002297</v>
      </c>
      <c r="C426">
        <v>-5.5901613246742299</v>
      </c>
      <c r="D426">
        <v>-1.8633882351775799</v>
      </c>
      <c r="E426">
        <f t="shared" si="24"/>
        <v>-3.726774779925905</v>
      </c>
      <c r="H426">
        <v>77.885000000000005</v>
      </c>
      <c r="I426">
        <v>-5.5901613246742299</v>
      </c>
      <c r="J426">
        <v>77.885000000000005</v>
      </c>
      <c r="K426">
        <v>-1.8633882351775799</v>
      </c>
      <c r="L426">
        <v>77.885000000000005</v>
      </c>
      <c r="M426">
        <f t="shared" si="25"/>
        <v>9.6601719312486303</v>
      </c>
      <c r="N426">
        <v>77.885000000000005</v>
      </c>
      <c r="O426">
        <f t="shared" si="26"/>
        <v>3.0529314591016767</v>
      </c>
    </row>
    <row r="427" spans="2:15" x14ac:dyDescent="0.3">
      <c r="B427">
        <f t="shared" si="27"/>
        <v>921.93000000002303</v>
      </c>
      <c r="C427">
        <v>-5.7206092263395503</v>
      </c>
      <c r="D427">
        <v>-1.8343183725496599</v>
      </c>
      <c r="E427">
        <f t="shared" si="24"/>
        <v>-3.7774637994446052</v>
      </c>
      <c r="H427">
        <v>78.069999999999993</v>
      </c>
      <c r="I427">
        <v>-5.7206092263395503</v>
      </c>
      <c r="J427">
        <v>78.069999999999993</v>
      </c>
      <c r="K427">
        <v>-1.8343183725496599</v>
      </c>
      <c r="L427">
        <v>78.069999999999993</v>
      </c>
      <c r="M427">
        <f t="shared" si="25"/>
        <v>9.4961893146004943</v>
      </c>
      <c r="N427">
        <v>78.069999999999993</v>
      </c>
      <c r="O427">
        <f t="shared" si="26"/>
        <v>2.9691442243851696</v>
      </c>
    </row>
    <row r="428" spans="2:15" x14ac:dyDescent="0.3">
      <c r="B428">
        <f t="shared" si="27"/>
        <v>921.74500000002308</v>
      </c>
      <c r="C428">
        <v>-5.52131902096448</v>
      </c>
      <c r="D428">
        <v>-1.9519337927506499</v>
      </c>
      <c r="E428">
        <f t="shared" si="24"/>
        <v>-3.7366264068575648</v>
      </c>
      <c r="H428">
        <v>78.254999999999995</v>
      </c>
      <c r="I428">
        <v>-5.52131902096448</v>
      </c>
      <c r="J428">
        <v>78.254999999999995</v>
      </c>
      <c r="K428">
        <v>-1.9519337927506499</v>
      </c>
      <c r="L428">
        <v>78.254999999999995</v>
      </c>
      <c r="M428">
        <f t="shared" si="25"/>
        <v>9.734159964176861</v>
      </c>
      <c r="N428">
        <v>78.254999999999995</v>
      </c>
      <c r="O428">
        <f t="shared" si="26"/>
        <v>3.3120276761692544</v>
      </c>
    </row>
    <row r="429" spans="2:15" x14ac:dyDescent="0.3">
      <c r="B429">
        <f t="shared" si="27"/>
        <v>921.56000000002314</v>
      </c>
      <c r="C429">
        <v>-5.1501566450112897</v>
      </c>
      <c r="D429">
        <v>-1.67878178205888</v>
      </c>
      <c r="E429">
        <f t="shared" si="24"/>
        <v>-3.4144692135350847</v>
      </c>
      <c r="H429">
        <v>78.44</v>
      </c>
      <c r="I429">
        <v>-5.1501566450112897</v>
      </c>
      <c r="J429">
        <v>78.44</v>
      </c>
      <c r="K429">
        <v>-1.67878178205888</v>
      </c>
      <c r="L429">
        <v>78.44</v>
      </c>
      <c r="M429">
        <f t="shared" si="25"/>
        <v>9.9777634868098968</v>
      </c>
      <c r="N429">
        <v>78.44</v>
      </c>
      <c r="O429">
        <f t="shared" si="26"/>
        <v>2.5330336952826631</v>
      </c>
    </row>
    <row r="430" spans="2:15" x14ac:dyDescent="0.3">
      <c r="B430">
        <f t="shared" si="27"/>
        <v>921.37500000002319</v>
      </c>
      <c r="C430">
        <v>-4.5313966584219498</v>
      </c>
      <c r="D430">
        <v>-1.2516028115053399</v>
      </c>
      <c r="E430">
        <f t="shared" si="24"/>
        <v>-2.8914997349636451</v>
      </c>
      <c r="H430">
        <v>78.625</v>
      </c>
      <c r="I430">
        <v>-4.5313966584219498</v>
      </c>
      <c r="J430">
        <v>78.625</v>
      </c>
      <c r="K430">
        <v>-1.2516028115053399</v>
      </c>
      <c r="L430">
        <v>78.625</v>
      </c>
      <c r="M430">
        <f t="shared" si="25"/>
        <v>9.7848354044052819</v>
      </c>
      <c r="N430">
        <v>78.625</v>
      </c>
      <c r="O430">
        <f t="shared" si="26"/>
        <v>1.4680284382838449</v>
      </c>
    </row>
    <row r="431" spans="2:15" x14ac:dyDescent="0.3">
      <c r="B431">
        <f t="shared" si="27"/>
        <v>921.19000000002325</v>
      </c>
      <c r="C431">
        <v>-4.17900225086328</v>
      </c>
      <c r="D431">
        <v>-1.08045379908231</v>
      </c>
      <c r="E431">
        <f t="shared" si="24"/>
        <v>-2.629728024972795</v>
      </c>
      <c r="H431">
        <v>78.81</v>
      </c>
      <c r="I431">
        <v>-4.17900225086328</v>
      </c>
      <c r="J431">
        <v>78.81</v>
      </c>
      <c r="K431">
        <v>-1.08045379908231</v>
      </c>
      <c r="L431">
        <v>78.81</v>
      </c>
      <c r="M431">
        <f t="shared" si="25"/>
        <v>9.3493734540980018</v>
      </c>
      <c r="N431">
        <v>78.81</v>
      </c>
      <c r="O431">
        <f t="shared" si="26"/>
        <v>1.1085835197326466</v>
      </c>
    </row>
    <row r="432" spans="2:15" x14ac:dyDescent="0.3">
      <c r="B432">
        <f t="shared" si="27"/>
        <v>921.0050000000233</v>
      </c>
      <c r="C432">
        <v>-3.5510821699213002</v>
      </c>
      <c r="D432">
        <v>-0.92076004492719199</v>
      </c>
      <c r="E432">
        <f t="shared" si="24"/>
        <v>-2.2359211074242462</v>
      </c>
      <c r="H432">
        <v>78.995000000000005</v>
      </c>
      <c r="I432">
        <v>-3.5510821699213002</v>
      </c>
      <c r="J432">
        <v>78.995000000000005</v>
      </c>
      <c r="K432">
        <v>-0.92076004492719199</v>
      </c>
      <c r="L432">
        <v>78.995000000000005</v>
      </c>
      <c r="M432">
        <f t="shared" si="25"/>
        <v>8.067220878937265</v>
      </c>
      <c r="N432">
        <v>78.995000000000005</v>
      </c>
      <c r="O432">
        <f t="shared" si="26"/>
        <v>0.81366493119797823</v>
      </c>
    </row>
    <row r="433" spans="2:15" x14ac:dyDescent="0.3">
      <c r="B433">
        <f t="shared" si="27"/>
        <v>920.82000000002336</v>
      </c>
      <c r="C433">
        <v>-3.5058192340979999</v>
      </c>
      <c r="D433">
        <v>-0.74263409370496503</v>
      </c>
      <c r="E433">
        <f t="shared" si="24"/>
        <v>-2.1242266639014824</v>
      </c>
      <c r="H433">
        <v>79.180000000000007</v>
      </c>
      <c r="I433">
        <v>-3.5058192340979999</v>
      </c>
      <c r="J433">
        <v>79.180000000000007</v>
      </c>
      <c r="K433">
        <v>-0.74263409370496503</v>
      </c>
      <c r="L433">
        <v>79.180000000000007</v>
      </c>
      <c r="M433">
        <f t="shared" si="25"/>
        <v>7.9536967597445702</v>
      </c>
      <c r="N433">
        <v>79.180000000000007</v>
      </c>
      <c r="O433">
        <f t="shared" si="26"/>
        <v>0.53450948150678079</v>
      </c>
    </row>
    <row r="434" spans="2:15" x14ac:dyDescent="0.3">
      <c r="B434">
        <f t="shared" si="27"/>
        <v>920.63500000002341</v>
      </c>
      <c r="C434">
        <v>-3.51902717873531</v>
      </c>
      <c r="D434">
        <v>-0.76856239722951603</v>
      </c>
      <c r="E434">
        <f t="shared" si="24"/>
        <v>-2.1437947879824129</v>
      </c>
      <c r="H434">
        <v>79.364999999999995</v>
      </c>
      <c r="I434">
        <v>-3.51902717873531</v>
      </c>
      <c r="J434">
        <v>79.364999999999995</v>
      </c>
      <c r="K434">
        <v>-0.76856239722951603</v>
      </c>
      <c r="L434">
        <v>79.364999999999995</v>
      </c>
      <c r="M434">
        <f t="shared" si="25"/>
        <v>7.9870746014298577</v>
      </c>
      <c r="N434">
        <v>79.364999999999995</v>
      </c>
      <c r="O434">
        <f t="shared" si="26"/>
        <v>0.57174445848234778</v>
      </c>
    </row>
    <row r="435" spans="2:15" x14ac:dyDescent="0.3">
      <c r="B435">
        <f t="shared" si="27"/>
        <v>920.45000000002346</v>
      </c>
      <c r="C435">
        <v>-3.6633017822149401</v>
      </c>
      <c r="D435">
        <v>-0.76968762611318198</v>
      </c>
      <c r="E435">
        <f t="shared" si="24"/>
        <v>-2.2164947041640612</v>
      </c>
      <c r="H435">
        <v>79.55</v>
      </c>
      <c r="I435">
        <v>-3.6633017822149401</v>
      </c>
      <c r="J435">
        <v>79.55</v>
      </c>
      <c r="K435">
        <v>-0.76968762611318198</v>
      </c>
      <c r="L435">
        <v>79.55</v>
      </c>
      <c r="M435">
        <f t="shared" si="25"/>
        <v>8.3377897047483316</v>
      </c>
      <c r="N435">
        <v>79.55</v>
      </c>
      <c r="O435">
        <f t="shared" si="26"/>
        <v>0.5733870518810058</v>
      </c>
    </row>
    <row r="436" spans="2:15" x14ac:dyDescent="0.3">
      <c r="B436">
        <f t="shared" si="27"/>
        <v>920.26500000002352</v>
      </c>
      <c r="C436">
        <v>-3.40864990286605</v>
      </c>
      <c r="D436">
        <v>-0.69458284859661001</v>
      </c>
      <c r="E436">
        <f t="shared" si="24"/>
        <v>-2.0516163757313302</v>
      </c>
      <c r="H436">
        <v>79.734999999999999</v>
      </c>
      <c r="I436">
        <v>-3.40864990286605</v>
      </c>
      <c r="J436">
        <v>79.734999999999999</v>
      </c>
      <c r="K436">
        <v>-0.69458284859661001</v>
      </c>
      <c r="L436">
        <v>79.734999999999999</v>
      </c>
      <c r="M436">
        <f t="shared" si="25"/>
        <v>7.7020384587850321</v>
      </c>
      <c r="N436">
        <v>79.734999999999999</v>
      </c>
      <c r="O436">
        <f t="shared" si="26"/>
        <v>0.46864484037252296</v>
      </c>
    </row>
    <row r="437" spans="2:15" x14ac:dyDescent="0.3">
      <c r="B437">
        <f t="shared" si="27"/>
        <v>920.08000000002357</v>
      </c>
      <c r="C437">
        <v>-3.3572472385599199</v>
      </c>
      <c r="D437">
        <v>-0.80950278328305103</v>
      </c>
      <c r="E437">
        <f t="shared" si="24"/>
        <v>-2.0833750109214852</v>
      </c>
      <c r="H437">
        <v>79.92</v>
      </c>
      <c r="I437">
        <v>-3.3572472385599199</v>
      </c>
      <c r="J437">
        <v>79.92</v>
      </c>
      <c r="K437">
        <v>-0.80950278328305103</v>
      </c>
      <c r="L437">
        <v>79.92</v>
      </c>
      <c r="M437">
        <f t="shared" si="25"/>
        <v>7.5647778873842668</v>
      </c>
      <c r="N437">
        <v>79.92</v>
      </c>
      <c r="O437">
        <f t="shared" si="26"/>
        <v>0.63292682881840312</v>
      </c>
    </row>
    <row r="438" spans="2:15" x14ac:dyDescent="0.3">
      <c r="B438">
        <f t="shared" si="27"/>
        <v>919.89500000002363</v>
      </c>
      <c r="C438">
        <v>-3.4107575966571599</v>
      </c>
      <c r="D438">
        <v>-0.85172376592368004</v>
      </c>
      <c r="E438">
        <f t="shared" si="24"/>
        <v>-2.1312406812904201</v>
      </c>
      <c r="H438">
        <v>80.105000000000004</v>
      </c>
      <c r="I438">
        <v>-3.4107575966571599</v>
      </c>
      <c r="J438">
        <v>80.105000000000004</v>
      </c>
      <c r="K438">
        <v>-0.85172376592368004</v>
      </c>
      <c r="L438">
        <v>80.105000000000004</v>
      </c>
      <c r="M438">
        <f t="shared" si="25"/>
        <v>7.7076074526709446</v>
      </c>
      <c r="N438">
        <v>80.105000000000004</v>
      </c>
      <c r="O438">
        <f t="shared" si="26"/>
        <v>0.69904903646954286</v>
      </c>
    </row>
    <row r="439" spans="2:15" x14ac:dyDescent="0.3">
      <c r="B439">
        <f t="shared" si="27"/>
        <v>919.71000000002368</v>
      </c>
      <c r="C439">
        <v>-3.61977332207459</v>
      </c>
      <c r="D439">
        <v>-0.59896073234767799</v>
      </c>
      <c r="E439">
        <f t="shared" si="24"/>
        <v>-2.109367027211134</v>
      </c>
      <c r="H439">
        <v>80.290000000000006</v>
      </c>
      <c r="I439">
        <v>-3.61977332207459</v>
      </c>
      <c r="J439">
        <v>80.290000000000006</v>
      </c>
      <c r="K439">
        <v>-0.59896073234767799</v>
      </c>
      <c r="L439">
        <v>80.290000000000006</v>
      </c>
      <c r="M439">
        <f t="shared" si="25"/>
        <v>8.2347368170743955</v>
      </c>
      <c r="N439">
        <v>80.290000000000006</v>
      </c>
      <c r="O439">
        <f t="shared" si="26"/>
        <v>0.34991665145207851</v>
      </c>
    </row>
    <row r="440" spans="2:15" x14ac:dyDescent="0.3">
      <c r="B440">
        <f t="shared" si="27"/>
        <v>919.52500000002374</v>
      </c>
      <c r="C440">
        <v>-3.5280198869533002</v>
      </c>
      <c r="D440">
        <v>-0.72982507331880697</v>
      </c>
      <c r="E440">
        <f t="shared" si="24"/>
        <v>-2.1289224801360538</v>
      </c>
      <c r="H440">
        <v>80.474999999999994</v>
      </c>
      <c r="I440">
        <v>-3.5280198869533002</v>
      </c>
      <c r="J440">
        <v>80.474999999999994</v>
      </c>
      <c r="K440">
        <v>-0.72982507331880697</v>
      </c>
      <c r="L440">
        <v>80.474999999999994</v>
      </c>
      <c r="M440">
        <f t="shared" si="25"/>
        <v>8.009682529824607</v>
      </c>
      <c r="N440">
        <v>80.474999999999994</v>
      </c>
      <c r="O440">
        <f t="shared" si="26"/>
        <v>0.51655152608610311</v>
      </c>
    </row>
    <row r="441" spans="2:15" x14ac:dyDescent="0.3">
      <c r="B441">
        <f t="shared" si="27"/>
        <v>919.34000000002379</v>
      </c>
      <c r="C441">
        <v>-3.3346853216841099</v>
      </c>
      <c r="D441">
        <v>-0.64876310376462198</v>
      </c>
      <c r="E441">
        <f t="shared" si="24"/>
        <v>-1.9917242127243659</v>
      </c>
      <c r="H441">
        <v>80.66</v>
      </c>
      <c r="I441">
        <v>-3.3346853216841099</v>
      </c>
      <c r="J441">
        <v>80.66</v>
      </c>
      <c r="K441">
        <v>-0.64876310376462198</v>
      </c>
      <c r="L441">
        <v>80.66</v>
      </c>
      <c r="M441">
        <f t="shared" si="25"/>
        <v>7.5036774509553723</v>
      </c>
      <c r="N441">
        <v>80.66</v>
      </c>
      <c r="O441">
        <f t="shared" si="26"/>
        <v>0.40968501065567875</v>
      </c>
    </row>
    <row r="442" spans="2:15" x14ac:dyDescent="0.3">
      <c r="B442">
        <f t="shared" si="27"/>
        <v>919.15500000002385</v>
      </c>
      <c r="C442">
        <v>-2.7295787556713602</v>
      </c>
      <c r="D442">
        <v>-0.28670580286802799</v>
      </c>
      <c r="E442">
        <f t="shared" si="24"/>
        <v>-1.5081422792696941</v>
      </c>
      <c r="H442">
        <v>80.844999999999999</v>
      </c>
      <c r="I442">
        <v>-2.7295787556713602</v>
      </c>
      <c r="J442">
        <v>80.844999999999999</v>
      </c>
      <c r="K442">
        <v>-0.28670580286802799</v>
      </c>
      <c r="L442">
        <v>80.844999999999999</v>
      </c>
      <c r="M442">
        <f t="shared" si="25"/>
        <v>5.71874430420353</v>
      </c>
      <c r="N442">
        <v>80.844999999999999</v>
      </c>
      <c r="O442">
        <f t="shared" si="26"/>
        <v>8.090920621556974E-2</v>
      </c>
    </row>
    <row r="443" spans="2:15" x14ac:dyDescent="0.3">
      <c r="B443">
        <f t="shared" si="27"/>
        <v>918.9700000000239</v>
      </c>
      <c r="C443">
        <v>-2.4561248238832198</v>
      </c>
      <c r="D443">
        <v>-0.16221319067517501</v>
      </c>
      <c r="E443">
        <f t="shared" si="24"/>
        <v>-1.3091690072791975</v>
      </c>
      <c r="H443">
        <v>81.03</v>
      </c>
      <c r="I443">
        <v>-2.4561248238832198</v>
      </c>
      <c r="J443">
        <v>81.03</v>
      </c>
      <c r="K443">
        <v>-0.16221319067517501</v>
      </c>
      <c r="L443">
        <v>81.03</v>
      </c>
      <c r="M443">
        <f t="shared" si="25"/>
        <v>4.862179527196778</v>
      </c>
      <c r="N443">
        <v>81.03</v>
      </c>
      <c r="O443">
        <f t="shared" si="26"/>
        <v>2.5947534141297912E-2</v>
      </c>
    </row>
    <row r="444" spans="2:15" x14ac:dyDescent="0.3">
      <c r="B444">
        <f t="shared" si="27"/>
        <v>918.78500000002396</v>
      </c>
      <c r="C444">
        <v>-1.8835055647057299</v>
      </c>
      <c r="D444">
        <v>-2.2883492301843901E-3</v>
      </c>
      <c r="E444">
        <f t="shared" si="24"/>
        <v>-0.94289695696795717</v>
      </c>
      <c r="H444">
        <v>81.215000000000003</v>
      </c>
      <c r="I444">
        <v>-1.8835055647057299</v>
      </c>
      <c r="J444">
        <v>81.215000000000003</v>
      </c>
      <c r="K444">
        <v>-2.2883492301843901E-3</v>
      </c>
      <c r="L444">
        <v>81.215000000000003</v>
      </c>
      <c r="M444">
        <f t="shared" si="25"/>
        <v>3.1112970477785811</v>
      </c>
      <c r="N444">
        <v>81.215000000000003</v>
      </c>
      <c r="O444">
        <f t="shared" si="26"/>
        <v>5.1682591034607483E-6</v>
      </c>
    </row>
    <row r="445" spans="2:15" x14ac:dyDescent="0.3">
      <c r="B445">
        <f t="shared" si="27"/>
        <v>918.60000000002401</v>
      </c>
      <c r="C445">
        <v>-1.8402657437518399</v>
      </c>
      <c r="D445">
        <v>0.21278385127652699</v>
      </c>
      <c r="E445">
        <f t="shared" si="24"/>
        <v>-0.81374094623765647</v>
      </c>
      <c r="H445">
        <v>81.400000000000006</v>
      </c>
      <c r="I445">
        <v>-1.8402657437518399</v>
      </c>
      <c r="J445">
        <v>81.400000000000006</v>
      </c>
      <c r="K445">
        <v>0.21278385127652699</v>
      </c>
      <c r="L445">
        <v>81.400000000000006</v>
      </c>
      <c r="M445">
        <f t="shared" si="25"/>
        <v>2.9862319464912535</v>
      </c>
      <c r="N445">
        <v>81.400000000000006</v>
      </c>
      <c r="O445">
        <f t="shared" si="26"/>
        <v>4.4620052282016154E-2</v>
      </c>
    </row>
    <row r="446" spans="2:15" x14ac:dyDescent="0.3">
      <c r="B446">
        <f t="shared" si="27"/>
        <v>918.41500000002407</v>
      </c>
      <c r="C446">
        <v>-1.7524092510570899</v>
      </c>
      <c r="D446">
        <v>8.9822483886337096E-2</v>
      </c>
      <c r="E446">
        <f t="shared" si="24"/>
        <v>-0.83129338358537641</v>
      </c>
      <c r="H446">
        <v>81.584999999999994</v>
      </c>
      <c r="I446">
        <v>-1.7524092510570899</v>
      </c>
      <c r="J446">
        <v>81.584999999999994</v>
      </c>
      <c r="K446">
        <v>8.9822483886337096E-2</v>
      </c>
      <c r="L446">
        <v>81.584999999999994</v>
      </c>
      <c r="M446">
        <f t="shared" si="25"/>
        <v>2.7367940258395933</v>
      </c>
      <c r="N446">
        <v>81.584999999999994</v>
      </c>
      <c r="O446">
        <f t="shared" si="26"/>
        <v>7.960761062674182E-3</v>
      </c>
    </row>
    <row r="447" spans="2:15" x14ac:dyDescent="0.3">
      <c r="B447">
        <f t="shared" si="27"/>
        <v>918.23000000002412</v>
      </c>
      <c r="C447">
        <v>-2.0192789672618101</v>
      </c>
      <c r="D447">
        <v>-1.7344846448168E-2</v>
      </c>
      <c r="E447">
        <f t="shared" si="24"/>
        <v>-1.0183119068549891</v>
      </c>
      <c r="H447">
        <v>81.77</v>
      </c>
      <c r="I447">
        <v>-2.0192789672618101</v>
      </c>
      <c r="J447">
        <v>81.77</v>
      </c>
      <c r="K447">
        <v>-1.7344846448168E-2</v>
      </c>
      <c r="L447">
        <v>81.77</v>
      </c>
      <c r="M447">
        <f t="shared" si="25"/>
        <v>3.5126292938841934</v>
      </c>
      <c r="N447">
        <v>81.77</v>
      </c>
      <c r="O447">
        <f t="shared" si="26"/>
        <v>2.969178901673919E-4</v>
      </c>
    </row>
    <row r="448" spans="2:15" x14ac:dyDescent="0.3">
      <c r="B448">
        <f t="shared" si="27"/>
        <v>918.04500000002417</v>
      </c>
      <c r="C448">
        <v>-1.8427414128242401</v>
      </c>
      <c r="D448">
        <v>-6.6619469496345101E-3</v>
      </c>
      <c r="E448">
        <f t="shared" si="24"/>
        <v>-0.9247016798869373</v>
      </c>
      <c r="H448">
        <v>81.954999999999998</v>
      </c>
      <c r="I448">
        <v>-1.8427414128242401</v>
      </c>
      <c r="J448">
        <v>81.954999999999998</v>
      </c>
      <c r="K448">
        <v>-6.6619469496345101E-3</v>
      </c>
      <c r="L448">
        <v>81.954999999999998</v>
      </c>
      <c r="M448">
        <f t="shared" si="25"/>
        <v>2.9933532312918834</v>
      </c>
      <c r="N448">
        <v>81.954999999999998</v>
      </c>
      <c r="O448">
        <f t="shared" si="26"/>
        <v>4.3802757491717692E-5</v>
      </c>
    </row>
    <row r="449" spans="2:15" x14ac:dyDescent="0.3">
      <c r="B449">
        <f t="shared" si="27"/>
        <v>917.86000000002423</v>
      </c>
      <c r="C449">
        <v>-1.9557822432849401</v>
      </c>
      <c r="D449">
        <v>-0.216303668334376</v>
      </c>
      <c r="E449">
        <f t="shared" si="24"/>
        <v>-1.086042955809658</v>
      </c>
      <c r="H449">
        <v>82.14</v>
      </c>
      <c r="I449">
        <v>-1.9557822432849401</v>
      </c>
      <c r="J449">
        <v>82.14</v>
      </c>
      <c r="K449">
        <v>-0.216303668334376</v>
      </c>
      <c r="L449">
        <v>82.14</v>
      </c>
      <c r="M449">
        <f t="shared" si="25"/>
        <v>3.3234130643712332</v>
      </c>
      <c r="N449">
        <v>82.14</v>
      </c>
      <c r="O449">
        <f t="shared" si="26"/>
        <v>4.6106157416070936E-2</v>
      </c>
    </row>
    <row r="450" spans="2:15" x14ac:dyDescent="0.3">
      <c r="B450">
        <f t="shared" si="27"/>
        <v>917.67500000002428</v>
      </c>
      <c r="C450">
        <v>-2.0531266905167098</v>
      </c>
      <c r="D450">
        <v>-0.28592355514865597</v>
      </c>
      <c r="E450">
        <f t="shared" si="24"/>
        <v>-1.1695251228326828</v>
      </c>
      <c r="H450">
        <v>82.325000000000003</v>
      </c>
      <c r="I450">
        <v>-2.0531266905167098</v>
      </c>
      <c r="J450">
        <v>82.325000000000003</v>
      </c>
      <c r="K450">
        <v>-0.28592355514865597</v>
      </c>
      <c r="L450">
        <v>82.325000000000003</v>
      </c>
      <c r="M450">
        <f t="shared" si="25"/>
        <v>3.6144799168926074</v>
      </c>
      <c r="N450">
        <v>82.325000000000003</v>
      </c>
      <c r="O450">
        <f t="shared" si="26"/>
        <v>8.046948985762914E-2</v>
      </c>
    </row>
    <row r="451" spans="2:15" x14ac:dyDescent="0.3">
      <c r="B451">
        <f t="shared" si="27"/>
        <v>917.49000000002434</v>
      </c>
      <c r="C451">
        <v>-2.2728366339574699</v>
      </c>
      <c r="D451">
        <v>-0.204656528901069</v>
      </c>
      <c r="E451">
        <f t="shared" si="24"/>
        <v>-1.2387465814292695</v>
      </c>
      <c r="H451">
        <v>82.51</v>
      </c>
      <c r="I451">
        <v>-2.2728366339574699</v>
      </c>
      <c r="J451">
        <v>82.51</v>
      </c>
      <c r="K451">
        <v>-0.204656528901069</v>
      </c>
      <c r="L451">
        <v>82.51</v>
      </c>
      <c r="M451">
        <f t="shared" si="25"/>
        <v>4.2887658817192476</v>
      </c>
      <c r="N451">
        <v>82.51</v>
      </c>
      <c r="O451">
        <f t="shared" si="26"/>
        <v>4.1281212037845849E-2</v>
      </c>
    </row>
    <row r="452" spans="2:15" x14ac:dyDescent="0.3">
      <c r="B452">
        <f t="shared" si="27"/>
        <v>917.30500000002439</v>
      </c>
      <c r="C452">
        <v>-2.19694735908547</v>
      </c>
      <c r="D452">
        <v>-1.5709380189946401E-2</v>
      </c>
      <c r="E452">
        <f t="shared" si="24"/>
        <v>-1.1063283696377082</v>
      </c>
      <c r="H452">
        <v>82.694999999999993</v>
      </c>
      <c r="I452">
        <v>-2.19694735908547</v>
      </c>
      <c r="J452">
        <v>82.694999999999993</v>
      </c>
      <c r="K452">
        <v>-1.5709380189946401E-2</v>
      </c>
      <c r="L452">
        <v>82.694999999999993</v>
      </c>
      <c r="M452">
        <f t="shared" si="25"/>
        <v>4.0536748699395417</v>
      </c>
      <c r="N452">
        <v>82.694999999999993</v>
      </c>
      <c r="O452">
        <f t="shared" si="26"/>
        <v>2.4356468555752908E-4</v>
      </c>
    </row>
    <row r="453" spans="2:15" x14ac:dyDescent="0.3">
      <c r="B453">
        <f t="shared" si="27"/>
        <v>917.12000000002445</v>
      </c>
      <c r="C453">
        <v>-2.0554591700915799</v>
      </c>
      <c r="D453">
        <v>-0.16085625108530599</v>
      </c>
      <c r="E453">
        <f t="shared" si="24"/>
        <v>-1.108157710588443</v>
      </c>
      <c r="H453">
        <v>82.88</v>
      </c>
      <c r="I453">
        <v>-2.0554591700915799</v>
      </c>
      <c r="J453">
        <v>82.88</v>
      </c>
      <c r="K453">
        <v>-0.16085625108530599</v>
      </c>
      <c r="L453">
        <v>82.88</v>
      </c>
      <c r="M453">
        <f t="shared" si="25"/>
        <v>3.6215221496851808</v>
      </c>
      <c r="N453">
        <v>82.88</v>
      </c>
      <c r="O453">
        <f t="shared" si="26"/>
        <v>2.551560725476687E-2</v>
      </c>
    </row>
    <row r="454" spans="2:15" x14ac:dyDescent="0.3">
      <c r="B454">
        <f t="shared" si="27"/>
        <v>916.9350000000245</v>
      </c>
      <c r="C454">
        <v>-1.7002264483851399</v>
      </c>
      <c r="D454">
        <v>0.197693919962148</v>
      </c>
      <c r="E454">
        <f t="shared" ref="E454:E517" si="28">AVERAGE(C454:D454)</f>
        <v>-0.751266264211496</v>
      </c>
      <c r="H454">
        <v>83.064999999999998</v>
      </c>
      <c r="I454">
        <v>-1.7002264483851399</v>
      </c>
      <c r="J454">
        <v>83.064999999999998</v>
      </c>
      <c r="K454">
        <v>0.197693919962148</v>
      </c>
      <c r="L454">
        <v>83.064999999999998</v>
      </c>
      <c r="M454">
        <f t="shared" ref="M454:M517" si="29">5*(1-COS(2*PI()*I454/10))</f>
        <v>2.5918550659646526</v>
      </c>
      <c r="N454">
        <v>83.064999999999998</v>
      </c>
      <c r="O454">
        <f t="shared" ref="O454:O517" si="30">5*(1-COS(2*PI()*K454/10))</f>
        <v>3.8523691306105445E-2</v>
      </c>
    </row>
    <row r="455" spans="2:15" x14ac:dyDescent="0.3">
      <c r="B455">
        <f t="shared" ref="B455:B518" si="31">B454-0.185</f>
        <v>916.75000000002456</v>
      </c>
      <c r="C455">
        <v>-1.4057757965731501</v>
      </c>
      <c r="D455">
        <v>0.31706302180373303</v>
      </c>
      <c r="E455">
        <f t="shared" si="28"/>
        <v>-0.5443563873847086</v>
      </c>
      <c r="H455">
        <v>83.25</v>
      </c>
      <c r="I455">
        <v>-1.4057757965731501</v>
      </c>
      <c r="J455">
        <v>83.25</v>
      </c>
      <c r="K455">
        <v>0.31706302180373303</v>
      </c>
      <c r="L455">
        <v>83.25</v>
      </c>
      <c r="M455">
        <f t="shared" si="29"/>
        <v>1.8268821245773998</v>
      </c>
      <c r="N455">
        <v>83.25</v>
      </c>
      <c r="O455">
        <f t="shared" si="30"/>
        <v>9.8890399108321758E-2</v>
      </c>
    </row>
    <row r="456" spans="2:15" x14ac:dyDescent="0.3">
      <c r="B456">
        <f t="shared" si="31"/>
        <v>916.56500000002461</v>
      </c>
      <c r="C456">
        <v>-1.0621234335021701</v>
      </c>
      <c r="D456">
        <v>0.39224522282461299</v>
      </c>
      <c r="E456">
        <f t="shared" si="28"/>
        <v>-0.33493910533877858</v>
      </c>
      <c r="H456">
        <v>83.435000000000002</v>
      </c>
      <c r="I456">
        <v>-1.0621234335021701</v>
      </c>
      <c r="J456">
        <v>83.435000000000002</v>
      </c>
      <c r="K456">
        <v>0.39224522282461299</v>
      </c>
      <c r="L456">
        <v>83.435000000000002</v>
      </c>
      <c r="M456">
        <f t="shared" si="29"/>
        <v>1.0726830558887963</v>
      </c>
      <c r="N456">
        <v>83.435000000000002</v>
      </c>
      <c r="O456">
        <f t="shared" si="30"/>
        <v>0.15108303564323411</v>
      </c>
    </row>
    <row r="457" spans="2:15" x14ac:dyDescent="0.3">
      <c r="B457">
        <f t="shared" si="31"/>
        <v>916.38000000002467</v>
      </c>
      <c r="C457">
        <v>-0.99355924418034702</v>
      </c>
      <c r="D457">
        <v>0.61173750342050004</v>
      </c>
      <c r="E457">
        <f t="shared" si="28"/>
        <v>-0.19091087037992349</v>
      </c>
      <c r="H457">
        <v>83.62</v>
      </c>
      <c r="I457">
        <v>-0.99355924418034702</v>
      </c>
      <c r="J457">
        <v>83.62</v>
      </c>
      <c r="K457">
        <v>0.61173750342050004</v>
      </c>
      <c r="L457">
        <v>83.62</v>
      </c>
      <c r="M457">
        <f t="shared" si="29"/>
        <v>0.94305480097811478</v>
      </c>
      <c r="N457">
        <v>83.62</v>
      </c>
      <c r="O457">
        <f t="shared" si="30"/>
        <v>0.36481826308115917</v>
      </c>
    </row>
    <row r="458" spans="2:15" x14ac:dyDescent="0.3">
      <c r="B458">
        <f t="shared" si="31"/>
        <v>916.19500000002472</v>
      </c>
      <c r="C458">
        <v>-0.96271186797173403</v>
      </c>
      <c r="D458">
        <v>0.60198033326969402</v>
      </c>
      <c r="E458">
        <f t="shared" si="28"/>
        <v>-0.18036576735102</v>
      </c>
      <c r="H458">
        <v>83.805000000000007</v>
      </c>
      <c r="I458">
        <v>-0.96271186797173403</v>
      </c>
      <c r="J458">
        <v>83.805000000000007</v>
      </c>
      <c r="K458">
        <v>0.60198033326969402</v>
      </c>
      <c r="L458">
        <v>83.805000000000007</v>
      </c>
      <c r="M458">
        <f t="shared" si="29"/>
        <v>0.88717588273573622</v>
      </c>
      <c r="N458">
        <v>83.805000000000007</v>
      </c>
      <c r="O458">
        <f t="shared" si="30"/>
        <v>0.35341141900213369</v>
      </c>
    </row>
    <row r="459" spans="2:15" x14ac:dyDescent="0.3">
      <c r="B459">
        <f t="shared" si="31"/>
        <v>916.01000000002477</v>
      </c>
      <c r="C459">
        <v>-1.1671431469726501</v>
      </c>
      <c r="D459">
        <v>0.37102984726357102</v>
      </c>
      <c r="E459">
        <f t="shared" si="28"/>
        <v>-0.39805664985453953</v>
      </c>
      <c r="H459">
        <v>83.99</v>
      </c>
      <c r="I459">
        <v>-1.1671431469726501</v>
      </c>
      <c r="J459">
        <v>83.99</v>
      </c>
      <c r="K459">
        <v>0.37102984726357102</v>
      </c>
      <c r="L459">
        <v>83.99</v>
      </c>
      <c r="M459">
        <f t="shared" si="29"/>
        <v>1.2852776654246862</v>
      </c>
      <c r="N459">
        <v>83.99</v>
      </c>
      <c r="O459">
        <f t="shared" si="30"/>
        <v>0.13525385650700716</v>
      </c>
    </row>
    <row r="460" spans="2:15" x14ac:dyDescent="0.3">
      <c r="B460">
        <f t="shared" si="31"/>
        <v>915.82500000002483</v>
      </c>
      <c r="C460">
        <v>-1.3140008485515899</v>
      </c>
      <c r="D460">
        <v>0.29790407580139799</v>
      </c>
      <c r="E460">
        <f t="shared" si="28"/>
        <v>-0.50804838637509597</v>
      </c>
      <c r="H460">
        <v>84.174999999999997</v>
      </c>
      <c r="I460">
        <v>-1.3140008485515899</v>
      </c>
      <c r="J460">
        <v>84.174999999999997</v>
      </c>
      <c r="K460">
        <v>0.29790407580139799</v>
      </c>
      <c r="L460">
        <v>84.174999999999997</v>
      </c>
      <c r="M460">
        <f t="shared" si="29"/>
        <v>1.6094601517752798</v>
      </c>
      <c r="N460">
        <v>84.174999999999997</v>
      </c>
      <c r="O460">
        <f t="shared" si="30"/>
        <v>8.7334185760372662E-2</v>
      </c>
    </row>
    <row r="461" spans="2:15" x14ac:dyDescent="0.3">
      <c r="B461">
        <f t="shared" si="31"/>
        <v>915.64000000002488</v>
      </c>
      <c r="C461">
        <v>-1.1435592518629401</v>
      </c>
      <c r="D461">
        <v>-4.3163060319784598E-2</v>
      </c>
      <c r="E461">
        <f t="shared" si="28"/>
        <v>-0.59336115609136231</v>
      </c>
      <c r="H461">
        <v>84.36</v>
      </c>
      <c r="I461">
        <v>-1.1435592518629401</v>
      </c>
      <c r="J461">
        <v>84.36</v>
      </c>
      <c r="K461">
        <v>-4.3163060319784598E-2</v>
      </c>
      <c r="L461">
        <v>84.36</v>
      </c>
      <c r="M461">
        <f t="shared" si="29"/>
        <v>1.2360942784168523</v>
      </c>
      <c r="N461">
        <v>84.36</v>
      </c>
      <c r="O461">
        <f t="shared" si="30"/>
        <v>1.8386437289558133E-3</v>
      </c>
    </row>
    <row r="462" spans="2:15" x14ac:dyDescent="0.3">
      <c r="B462">
        <f t="shared" si="31"/>
        <v>915.45500000002494</v>
      </c>
      <c r="C462">
        <v>-1.3586091352156</v>
      </c>
      <c r="D462">
        <v>3.2378487140704203E-2</v>
      </c>
      <c r="E462">
        <f t="shared" si="28"/>
        <v>-0.66311532403744788</v>
      </c>
      <c r="H462">
        <v>84.545000000000002</v>
      </c>
      <c r="I462">
        <v>-1.3586091352156</v>
      </c>
      <c r="J462">
        <v>84.545000000000002</v>
      </c>
      <c r="K462">
        <v>3.2378487140704203E-2</v>
      </c>
      <c r="L462">
        <v>84.545000000000002</v>
      </c>
      <c r="M462">
        <f t="shared" si="29"/>
        <v>1.7137767507807506</v>
      </c>
      <c r="N462">
        <v>84.545000000000002</v>
      </c>
      <c r="O462">
        <f t="shared" si="30"/>
        <v>1.0346605066269277E-3</v>
      </c>
    </row>
    <row r="463" spans="2:15" x14ac:dyDescent="0.3">
      <c r="B463">
        <f t="shared" si="31"/>
        <v>915.27000000002499</v>
      </c>
      <c r="C463">
        <v>-1.39305147080097</v>
      </c>
      <c r="D463">
        <v>1.0207849593598399E-2</v>
      </c>
      <c r="E463">
        <f t="shared" si="28"/>
        <v>-0.69142181060368579</v>
      </c>
      <c r="H463">
        <v>84.73</v>
      </c>
      <c r="I463">
        <v>-1.39305147080097</v>
      </c>
      <c r="J463">
        <v>84.73</v>
      </c>
      <c r="K463">
        <v>1.0207849593598399E-2</v>
      </c>
      <c r="L463">
        <v>84.73</v>
      </c>
      <c r="M463">
        <f t="shared" si="29"/>
        <v>1.7960906004908734</v>
      </c>
      <c r="N463">
        <v>84.73</v>
      </c>
      <c r="O463">
        <f t="shared" si="30"/>
        <v>1.0284111611913449E-4</v>
      </c>
    </row>
    <row r="464" spans="2:15" x14ac:dyDescent="0.3">
      <c r="B464">
        <f t="shared" si="31"/>
        <v>915.08500000002505</v>
      </c>
      <c r="C464">
        <v>-1.3461251218722099</v>
      </c>
      <c r="D464">
        <v>0.16581274182522099</v>
      </c>
      <c r="E464">
        <f t="shared" si="28"/>
        <v>-0.5901561900234944</v>
      </c>
      <c r="H464">
        <v>84.915000000000006</v>
      </c>
      <c r="I464">
        <v>-1.3461251218722099</v>
      </c>
      <c r="J464">
        <v>84.915000000000006</v>
      </c>
      <c r="K464">
        <v>0.16581274182522099</v>
      </c>
      <c r="L464">
        <v>84.915000000000006</v>
      </c>
      <c r="M464">
        <f t="shared" si="29"/>
        <v>1.6843191637319728</v>
      </c>
      <c r="N464">
        <v>84.915000000000006</v>
      </c>
      <c r="O464">
        <f t="shared" si="30"/>
        <v>2.711082207208837E-2</v>
      </c>
    </row>
    <row r="465" spans="2:15" x14ac:dyDescent="0.3">
      <c r="B465">
        <f t="shared" si="31"/>
        <v>914.9000000000251</v>
      </c>
      <c r="C465">
        <v>-1.03724044419482</v>
      </c>
      <c r="D465">
        <v>0.14650669737307001</v>
      </c>
      <c r="E465">
        <f t="shared" si="28"/>
        <v>-0.445366873410875</v>
      </c>
      <c r="H465">
        <v>85.1</v>
      </c>
      <c r="I465">
        <v>-1.03724044419482</v>
      </c>
      <c r="J465">
        <v>85.1</v>
      </c>
      <c r="K465">
        <v>0.14650669737307001</v>
      </c>
      <c r="L465">
        <v>85.1</v>
      </c>
      <c r="M465">
        <f t="shared" si="29"/>
        <v>1.0247835858412691</v>
      </c>
      <c r="N465">
        <v>85.1</v>
      </c>
      <c r="O465">
        <f t="shared" si="30"/>
        <v>2.1169373524628221E-2</v>
      </c>
    </row>
    <row r="466" spans="2:15" x14ac:dyDescent="0.3">
      <c r="B466">
        <f t="shared" si="31"/>
        <v>914.71500000002516</v>
      </c>
      <c r="C466">
        <v>-0.57909221063448502</v>
      </c>
      <c r="D466">
        <v>0.390124063047324</v>
      </c>
      <c r="E466">
        <f t="shared" si="28"/>
        <v>-9.4484073793580509E-2</v>
      </c>
      <c r="H466">
        <v>85.284999999999997</v>
      </c>
      <c r="I466">
        <v>-0.57909221063448502</v>
      </c>
      <c r="J466">
        <v>85.284999999999997</v>
      </c>
      <c r="K466">
        <v>0.390124063047324</v>
      </c>
      <c r="L466">
        <v>85.284999999999997</v>
      </c>
      <c r="M466">
        <f t="shared" si="29"/>
        <v>0.32733959508955468</v>
      </c>
      <c r="N466">
        <v>85.284999999999997</v>
      </c>
      <c r="O466">
        <f t="shared" si="30"/>
        <v>0.1494615866850918</v>
      </c>
    </row>
    <row r="467" spans="2:15" x14ac:dyDescent="0.3">
      <c r="B467">
        <f t="shared" si="31"/>
        <v>914.53000000002521</v>
      </c>
      <c r="C467">
        <v>2.6830287297798398E-2</v>
      </c>
      <c r="D467">
        <v>0.73173632433372404</v>
      </c>
      <c r="E467">
        <f t="shared" si="28"/>
        <v>0.3792833058157612</v>
      </c>
      <c r="H467">
        <v>85.47</v>
      </c>
      <c r="I467">
        <v>2.6830287297798398E-2</v>
      </c>
      <c r="J467">
        <v>85.47</v>
      </c>
      <c r="K467">
        <v>0.73173632433372404</v>
      </c>
      <c r="L467">
        <v>85.47</v>
      </c>
      <c r="M467">
        <f t="shared" si="29"/>
        <v>7.1046077682601627E-4</v>
      </c>
      <c r="N467">
        <v>85.47</v>
      </c>
      <c r="O467">
        <f t="shared" si="30"/>
        <v>0.5192126516825607</v>
      </c>
    </row>
    <row r="468" spans="2:15" x14ac:dyDescent="0.3">
      <c r="B468">
        <f t="shared" si="31"/>
        <v>914.34500000002527</v>
      </c>
      <c r="C468">
        <v>0.34023019949700001</v>
      </c>
      <c r="D468">
        <v>0.99333347947322204</v>
      </c>
      <c r="E468">
        <f t="shared" si="28"/>
        <v>0.66678183948511105</v>
      </c>
      <c r="H468">
        <v>85.655000000000001</v>
      </c>
      <c r="I468">
        <v>0.34023019949700001</v>
      </c>
      <c r="J468">
        <v>85.655000000000001</v>
      </c>
      <c r="K468">
        <v>0.99333347947322204</v>
      </c>
      <c r="L468">
        <v>85.655000000000001</v>
      </c>
      <c r="M468">
        <f t="shared" si="29"/>
        <v>0.1138127553385776</v>
      </c>
      <c r="N468">
        <v>85.655000000000001</v>
      </c>
      <c r="O468">
        <f t="shared" si="30"/>
        <v>0.942640274294273</v>
      </c>
    </row>
    <row r="469" spans="2:15" x14ac:dyDescent="0.3">
      <c r="B469">
        <f t="shared" si="31"/>
        <v>914.16000000002532</v>
      </c>
      <c r="C469">
        <v>0.63139158624301195</v>
      </c>
      <c r="D469">
        <v>1.49561783376566</v>
      </c>
      <c r="E469">
        <f t="shared" si="28"/>
        <v>1.063504710004336</v>
      </c>
      <c r="H469">
        <v>85.84</v>
      </c>
      <c r="I469">
        <v>0.63139158624301195</v>
      </c>
      <c r="J469">
        <v>85.84</v>
      </c>
      <c r="K469">
        <v>1.49561783376566</v>
      </c>
      <c r="L469">
        <v>85.84</v>
      </c>
      <c r="M469">
        <f t="shared" si="29"/>
        <v>0.38832375888909365</v>
      </c>
      <c r="N469">
        <v>85.84</v>
      </c>
      <c r="O469">
        <f t="shared" si="30"/>
        <v>2.0499471710926147</v>
      </c>
    </row>
    <row r="470" spans="2:15" x14ac:dyDescent="0.3">
      <c r="B470">
        <f t="shared" si="31"/>
        <v>913.97500000002537</v>
      </c>
      <c r="C470">
        <v>0.81898918417175504</v>
      </c>
      <c r="D470">
        <v>2.3307529464764198</v>
      </c>
      <c r="E470">
        <f t="shared" si="28"/>
        <v>1.5748710653240874</v>
      </c>
      <c r="H470">
        <v>86.025000000000006</v>
      </c>
      <c r="I470">
        <v>0.81898918417175504</v>
      </c>
      <c r="J470">
        <v>86.025000000000006</v>
      </c>
      <c r="K470">
        <v>2.3307529464764198</v>
      </c>
      <c r="L470">
        <v>86.025000000000006</v>
      </c>
      <c r="M470">
        <f t="shared" si="29"/>
        <v>0.64751741333042734</v>
      </c>
      <c r="N470">
        <v>86.025000000000006</v>
      </c>
      <c r="O470">
        <f t="shared" si="30"/>
        <v>4.4692962581058682</v>
      </c>
    </row>
    <row r="471" spans="2:15" x14ac:dyDescent="0.3">
      <c r="B471">
        <f t="shared" si="31"/>
        <v>913.79000000002543</v>
      </c>
      <c r="C471">
        <v>0.92772595541293901</v>
      </c>
      <c r="D471">
        <v>2.51754229534777</v>
      </c>
      <c r="E471">
        <f t="shared" si="28"/>
        <v>1.7226341253803545</v>
      </c>
      <c r="H471">
        <v>86.21</v>
      </c>
      <c r="I471">
        <v>0.92772595541293901</v>
      </c>
      <c r="J471">
        <v>86.21</v>
      </c>
      <c r="K471">
        <v>2.51754229534777</v>
      </c>
      <c r="L471">
        <v>86.21</v>
      </c>
      <c r="M471">
        <f t="shared" si="29"/>
        <v>0.82567106501063747</v>
      </c>
      <c r="N471">
        <v>86.21</v>
      </c>
      <c r="O471">
        <f t="shared" si="30"/>
        <v>5.0551096303181229</v>
      </c>
    </row>
    <row r="472" spans="2:15" x14ac:dyDescent="0.3">
      <c r="B472">
        <f t="shared" si="31"/>
        <v>913.60500000002548</v>
      </c>
      <c r="C472">
        <v>0.78347198617939295</v>
      </c>
      <c r="D472">
        <v>3.1318121721572001</v>
      </c>
      <c r="E472">
        <f t="shared" si="28"/>
        <v>1.9576420791682965</v>
      </c>
      <c r="H472">
        <v>86.394999999999996</v>
      </c>
      <c r="I472">
        <v>0.78347198617939295</v>
      </c>
      <c r="J472">
        <v>86.394999999999996</v>
      </c>
      <c r="K472">
        <v>3.1318121721572001</v>
      </c>
      <c r="L472">
        <v>86.394999999999996</v>
      </c>
      <c r="M472">
        <f t="shared" si="29"/>
        <v>0.59368859514459693</v>
      </c>
      <c r="N472">
        <v>86.394999999999996</v>
      </c>
      <c r="O472">
        <f t="shared" si="30"/>
        <v>6.9331715849084841</v>
      </c>
    </row>
    <row r="473" spans="2:15" x14ac:dyDescent="0.3">
      <c r="B473">
        <f t="shared" si="31"/>
        <v>913.42000000002554</v>
      </c>
      <c r="C473">
        <v>1.1011026428352599</v>
      </c>
      <c r="D473">
        <v>3.3457301441219398</v>
      </c>
      <c r="E473">
        <f t="shared" si="28"/>
        <v>2.2234163934785998</v>
      </c>
      <c r="H473">
        <v>86.58</v>
      </c>
      <c r="I473">
        <v>1.1011026428352599</v>
      </c>
      <c r="J473">
        <v>86.58</v>
      </c>
      <c r="K473">
        <v>3.3457301441219398</v>
      </c>
      <c r="L473">
        <v>86.58</v>
      </c>
      <c r="M473">
        <f t="shared" si="29"/>
        <v>1.149642782058649</v>
      </c>
      <c r="N473">
        <v>86.58</v>
      </c>
      <c r="O473">
        <f t="shared" si="30"/>
        <v>7.5336518121310547</v>
      </c>
    </row>
    <row r="474" spans="2:15" x14ac:dyDescent="0.3">
      <c r="B474">
        <f t="shared" si="31"/>
        <v>913.23500000002559</v>
      </c>
      <c r="C474">
        <v>1.12551239831907</v>
      </c>
      <c r="D474">
        <v>3.7026352018629001</v>
      </c>
      <c r="E474">
        <f t="shared" si="28"/>
        <v>2.4140738000909852</v>
      </c>
      <c r="H474">
        <v>86.765000000000001</v>
      </c>
      <c r="I474">
        <v>1.12551239831907</v>
      </c>
      <c r="J474">
        <v>86.765000000000001</v>
      </c>
      <c r="K474">
        <v>3.7026352018629001</v>
      </c>
      <c r="L474">
        <v>86.765000000000001</v>
      </c>
      <c r="M474">
        <f t="shared" si="29"/>
        <v>1.1990158159388757</v>
      </c>
      <c r="N474">
        <v>86.765000000000001</v>
      </c>
      <c r="O474">
        <f t="shared" si="30"/>
        <v>8.4287657702179786</v>
      </c>
    </row>
    <row r="475" spans="2:15" x14ac:dyDescent="0.3">
      <c r="B475">
        <f t="shared" si="31"/>
        <v>913.05000000002565</v>
      </c>
      <c r="C475">
        <v>1.22446000291984</v>
      </c>
      <c r="D475">
        <v>4.1939333133486798</v>
      </c>
      <c r="E475">
        <f t="shared" si="28"/>
        <v>2.7091966581342599</v>
      </c>
      <c r="H475">
        <v>86.95</v>
      </c>
      <c r="I475">
        <v>1.22446000291984</v>
      </c>
      <c r="J475">
        <v>86.95</v>
      </c>
      <c r="K475">
        <v>4.1939333133486798</v>
      </c>
      <c r="L475">
        <v>86.95</v>
      </c>
      <c r="M475">
        <f t="shared" si="29"/>
        <v>1.4081881360172837</v>
      </c>
      <c r="N475">
        <v>86.95</v>
      </c>
      <c r="O475">
        <f t="shared" si="30"/>
        <v>9.3723198195340895</v>
      </c>
    </row>
    <row r="476" spans="2:15" x14ac:dyDescent="0.3">
      <c r="B476">
        <f t="shared" si="31"/>
        <v>912.8650000000257</v>
      </c>
      <c r="C476">
        <v>1.5349526849481701</v>
      </c>
      <c r="D476">
        <v>4.5352208288190896</v>
      </c>
      <c r="E476">
        <f t="shared" si="28"/>
        <v>3.0350867568836297</v>
      </c>
      <c r="H476">
        <v>87.135000000000005</v>
      </c>
      <c r="I476">
        <v>1.5349526849481701</v>
      </c>
      <c r="J476">
        <v>87.135000000000005</v>
      </c>
      <c r="K476">
        <v>4.5352208288190896</v>
      </c>
      <c r="L476">
        <v>87.135000000000005</v>
      </c>
      <c r="M476">
        <f t="shared" si="29"/>
        <v>2.1506111057174855</v>
      </c>
      <c r="N476">
        <v>87.135000000000005</v>
      </c>
      <c r="O476">
        <f t="shared" si="30"/>
        <v>9.788308005119239</v>
      </c>
    </row>
    <row r="477" spans="2:15" x14ac:dyDescent="0.3">
      <c r="B477">
        <f t="shared" si="31"/>
        <v>912.68000000002576</v>
      </c>
      <c r="C477">
        <v>2.05787275763669</v>
      </c>
      <c r="D477">
        <v>4.7451481722141597</v>
      </c>
      <c r="E477">
        <f t="shared" si="28"/>
        <v>3.4015104649254249</v>
      </c>
      <c r="H477">
        <v>87.32</v>
      </c>
      <c r="I477">
        <v>2.05787275763669</v>
      </c>
      <c r="J477">
        <v>87.32</v>
      </c>
      <c r="K477">
        <v>4.7451481722141597</v>
      </c>
      <c r="L477">
        <v>87.32</v>
      </c>
      <c r="M477">
        <f t="shared" si="29"/>
        <v>3.6288123807658588</v>
      </c>
      <c r="N477">
        <v>87.32</v>
      </c>
      <c r="O477">
        <f t="shared" si="30"/>
        <v>9.936034312351044</v>
      </c>
    </row>
    <row r="478" spans="2:15" x14ac:dyDescent="0.3">
      <c r="B478">
        <f t="shared" si="31"/>
        <v>912.49500000002581</v>
      </c>
      <c r="C478">
        <v>2.72365703456137</v>
      </c>
      <c r="D478">
        <v>5.1260508757550296</v>
      </c>
      <c r="E478">
        <f t="shared" si="28"/>
        <v>3.9248539551581998</v>
      </c>
      <c r="H478">
        <v>87.504999999999995</v>
      </c>
      <c r="I478">
        <v>2.72365703456137</v>
      </c>
      <c r="J478">
        <v>87.504999999999995</v>
      </c>
      <c r="K478">
        <v>5.1260508757550296</v>
      </c>
      <c r="L478">
        <v>87.504999999999995</v>
      </c>
      <c r="M478">
        <f t="shared" si="29"/>
        <v>5.7003289497084122</v>
      </c>
      <c r="N478">
        <v>87.504999999999995</v>
      </c>
      <c r="O478">
        <f t="shared" si="30"/>
        <v>9.9843265553981837</v>
      </c>
    </row>
    <row r="479" spans="2:15" x14ac:dyDescent="0.3">
      <c r="B479">
        <f t="shared" si="31"/>
        <v>912.31000000002587</v>
      </c>
      <c r="C479">
        <v>3.61977578595349</v>
      </c>
      <c r="D479">
        <v>5.5710185833754604</v>
      </c>
      <c r="E479">
        <f t="shared" si="28"/>
        <v>4.595397184664475</v>
      </c>
      <c r="H479">
        <v>87.69</v>
      </c>
      <c r="I479">
        <v>3.61977578595349</v>
      </c>
      <c r="J479">
        <v>87.69</v>
      </c>
      <c r="K479">
        <v>5.5710185833754604</v>
      </c>
      <c r="L479">
        <v>87.69</v>
      </c>
      <c r="M479">
        <f t="shared" si="29"/>
        <v>8.2347427194729956</v>
      </c>
      <c r="N479">
        <v>87.69</v>
      </c>
      <c r="O479">
        <f t="shared" si="30"/>
        <v>9.6816267740779978</v>
      </c>
    </row>
    <row r="480" spans="2:15" x14ac:dyDescent="0.3">
      <c r="B480">
        <f t="shared" si="31"/>
        <v>912.12500000002592</v>
      </c>
      <c r="C480">
        <v>4.3018139450507498</v>
      </c>
      <c r="D480">
        <v>5.9970392506900199</v>
      </c>
      <c r="E480">
        <f t="shared" si="28"/>
        <v>5.1494265978703844</v>
      </c>
      <c r="H480">
        <v>87.875</v>
      </c>
      <c r="I480">
        <v>4.3018139450507498</v>
      </c>
      <c r="J480">
        <v>87.875</v>
      </c>
      <c r="K480">
        <v>5.9970392506900199</v>
      </c>
      <c r="L480">
        <v>87.875</v>
      </c>
      <c r="M480">
        <f t="shared" si="29"/>
        <v>9.5265587018069056</v>
      </c>
      <c r="N480">
        <v>87.875</v>
      </c>
      <c r="O480">
        <f t="shared" si="30"/>
        <v>9.0505452352061937</v>
      </c>
    </row>
    <row r="481" spans="2:15" x14ac:dyDescent="0.3">
      <c r="B481">
        <f t="shared" si="31"/>
        <v>911.94000000002598</v>
      </c>
      <c r="C481">
        <v>4.8140047215166497</v>
      </c>
      <c r="D481">
        <v>6.5664441981223298</v>
      </c>
      <c r="E481">
        <f t="shared" si="28"/>
        <v>5.6902244598194898</v>
      </c>
      <c r="H481">
        <v>88.06</v>
      </c>
      <c r="I481">
        <v>4.8140047215166497</v>
      </c>
      <c r="J481">
        <v>88.06</v>
      </c>
      <c r="K481">
        <v>6.5664441981223298</v>
      </c>
      <c r="L481">
        <v>88.06</v>
      </c>
      <c r="M481">
        <f t="shared" si="29"/>
        <v>9.9658956908972591</v>
      </c>
      <c r="N481">
        <v>88.06</v>
      </c>
      <c r="O481">
        <f t="shared" si="30"/>
        <v>7.7675398524566672</v>
      </c>
    </row>
    <row r="482" spans="2:15" x14ac:dyDescent="0.3">
      <c r="B482">
        <f t="shared" si="31"/>
        <v>911.75500000002603</v>
      </c>
      <c r="C482">
        <v>5.3045364147219498</v>
      </c>
      <c r="D482">
        <v>7.3174842518658396</v>
      </c>
      <c r="E482">
        <f t="shared" si="28"/>
        <v>6.3110103332938952</v>
      </c>
      <c r="H482">
        <v>88.245000000000005</v>
      </c>
      <c r="I482">
        <v>5.3045364147219498</v>
      </c>
      <c r="J482">
        <v>88.245000000000005</v>
      </c>
      <c r="K482">
        <v>7.3174842518658396</v>
      </c>
      <c r="L482">
        <v>88.245000000000005</v>
      </c>
      <c r="M482">
        <f t="shared" si="29"/>
        <v>9.9087458289247525</v>
      </c>
      <c r="N482">
        <v>88.245000000000005</v>
      </c>
      <c r="O482">
        <f t="shared" si="30"/>
        <v>5.5721341792755572</v>
      </c>
    </row>
    <row r="483" spans="2:15" x14ac:dyDescent="0.3">
      <c r="B483">
        <f t="shared" si="31"/>
        <v>911.57000000002608</v>
      </c>
      <c r="C483">
        <v>5.5310986807400004</v>
      </c>
      <c r="D483">
        <v>7.6985474754280903</v>
      </c>
      <c r="E483">
        <f t="shared" si="28"/>
        <v>6.6148230780840453</v>
      </c>
      <c r="H483">
        <v>88.43</v>
      </c>
      <c r="I483">
        <v>5.5310986807400004</v>
      </c>
      <c r="J483">
        <v>88.43</v>
      </c>
      <c r="K483">
        <v>7.6985474754280903</v>
      </c>
      <c r="L483">
        <v>88.43</v>
      </c>
      <c r="M483">
        <f t="shared" si="29"/>
        <v>9.724185960955996</v>
      </c>
      <c r="N483">
        <v>88.43</v>
      </c>
      <c r="O483">
        <f t="shared" si="30"/>
        <v>4.3778613505431965</v>
      </c>
    </row>
    <row r="484" spans="2:15" x14ac:dyDescent="0.3">
      <c r="B484">
        <f t="shared" si="31"/>
        <v>911.38500000002614</v>
      </c>
      <c r="C484">
        <v>5.4414965389148602</v>
      </c>
      <c r="D484">
        <v>8.1391399018109496</v>
      </c>
      <c r="E484">
        <f t="shared" si="28"/>
        <v>6.7903182203629049</v>
      </c>
      <c r="H484">
        <v>88.614999999999995</v>
      </c>
      <c r="I484">
        <v>5.4414965389148602</v>
      </c>
      <c r="J484">
        <v>88.614999999999995</v>
      </c>
      <c r="K484">
        <v>8.1391399018109496</v>
      </c>
      <c r="L484">
        <v>88.614999999999995</v>
      </c>
      <c r="M484">
        <f t="shared" si="29"/>
        <v>9.8088529438302619</v>
      </c>
      <c r="N484">
        <v>88.614999999999995</v>
      </c>
      <c r="O484">
        <f t="shared" si="30"/>
        <v>3.0456184898133443</v>
      </c>
    </row>
    <row r="485" spans="2:15" x14ac:dyDescent="0.3">
      <c r="B485">
        <f t="shared" si="31"/>
        <v>911.20000000002619</v>
      </c>
      <c r="C485">
        <v>5.41673304491803</v>
      </c>
      <c r="D485">
        <v>8.4185792213231707</v>
      </c>
      <c r="E485">
        <f t="shared" si="28"/>
        <v>6.9176561331205999</v>
      </c>
      <c r="H485">
        <v>88.8</v>
      </c>
      <c r="I485">
        <v>5.41673304491803</v>
      </c>
      <c r="J485">
        <v>88.8</v>
      </c>
      <c r="K485">
        <v>8.4185792213231707</v>
      </c>
      <c r="L485">
        <v>88.8</v>
      </c>
      <c r="M485">
        <f t="shared" si="29"/>
        <v>9.829575154822507</v>
      </c>
      <c r="N485">
        <v>88.8</v>
      </c>
      <c r="O485">
        <f t="shared" si="30"/>
        <v>2.2717676673924436</v>
      </c>
    </row>
    <row r="486" spans="2:15" x14ac:dyDescent="0.3">
      <c r="B486">
        <f t="shared" si="31"/>
        <v>911.01500000002625</v>
      </c>
      <c r="C486">
        <v>5.5174654448442197</v>
      </c>
      <c r="D486">
        <v>8.4371630902867292</v>
      </c>
      <c r="E486">
        <f t="shared" si="28"/>
        <v>6.9773142675654745</v>
      </c>
      <c r="H486">
        <v>88.984999999999999</v>
      </c>
      <c r="I486">
        <v>5.5174654448442197</v>
      </c>
      <c r="J486">
        <v>88.984999999999999</v>
      </c>
      <c r="K486">
        <v>8.4371630902867292</v>
      </c>
      <c r="L486">
        <v>88.984999999999999</v>
      </c>
      <c r="M486">
        <f t="shared" si="29"/>
        <v>9.7380410453833708</v>
      </c>
      <c r="N486">
        <v>88.984999999999999</v>
      </c>
      <c r="O486">
        <f t="shared" si="30"/>
        <v>2.2230289520776578</v>
      </c>
    </row>
    <row r="487" spans="2:15" x14ac:dyDescent="0.3">
      <c r="B487">
        <f t="shared" si="31"/>
        <v>910.8300000000263</v>
      </c>
      <c r="C487">
        <v>5.4110696056134202</v>
      </c>
      <c r="D487">
        <v>8.6993027593248407</v>
      </c>
      <c r="E487">
        <f t="shared" si="28"/>
        <v>7.0551861824691304</v>
      </c>
      <c r="H487">
        <v>89.17</v>
      </c>
      <c r="I487">
        <v>5.4110696056134202</v>
      </c>
      <c r="J487">
        <v>89.17</v>
      </c>
      <c r="K487">
        <v>8.6993027593248407</v>
      </c>
      <c r="L487">
        <v>89.17</v>
      </c>
      <c r="M487">
        <f t="shared" si="29"/>
        <v>9.8341502498108273</v>
      </c>
      <c r="N487">
        <v>89.17</v>
      </c>
      <c r="O487">
        <f t="shared" si="30"/>
        <v>1.5788615653022693</v>
      </c>
    </row>
    <row r="488" spans="2:15" x14ac:dyDescent="0.3">
      <c r="B488">
        <f t="shared" si="31"/>
        <v>910.64500000002636</v>
      </c>
      <c r="C488">
        <v>5.3918573475938301</v>
      </c>
      <c r="D488">
        <v>8.5698706848893398</v>
      </c>
      <c r="E488">
        <f t="shared" si="28"/>
        <v>6.9808640162415845</v>
      </c>
      <c r="H488">
        <v>89.355000000000004</v>
      </c>
      <c r="I488">
        <v>5.3918573475938301</v>
      </c>
      <c r="J488">
        <v>89.355000000000004</v>
      </c>
      <c r="K488">
        <v>8.5698706848893398</v>
      </c>
      <c r="L488">
        <v>89.355000000000004</v>
      </c>
      <c r="M488">
        <f t="shared" si="29"/>
        <v>9.8492141060449647</v>
      </c>
      <c r="N488">
        <v>89.355000000000004</v>
      </c>
      <c r="O488">
        <f t="shared" si="30"/>
        <v>1.8863789583307899</v>
      </c>
    </row>
    <row r="489" spans="2:15" x14ac:dyDescent="0.3">
      <c r="B489">
        <f t="shared" si="31"/>
        <v>910.46000000002641</v>
      </c>
      <c r="C489">
        <v>5.5049491363585101</v>
      </c>
      <c r="D489">
        <v>8.6321140287488998</v>
      </c>
      <c r="E489">
        <f t="shared" si="28"/>
        <v>7.068531582553705</v>
      </c>
      <c r="H489">
        <v>89.54</v>
      </c>
      <c r="I489">
        <v>5.5049491363585101</v>
      </c>
      <c r="J489">
        <v>89.54</v>
      </c>
      <c r="K489">
        <v>8.6321140287488998</v>
      </c>
      <c r="L489">
        <v>89.54</v>
      </c>
      <c r="M489">
        <f t="shared" si="29"/>
        <v>9.7504549489715657</v>
      </c>
      <c r="N489">
        <v>89.54</v>
      </c>
      <c r="O489">
        <f t="shared" si="30"/>
        <v>1.7357976522537644</v>
      </c>
    </row>
    <row r="490" spans="2:15" x14ac:dyDescent="0.3">
      <c r="B490">
        <f t="shared" si="31"/>
        <v>910.27500000002647</v>
      </c>
      <c r="C490">
        <v>5.8097189671791503</v>
      </c>
      <c r="D490">
        <v>8.5684656030084607</v>
      </c>
      <c r="E490">
        <f t="shared" si="28"/>
        <v>7.189092285093805</v>
      </c>
      <c r="H490">
        <v>89.724999999999994</v>
      </c>
      <c r="I490">
        <v>5.8097189671791503</v>
      </c>
      <c r="J490">
        <v>89.724999999999994</v>
      </c>
      <c r="K490">
        <v>8.5684656030084607</v>
      </c>
      <c r="L490">
        <v>89.724999999999994</v>
      </c>
      <c r="M490">
        <f t="shared" si="29"/>
        <v>9.3667423945548869</v>
      </c>
      <c r="N490">
        <v>89.724999999999994</v>
      </c>
      <c r="O490">
        <f t="shared" si="30"/>
        <v>1.8898340201612558</v>
      </c>
    </row>
    <row r="491" spans="2:15" x14ac:dyDescent="0.3">
      <c r="B491">
        <f t="shared" si="31"/>
        <v>910.09000000002652</v>
      </c>
      <c r="C491">
        <v>6.2748738347330599</v>
      </c>
      <c r="D491">
        <v>8.6378798502487406</v>
      </c>
      <c r="E491">
        <f t="shared" si="28"/>
        <v>7.4563768424909007</v>
      </c>
      <c r="H491">
        <v>89.91</v>
      </c>
      <c r="I491">
        <v>6.2748738347330599</v>
      </c>
      <c r="J491">
        <v>89.91</v>
      </c>
      <c r="K491">
        <v>8.6378798502487406</v>
      </c>
      <c r="L491">
        <v>89.91</v>
      </c>
      <c r="M491">
        <f t="shared" si="29"/>
        <v>8.4798486084785623</v>
      </c>
      <c r="N491">
        <v>89.91</v>
      </c>
      <c r="O491">
        <f t="shared" si="30"/>
        <v>1.7220979347483771</v>
      </c>
    </row>
    <row r="492" spans="2:15" x14ac:dyDescent="0.3">
      <c r="B492">
        <f t="shared" si="31"/>
        <v>909.90500000002658</v>
      </c>
      <c r="C492">
        <v>6.9210324216004402</v>
      </c>
      <c r="D492">
        <v>8.5986705038544606</v>
      </c>
      <c r="E492">
        <f t="shared" si="28"/>
        <v>7.7598514627274504</v>
      </c>
      <c r="H492">
        <v>90.094999999999999</v>
      </c>
      <c r="I492">
        <v>6.9210324216004402</v>
      </c>
      <c r="J492">
        <v>90.094999999999999</v>
      </c>
      <c r="K492">
        <v>8.5986705038544606</v>
      </c>
      <c r="L492">
        <v>90.094999999999999</v>
      </c>
      <c r="M492">
        <f t="shared" si="29"/>
        <v>6.7790285713875562</v>
      </c>
      <c r="N492">
        <v>90.094999999999999</v>
      </c>
      <c r="O492">
        <f t="shared" si="30"/>
        <v>1.8160993927544344</v>
      </c>
    </row>
    <row r="493" spans="2:15" x14ac:dyDescent="0.3">
      <c r="B493">
        <f t="shared" si="31"/>
        <v>909.72000000002663</v>
      </c>
      <c r="C493">
        <v>7.0928392615729798</v>
      </c>
      <c r="D493">
        <v>8.6920279571456796</v>
      </c>
      <c r="E493">
        <f t="shared" si="28"/>
        <v>7.8924336093593297</v>
      </c>
      <c r="H493">
        <v>90.28</v>
      </c>
      <c r="I493">
        <v>7.0928392615729798</v>
      </c>
      <c r="J493">
        <v>90.28</v>
      </c>
      <c r="K493">
        <v>8.6920279571456796</v>
      </c>
      <c r="L493">
        <v>90.28</v>
      </c>
      <c r="M493">
        <f t="shared" si="29"/>
        <v>6.2652261429020495</v>
      </c>
      <c r="N493">
        <v>90.28</v>
      </c>
      <c r="O493">
        <f t="shared" si="30"/>
        <v>1.5955642865631607</v>
      </c>
    </row>
    <row r="494" spans="2:15" x14ac:dyDescent="0.3">
      <c r="B494">
        <f t="shared" si="31"/>
        <v>909.53500000002668</v>
      </c>
      <c r="C494">
        <v>7.1978195563946201</v>
      </c>
      <c r="D494">
        <v>9.0783271597288202</v>
      </c>
      <c r="E494">
        <f t="shared" si="28"/>
        <v>8.1380733580617211</v>
      </c>
      <c r="H494">
        <v>90.465000000000003</v>
      </c>
      <c r="I494">
        <v>7.1978195563946201</v>
      </c>
      <c r="J494">
        <v>90.465000000000003</v>
      </c>
      <c r="K494">
        <v>9.0783271597288202</v>
      </c>
      <c r="L494">
        <v>90.465000000000003</v>
      </c>
      <c r="M494">
        <f t="shared" si="29"/>
        <v>5.9436344236845917</v>
      </c>
      <c r="N494">
        <v>90.465000000000003</v>
      </c>
      <c r="O494">
        <f t="shared" si="30"/>
        <v>0.81523362383381315</v>
      </c>
    </row>
    <row r="495" spans="2:15" x14ac:dyDescent="0.3">
      <c r="B495">
        <f t="shared" si="31"/>
        <v>909.35000000002674</v>
      </c>
      <c r="C495">
        <v>7.0514656005975702</v>
      </c>
      <c r="D495">
        <v>9.0035551354683303</v>
      </c>
      <c r="E495">
        <f t="shared" si="28"/>
        <v>8.0275103680329494</v>
      </c>
      <c r="H495">
        <v>90.65</v>
      </c>
      <c r="I495">
        <v>7.0514656005975702</v>
      </c>
      <c r="J495">
        <v>90.65</v>
      </c>
      <c r="K495">
        <v>9.0035551354683303</v>
      </c>
      <c r="L495">
        <v>90.65</v>
      </c>
      <c r="M495">
        <f t="shared" si="29"/>
        <v>6.3905334398760818</v>
      </c>
      <c r="N495">
        <v>90.65</v>
      </c>
      <c r="O495">
        <f t="shared" si="30"/>
        <v>0.94836027684442881</v>
      </c>
    </row>
    <row r="496" spans="2:15" x14ac:dyDescent="0.3">
      <c r="B496">
        <f t="shared" si="31"/>
        <v>909.16500000002679</v>
      </c>
      <c r="C496">
        <v>6.5841649352782996</v>
      </c>
      <c r="D496">
        <v>8.8126945476419696</v>
      </c>
      <c r="E496">
        <f t="shared" si="28"/>
        <v>7.698429741460135</v>
      </c>
      <c r="H496">
        <v>90.834999999999994</v>
      </c>
      <c r="I496">
        <v>6.5841649352782996</v>
      </c>
      <c r="J496">
        <v>90.834999999999994</v>
      </c>
      <c r="K496">
        <v>8.8126945476419696</v>
      </c>
      <c r="L496">
        <v>90.834999999999994</v>
      </c>
      <c r="M496">
        <f t="shared" si="29"/>
        <v>7.7210037308171886</v>
      </c>
      <c r="N496">
        <v>90.834999999999994</v>
      </c>
      <c r="O496">
        <f t="shared" si="30"/>
        <v>1.3279726044039846</v>
      </c>
    </row>
    <row r="497" spans="2:15" x14ac:dyDescent="0.3">
      <c r="B497">
        <f t="shared" si="31"/>
        <v>908.98000000002685</v>
      </c>
      <c r="C497">
        <v>5.9455427249237101</v>
      </c>
      <c r="D497">
        <v>8.8982050366830698</v>
      </c>
      <c r="E497">
        <f t="shared" si="28"/>
        <v>7.4218738808033899</v>
      </c>
      <c r="H497">
        <v>91.02</v>
      </c>
      <c r="I497">
        <v>5.9455427249237101</v>
      </c>
      <c r="J497">
        <v>91.02</v>
      </c>
      <c r="K497">
        <v>8.8982050366830698</v>
      </c>
      <c r="L497">
        <v>91.02</v>
      </c>
      <c r="M497">
        <f t="shared" si="29"/>
        <v>9.1432574647959335</v>
      </c>
      <c r="N497">
        <v>91.02</v>
      </c>
      <c r="O497">
        <f t="shared" si="30"/>
        <v>1.151030697150115</v>
      </c>
    </row>
    <row r="498" spans="2:15" x14ac:dyDescent="0.3">
      <c r="B498">
        <f t="shared" si="31"/>
        <v>908.7950000000269</v>
      </c>
      <c r="C498">
        <v>5.5805313324726704</v>
      </c>
      <c r="D498">
        <v>8.5023207796812095</v>
      </c>
      <c r="E498">
        <f t="shared" si="28"/>
        <v>7.0414260560769399</v>
      </c>
      <c r="H498">
        <v>91.204999999999998</v>
      </c>
      <c r="I498">
        <v>5.5805313324726704</v>
      </c>
      <c r="J498">
        <v>91.204999999999998</v>
      </c>
      <c r="K498">
        <v>8.5023207796812095</v>
      </c>
      <c r="L498">
        <v>91.204999999999998</v>
      </c>
      <c r="M498">
        <f t="shared" si="29"/>
        <v>9.6710495184902872</v>
      </c>
      <c r="N498">
        <v>91.204999999999998</v>
      </c>
      <c r="O498">
        <f t="shared" si="30"/>
        <v>2.0551783672463504</v>
      </c>
    </row>
    <row r="499" spans="2:15" x14ac:dyDescent="0.3">
      <c r="B499">
        <f t="shared" si="31"/>
        <v>908.61000000002696</v>
      </c>
      <c r="C499">
        <v>4.9252046459837402</v>
      </c>
      <c r="D499">
        <v>8.4600617894991501</v>
      </c>
      <c r="E499">
        <f t="shared" si="28"/>
        <v>6.6926332177414452</v>
      </c>
      <c r="H499">
        <v>91.39</v>
      </c>
      <c r="I499">
        <v>4.9252046459837402</v>
      </c>
      <c r="J499">
        <v>91.39</v>
      </c>
      <c r="K499">
        <v>8.4600617894991501</v>
      </c>
      <c r="L499">
        <v>91.39</v>
      </c>
      <c r="M499">
        <f t="shared" si="29"/>
        <v>9.9944796189334539</v>
      </c>
      <c r="N499">
        <v>91.39</v>
      </c>
      <c r="O499">
        <f t="shared" si="30"/>
        <v>2.1634953944670099</v>
      </c>
    </row>
    <row r="500" spans="2:15" x14ac:dyDescent="0.3">
      <c r="B500">
        <f t="shared" si="31"/>
        <v>908.42500000002701</v>
      </c>
      <c r="C500">
        <v>4.5817287130844297</v>
      </c>
      <c r="D500">
        <v>7.7844546924909501</v>
      </c>
      <c r="E500">
        <f t="shared" si="28"/>
        <v>6.1830917027876904</v>
      </c>
      <c r="H500">
        <v>91.575000000000003</v>
      </c>
      <c r="I500">
        <v>4.5817287130844297</v>
      </c>
      <c r="J500">
        <v>91.575000000000003</v>
      </c>
      <c r="K500">
        <v>7.7844546924909501</v>
      </c>
      <c r="L500">
        <v>91.575000000000003</v>
      </c>
      <c r="M500">
        <f t="shared" si="29"/>
        <v>9.828321953865121</v>
      </c>
      <c r="N500">
        <v>91.575000000000003</v>
      </c>
      <c r="O500">
        <f t="shared" si="30"/>
        <v>4.1111093413291266</v>
      </c>
    </row>
    <row r="501" spans="2:15" x14ac:dyDescent="0.3">
      <c r="B501">
        <f t="shared" si="31"/>
        <v>908.24000000002707</v>
      </c>
      <c r="C501">
        <v>4.3055536809640698</v>
      </c>
      <c r="D501">
        <v>7.3701557576207497</v>
      </c>
      <c r="E501">
        <f t="shared" si="28"/>
        <v>5.8378547192924097</v>
      </c>
      <c r="H501">
        <v>91.76</v>
      </c>
      <c r="I501">
        <v>4.3055536809640698</v>
      </c>
      <c r="J501">
        <v>91.76</v>
      </c>
      <c r="K501">
        <v>7.3701557576207497</v>
      </c>
      <c r="L501">
        <v>91.76</v>
      </c>
      <c r="M501">
        <f t="shared" si="29"/>
        <v>9.5315364462954388</v>
      </c>
      <c r="N501">
        <v>91.76</v>
      </c>
      <c r="O501">
        <f t="shared" si="30"/>
        <v>5.4074653603422878</v>
      </c>
    </row>
    <row r="502" spans="2:15" x14ac:dyDescent="0.3">
      <c r="B502">
        <f t="shared" si="31"/>
        <v>908.05500000002712</v>
      </c>
      <c r="C502">
        <v>4.2458650277795904</v>
      </c>
      <c r="D502">
        <v>6.71210148668888</v>
      </c>
      <c r="E502">
        <f t="shared" si="28"/>
        <v>5.4789832572342352</v>
      </c>
      <c r="H502">
        <v>91.944999999999993</v>
      </c>
      <c r="I502">
        <v>4.2458650277795904</v>
      </c>
      <c r="J502">
        <v>91.944999999999993</v>
      </c>
      <c r="K502">
        <v>6.71210148668888</v>
      </c>
      <c r="L502">
        <v>91.944999999999993</v>
      </c>
      <c r="M502">
        <f t="shared" si="29"/>
        <v>9.4491200743709598</v>
      </c>
      <c r="N502">
        <v>91.944999999999993</v>
      </c>
      <c r="O502">
        <f t="shared" si="30"/>
        <v>7.3753836846705561</v>
      </c>
    </row>
    <row r="503" spans="2:15" x14ac:dyDescent="0.3">
      <c r="B503">
        <f t="shared" si="31"/>
        <v>907.87000000002718</v>
      </c>
      <c r="C503">
        <v>4.48860831977629</v>
      </c>
      <c r="D503">
        <v>6.50138750906331</v>
      </c>
      <c r="E503">
        <f t="shared" si="28"/>
        <v>5.4949979144198</v>
      </c>
      <c r="H503">
        <v>92.13</v>
      </c>
      <c r="I503">
        <v>4.48860831977629</v>
      </c>
      <c r="J503">
        <v>92.13</v>
      </c>
      <c r="K503">
        <v>6.50138750906331</v>
      </c>
      <c r="L503">
        <v>92.13</v>
      </c>
      <c r="M503">
        <f t="shared" si="29"/>
        <v>9.7441017607533347</v>
      </c>
      <c r="N503">
        <v>92.13</v>
      </c>
      <c r="O503">
        <f t="shared" si="30"/>
        <v>7.9353986494745179</v>
      </c>
    </row>
    <row r="504" spans="2:15" x14ac:dyDescent="0.3">
      <c r="B504">
        <f t="shared" si="31"/>
        <v>907.68500000002723</v>
      </c>
      <c r="C504">
        <v>4.9047849065227602</v>
      </c>
      <c r="D504">
        <v>6.1032782346694603</v>
      </c>
      <c r="E504">
        <f t="shared" si="28"/>
        <v>5.5040315705961103</v>
      </c>
      <c r="H504">
        <v>92.314999999999998</v>
      </c>
      <c r="I504">
        <v>4.9047849065227602</v>
      </c>
      <c r="J504">
        <v>92.314999999999998</v>
      </c>
      <c r="K504">
        <v>6.1032782346694603</v>
      </c>
      <c r="L504">
        <v>92.314999999999998</v>
      </c>
      <c r="M504">
        <f t="shared" si="29"/>
        <v>9.9910549698949431</v>
      </c>
      <c r="N504">
        <v>92.314999999999998</v>
      </c>
      <c r="O504">
        <f t="shared" si="30"/>
        <v>8.8459932940541623</v>
      </c>
    </row>
    <row r="505" spans="2:15" x14ac:dyDescent="0.3">
      <c r="B505">
        <f t="shared" si="31"/>
        <v>907.50000000002728</v>
      </c>
      <c r="C505">
        <v>5.15123837033161</v>
      </c>
      <c r="D505">
        <v>6.04475163914117</v>
      </c>
      <c r="E505">
        <f t="shared" si="28"/>
        <v>5.59799500473639</v>
      </c>
      <c r="H505">
        <v>92.5</v>
      </c>
      <c r="I505">
        <v>5.15123837033161</v>
      </c>
      <c r="J505">
        <v>92.5</v>
      </c>
      <c r="K505">
        <v>6.04475163914117</v>
      </c>
      <c r="L505">
        <v>92.5</v>
      </c>
      <c r="M505">
        <f t="shared" si="29"/>
        <v>9.9774421920346441</v>
      </c>
      <c r="N505">
        <v>92.5</v>
      </c>
      <c r="O505">
        <f t="shared" si="30"/>
        <v>8.9608593037249307</v>
      </c>
    </row>
    <row r="506" spans="2:15" x14ac:dyDescent="0.3">
      <c r="B506">
        <f t="shared" si="31"/>
        <v>907.31500000002734</v>
      </c>
      <c r="C506">
        <v>5.20119733514389</v>
      </c>
      <c r="D506">
        <v>6.1194116474903204</v>
      </c>
      <c r="E506">
        <f t="shared" si="28"/>
        <v>5.6603044913171052</v>
      </c>
      <c r="H506">
        <v>92.685000000000002</v>
      </c>
      <c r="I506">
        <v>5.20119733514389</v>
      </c>
      <c r="J506">
        <v>92.685000000000002</v>
      </c>
      <c r="K506">
        <v>6.1194116474903204</v>
      </c>
      <c r="L506">
        <v>92.685000000000002</v>
      </c>
      <c r="M506">
        <f t="shared" si="29"/>
        <v>9.9601006569735535</v>
      </c>
      <c r="N506">
        <v>92.685000000000002</v>
      </c>
      <c r="O506">
        <f t="shared" si="30"/>
        <v>8.8134082894403569</v>
      </c>
    </row>
    <row r="507" spans="2:15" x14ac:dyDescent="0.3">
      <c r="B507">
        <f t="shared" si="31"/>
        <v>907.13000000002739</v>
      </c>
      <c r="C507">
        <v>5.1023605332186399</v>
      </c>
      <c r="D507">
        <v>6.3675689258327601</v>
      </c>
      <c r="E507">
        <f t="shared" si="28"/>
        <v>5.7349647295257</v>
      </c>
      <c r="H507">
        <v>92.87</v>
      </c>
      <c r="I507">
        <v>5.1023605332186399</v>
      </c>
      <c r="J507">
        <v>92.87</v>
      </c>
      <c r="K507">
        <v>6.3675689258327601</v>
      </c>
      <c r="L507">
        <v>92.87</v>
      </c>
      <c r="M507">
        <f t="shared" si="29"/>
        <v>9.9896625096476974</v>
      </c>
      <c r="N507">
        <v>92.87</v>
      </c>
      <c r="O507">
        <f t="shared" si="30"/>
        <v>8.2649567692941197</v>
      </c>
    </row>
    <row r="508" spans="2:15" x14ac:dyDescent="0.3">
      <c r="B508">
        <f t="shared" si="31"/>
        <v>906.94500000002745</v>
      </c>
      <c r="C508">
        <v>4.79263146202209</v>
      </c>
      <c r="D508">
        <v>6.0282748116890197</v>
      </c>
      <c r="E508">
        <f t="shared" si="28"/>
        <v>5.4104531368555548</v>
      </c>
      <c r="H508">
        <v>93.055000000000007</v>
      </c>
      <c r="I508">
        <v>4.79263146202209</v>
      </c>
      <c r="J508">
        <v>93.055000000000007</v>
      </c>
      <c r="K508">
        <v>6.0282748116890197</v>
      </c>
      <c r="L508">
        <v>93.055000000000007</v>
      </c>
      <c r="M508">
        <f t="shared" si="29"/>
        <v>9.9576190201174963</v>
      </c>
      <c r="N508">
        <v>93.055000000000007</v>
      </c>
      <c r="O508">
        <f t="shared" si="30"/>
        <v>8.9922376345579682</v>
      </c>
    </row>
    <row r="509" spans="2:15" x14ac:dyDescent="0.3">
      <c r="B509">
        <f t="shared" si="31"/>
        <v>906.7600000000275</v>
      </c>
      <c r="C509">
        <v>4.4861339393123698</v>
      </c>
      <c r="D509">
        <v>6.47354190843203</v>
      </c>
      <c r="E509">
        <f t="shared" si="28"/>
        <v>5.4798379238721999</v>
      </c>
      <c r="H509">
        <v>93.24</v>
      </c>
      <c r="I509">
        <v>4.4861339393123698</v>
      </c>
      <c r="J509">
        <v>93.24</v>
      </c>
      <c r="K509">
        <v>6.47354190843203</v>
      </c>
      <c r="L509">
        <v>93.24</v>
      </c>
      <c r="M509">
        <f t="shared" si="29"/>
        <v>9.7416410316525273</v>
      </c>
      <c r="N509">
        <v>93.24</v>
      </c>
      <c r="O509">
        <f t="shared" si="30"/>
        <v>8.0057630055625175</v>
      </c>
    </row>
    <row r="510" spans="2:15" x14ac:dyDescent="0.3">
      <c r="B510">
        <f t="shared" si="31"/>
        <v>906.57500000002756</v>
      </c>
      <c r="C510">
        <v>4.4551639580074598</v>
      </c>
      <c r="D510">
        <v>6.4607567070104297</v>
      </c>
      <c r="E510">
        <f t="shared" si="28"/>
        <v>5.4579603325089447</v>
      </c>
      <c r="H510">
        <v>93.424999999999997</v>
      </c>
      <c r="I510">
        <v>4.4551639580074598</v>
      </c>
      <c r="J510">
        <v>93.424999999999997</v>
      </c>
      <c r="K510">
        <v>6.4607567070104297</v>
      </c>
      <c r="L510">
        <v>93.424999999999997</v>
      </c>
      <c r="M510">
        <f t="shared" si="29"/>
        <v>9.709874435428608</v>
      </c>
      <c r="N510">
        <v>93.424999999999997</v>
      </c>
      <c r="O510">
        <f t="shared" si="30"/>
        <v>8.0377636192472028</v>
      </c>
    </row>
    <row r="511" spans="2:15" x14ac:dyDescent="0.3">
      <c r="B511">
        <f t="shared" si="31"/>
        <v>906.39000000002761</v>
      </c>
      <c r="C511">
        <v>4.2633070861155602</v>
      </c>
      <c r="D511">
        <v>6.4681800398761897</v>
      </c>
      <c r="E511">
        <f t="shared" si="28"/>
        <v>5.365743562995875</v>
      </c>
      <c r="H511">
        <v>93.61</v>
      </c>
      <c r="I511">
        <v>4.2633070861155602</v>
      </c>
      <c r="J511">
        <v>93.61</v>
      </c>
      <c r="K511">
        <v>6.4681800398761897</v>
      </c>
      <c r="L511">
        <v>93.61</v>
      </c>
      <c r="M511">
        <f t="shared" si="29"/>
        <v>9.4738559543436835</v>
      </c>
      <c r="N511">
        <v>93.61</v>
      </c>
      <c r="O511">
        <f t="shared" si="30"/>
        <v>8.0192071846657687</v>
      </c>
    </row>
    <row r="512" spans="2:15" x14ac:dyDescent="0.3">
      <c r="B512">
        <f t="shared" si="31"/>
        <v>906.20500000002767</v>
      </c>
      <c r="C512">
        <v>3.95141341393298</v>
      </c>
      <c r="D512">
        <v>6.4023272551873998</v>
      </c>
      <c r="E512">
        <f t="shared" si="28"/>
        <v>5.1768703345601903</v>
      </c>
      <c r="H512">
        <v>93.795000000000002</v>
      </c>
      <c r="I512">
        <v>3.95141341393298</v>
      </c>
      <c r="J512">
        <v>93.795000000000002</v>
      </c>
      <c r="K512">
        <v>6.4023272551873998</v>
      </c>
      <c r="L512">
        <v>93.795000000000002</v>
      </c>
      <c r="M512">
        <f t="shared" si="29"/>
        <v>8.9534950381821492</v>
      </c>
      <c r="N512">
        <v>93.795000000000002</v>
      </c>
      <c r="O512">
        <f t="shared" si="30"/>
        <v>8.1814830993347325</v>
      </c>
    </row>
    <row r="513" spans="2:15" x14ac:dyDescent="0.3">
      <c r="B513">
        <f t="shared" si="31"/>
        <v>906.02000000002772</v>
      </c>
      <c r="C513">
        <v>3.95013697877812</v>
      </c>
      <c r="D513">
        <v>6.01231675217036</v>
      </c>
      <c r="E513">
        <f t="shared" si="28"/>
        <v>4.9812268654742402</v>
      </c>
      <c r="H513">
        <v>93.98</v>
      </c>
      <c r="I513">
        <v>3.95013697877812</v>
      </c>
      <c r="J513">
        <v>93.98</v>
      </c>
      <c r="K513">
        <v>6.01231675217036</v>
      </c>
      <c r="L513">
        <v>93.98</v>
      </c>
      <c r="M513">
        <f t="shared" si="29"/>
        <v>8.9510388004715029</v>
      </c>
      <c r="N513">
        <v>93.98</v>
      </c>
      <c r="O513">
        <f t="shared" si="30"/>
        <v>9.0222201792668528</v>
      </c>
    </row>
    <row r="514" spans="2:15" x14ac:dyDescent="0.3">
      <c r="B514">
        <f t="shared" si="31"/>
        <v>905.83500000002778</v>
      </c>
      <c r="C514">
        <v>3.97674372026722</v>
      </c>
      <c r="D514">
        <v>5.77087852384079</v>
      </c>
      <c r="E514">
        <f t="shared" si="28"/>
        <v>4.873811122054005</v>
      </c>
      <c r="H514">
        <v>94.165000000000006</v>
      </c>
      <c r="I514">
        <v>3.97674372026722</v>
      </c>
      <c r="J514">
        <v>94.165000000000006</v>
      </c>
      <c r="K514">
        <v>5.77087852384079</v>
      </c>
      <c r="L514">
        <v>94.165000000000006</v>
      </c>
      <c r="M514">
        <f t="shared" si="29"/>
        <v>9.0017100292816199</v>
      </c>
      <c r="N514">
        <v>94.165000000000006</v>
      </c>
      <c r="O514">
        <f t="shared" si="30"/>
        <v>9.4248720821606273</v>
      </c>
    </row>
    <row r="515" spans="2:15" x14ac:dyDescent="0.3">
      <c r="B515">
        <f t="shared" si="31"/>
        <v>905.65000000002783</v>
      </c>
      <c r="C515">
        <v>4.4302952197716703</v>
      </c>
      <c r="D515">
        <v>5.6231500480632803</v>
      </c>
      <c r="E515">
        <f t="shared" si="28"/>
        <v>5.0267226339174753</v>
      </c>
      <c r="H515">
        <v>94.35</v>
      </c>
      <c r="I515">
        <v>4.4302952197716703</v>
      </c>
      <c r="J515">
        <v>94.35</v>
      </c>
      <c r="K515">
        <v>5.6231500480632803</v>
      </c>
      <c r="L515">
        <v>94.35</v>
      </c>
      <c r="M515">
        <f t="shared" si="29"/>
        <v>9.6830744598325129</v>
      </c>
      <c r="N515">
        <v>94.35</v>
      </c>
      <c r="O515">
        <f t="shared" si="30"/>
        <v>9.6216186192884106</v>
      </c>
    </row>
    <row r="516" spans="2:15" x14ac:dyDescent="0.3">
      <c r="B516">
        <f t="shared" si="31"/>
        <v>905.46500000002789</v>
      </c>
      <c r="C516">
        <v>4.9724525450276396</v>
      </c>
      <c r="D516">
        <v>5.6564873456654796</v>
      </c>
      <c r="E516">
        <f t="shared" si="28"/>
        <v>5.3144699453465591</v>
      </c>
      <c r="H516">
        <v>94.534999999999997</v>
      </c>
      <c r="I516">
        <v>4.9724525450276396</v>
      </c>
      <c r="J516">
        <v>94.534999999999997</v>
      </c>
      <c r="K516">
        <v>5.6564873456654796</v>
      </c>
      <c r="L516">
        <v>94.534999999999997</v>
      </c>
      <c r="M516">
        <f t="shared" si="29"/>
        <v>9.9992510516528359</v>
      </c>
      <c r="N516">
        <v>94.534999999999997</v>
      </c>
      <c r="O516">
        <f t="shared" si="30"/>
        <v>9.5806409189261217</v>
      </c>
    </row>
    <row r="517" spans="2:15" x14ac:dyDescent="0.3">
      <c r="B517">
        <f t="shared" si="31"/>
        <v>905.28000000002794</v>
      </c>
      <c r="C517">
        <v>5.7344237714151003</v>
      </c>
      <c r="D517">
        <v>5.6344577464196801</v>
      </c>
      <c r="E517">
        <f t="shared" si="28"/>
        <v>5.6844407589173898</v>
      </c>
      <c r="H517">
        <v>94.72</v>
      </c>
      <c r="I517">
        <v>5.7344237714151003</v>
      </c>
      <c r="J517">
        <v>94.72</v>
      </c>
      <c r="K517">
        <v>5.6344577464196801</v>
      </c>
      <c r="L517">
        <v>94.72</v>
      </c>
      <c r="M517">
        <f t="shared" si="29"/>
        <v>9.477034557965716</v>
      </c>
      <c r="N517">
        <v>94.72</v>
      </c>
      <c r="O517">
        <f t="shared" si="30"/>
        <v>9.6079457291218926</v>
      </c>
    </row>
    <row r="518" spans="2:15" x14ac:dyDescent="0.3">
      <c r="B518">
        <f t="shared" si="31"/>
        <v>905.09500000002799</v>
      </c>
      <c r="C518">
        <v>6.0204816106061099</v>
      </c>
      <c r="D518">
        <v>5.8937796123320796</v>
      </c>
      <c r="E518">
        <f t="shared" ref="E518:E581" si="32">AVERAGE(C518:D518)</f>
        <v>5.9571306114690952</v>
      </c>
      <c r="H518">
        <v>94.905000000000001</v>
      </c>
      <c r="I518">
        <v>6.0204816106061099</v>
      </c>
      <c r="J518">
        <v>94.905000000000001</v>
      </c>
      <c r="K518">
        <v>5.8937796123320796</v>
      </c>
      <c r="L518">
        <v>94.905000000000001</v>
      </c>
      <c r="M518">
        <f t="shared" ref="M518:M581" si="33">5*(1-COS(2*PI()*I518/10))</f>
        <v>9.0069300960764593</v>
      </c>
      <c r="N518">
        <v>94.905000000000001</v>
      </c>
      <c r="O518">
        <f t="shared" ref="O518:O581" si="34">5*(1-COS(2*PI()*K518/10))</f>
        <v>9.2320784437354106</v>
      </c>
    </row>
    <row r="519" spans="2:15" x14ac:dyDescent="0.3">
      <c r="B519">
        <f t="shared" ref="B519:B582" si="35">B518-0.185</f>
        <v>904.91000000002805</v>
      </c>
      <c r="C519">
        <v>6.3049605016764199</v>
      </c>
      <c r="D519">
        <v>6.3540539910304696</v>
      </c>
      <c r="E519">
        <f t="shared" si="32"/>
        <v>6.3295072463534447</v>
      </c>
      <c r="H519">
        <v>95.09</v>
      </c>
      <c r="I519">
        <v>6.3049605016764199</v>
      </c>
      <c r="J519">
        <v>95.09</v>
      </c>
      <c r="K519">
        <v>6.3540539910304696</v>
      </c>
      <c r="L519">
        <v>95.09</v>
      </c>
      <c r="M519">
        <f t="shared" si="33"/>
        <v>8.4113587669075045</v>
      </c>
      <c r="N519">
        <v>95.09</v>
      </c>
      <c r="O519">
        <f t="shared" si="34"/>
        <v>8.2969952042083399</v>
      </c>
    </row>
    <row r="520" spans="2:15" x14ac:dyDescent="0.3">
      <c r="B520">
        <f t="shared" si="35"/>
        <v>904.7250000000281</v>
      </c>
      <c r="C520">
        <v>6.2645598000490299</v>
      </c>
      <c r="D520">
        <v>6.5417863371099001</v>
      </c>
      <c r="E520">
        <f t="shared" si="32"/>
        <v>6.4031730685794646</v>
      </c>
      <c r="H520">
        <v>95.275000000000006</v>
      </c>
      <c r="I520">
        <v>6.2645598000490299</v>
      </c>
      <c r="J520">
        <v>95.275000000000006</v>
      </c>
      <c r="K520">
        <v>6.5417863371099001</v>
      </c>
      <c r="L520">
        <v>95.275000000000006</v>
      </c>
      <c r="M520">
        <f t="shared" si="33"/>
        <v>8.503042671099303</v>
      </c>
      <c r="N520">
        <v>95.275000000000006</v>
      </c>
      <c r="O520">
        <f t="shared" si="34"/>
        <v>7.8317213416102751</v>
      </c>
    </row>
    <row r="521" spans="2:15" x14ac:dyDescent="0.3">
      <c r="B521">
        <f t="shared" si="35"/>
        <v>904.54000000002816</v>
      </c>
      <c r="C521">
        <v>6.2540915874390102</v>
      </c>
      <c r="D521">
        <v>6.8237592221043997</v>
      </c>
      <c r="E521">
        <f t="shared" si="32"/>
        <v>6.5389254047717049</v>
      </c>
      <c r="H521">
        <v>95.46</v>
      </c>
      <c r="I521">
        <v>6.2540915874390102</v>
      </c>
      <c r="J521">
        <v>95.46</v>
      </c>
      <c r="K521">
        <v>6.8237592221043997</v>
      </c>
      <c r="L521">
        <v>95.46</v>
      </c>
      <c r="M521">
        <f t="shared" si="33"/>
        <v>8.5264330105619344</v>
      </c>
      <c r="N521">
        <v>95.46</v>
      </c>
      <c r="O521">
        <f t="shared" si="34"/>
        <v>7.0611238344233627</v>
      </c>
    </row>
    <row r="522" spans="2:15" x14ac:dyDescent="0.3">
      <c r="B522">
        <f t="shared" si="35"/>
        <v>904.35500000002821</v>
      </c>
      <c r="C522">
        <v>6.4915603273759599</v>
      </c>
      <c r="D522">
        <v>7.3122549588051697</v>
      </c>
      <c r="E522">
        <f t="shared" si="32"/>
        <v>6.9019076430905653</v>
      </c>
      <c r="H522">
        <v>95.644999999999996</v>
      </c>
      <c r="I522">
        <v>6.4915603273759599</v>
      </c>
      <c r="J522">
        <v>95.644999999999996</v>
      </c>
      <c r="K522">
        <v>7.3122549588051697</v>
      </c>
      <c r="L522">
        <v>95.644999999999996</v>
      </c>
      <c r="M522">
        <f t="shared" si="33"/>
        <v>7.9603351276655774</v>
      </c>
      <c r="N522">
        <v>95.644999999999996</v>
      </c>
      <c r="O522">
        <f t="shared" si="34"/>
        <v>5.5884514639003307</v>
      </c>
    </row>
    <row r="523" spans="2:15" x14ac:dyDescent="0.3">
      <c r="B523">
        <f t="shared" si="35"/>
        <v>904.17000000002827</v>
      </c>
      <c r="C523">
        <v>6.5461800675659596</v>
      </c>
      <c r="D523">
        <v>7.1995715229488697</v>
      </c>
      <c r="E523">
        <f t="shared" si="32"/>
        <v>6.8728757952574142</v>
      </c>
      <c r="H523">
        <v>95.83</v>
      </c>
      <c r="I523">
        <v>6.5461800675659596</v>
      </c>
      <c r="J523">
        <v>95.83</v>
      </c>
      <c r="K523">
        <v>7.1995715229488697</v>
      </c>
      <c r="L523">
        <v>95.83</v>
      </c>
      <c r="M523">
        <f t="shared" si="33"/>
        <v>7.8203343072463749</v>
      </c>
      <c r="N523">
        <v>95.83</v>
      </c>
      <c r="O523">
        <f t="shared" si="34"/>
        <v>5.9382287961773805</v>
      </c>
    </row>
    <row r="524" spans="2:15" x14ac:dyDescent="0.3">
      <c r="B524">
        <f t="shared" si="35"/>
        <v>903.98500000002832</v>
      </c>
      <c r="C524">
        <v>6.3828093666500099</v>
      </c>
      <c r="D524">
        <v>7.3149817056887496</v>
      </c>
      <c r="E524">
        <f t="shared" si="32"/>
        <v>6.8488955361693797</v>
      </c>
      <c r="H524">
        <v>96.015000000000001</v>
      </c>
      <c r="I524">
        <v>6.3828093666500099</v>
      </c>
      <c r="J524">
        <v>96.015000000000001</v>
      </c>
      <c r="K524">
        <v>7.3149817056887496</v>
      </c>
      <c r="L524">
        <v>96.015000000000001</v>
      </c>
      <c r="M524">
        <f t="shared" si="33"/>
        <v>8.2285455406185122</v>
      </c>
      <c r="N524">
        <v>96.015000000000001</v>
      </c>
      <c r="O524">
        <f t="shared" si="34"/>
        <v>5.5799438094425726</v>
      </c>
    </row>
    <row r="525" spans="2:15" x14ac:dyDescent="0.3">
      <c r="B525">
        <f t="shared" si="35"/>
        <v>903.80000000002838</v>
      </c>
      <c r="C525">
        <v>6.3808655919458497</v>
      </c>
      <c r="D525">
        <v>6.8548192833036401</v>
      </c>
      <c r="E525">
        <f t="shared" si="32"/>
        <v>6.6178424376247449</v>
      </c>
      <c r="H525">
        <v>96.2</v>
      </c>
      <c r="I525">
        <v>6.3808655919458497</v>
      </c>
      <c r="J525">
        <v>96.2</v>
      </c>
      <c r="K525">
        <v>6.8548192833036401</v>
      </c>
      <c r="L525">
        <v>96.2</v>
      </c>
      <c r="M525">
        <f t="shared" si="33"/>
        <v>8.2332059911069635</v>
      </c>
      <c r="N525">
        <v>96.2</v>
      </c>
      <c r="O525">
        <f t="shared" si="34"/>
        <v>6.9718353591881099</v>
      </c>
    </row>
    <row r="526" spans="2:15" x14ac:dyDescent="0.3">
      <c r="B526">
        <f t="shared" si="35"/>
        <v>903.61500000002843</v>
      </c>
      <c r="C526">
        <v>6.3631513160069098</v>
      </c>
      <c r="D526">
        <v>6.5417442812215496</v>
      </c>
      <c r="E526">
        <f t="shared" si="32"/>
        <v>6.4524477986142301</v>
      </c>
      <c r="H526">
        <v>96.385000000000005</v>
      </c>
      <c r="I526">
        <v>6.3631513160069098</v>
      </c>
      <c r="J526">
        <v>96.385000000000005</v>
      </c>
      <c r="K526">
        <v>6.5417442812215496</v>
      </c>
      <c r="L526">
        <v>96.385000000000005</v>
      </c>
      <c r="M526">
        <f t="shared" si="33"/>
        <v>8.2754551455280208</v>
      </c>
      <c r="N526">
        <v>96.385000000000005</v>
      </c>
      <c r="O526">
        <f t="shared" si="34"/>
        <v>7.831830231835788</v>
      </c>
    </row>
    <row r="527" spans="2:15" x14ac:dyDescent="0.3">
      <c r="B527">
        <f t="shared" si="35"/>
        <v>903.43000000002849</v>
      </c>
      <c r="C527">
        <v>6.77835701151196</v>
      </c>
      <c r="D527">
        <v>6.2570680566323098</v>
      </c>
      <c r="E527">
        <f t="shared" si="32"/>
        <v>6.5177125340721354</v>
      </c>
      <c r="H527">
        <v>96.57</v>
      </c>
      <c r="I527">
        <v>6.77835701151196</v>
      </c>
      <c r="J527">
        <v>96.57</v>
      </c>
      <c r="K527">
        <v>6.2570680566323098</v>
      </c>
      <c r="L527">
        <v>96.57</v>
      </c>
      <c r="M527">
        <f t="shared" si="33"/>
        <v>7.1902200385148438</v>
      </c>
      <c r="N527">
        <v>96.57</v>
      </c>
      <c r="O527">
        <f t="shared" si="34"/>
        <v>8.5197978188841379</v>
      </c>
    </row>
    <row r="528" spans="2:15" x14ac:dyDescent="0.3">
      <c r="B528">
        <f t="shared" si="35"/>
        <v>903.24500000002854</v>
      </c>
      <c r="C528">
        <v>7.1830492235868597</v>
      </c>
      <c r="D528">
        <v>6.3331223774707697</v>
      </c>
      <c r="E528">
        <f t="shared" si="32"/>
        <v>6.7580858005288142</v>
      </c>
      <c r="H528">
        <v>96.754999999999995</v>
      </c>
      <c r="I528">
        <v>7.1830492235868597</v>
      </c>
      <c r="J528">
        <v>96.754999999999995</v>
      </c>
      <c r="K528">
        <v>6.3331223774707697</v>
      </c>
      <c r="L528">
        <v>96.754999999999995</v>
      </c>
      <c r="M528">
        <f t="shared" si="33"/>
        <v>5.9891616341337706</v>
      </c>
      <c r="N528">
        <v>96.754999999999995</v>
      </c>
      <c r="O528">
        <f t="shared" si="34"/>
        <v>8.3461455122638277</v>
      </c>
    </row>
    <row r="529" spans="2:15" x14ac:dyDescent="0.3">
      <c r="B529">
        <f t="shared" si="35"/>
        <v>903.06000000002859</v>
      </c>
      <c r="C529">
        <v>7.6798933526039299</v>
      </c>
      <c r="D529">
        <v>6.1699200353614296</v>
      </c>
      <c r="E529">
        <f t="shared" si="32"/>
        <v>6.9249066939826793</v>
      </c>
      <c r="H529">
        <v>96.94</v>
      </c>
      <c r="I529">
        <v>7.6798933526039299</v>
      </c>
      <c r="J529">
        <v>96.94</v>
      </c>
      <c r="K529">
        <v>6.1699200353614296</v>
      </c>
      <c r="L529">
        <v>96.94</v>
      </c>
      <c r="M529">
        <f t="shared" si="33"/>
        <v>4.4360509790915978</v>
      </c>
      <c r="N529">
        <v>96.94</v>
      </c>
      <c r="O529">
        <f t="shared" si="34"/>
        <v>8.7088773461756599</v>
      </c>
    </row>
    <row r="530" spans="2:15" x14ac:dyDescent="0.3">
      <c r="B530">
        <f t="shared" si="35"/>
        <v>902.87500000002865</v>
      </c>
      <c r="C530">
        <v>7.9588561384222203</v>
      </c>
      <c r="D530">
        <v>6.4052753470878097</v>
      </c>
      <c r="E530">
        <f t="shared" si="32"/>
        <v>7.1820657427550145</v>
      </c>
      <c r="H530">
        <v>97.125</v>
      </c>
      <c r="I530">
        <v>7.9588561384222203</v>
      </c>
      <c r="J530">
        <v>97.125</v>
      </c>
      <c r="K530">
        <v>6.4052753470878097</v>
      </c>
      <c r="L530">
        <v>97.125</v>
      </c>
      <c r="M530">
        <f t="shared" si="33"/>
        <v>3.5783485486389619</v>
      </c>
      <c r="N530">
        <v>97.125</v>
      </c>
      <c r="O530">
        <f t="shared" si="34"/>
        <v>8.1743327548528697</v>
      </c>
    </row>
    <row r="531" spans="2:15" x14ac:dyDescent="0.3">
      <c r="B531">
        <f t="shared" si="35"/>
        <v>902.6900000000287</v>
      </c>
      <c r="C531">
        <v>7.7398259842113903</v>
      </c>
      <c r="D531">
        <v>6.6565712875301397</v>
      </c>
      <c r="E531">
        <f t="shared" si="32"/>
        <v>7.1981986358707655</v>
      </c>
      <c r="H531">
        <v>97.31</v>
      </c>
      <c r="I531">
        <v>7.7398259842113903</v>
      </c>
      <c r="J531">
        <v>97.31</v>
      </c>
      <c r="K531">
        <v>6.6565712875301397</v>
      </c>
      <c r="L531">
        <v>97.31</v>
      </c>
      <c r="M531">
        <f t="shared" si="33"/>
        <v>4.2494125416674962</v>
      </c>
      <c r="N531">
        <v>97.31</v>
      </c>
      <c r="O531">
        <f t="shared" si="34"/>
        <v>7.5274160105065624</v>
      </c>
    </row>
    <row r="532" spans="2:15" x14ac:dyDescent="0.3">
      <c r="B532">
        <f t="shared" si="35"/>
        <v>902.50500000002876</v>
      </c>
      <c r="C532">
        <v>7.3621785171540104</v>
      </c>
      <c r="D532">
        <v>6.8097747193501199</v>
      </c>
      <c r="E532">
        <f t="shared" si="32"/>
        <v>7.0859766182520652</v>
      </c>
      <c r="H532">
        <v>97.495000000000005</v>
      </c>
      <c r="I532">
        <v>7.3621785171540104</v>
      </c>
      <c r="J532">
        <v>97.495000000000005</v>
      </c>
      <c r="K532">
        <v>6.8097747193501199</v>
      </c>
      <c r="L532">
        <v>97.495000000000005</v>
      </c>
      <c r="M532">
        <f t="shared" si="33"/>
        <v>5.4324380215275312</v>
      </c>
      <c r="N532">
        <v>97.495000000000005</v>
      </c>
      <c r="O532">
        <f t="shared" si="34"/>
        <v>7.101070884073037</v>
      </c>
    </row>
    <row r="533" spans="2:15" x14ac:dyDescent="0.3">
      <c r="B533">
        <f t="shared" si="35"/>
        <v>902.32000000002881</v>
      </c>
      <c r="C533">
        <v>6.7518514510200003</v>
      </c>
      <c r="D533">
        <v>6.5107300284191796</v>
      </c>
      <c r="E533">
        <f t="shared" si="32"/>
        <v>6.6312907397195904</v>
      </c>
      <c r="H533">
        <v>97.68</v>
      </c>
      <c r="I533">
        <v>6.7518514510200003</v>
      </c>
      <c r="J533">
        <v>97.68</v>
      </c>
      <c r="K533">
        <v>6.5107300284191796</v>
      </c>
      <c r="L533">
        <v>97.68</v>
      </c>
      <c r="M533">
        <f t="shared" si="33"/>
        <v>7.2647684201041329</v>
      </c>
      <c r="N533">
        <v>97.68</v>
      </c>
      <c r="O533">
        <f t="shared" si="34"/>
        <v>7.9115882169269547</v>
      </c>
    </row>
    <row r="534" spans="2:15" x14ac:dyDescent="0.3">
      <c r="B534">
        <f t="shared" si="35"/>
        <v>902.13500000002887</v>
      </c>
      <c r="C534">
        <v>6.5693743821282196</v>
      </c>
      <c r="D534">
        <v>6.9330873041928998</v>
      </c>
      <c r="E534">
        <f t="shared" si="32"/>
        <v>6.7512308431605597</v>
      </c>
      <c r="H534">
        <v>97.864999999999995</v>
      </c>
      <c r="I534">
        <v>6.5693743821282196</v>
      </c>
      <c r="J534">
        <v>97.864999999999995</v>
      </c>
      <c r="K534">
        <v>6.9330873041928998</v>
      </c>
      <c r="L534">
        <v>97.864999999999995</v>
      </c>
      <c r="M534">
        <f t="shared" si="33"/>
        <v>7.759868468207987</v>
      </c>
      <c r="N534">
        <v>97.864999999999995</v>
      </c>
      <c r="O534">
        <f t="shared" si="34"/>
        <v>6.7435846629081153</v>
      </c>
    </row>
    <row r="535" spans="2:15" x14ac:dyDescent="0.3">
      <c r="B535">
        <f t="shared" si="35"/>
        <v>901.95000000002892</v>
      </c>
      <c r="C535">
        <v>6.2489583853818003</v>
      </c>
      <c r="D535">
        <v>6.5163102689243697</v>
      </c>
      <c r="E535">
        <f t="shared" si="32"/>
        <v>6.3826343271530845</v>
      </c>
      <c r="H535">
        <v>98.05</v>
      </c>
      <c r="I535">
        <v>6.2489583853818003</v>
      </c>
      <c r="J535">
        <v>98.05</v>
      </c>
      <c r="K535">
        <v>6.5163102689243697</v>
      </c>
      <c r="L535">
        <v>98.05</v>
      </c>
      <c r="M535">
        <f t="shared" si="33"/>
        <v>8.5378470344956945</v>
      </c>
      <c r="N535">
        <v>98.05</v>
      </c>
      <c r="O535">
        <f t="shared" si="34"/>
        <v>7.8973184522437183</v>
      </c>
    </row>
    <row r="536" spans="2:15" x14ac:dyDescent="0.3">
      <c r="B536">
        <f t="shared" si="35"/>
        <v>901.76500000002898</v>
      </c>
      <c r="C536">
        <v>5.6217299429786198</v>
      </c>
      <c r="D536">
        <v>6.2734942887543603</v>
      </c>
      <c r="E536">
        <f t="shared" si="32"/>
        <v>5.9476121158664901</v>
      </c>
      <c r="H536">
        <v>98.234999999999999</v>
      </c>
      <c r="I536">
        <v>5.6217299429786198</v>
      </c>
      <c r="J536">
        <v>98.234999999999999</v>
      </c>
      <c r="K536">
        <v>6.2734942887543603</v>
      </c>
      <c r="L536">
        <v>98.234999999999999</v>
      </c>
      <c r="M536">
        <f t="shared" si="33"/>
        <v>9.6233192878260407</v>
      </c>
      <c r="N536">
        <v>98.234999999999999</v>
      </c>
      <c r="O536">
        <f t="shared" si="34"/>
        <v>8.4829594006446989</v>
      </c>
    </row>
    <row r="537" spans="2:15" x14ac:dyDescent="0.3">
      <c r="B537">
        <f t="shared" si="35"/>
        <v>901.58000000002903</v>
      </c>
      <c r="C537">
        <v>5.1199323003435202</v>
      </c>
      <c r="D537">
        <v>5.9647913873691296</v>
      </c>
      <c r="E537">
        <f t="shared" si="32"/>
        <v>5.5423618438563249</v>
      </c>
      <c r="H537">
        <v>98.42</v>
      </c>
      <c r="I537">
        <v>5.1199323003435202</v>
      </c>
      <c r="J537">
        <v>98.42</v>
      </c>
      <c r="K537">
        <v>5.9647913873691296</v>
      </c>
      <c r="L537">
        <v>98.42</v>
      </c>
      <c r="M537">
        <f t="shared" si="33"/>
        <v>9.9858105176547447</v>
      </c>
      <c r="N537">
        <v>98.42</v>
      </c>
      <c r="O537">
        <f t="shared" si="34"/>
        <v>9.1091054760081018</v>
      </c>
    </row>
    <row r="538" spans="2:15" x14ac:dyDescent="0.3">
      <c r="B538">
        <f t="shared" si="35"/>
        <v>901.39500000002909</v>
      </c>
      <c r="C538">
        <v>4.64298098827771</v>
      </c>
      <c r="D538">
        <v>5.3016694795469501</v>
      </c>
      <c r="E538">
        <f t="shared" si="32"/>
        <v>4.9723252339123301</v>
      </c>
      <c r="H538">
        <v>98.605000000000004</v>
      </c>
      <c r="I538">
        <v>4.64298098827771</v>
      </c>
      <c r="J538">
        <v>98.605000000000004</v>
      </c>
      <c r="K538">
        <v>5.3016694795469501</v>
      </c>
      <c r="L538">
        <v>98.605000000000004</v>
      </c>
      <c r="M538">
        <f t="shared" si="33"/>
        <v>9.8747261227853009</v>
      </c>
      <c r="N538">
        <v>98.605000000000004</v>
      </c>
      <c r="O538">
        <f t="shared" si="34"/>
        <v>9.9104507695865767</v>
      </c>
    </row>
    <row r="539" spans="2:15" x14ac:dyDescent="0.3">
      <c r="B539">
        <f t="shared" si="35"/>
        <v>901.21000000002914</v>
      </c>
      <c r="C539">
        <v>4.4923773692281701</v>
      </c>
      <c r="D539">
        <v>4.6799308722622799</v>
      </c>
      <c r="E539">
        <f t="shared" si="32"/>
        <v>4.586154120745225</v>
      </c>
      <c r="H539">
        <v>98.79</v>
      </c>
      <c r="I539">
        <v>4.4923773692281701</v>
      </c>
      <c r="J539">
        <v>98.79</v>
      </c>
      <c r="K539">
        <v>4.6799308722622799</v>
      </c>
      <c r="L539">
        <v>98.79</v>
      </c>
      <c r="M539">
        <f t="shared" si="33"/>
        <v>9.7478279777575843</v>
      </c>
      <c r="N539">
        <v>98.79</v>
      </c>
      <c r="O539">
        <f t="shared" si="34"/>
        <v>9.8992318860452073</v>
      </c>
    </row>
    <row r="540" spans="2:15" x14ac:dyDescent="0.3">
      <c r="B540">
        <f t="shared" si="35"/>
        <v>901.02500000002919</v>
      </c>
      <c r="C540">
        <v>4.51750396405237</v>
      </c>
      <c r="D540">
        <v>4.4247010476553896</v>
      </c>
      <c r="E540">
        <f t="shared" si="32"/>
        <v>4.4711025058538798</v>
      </c>
      <c r="H540">
        <v>98.974999999999994</v>
      </c>
      <c r="I540">
        <v>4.51750396405237</v>
      </c>
      <c r="J540">
        <v>98.974999999999994</v>
      </c>
      <c r="K540">
        <v>4.4247010476553896</v>
      </c>
      <c r="L540">
        <v>98.974999999999994</v>
      </c>
      <c r="M540">
        <f t="shared" si="33"/>
        <v>9.7719875933313833</v>
      </c>
      <c r="N540">
        <v>98.974999999999994</v>
      </c>
      <c r="O540">
        <f t="shared" si="34"/>
        <v>9.6768880928407679</v>
      </c>
    </row>
    <row r="541" spans="2:15" x14ac:dyDescent="0.3">
      <c r="B541">
        <f t="shared" si="35"/>
        <v>900.84000000002925</v>
      </c>
      <c r="C541">
        <v>4.6573583854056997</v>
      </c>
      <c r="D541">
        <v>4.2180646136203004</v>
      </c>
      <c r="E541">
        <f t="shared" si="32"/>
        <v>4.437711499513</v>
      </c>
      <c r="H541">
        <v>99.16</v>
      </c>
      <c r="I541">
        <v>4.6573583854056997</v>
      </c>
      <c r="J541">
        <v>99.16</v>
      </c>
      <c r="K541">
        <v>4.2180646136203004</v>
      </c>
      <c r="L541">
        <v>99.16</v>
      </c>
      <c r="M541">
        <f t="shared" si="33"/>
        <v>9.8845744671428903</v>
      </c>
      <c r="N541">
        <v>99.16</v>
      </c>
      <c r="O541">
        <f t="shared" si="34"/>
        <v>9.4085908991651284</v>
      </c>
    </row>
    <row r="542" spans="2:15" x14ac:dyDescent="0.3">
      <c r="B542">
        <f t="shared" si="35"/>
        <v>900.6550000000293</v>
      </c>
      <c r="C542">
        <v>4.89501612757965</v>
      </c>
      <c r="D542">
        <v>4.2668803856181503</v>
      </c>
      <c r="E542">
        <f t="shared" si="32"/>
        <v>4.5809482565988997</v>
      </c>
      <c r="H542">
        <v>99.344999999999999</v>
      </c>
      <c r="I542">
        <v>4.89501612757965</v>
      </c>
      <c r="J542">
        <v>99.344999999999999</v>
      </c>
      <c r="K542">
        <v>4.2668803856181503</v>
      </c>
      <c r="L542">
        <v>99.344999999999999</v>
      </c>
      <c r="M542">
        <f t="shared" si="33"/>
        <v>9.989126047236244</v>
      </c>
      <c r="N542">
        <v>99.344999999999999</v>
      </c>
      <c r="O542">
        <f t="shared" si="34"/>
        <v>9.4788572968302063</v>
      </c>
    </row>
    <row r="543" spans="2:15" x14ac:dyDescent="0.3">
      <c r="B543">
        <f t="shared" si="35"/>
        <v>900.47000000002936</v>
      </c>
      <c r="C543">
        <v>4.6001083613845104</v>
      </c>
      <c r="D543">
        <v>4.6263027303939497</v>
      </c>
      <c r="E543">
        <f t="shared" si="32"/>
        <v>4.6132055458892296</v>
      </c>
      <c r="H543">
        <v>99.53</v>
      </c>
      <c r="I543">
        <v>4.6001083613845104</v>
      </c>
      <c r="J543">
        <v>99.53</v>
      </c>
      <c r="K543">
        <v>4.6263027303939497</v>
      </c>
      <c r="L543">
        <v>99.53</v>
      </c>
      <c r="M543">
        <f t="shared" si="33"/>
        <v>9.8430004552522696</v>
      </c>
      <c r="N543">
        <v>99.53</v>
      </c>
      <c r="O543">
        <f t="shared" si="34"/>
        <v>9.8628033829409869</v>
      </c>
    </row>
    <row r="544" spans="2:15" x14ac:dyDescent="0.3">
      <c r="B544">
        <f t="shared" si="35"/>
        <v>900.28500000002941</v>
      </c>
      <c r="C544">
        <v>4.2417356141558002</v>
      </c>
      <c r="D544">
        <v>4.7958205287141</v>
      </c>
      <c r="E544">
        <f t="shared" si="32"/>
        <v>4.5187780714349497</v>
      </c>
      <c r="H544">
        <v>99.715000000000003</v>
      </c>
      <c r="I544">
        <v>4.2417356141558002</v>
      </c>
      <c r="J544">
        <v>99.715000000000003</v>
      </c>
      <c r="K544">
        <v>4.7958205287141</v>
      </c>
      <c r="L544">
        <v>99.715000000000003</v>
      </c>
      <c r="M544">
        <f t="shared" si="33"/>
        <v>9.4431855048580342</v>
      </c>
      <c r="N544">
        <v>99.715000000000003</v>
      </c>
      <c r="O544">
        <f t="shared" si="34"/>
        <v>9.958910754254287</v>
      </c>
    </row>
    <row r="545" spans="2:15" x14ac:dyDescent="0.3">
      <c r="B545">
        <f t="shared" si="35"/>
        <v>900.10000000002947</v>
      </c>
      <c r="C545">
        <v>3.6868549949169802</v>
      </c>
      <c r="D545">
        <v>4.7214561712155501</v>
      </c>
      <c r="E545">
        <f t="shared" si="32"/>
        <v>4.2041555830662656</v>
      </c>
      <c r="H545">
        <v>99.9</v>
      </c>
      <c r="I545">
        <v>3.6868549949169802</v>
      </c>
      <c r="J545">
        <v>99.9</v>
      </c>
      <c r="K545">
        <v>4.7214561712155501</v>
      </c>
      <c r="L545">
        <v>99.9</v>
      </c>
      <c r="M545">
        <f t="shared" si="33"/>
        <v>8.3925154595394353</v>
      </c>
      <c r="N545">
        <v>99.9</v>
      </c>
      <c r="O545">
        <f t="shared" si="34"/>
        <v>9.9236202894795351</v>
      </c>
    </row>
    <row r="546" spans="2:15" x14ac:dyDescent="0.3">
      <c r="B546">
        <f t="shared" si="35"/>
        <v>899.91500000002952</v>
      </c>
      <c r="C546">
        <v>3.4399808581318898</v>
      </c>
      <c r="D546">
        <v>5.0284584360508697</v>
      </c>
      <c r="E546">
        <f t="shared" si="32"/>
        <v>4.23421964709138</v>
      </c>
      <c r="H546">
        <v>100.08499999999999</v>
      </c>
      <c r="I546">
        <v>3.4399808581318898</v>
      </c>
      <c r="J546">
        <v>100.08499999999999</v>
      </c>
      <c r="K546">
        <v>5.0284584360508697</v>
      </c>
      <c r="L546">
        <v>100.08499999999999</v>
      </c>
      <c r="M546">
        <f t="shared" si="33"/>
        <v>7.7843281335642391</v>
      </c>
      <c r="N546">
        <v>100.08499999999999</v>
      </c>
      <c r="O546">
        <f t="shared" si="34"/>
        <v>9.9992006992269431</v>
      </c>
    </row>
    <row r="547" spans="2:15" x14ac:dyDescent="0.3">
      <c r="B547">
        <f t="shared" si="35"/>
        <v>899.73000000002958</v>
      </c>
      <c r="C547">
        <v>3.3372468356979001</v>
      </c>
      <c r="D547">
        <v>5.3342895535151902</v>
      </c>
      <c r="E547">
        <f t="shared" si="32"/>
        <v>4.3357681946065449</v>
      </c>
      <c r="H547">
        <v>100.27</v>
      </c>
      <c r="I547">
        <v>3.3372468356979001</v>
      </c>
      <c r="J547">
        <v>100.27</v>
      </c>
      <c r="K547">
        <v>5.3342895535151902</v>
      </c>
      <c r="L547">
        <v>100.27</v>
      </c>
      <c r="M547">
        <f t="shared" si="33"/>
        <v>7.5106398935286407</v>
      </c>
      <c r="N547">
        <v>100.27</v>
      </c>
      <c r="O547">
        <f t="shared" si="34"/>
        <v>9.8901125429842445</v>
      </c>
    </row>
    <row r="548" spans="2:15" x14ac:dyDescent="0.3">
      <c r="B548">
        <f t="shared" si="35"/>
        <v>899.54500000002963</v>
      </c>
      <c r="C548">
        <v>2.9370551870060799</v>
      </c>
      <c r="D548">
        <v>5.1344798483276</v>
      </c>
      <c r="E548">
        <f t="shared" si="32"/>
        <v>4.0357675176668399</v>
      </c>
      <c r="H548">
        <v>100.455</v>
      </c>
      <c r="I548">
        <v>2.9370551870060799</v>
      </c>
      <c r="J548">
        <v>100.455</v>
      </c>
      <c r="K548">
        <v>5.1344798483276</v>
      </c>
      <c r="L548">
        <v>100.455</v>
      </c>
      <c r="M548">
        <f t="shared" si="33"/>
        <v>6.3558572409522487</v>
      </c>
      <c r="N548">
        <v>100.455</v>
      </c>
      <c r="O548">
        <f t="shared" si="34"/>
        <v>9.9821616056591438</v>
      </c>
    </row>
    <row r="549" spans="2:15" x14ac:dyDescent="0.3">
      <c r="B549">
        <f t="shared" si="35"/>
        <v>899.36000000002969</v>
      </c>
      <c r="C549">
        <v>2.4856118163012302</v>
      </c>
      <c r="D549">
        <v>5.3722997579404801</v>
      </c>
      <c r="E549">
        <f t="shared" si="32"/>
        <v>3.9289557871208549</v>
      </c>
      <c r="H549">
        <v>100.64</v>
      </c>
      <c r="I549">
        <v>2.4856118163012302</v>
      </c>
      <c r="J549">
        <v>100.64</v>
      </c>
      <c r="K549">
        <v>5.3722997579404801</v>
      </c>
      <c r="L549">
        <v>100.64</v>
      </c>
      <c r="M549">
        <f t="shared" si="33"/>
        <v>4.9547988035010331</v>
      </c>
      <c r="N549">
        <v>100.64</v>
      </c>
      <c r="O549">
        <f t="shared" si="34"/>
        <v>9.8638229348130846</v>
      </c>
    </row>
    <row r="550" spans="2:15" x14ac:dyDescent="0.3">
      <c r="B550">
        <f t="shared" si="35"/>
        <v>899.17500000002974</v>
      </c>
      <c r="C550">
        <v>2.2294298631978799</v>
      </c>
      <c r="D550">
        <v>5.0810016348912104</v>
      </c>
      <c r="E550">
        <f t="shared" si="32"/>
        <v>3.6552157490445452</v>
      </c>
      <c r="H550">
        <v>100.825</v>
      </c>
      <c r="I550">
        <v>2.2294298631978799</v>
      </c>
      <c r="J550">
        <v>100.825</v>
      </c>
      <c r="K550">
        <v>5.0810016348912104</v>
      </c>
      <c r="L550">
        <v>100.825</v>
      </c>
      <c r="M550">
        <f t="shared" si="33"/>
        <v>4.1540674055549465</v>
      </c>
      <c r="N550">
        <v>100.825</v>
      </c>
      <c r="O550">
        <f t="shared" si="34"/>
        <v>9.9935256888571384</v>
      </c>
    </row>
    <row r="551" spans="2:15" x14ac:dyDescent="0.3">
      <c r="B551">
        <f t="shared" si="35"/>
        <v>898.9900000000298</v>
      </c>
      <c r="C551">
        <v>2.0542999365889001</v>
      </c>
      <c r="D551">
        <v>4.8258028443137899</v>
      </c>
      <c r="E551">
        <f t="shared" si="32"/>
        <v>3.440051390451345</v>
      </c>
      <c r="H551">
        <v>101.01</v>
      </c>
      <c r="I551">
        <v>2.0542999365889001</v>
      </c>
      <c r="J551">
        <v>101.01</v>
      </c>
      <c r="K551">
        <v>4.8258028443137899</v>
      </c>
      <c r="L551">
        <v>101.01</v>
      </c>
      <c r="M551">
        <f t="shared" si="33"/>
        <v>3.6180218156769106</v>
      </c>
      <c r="N551">
        <v>101.01</v>
      </c>
      <c r="O551">
        <f t="shared" si="34"/>
        <v>9.9700809179063405</v>
      </c>
    </row>
    <row r="552" spans="2:15" x14ac:dyDescent="0.3">
      <c r="B552">
        <f t="shared" si="35"/>
        <v>898.80500000002985</v>
      </c>
      <c r="C552">
        <v>2.3388961233546302</v>
      </c>
      <c r="D552">
        <v>4.6199398807068501</v>
      </c>
      <c r="E552">
        <f t="shared" si="32"/>
        <v>3.4794180020307399</v>
      </c>
      <c r="H552">
        <v>101.19499999999999</v>
      </c>
      <c r="I552">
        <v>2.3388961233546302</v>
      </c>
      <c r="J552">
        <v>101.19499999999999</v>
      </c>
      <c r="K552">
        <v>4.6199398807068501</v>
      </c>
      <c r="L552">
        <v>101.19499999999999</v>
      </c>
      <c r="M552">
        <f t="shared" si="33"/>
        <v>4.4947411254849721</v>
      </c>
      <c r="N552">
        <v>101.19499999999999</v>
      </c>
      <c r="O552">
        <f t="shared" si="34"/>
        <v>9.8581139934638351</v>
      </c>
    </row>
    <row r="553" spans="2:15" x14ac:dyDescent="0.3">
      <c r="B553">
        <f t="shared" si="35"/>
        <v>898.6200000000299</v>
      </c>
      <c r="C553">
        <v>2.4958470452409101</v>
      </c>
      <c r="D553">
        <v>4.6636322298388704</v>
      </c>
      <c r="E553">
        <f t="shared" si="32"/>
        <v>3.5797396375398902</v>
      </c>
      <c r="H553">
        <v>101.38</v>
      </c>
      <c r="I553">
        <v>2.4958470452409101</v>
      </c>
      <c r="J553">
        <v>101.38</v>
      </c>
      <c r="K553">
        <v>4.6636322298388704</v>
      </c>
      <c r="L553">
        <v>101.38</v>
      </c>
      <c r="M553">
        <f t="shared" si="33"/>
        <v>4.9869531226438815</v>
      </c>
      <c r="N553">
        <v>101.38</v>
      </c>
      <c r="O553">
        <f t="shared" si="34"/>
        <v>9.8887471009638865</v>
      </c>
    </row>
    <row r="554" spans="2:15" x14ac:dyDescent="0.3">
      <c r="B554">
        <f t="shared" si="35"/>
        <v>898.43500000002996</v>
      </c>
      <c r="C554">
        <v>3.0278394923843699</v>
      </c>
      <c r="D554">
        <v>4.6420625067444199</v>
      </c>
      <c r="E554">
        <f t="shared" si="32"/>
        <v>3.8349509995643949</v>
      </c>
      <c r="H554">
        <v>101.565</v>
      </c>
      <c r="I554">
        <v>3.0278394923843699</v>
      </c>
      <c r="J554">
        <v>101.565</v>
      </c>
      <c r="K554">
        <v>4.6420625067444199</v>
      </c>
      <c r="L554">
        <v>101.565</v>
      </c>
      <c r="M554">
        <f t="shared" si="33"/>
        <v>6.6280240902406522</v>
      </c>
      <c r="N554">
        <v>101.565</v>
      </c>
      <c r="O554">
        <f t="shared" si="34"/>
        <v>9.8740834469729641</v>
      </c>
    </row>
    <row r="555" spans="2:15" x14ac:dyDescent="0.3">
      <c r="B555">
        <f t="shared" si="35"/>
        <v>898.25000000003001</v>
      </c>
      <c r="C555">
        <v>3.09640272815022</v>
      </c>
      <c r="D555">
        <v>5.32844531043588</v>
      </c>
      <c r="E555">
        <f t="shared" si="32"/>
        <v>4.2124240192930502</v>
      </c>
      <c r="H555">
        <v>101.75</v>
      </c>
      <c r="I555">
        <v>3.09640272815022</v>
      </c>
      <c r="J555">
        <v>101.75</v>
      </c>
      <c r="K555">
        <v>5.32844531043588</v>
      </c>
      <c r="L555">
        <v>101.75</v>
      </c>
      <c r="M555">
        <f t="shared" si="33"/>
        <v>6.8301105153723505</v>
      </c>
      <c r="N555">
        <v>101.75</v>
      </c>
      <c r="O555">
        <f t="shared" si="34"/>
        <v>9.8939076614456525</v>
      </c>
    </row>
    <row r="556" spans="2:15" x14ac:dyDescent="0.3">
      <c r="B556">
        <f t="shared" si="35"/>
        <v>898.06500000003007</v>
      </c>
      <c r="C556">
        <v>3.21889746462125</v>
      </c>
      <c r="D556">
        <v>5.4972902265990298</v>
      </c>
      <c r="E556">
        <f t="shared" si="32"/>
        <v>4.3580938456101403</v>
      </c>
      <c r="H556">
        <v>101.935</v>
      </c>
      <c r="I556">
        <v>3.21889746462125</v>
      </c>
      <c r="J556">
        <v>101.935</v>
      </c>
      <c r="K556">
        <v>5.4972902265990298</v>
      </c>
      <c r="L556">
        <v>101.935</v>
      </c>
      <c r="M556">
        <f t="shared" si="33"/>
        <v>7.1824630237800937</v>
      </c>
      <c r="N556">
        <v>101.935</v>
      </c>
      <c r="O556">
        <f t="shared" si="34"/>
        <v>9.7579063507557677</v>
      </c>
    </row>
    <row r="557" spans="2:15" x14ac:dyDescent="0.3">
      <c r="B557">
        <f t="shared" si="35"/>
        <v>897.88000000003012</v>
      </c>
      <c r="C557">
        <v>2.9334411479865099</v>
      </c>
      <c r="D557">
        <v>5.5914568796795301</v>
      </c>
      <c r="E557">
        <f t="shared" si="32"/>
        <v>4.2624490138330202</v>
      </c>
      <c r="H557">
        <v>102.12</v>
      </c>
      <c r="I557">
        <v>2.9334411479865099</v>
      </c>
      <c r="J557">
        <v>102.12</v>
      </c>
      <c r="K557">
        <v>5.5914568796795301</v>
      </c>
      <c r="L557">
        <v>102.12</v>
      </c>
      <c r="M557">
        <f t="shared" si="33"/>
        <v>6.344925332516512</v>
      </c>
      <c r="N557">
        <v>102.12</v>
      </c>
      <c r="O557">
        <f t="shared" si="34"/>
        <v>9.6586955037232478</v>
      </c>
    </row>
    <row r="558" spans="2:15" x14ac:dyDescent="0.3">
      <c r="B558">
        <f t="shared" si="35"/>
        <v>897.69500000003018</v>
      </c>
      <c r="C558">
        <v>3.0772102265544801</v>
      </c>
      <c r="D558">
        <v>5.5322294571174098</v>
      </c>
      <c r="E558">
        <f t="shared" si="32"/>
        <v>4.3047198418359454</v>
      </c>
      <c r="H558">
        <v>102.30500000000001</v>
      </c>
      <c r="I558">
        <v>3.0772102265544801</v>
      </c>
      <c r="J558">
        <v>102.30500000000001</v>
      </c>
      <c r="K558">
        <v>5.5322294571174098</v>
      </c>
      <c r="L558">
        <v>102.30500000000001</v>
      </c>
      <c r="M558">
        <f t="shared" si="33"/>
        <v>6.7738678912093775</v>
      </c>
      <c r="N558">
        <v>102.30500000000001</v>
      </c>
      <c r="O558">
        <f t="shared" si="34"/>
        <v>9.7230212016548503</v>
      </c>
    </row>
    <row r="559" spans="2:15" x14ac:dyDescent="0.3">
      <c r="B559">
        <f t="shared" si="35"/>
        <v>897.51000000003023</v>
      </c>
      <c r="C559">
        <v>3.0200003371953699</v>
      </c>
      <c r="D559">
        <v>5.9132378246210902</v>
      </c>
      <c r="E559">
        <f t="shared" si="32"/>
        <v>4.46661908090823</v>
      </c>
      <c r="H559">
        <v>102.49</v>
      </c>
      <c r="I559">
        <v>3.0200003371953699</v>
      </c>
      <c r="J559">
        <v>102.49</v>
      </c>
      <c r="K559">
        <v>5.9132378246210902</v>
      </c>
      <c r="L559">
        <v>102.49</v>
      </c>
      <c r="M559">
        <f t="shared" si="33"/>
        <v>6.6047190523261285</v>
      </c>
      <c r="N559">
        <v>102.49</v>
      </c>
      <c r="O559">
        <f t="shared" si="34"/>
        <v>9.1992099688414655</v>
      </c>
    </row>
    <row r="560" spans="2:15" x14ac:dyDescent="0.3">
      <c r="B560">
        <f t="shared" si="35"/>
        <v>897.32500000003029</v>
      </c>
      <c r="C560">
        <v>2.8617155216855998</v>
      </c>
      <c r="D560">
        <v>5.6508882070590998</v>
      </c>
      <c r="E560">
        <f t="shared" si="32"/>
        <v>4.2563018643723503</v>
      </c>
      <c r="H560">
        <v>102.675</v>
      </c>
      <c r="I560">
        <v>2.8617155216855998</v>
      </c>
      <c r="J560">
        <v>102.675</v>
      </c>
      <c r="K560">
        <v>5.6508882070590998</v>
      </c>
      <c r="L560">
        <v>102.675</v>
      </c>
      <c r="M560">
        <f t="shared" si="33"/>
        <v>6.1266053359656789</v>
      </c>
      <c r="N560">
        <v>102.675</v>
      </c>
      <c r="O560">
        <f t="shared" si="34"/>
        <v>9.5876642184648588</v>
      </c>
    </row>
    <row r="561" spans="2:15" x14ac:dyDescent="0.3">
      <c r="B561">
        <f t="shared" si="35"/>
        <v>897.14000000003034</v>
      </c>
      <c r="C561">
        <v>2.2696561447622798</v>
      </c>
      <c r="D561">
        <v>5.8124981017742803</v>
      </c>
      <c r="E561">
        <f t="shared" si="32"/>
        <v>4.0410771232682805</v>
      </c>
      <c r="H561">
        <v>102.86</v>
      </c>
      <c r="I561">
        <v>2.2696561447622798</v>
      </c>
      <c r="J561">
        <v>102.86</v>
      </c>
      <c r="K561">
        <v>5.8124981017742803</v>
      </c>
      <c r="L561">
        <v>102.86</v>
      </c>
      <c r="M561">
        <f t="shared" si="33"/>
        <v>4.2788771113937019</v>
      </c>
      <c r="N561">
        <v>102.86</v>
      </c>
      <c r="O561">
        <f t="shared" si="34"/>
        <v>9.3624829492301913</v>
      </c>
    </row>
    <row r="562" spans="2:15" x14ac:dyDescent="0.3">
      <c r="B562">
        <f t="shared" si="35"/>
        <v>896.9550000000304</v>
      </c>
      <c r="C562">
        <v>2.1428661103798299</v>
      </c>
      <c r="D562">
        <v>5.57187640384109</v>
      </c>
      <c r="E562">
        <f t="shared" si="32"/>
        <v>3.8573712571104597</v>
      </c>
      <c r="H562">
        <v>103.045</v>
      </c>
      <c r="I562">
        <v>2.1428661103798299</v>
      </c>
      <c r="J562">
        <v>103.045</v>
      </c>
      <c r="K562">
        <v>5.57187640384109</v>
      </c>
      <c r="L562">
        <v>103.045</v>
      </c>
      <c r="M562">
        <f t="shared" si="33"/>
        <v>3.8874227962010184</v>
      </c>
      <c r="N562">
        <v>103.045</v>
      </c>
      <c r="O562">
        <f t="shared" si="34"/>
        <v>9.6806798161823941</v>
      </c>
    </row>
    <row r="563" spans="2:15" x14ac:dyDescent="0.3">
      <c r="B563">
        <f t="shared" si="35"/>
        <v>896.77000000003045</v>
      </c>
      <c r="C563">
        <v>1.8376245174944199</v>
      </c>
      <c r="D563">
        <v>5.16937405119325</v>
      </c>
      <c r="E563">
        <f t="shared" si="32"/>
        <v>3.5034992843438348</v>
      </c>
      <c r="H563">
        <v>103.23</v>
      </c>
      <c r="I563">
        <v>1.8376245174944199</v>
      </c>
      <c r="J563">
        <v>103.23</v>
      </c>
      <c r="K563">
        <v>5.16937405119325</v>
      </c>
      <c r="L563">
        <v>103.23</v>
      </c>
      <c r="M563">
        <f t="shared" si="33"/>
        <v>2.9786398075406733</v>
      </c>
      <c r="N563">
        <v>103.23</v>
      </c>
      <c r="O563">
        <f t="shared" si="34"/>
        <v>9.9717132157752797</v>
      </c>
    </row>
    <row r="564" spans="2:15" x14ac:dyDescent="0.3">
      <c r="B564">
        <f t="shared" si="35"/>
        <v>896.5850000000305</v>
      </c>
      <c r="C564">
        <v>2.12534421268629</v>
      </c>
      <c r="D564">
        <v>4.8231504986906701</v>
      </c>
      <c r="E564">
        <f t="shared" si="32"/>
        <v>3.4742473556884801</v>
      </c>
      <c r="H564">
        <v>103.41500000000001</v>
      </c>
      <c r="I564">
        <v>2.12534421268629</v>
      </c>
      <c r="J564">
        <v>103.41500000000001</v>
      </c>
      <c r="K564">
        <v>4.8231504986906701</v>
      </c>
      <c r="L564">
        <v>103.41500000000001</v>
      </c>
      <c r="M564">
        <f t="shared" si="33"/>
        <v>3.8338247055510486</v>
      </c>
      <c r="N564">
        <v>103.41500000000001</v>
      </c>
      <c r="O564">
        <f t="shared" si="34"/>
        <v>9.9691638237402174</v>
      </c>
    </row>
    <row r="565" spans="2:15" x14ac:dyDescent="0.3">
      <c r="B565">
        <f t="shared" si="35"/>
        <v>896.40000000003056</v>
      </c>
      <c r="C565">
        <v>2.5053424874950001</v>
      </c>
      <c r="D565">
        <v>4.8084901353051901</v>
      </c>
      <c r="E565">
        <f t="shared" si="32"/>
        <v>3.6569163114000949</v>
      </c>
      <c r="H565">
        <v>103.6</v>
      </c>
      <c r="I565">
        <v>2.5053424874950001</v>
      </c>
      <c r="J565">
        <v>103.6</v>
      </c>
      <c r="K565">
        <v>4.8084901353051901</v>
      </c>
      <c r="L565">
        <v>103.6</v>
      </c>
      <c r="M565">
        <f t="shared" si="33"/>
        <v>5.0167838879460103</v>
      </c>
      <c r="N565">
        <v>103.6</v>
      </c>
      <c r="O565">
        <f t="shared" si="34"/>
        <v>9.963845865915264</v>
      </c>
    </row>
    <row r="566" spans="2:15" x14ac:dyDescent="0.3">
      <c r="B566">
        <f t="shared" si="35"/>
        <v>896.21500000003061</v>
      </c>
      <c r="C566">
        <v>2.9138932853595598</v>
      </c>
      <c r="D566">
        <v>4.6086450580362497</v>
      </c>
      <c r="E566">
        <f t="shared" si="32"/>
        <v>3.7612691716979048</v>
      </c>
      <c r="H566">
        <v>103.785</v>
      </c>
      <c r="I566">
        <v>2.9138932853595598</v>
      </c>
      <c r="J566">
        <v>103.785</v>
      </c>
      <c r="K566">
        <v>4.6086450580362497</v>
      </c>
      <c r="L566">
        <v>103.785</v>
      </c>
      <c r="M566">
        <f t="shared" si="33"/>
        <v>6.2856773132776365</v>
      </c>
      <c r="N566">
        <v>103.785</v>
      </c>
      <c r="O566">
        <f t="shared" si="34"/>
        <v>9.8495985585197783</v>
      </c>
    </row>
    <row r="567" spans="2:15" x14ac:dyDescent="0.3">
      <c r="B567">
        <f t="shared" si="35"/>
        <v>896.03000000003067</v>
      </c>
      <c r="C567">
        <v>3.22613262775553</v>
      </c>
      <c r="D567">
        <v>5.1712763191351296</v>
      </c>
      <c r="E567">
        <f t="shared" si="32"/>
        <v>4.1987044734453303</v>
      </c>
      <c r="H567">
        <v>103.97</v>
      </c>
      <c r="I567">
        <v>3.22613262775553</v>
      </c>
      <c r="J567">
        <v>103.97</v>
      </c>
      <c r="K567">
        <v>5.1712763191351296</v>
      </c>
      <c r="L567">
        <v>103.97</v>
      </c>
      <c r="M567">
        <f t="shared" si="33"/>
        <v>7.2028907031389666</v>
      </c>
      <c r="N567">
        <v>103.97</v>
      </c>
      <c r="O567">
        <f t="shared" si="34"/>
        <v>9.9710748773839075</v>
      </c>
    </row>
    <row r="568" spans="2:15" x14ac:dyDescent="0.3">
      <c r="B568">
        <f t="shared" si="35"/>
        <v>895.84500000003072</v>
      </c>
      <c r="C568">
        <v>3.33216505708981</v>
      </c>
      <c r="D568">
        <v>5.5174467729830203</v>
      </c>
      <c r="E568">
        <f t="shared" si="32"/>
        <v>4.4248059150364156</v>
      </c>
      <c r="H568">
        <v>104.155</v>
      </c>
      <c r="I568">
        <v>3.33216505708981</v>
      </c>
      <c r="J568">
        <v>104.155</v>
      </c>
      <c r="K568">
        <v>5.5174467729830203</v>
      </c>
      <c r="L568">
        <v>104.155</v>
      </c>
      <c r="M568">
        <f t="shared" si="33"/>
        <v>7.4968207986878053</v>
      </c>
      <c r="N568">
        <v>104.155</v>
      </c>
      <c r="O568">
        <f t="shared" si="34"/>
        <v>9.7380597829135755</v>
      </c>
    </row>
    <row r="569" spans="2:15" x14ac:dyDescent="0.3">
      <c r="B569">
        <f t="shared" si="35"/>
        <v>895.66000000003078</v>
      </c>
      <c r="C569">
        <v>3.1725438626627902</v>
      </c>
      <c r="D569">
        <v>5.4800073401227101</v>
      </c>
      <c r="E569">
        <f t="shared" si="32"/>
        <v>4.3262756013927497</v>
      </c>
      <c r="H569">
        <v>104.34</v>
      </c>
      <c r="I569">
        <v>3.1725438626627902</v>
      </c>
      <c r="J569">
        <v>104.34</v>
      </c>
      <c r="K569">
        <v>5.4800073401227101</v>
      </c>
      <c r="L569">
        <v>104.34</v>
      </c>
      <c r="M569">
        <f t="shared" si="33"/>
        <v>7.0505367911995602</v>
      </c>
      <c r="N569">
        <v>104.34</v>
      </c>
      <c r="O569">
        <f t="shared" si="34"/>
        <v>9.7743158739999352</v>
      </c>
    </row>
    <row r="570" spans="2:15" x14ac:dyDescent="0.3">
      <c r="B570">
        <f t="shared" si="35"/>
        <v>895.47500000003083</v>
      </c>
      <c r="C570">
        <v>3.2248951593031698</v>
      </c>
      <c r="D570">
        <v>5.3506607773356301</v>
      </c>
      <c r="E570">
        <f t="shared" si="32"/>
        <v>4.2877779683193999</v>
      </c>
      <c r="H570">
        <v>104.52500000000001</v>
      </c>
      <c r="I570">
        <v>3.2248951593031698</v>
      </c>
      <c r="J570">
        <v>104.52500000000001</v>
      </c>
      <c r="K570">
        <v>5.3506607773356301</v>
      </c>
      <c r="L570">
        <v>104.52500000000001</v>
      </c>
      <c r="M570">
        <f t="shared" si="33"/>
        <v>7.1994000640715452</v>
      </c>
      <c r="N570">
        <v>104.52500000000001</v>
      </c>
      <c r="O570">
        <f t="shared" si="34"/>
        <v>9.8791305470752366</v>
      </c>
    </row>
    <row r="571" spans="2:15" x14ac:dyDescent="0.3">
      <c r="B571">
        <f t="shared" si="35"/>
        <v>895.29000000003089</v>
      </c>
      <c r="C571">
        <v>3.2500577844037899</v>
      </c>
      <c r="D571">
        <v>5.5890959817302299</v>
      </c>
      <c r="E571">
        <f t="shared" si="32"/>
        <v>4.4195768830670099</v>
      </c>
      <c r="H571">
        <v>104.71</v>
      </c>
      <c r="I571">
        <v>3.2500577844037899</v>
      </c>
      <c r="J571">
        <v>104.71</v>
      </c>
      <c r="K571">
        <v>5.5890959817302299</v>
      </c>
      <c r="L571">
        <v>104.71</v>
      </c>
      <c r="M571">
        <f t="shared" si="33"/>
        <v>7.2701142461230113</v>
      </c>
      <c r="N571">
        <v>104.71</v>
      </c>
      <c r="O571">
        <f t="shared" si="34"/>
        <v>9.6613836931815111</v>
      </c>
    </row>
    <row r="572" spans="2:15" x14ac:dyDescent="0.3">
      <c r="B572">
        <f t="shared" si="35"/>
        <v>895.10500000003094</v>
      </c>
      <c r="C572">
        <v>3.1339610948622298</v>
      </c>
      <c r="D572">
        <v>5.6730496086609001</v>
      </c>
      <c r="E572">
        <f t="shared" si="32"/>
        <v>4.4035053517615648</v>
      </c>
      <c r="H572">
        <v>104.895</v>
      </c>
      <c r="I572">
        <v>3.1339610948622298</v>
      </c>
      <c r="J572">
        <v>104.895</v>
      </c>
      <c r="K572">
        <v>5.6730496086609001</v>
      </c>
      <c r="L572">
        <v>104.895</v>
      </c>
      <c r="M572">
        <f t="shared" si="33"/>
        <v>6.9393958532711375</v>
      </c>
      <c r="N572">
        <v>104.895</v>
      </c>
      <c r="O572">
        <f t="shared" si="34"/>
        <v>9.5595344471272998</v>
      </c>
    </row>
    <row r="573" spans="2:15" x14ac:dyDescent="0.3">
      <c r="B573">
        <f t="shared" si="35"/>
        <v>894.920000000031</v>
      </c>
      <c r="C573">
        <v>2.6621623854819099</v>
      </c>
      <c r="D573">
        <v>5.6552754494953197</v>
      </c>
      <c r="E573">
        <f t="shared" si="32"/>
        <v>4.1587189174886152</v>
      </c>
      <c r="H573">
        <v>105.08</v>
      </c>
      <c r="I573">
        <v>2.6621623854819099</v>
      </c>
      <c r="J573">
        <v>105.08</v>
      </c>
      <c r="K573">
        <v>5.6552754494953197</v>
      </c>
      <c r="L573">
        <v>105.08</v>
      </c>
      <c r="M573">
        <f t="shared" si="33"/>
        <v>5.5085671439278894</v>
      </c>
      <c r="N573">
        <v>105.08</v>
      </c>
      <c r="O573">
        <f t="shared" si="34"/>
        <v>9.5821658756474104</v>
      </c>
    </row>
    <row r="574" spans="2:15" x14ac:dyDescent="0.3">
      <c r="B574">
        <f t="shared" si="35"/>
        <v>894.73500000003105</v>
      </c>
      <c r="C574">
        <v>2.6102097197152698</v>
      </c>
      <c r="D574">
        <v>5.9305592908754097</v>
      </c>
      <c r="E574">
        <f t="shared" si="32"/>
        <v>4.2703845052953397</v>
      </c>
      <c r="H574">
        <v>105.265</v>
      </c>
      <c r="I574">
        <v>2.6102097197152698</v>
      </c>
      <c r="J574">
        <v>105.265</v>
      </c>
      <c r="K574">
        <v>5.9305592908754097</v>
      </c>
      <c r="L574">
        <v>105.265</v>
      </c>
      <c r="M574">
        <f t="shared" si="33"/>
        <v>5.3459574064795801</v>
      </c>
      <c r="N574">
        <v>105.265</v>
      </c>
      <c r="O574">
        <f t="shared" si="34"/>
        <v>9.1694226334247411</v>
      </c>
    </row>
    <row r="575" spans="2:15" x14ac:dyDescent="0.3">
      <c r="B575">
        <f t="shared" si="35"/>
        <v>894.5500000000311</v>
      </c>
      <c r="C575">
        <v>2.5687373015594002</v>
      </c>
      <c r="D575">
        <v>5.7872411851860797</v>
      </c>
      <c r="E575">
        <f t="shared" si="32"/>
        <v>4.1779892433727399</v>
      </c>
      <c r="H575">
        <v>105.45</v>
      </c>
      <c r="I575">
        <v>2.5687373015594002</v>
      </c>
      <c r="J575">
        <v>105.45</v>
      </c>
      <c r="K575">
        <v>5.7872411851860797</v>
      </c>
      <c r="L575">
        <v>105.45</v>
      </c>
      <c r="M575">
        <f t="shared" si="33"/>
        <v>5.2158774749075096</v>
      </c>
      <c r="N575">
        <v>105.45</v>
      </c>
      <c r="O575">
        <f t="shared" si="34"/>
        <v>9.4007025345945312</v>
      </c>
    </row>
    <row r="576" spans="2:15" x14ac:dyDescent="0.3">
      <c r="B576">
        <f t="shared" si="35"/>
        <v>894.36500000003116</v>
      </c>
      <c r="C576">
        <v>2.8166660368829102</v>
      </c>
      <c r="D576">
        <v>5.51785339799721</v>
      </c>
      <c r="E576">
        <f t="shared" si="32"/>
        <v>4.1672597174400599</v>
      </c>
      <c r="H576">
        <v>105.63500000000001</v>
      </c>
      <c r="I576">
        <v>2.8166660368829102</v>
      </c>
      <c r="J576">
        <v>105.63500000000001</v>
      </c>
      <c r="K576">
        <v>5.51785339799721</v>
      </c>
      <c r="L576">
        <v>105.63500000000001</v>
      </c>
      <c r="M576">
        <f t="shared" si="33"/>
        <v>5.9882847624054847</v>
      </c>
      <c r="N576">
        <v>105.63500000000001</v>
      </c>
      <c r="O576">
        <f t="shared" si="34"/>
        <v>9.7376515802641865</v>
      </c>
    </row>
    <row r="577" spans="2:15" x14ac:dyDescent="0.3">
      <c r="B577">
        <f t="shared" si="35"/>
        <v>894.18000000003121</v>
      </c>
      <c r="C577">
        <v>3.56080261987836</v>
      </c>
      <c r="D577">
        <v>5.6972712097631302</v>
      </c>
      <c r="E577">
        <f t="shared" si="32"/>
        <v>4.6290369148207446</v>
      </c>
      <c r="H577">
        <v>105.82</v>
      </c>
      <c r="I577">
        <v>3.56080261987836</v>
      </c>
      <c r="J577">
        <v>105.82</v>
      </c>
      <c r="K577">
        <v>5.6972712097631302</v>
      </c>
      <c r="L577">
        <v>105.82</v>
      </c>
      <c r="M577">
        <f t="shared" si="33"/>
        <v>8.0912803025211524</v>
      </c>
      <c r="N577">
        <v>105.82</v>
      </c>
      <c r="O577">
        <f t="shared" si="34"/>
        <v>9.5277787090869186</v>
      </c>
    </row>
    <row r="578" spans="2:15" x14ac:dyDescent="0.3">
      <c r="B578">
        <f t="shared" si="35"/>
        <v>893.99500000003127</v>
      </c>
      <c r="C578">
        <v>3.9567545814590002</v>
      </c>
      <c r="D578">
        <v>5.5626273624923197</v>
      </c>
      <c r="E578">
        <f t="shared" si="32"/>
        <v>4.7596909719756599</v>
      </c>
      <c r="H578">
        <v>106.005</v>
      </c>
      <c r="I578">
        <v>3.9567545814590002</v>
      </c>
      <c r="J578">
        <v>106.005</v>
      </c>
      <c r="K578">
        <v>5.5626273624923197</v>
      </c>
      <c r="L578">
        <v>106.005</v>
      </c>
      <c r="M578">
        <f t="shared" si="33"/>
        <v>8.9637454182679672</v>
      </c>
      <c r="N578">
        <v>106.005</v>
      </c>
      <c r="O578">
        <f t="shared" si="34"/>
        <v>9.6908181758651217</v>
      </c>
    </row>
    <row r="579" spans="2:15" x14ac:dyDescent="0.3">
      <c r="B579">
        <f t="shared" si="35"/>
        <v>893.81000000003132</v>
      </c>
      <c r="C579">
        <v>4.2884032482361398</v>
      </c>
      <c r="D579">
        <v>5.7250039101597903</v>
      </c>
      <c r="E579">
        <f t="shared" si="32"/>
        <v>5.006703579197965</v>
      </c>
      <c r="H579">
        <v>106.19</v>
      </c>
      <c r="I579">
        <v>4.2884032482361398</v>
      </c>
      <c r="J579">
        <v>106.19</v>
      </c>
      <c r="K579">
        <v>5.7250039101597903</v>
      </c>
      <c r="L579">
        <v>106.19</v>
      </c>
      <c r="M579">
        <f t="shared" si="33"/>
        <v>9.5085031953230086</v>
      </c>
      <c r="N579">
        <v>106.19</v>
      </c>
      <c r="O579">
        <f t="shared" si="34"/>
        <v>9.4901324745198927</v>
      </c>
    </row>
    <row r="580" spans="2:15" x14ac:dyDescent="0.3">
      <c r="B580">
        <f t="shared" si="35"/>
        <v>893.62500000003138</v>
      </c>
      <c r="C580">
        <v>4.4312606997909798</v>
      </c>
      <c r="D580">
        <v>5.9938751169995603</v>
      </c>
      <c r="E580">
        <f t="shared" si="32"/>
        <v>5.2125679083952701</v>
      </c>
      <c r="H580">
        <v>106.375</v>
      </c>
      <c r="I580">
        <v>4.4312606997909798</v>
      </c>
      <c r="J580">
        <v>106.375</v>
      </c>
      <c r="K580">
        <v>5.9938751169995603</v>
      </c>
      <c r="L580">
        <v>106.375</v>
      </c>
      <c r="M580">
        <f t="shared" si="33"/>
        <v>9.6841362925387724</v>
      </c>
      <c r="N580">
        <v>106.375</v>
      </c>
      <c r="O580">
        <f t="shared" si="34"/>
        <v>9.0563650877841084</v>
      </c>
    </row>
    <row r="581" spans="2:15" x14ac:dyDescent="0.3">
      <c r="B581">
        <f t="shared" si="35"/>
        <v>893.44000000003143</v>
      </c>
      <c r="C581">
        <v>4.3182842369661802</v>
      </c>
      <c r="D581">
        <v>5.3925351233435803</v>
      </c>
      <c r="E581">
        <f t="shared" si="32"/>
        <v>4.8554096801548798</v>
      </c>
      <c r="H581">
        <v>106.56</v>
      </c>
      <c r="I581">
        <v>4.3182842369661802</v>
      </c>
      <c r="J581">
        <v>106.56</v>
      </c>
      <c r="K581">
        <v>5.3925351233435803</v>
      </c>
      <c r="L581">
        <v>106.56</v>
      </c>
      <c r="M581">
        <f t="shared" si="33"/>
        <v>9.5482936305007566</v>
      </c>
      <c r="N581">
        <v>106.56</v>
      </c>
      <c r="O581">
        <f t="shared" si="34"/>
        <v>9.8486946906224269</v>
      </c>
    </row>
    <row r="582" spans="2:15" x14ac:dyDescent="0.3">
      <c r="B582">
        <f t="shared" si="35"/>
        <v>893.25500000003149</v>
      </c>
      <c r="C582">
        <v>4.1193173247262402</v>
      </c>
      <c r="D582">
        <v>4.9984828862757196</v>
      </c>
      <c r="E582">
        <f t="shared" ref="E582:E645" si="36">AVERAGE(C582:D582)</f>
        <v>4.5589001055009799</v>
      </c>
      <c r="H582">
        <v>106.745</v>
      </c>
      <c r="I582">
        <v>4.1193173247262402</v>
      </c>
      <c r="J582">
        <v>106.745</v>
      </c>
      <c r="K582">
        <v>4.9984828862757196</v>
      </c>
      <c r="L582">
        <v>106.745</v>
      </c>
      <c r="M582">
        <f t="shared" ref="M582:M645" si="37">5*(1-COS(2*PI()*I582/10))</f>
        <v>9.2538456820475936</v>
      </c>
      <c r="N582">
        <v>106.745</v>
      </c>
      <c r="O582">
        <f t="shared" ref="O582:O645" si="38">5*(1-COS(2*PI()*K582/10))</f>
        <v>9.9999977283784141</v>
      </c>
    </row>
    <row r="583" spans="2:15" x14ac:dyDescent="0.3">
      <c r="B583">
        <f t="shared" ref="B583:B646" si="39">B582-0.185</f>
        <v>893.07000000003154</v>
      </c>
      <c r="C583">
        <v>3.9981582856262299</v>
      </c>
      <c r="D583">
        <v>4.7634064936698897</v>
      </c>
      <c r="E583">
        <f t="shared" si="36"/>
        <v>4.3807823896480595</v>
      </c>
      <c r="H583">
        <v>106.93</v>
      </c>
      <c r="I583">
        <v>3.9981582856262299</v>
      </c>
      <c r="J583">
        <v>106.93</v>
      </c>
      <c r="K583">
        <v>4.7634064936698897</v>
      </c>
      <c r="L583">
        <v>106.93</v>
      </c>
      <c r="M583">
        <f t="shared" si="37"/>
        <v>9.0416813880022104</v>
      </c>
      <c r="N583">
        <v>106.93</v>
      </c>
      <c r="O583">
        <f t="shared" si="38"/>
        <v>9.9448550860874967</v>
      </c>
    </row>
    <row r="584" spans="2:15" x14ac:dyDescent="0.3">
      <c r="B584">
        <f t="shared" si="39"/>
        <v>892.8850000000316</v>
      </c>
      <c r="C584">
        <v>3.96451148670883</v>
      </c>
      <c r="D584">
        <v>4.4898184138294299</v>
      </c>
      <c r="E584">
        <f t="shared" si="36"/>
        <v>4.2271649502691302</v>
      </c>
      <c r="H584">
        <v>107.11499999999999</v>
      </c>
      <c r="I584">
        <v>3.96451148670883</v>
      </c>
      <c r="J584">
        <v>107.11499999999999</v>
      </c>
      <c r="K584">
        <v>4.4898184138294299</v>
      </c>
      <c r="L584">
        <v>107.11499999999999</v>
      </c>
      <c r="M584">
        <f t="shared" si="37"/>
        <v>8.978552382163441</v>
      </c>
      <c r="N584">
        <v>107.11499999999999</v>
      </c>
      <c r="O584">
        <f t="shared" si="38"/>
        <v>9.7453010037744807</v>
      </c>
    </row>
    <row r="585" spans="2:15" x14ac:dyDescent="0.3">
      <c r="B585">
        <f t="shared" si="39"/>
        <v>892.70000000003165</v>
      </c>
      <c r="C585">
        <v>3.6148565030943001</v>
      </c>
      <c r="D585">
        <v>4.1751024225377504</v>
      </c>
      <c r="E585">
        <f t="shared" si="36"/>
        <v>3.8949794628160253</v>
      </c>
      <c r="H585">
        <v>107.3</v>
      </c>
      <c r="I585">
        <v>3.6148565030943001</v>
      </c>
      <c r="J585">
        <v>107.3</v>
      </c>
      <c r="K585">
        <v>4.1751024225377504</v>
      </c>
      <c r="L585">
        <v>107.3</v>
      </c>
      <c r="M585">
        <f t="shared" si="37"/>
        <v>8.2229427995244979</v>
      </c>
      <c r="N585">
        <v>107.3</v>
      </c>
      <c r="O585">
        <f t="shared" si="38"/>
        <v>9.3433169868797048</v>
      </c>
    </row>
    <row r="586" spans="2:15" x14ac:dyDescent="0.3">
      <c r="B586">
        <f t="shared" si="39"/>
        <v>892.5150000000317</v>
      </c>
      <c r="C586">
        <v>3.2535635460611698</v>
      </c>
      <c r="D586">
        <v>3.9565040388147299</v>
      </c>
      <c r="E586">
        <f t="shared" si="36"/>
        <v>3.6050337924379496</v>
      </c>
      <c r="H586">
        <v>107.485</v>
      </c>
      <c r="I586">
        <v>3.2535635460611698</v>
      </c>
      <c r="J586">
        <v>107.485</v>
      </c>
      <c r="K586">
        <v>3.9565040388147299</v>
      </c>
      <c r="L586">
        <v>107.485</v>
      </c>
      <c r="M586">
        <f t="shared" si="37"/>
        <v>7.2799218056409911</v>
      </c>
      <c r="N586">
        <v>107.485</v>
      </c>
      <c r="O586">
        <f t="shared" si="38"/>
        <v>8.9632655920581215</v>
      </c>
    </row>
    <row r="587" spans="2:15" x14ac:dyDescent="0.3">
      <c r="B587">
        <f t="shared" si="39"/>
        <v>892.33000000003176</v>
      </c>
      <c r="C587">
        <v>3.1264235120266899</v>
      </c>
      <c r="D587">
        <v>3.4019630013633599</v>
      </c>
      <c r="E587">
        <f t="shared" si="36"/>
        <v>3.2641932566950249</v>
      </c>
      <c r="H587">
        <v>107.67</v>
      </c>
      <c r="I587">
        <v>3.1264235120266899</v>
      </c>
      <c r="J587">
        <v>107.67</v>
      </c>
      <c r="K587">
        <v>3.4019630013633599</v>
      </c>
      <c r="L587">
        <v>107.67</v>
      </c>
      <c r="M587">
        <f t="shared" si="37"/>
        <v>6.9175480728907734</v>
      </c>
      <c r="N587">
        <v>107.67</v>
      </c>
      <c r="O587">
        <f t="shared" si="38"/>
        <v>7.6843388644163735</v>
      </c>
    </row>
    <row r="588" spans="2:15" x14ac:dyDescent="0.3">
      <c r="B588">
        <f t="shared" si="39"/>
        <v>892.14500000003181</v>
      </c>
      <c r="C588">
        <v>2.9685619207926899</v>
      </c>
      <c r="D588">
        <v>2.9265484563065902</v>
      </c>
      <c r="E588">
        <f t="shared" si="36"/>
        <v>2.9475551885496403</v>
      </c>
      <c r="H588">
        <v>107.855</v>
      </c>
      <c r="I588">
        <v>2.9685619207926899</v>
      </c>
      <c r="J588">
        <v>107.855</v>
      </c>
      <c r="K588">
        <v>2.9265484563065902</v>
      </c>
      <c r="L588">
        <v>107.855</v>
      </c>
      <c r="M588">
        <f t="shared" si="37"/>
        <v>6.4508579504718071</v>
      </c>
      <c r="N588">
        <v>107.855</v>
      </c>
      <c r="O588">
        <f t="shared" si="38"/>
        <v>6.3240568289469392</v>
      </c>
    </row>
    <row r="589" spans="2:15" x14ac:dyDescent="0.3">
      <c r="B589">
        <f t="shared" si="39"/>
        <v>891.96000000003187</v>
      </c>
      <c r="C589">
        <v>3.58573944533669</v>
      </c>
      <c r="D589">
        <v>2.63531791544301</v>
      </c>
      <c r="E589">
        <f t="shared" si="36"/>
        <v>3.1105286803898498</v>
      </c>
      <c r="H589">
        <v>108.04</v>
      </c>
      <c r="I589">
        <v>3.58573944533669</v>
      </c>
      <c r="J589">
        <v>108.04</v>
      </c>
      <c r="K589">
        <v>2.63531791544301</v>
      </c>
      <c r="L589">
        <v>108.04</v>
      </c>
      <c r="M589">
        <f t="shared" si="37"/>
        <v>8.1524728219620251</v>
      </c>
      <c r="N589">
        <v>108.04</v>
      </c>
      <c r="O589">
        <f t="shared" si="38"/>
        <v>5.424601772213709</v>
      </c>
    </row>
    <row r="590" spans="2:15" x14ac:dyDescent="0.3">
      <c r="B590">
        <f t="shared" si="39"/>
        <v>891.77500000003192</v>
      </c>
      <c r="C590">
        <v>3.8992064502639301</v>
      </c>
      <c r="D590">
        <v>2.4389651313897498</v>
      </c>
      <c r="E590">
        <f t="shared" si="36"/>
        <v>3.1690857908268399</v>
      </c>
      <c r="H590">
        <v>108.22499999999999</v>
      </c>
      <c r="I590">
        <v>3.8992064502639301</v>
      </c>
      <c r="J590">
        <v>108.22499999999999</v>
      </c>
      <c r="K590">
        <v>2.4389651313897498</v>
      </c>
      <c r="L590">
        <v>108.22499999999999</v>
      </c>
      <c r="M590">
        <f t="shared" si="37"/>
        <v>8.8509766306690629</v>
      </c>
      <c r="N590">
        <v>108.22499999999999</v>
      </c>
      <c r="O590">
        <f t="shared" si="38"/>
        <v>4.8083003011147554</v>
      </c>
    </row>
    <row r="591" spans="2:15" x14ac:dyDescent="0.3">
      <c r="B591">
        <f t="shared" si="39"/>
        <v>891.59000000003198</v>
      </c>
      <c r="C591">
        <v>3.9817168273345902</v>
      </c>
      <c r="D591">
        <v>2.0180777365744702</v>
      </c>
      <c r="E591">
        <f t="shared" si="36"/>
        <v>2.9998972819545302</v>
      </c>
      <c r="H591">
        <v>108.41</v>
      </c>
      <c r="I591">
        <v>3.9817168273345902</v>
      </c>
      <c r="J591">
        <v>108.41</v>
      </c>
      <c r="K591">
        <v>2.0180777365744702</v>
      </c>
      <c r="L591">
        <v>108.41</v>
      </c>
      <c r="M591">
        <f t="shared" si="37"/>
        <v>9.0110574355811792</v>
      </c>
      <c r="N591">
        <v>108.41</v>
      </c>
      <c r="O591">
        <f t="shared" si="38"/>
        <v>3.5090267797454744</v>
      </c>
    </row>
    <row r="592" spans="2:15" x14ac:dyDescent="0.3">
      <c r="B592">
        <f t="shared" si="39"/>
        <v>891.40500000003203</v>
      </c>
      <c r="C592">
        <v>3.9760572421564602</v>
      </c>
      <c r="D592">
        <v>2.18833039349443</v>
      </c>
      <c r="E592">
        <f t="shared" si="36"/>
        <v>3.0821938178254449</v>
      </c>
      <c r="H592">
        <v>108.595</v>
      </c>
      <c r="I592">
        <v>3.9760572421564602</v>
      </c>
      <c r="J592">
        <v>108.595</v>
      </c>
      <c r="K592">
        <v>2.18833039349443</v>
      </c>
      <c r="L592">
        <v>108.595</v>
      </c>
      <c r="M592">
        <f t="shared" si="37"/>
        <v>9.0004166603496465</v>
      </c>
      <c r="N592">
        <v>108.595</v>
      </c>
      <c r="O592">
        <f t="shared" si="38"/>
        <v>4.027107154120575</v>
      </c>
    </row>
    <row r="593" spans="2:15" x14ac:dyDescent="0.3">
      <c r="B593">
        <f t="shared" si="39"/>
        <v>891.22000000003209</v>
      </c>
      <c r="C593">
        <v>3.6333103868257699</v>
      </c>
      <c r="D593">
        <v>1.670667149172</v>
      </c>
      <c r="E593">
        <f t="shared" si="36"/>
        <v>2.6519887679988852</v>
      </c>
      <c r="H593">
        <v>108.78</v>
      </c>
      <c r="I593">
        <v>3.6333103868257699</v>
      </c>
      <c r="J593">
        <v>108.78</v>
      </c>
      <c r="K593">
        <v>1.670667149172</v>
      </c>
      <c r="L593">
        <v>108.78</v>
      </c>
      <c r="M593">
        <f t="shared" si="37"/>
        <v>8.2670484489126448</v>
      </c>
      <c r="N593">
        <v>108.78</v>
      </c>
      <c r="O593">
        <f t="shared" si="38"/>
        <v>2.5108919950604469</v>
      </c>
    </row>
    <row r="594" spans="2:15" x14ac:dyDescent="0.3">
      <c r="B594">
        <f t="shared" si="39"/>
        <v>891.03500000003214</v>
      </c>
      <c r="C594">
        <v>3.3805038814602999</v>
      </c>
      <c r="D594">
        <v>0.98971893336488403</v>
      </c>
      <c r="E594">
        <f t="shared" si="36"/>
        <v>2.1851114074125921</v>
      </c>
      <c r="H594">
        <v>108.965</v>
      </c>
      <c r="I594">
        <v>3.3805038814602999</v>
      </c>
      <c r="J594">
        <v>108.965</v>
      </c>
      <c r="K594">
        <v>0.98971893336488403</v>
      </c>
      <c r="L594">
        <v>108.965</v>
      </c>
      <c r="M594">
        <f t="shared" si="37"/>
        <v>7.6272201341875494</v>
      </c>
      <c r="N594">
        <v>108.965</v>
      </c>
      <c r="O594">
        <f t="shared" si="38"/>
        <v>0.93601472732837476</v>
      </c>
    </row>
    <row r="595" spans="2:15" x14ac:dyDescent="0.3">
      <c r="B595">
        <f t="shared" si="39"/>
        <v>890.8500000000322</v>
      </c>
      <c r="C595">
        <v>3.0748337923718099</v>
      </c>
      <c r="D595">
        <v>0.92639126600533905</v>
      </c>
      <c r="E595">
        <f t="shared" si="36"/>
        <v>2.0006125291885746</v>
      </c>
      <c r="H595">
        <v>109.15</v>
      </c>
      <c r="I595">
        <v>3.0748337923718099</v>
      </c>
      <c r="J595">
        <v>109.15</v>
      </c>
      <c r="K595">
        <v>0.92639126600533905</v>
      </c>
      <c r="L595">
        <v>109.15</v>
      </c>
      <c r="M595">
        <f t="shared" si="37"/>
        <v>6.7668857609255575</v>
      </c>
      <c r="N595">
        <v>109.15</v>
      </c>
      <c r="O595">
        <f t="shared" si="38"/>
        <v>0.8233644535893081</v>
      </c>
    </row>
    <row r="596" spans="2:15" x14ac:dyDescent="0.3">
      <c r="B596">
        <f t="shared" si="39"/>
        <v>890.66500000003225</v>
      </c>
      <c r="C596">
        <v>2.9797273527655102</v>
      </c>
      <c r="D596">
        <v>0.80657343258189895</v>
      </c>
      <c r="E596">
        <f t="shared" si="36"/>
        <v>1.8931503926737046</v>
      </c>
      <c r="H596">
        <v>109.33499999999999</v>
      </c>
      <c r="I596">
        <v>2.9797273527655102</v>
      </c>
      <c r="J596">
        <v>109.33499999999999</v>
      </c>
      <c r="K596">
        <v>0.80657343258189895</v>
      </c>
      <c r="L596">
        <v>109.33499999999999</v>
      </c>
      <c r="M596">
        <f t="shared" si="37"/>
        <v>6.4843900001656003</v>
      </c>
      <c r="N596">
        <v>109.33499999999999</v>
      </c>
      <c r="O596">
        <f t="shared" si="38"/>
        <v>0.62845266093314478</v>
      </c>
    </row>
    <row r="597" spans="2:15" x14ac:dyDescent="0.3">
      <c r="B597">
        <f t="shared" si="39"/>
        <v>890.48000000003231</v>
      </c>
      <c r="C597">
        <v>2.7709386110251399</v>
      </c>
      <c r="D597">
        <v>0.80852209937233999</v>
      </c>
      <c r="E597">
        <f t="shared" si="36"/>
        <v>1.78973035519874</v>
      </c>
      <c r="H597">
        <v>109.52</v>
      </c>
      <c r="I597">
        <v>2.7709386110251399</v>
      </c>
      <c r="J597">
        <v>109.52</v>
      </c>
      <c r="K597">
        <v>0.80852209937233999</v>
      </c>
      <c r="L597">
        <v>109.52</v>
      </c>
      <c r="M597">
        <f t="shared" si="37"/>
        <v>5.847073479831975</v>
      </c>
      <c r="N597">
        <v>109.52</v>
      </c>
      <c r="O597">
        <f t="shared" si="38"/>
        <v>0.63142732507679211</v>
      </c>
    </row>
    <row r="598" spans="2:15" x14ac:dyDescent="0.3">
      <c r="B598">
        <f t="shared" si="39"/>
        <v>890.29500000003236</v>
      </c>
      <c r="C598">
        <v>2.2677244125720799</v>
      </c>
      <c r="D598">
        <v>0.87235012916971799</v>
      </c>
      <c r="E598">
        <f t="shared" si="36"/>
        <v>1.5700372708708989</v>
      </c>
      <c r="H598">
        <v>109.705</v>
      </c>
      <c r="I598">
        <v>2.2677244125720799</v>
      </c>
      <c r="J598">
        <v>109.705</v>
      </c>
      <c r="K598">
        <v>0.87235012916971799</v>
      </c>
      <c r="L598">
        <v>109.705</v>
      </c>
      <c r="M598">
        <f t="shared" si="37"/>
        <v>4.272872376911943</v>
      </c>
      <c r="N598">
        <v>109.705</v>
      </c>
      <c r="O598">
        <f t="shared" si="38"/>
        <v>0.73245538550103406</v>
      </c>
    </row>
    <row r="599" spans="2:15" x14ac:dyDescent="0.3">
      <c r="B599">
        <f t="shared" si="39"/>
        <v>890.11000000003241</v>
      </c>
      <c r="C599">
        <v>1.9897084238407401</v>
      </c>
      <c r="D599">
        <v>0.85641577182536799</v>
      </c>
      <c r="E599">
        <f t="shared" si="36"/>
        <v>1.4230620978330539</v>
      </c>
      <c r="H599">
        <v>109.89</v>
      </c>
      <c r="I599">
        <v>1.9897084238407401</v>
      </c>
      <c r="J599">
        <v>109.89</v>
      </c>
      <c r="K599">
        <v>0.85641577182536799</v>
      </c>
      <c r="L599">
        <v>109.89</v>
      </c>
      <c r="M599">
        <f t="shared" si="37"/>
        <v>3.4241980432577623</v>
      </c>
      <c r="N599">
        <v>109.89</v>
      </c>
      <c r="O599">
        <f t="shared" si="38"/>
        <v>0.70658491238392906</v>
      </c>
    </row>
    <row r="600" spans="2:15" x14ac:dyDescent="0.3">
      <c r="B600">
        <f t="shared" si="39"/>
        <v>889.92500000003247</v>
      </c>
      <c r="C600">
        <v>1.77607471724252</v>
      </c>
      <c r="D600">
        <v>0.90531536889716302</v>
      </c>
      <c r="E600">
        <f t="shared" si="36"/>
        <v>1.3406950430698414</v>
      </c>
      <c r="H600">
        <v>110.075</v>
      </c>
      <c r="I600">
        <v>1.77607471724252</v>
      </c>
      <c r="J600">
        <v>110.075</v>
      </c>
      <c r="K600">
        <v>0.90531536889716302</v>
      </c>
      <c r="L600">
        <v>110.075</v>
      </c>
      <c r="M600">
        <f t="shared" si="37"/>
        <v>2.8033366838728973</v>
      </c>
      <c r="N600">
        <v>110.075</v>
      </c>
      <c r="O600">
        <f t="shared" si="38"/>
        <v>0.78733152339351964</v>
      </c>
    </row>
    <row r="601" spans="2:15" x14ac:dyDescent="0.3">
      <c r="B601">
        <f t="shared" si="39"/>
        <v>889.74000000003252</v>
      </c>
      <c r="C601">
        <v>2.3890953184544501</v>
      </c>
      <c r="D601">
        <v>1.0638658102470799</v>
      </c>
      <c r="E601">
        <f t="shared" si="36"/>
        <v>1.726480564350765</v>
      </c>
      <c r="H601">
        <v>110.26</v>
      </c>
      <c r="I601">
        <v>2.3890953184544501</v>
      </c>
      <c r="J601">
        <v>110.26</v>
      </c>
      <c r="K601">
        <v>1.0638658102470799</v>
      </c>
      <c r="L601">
        <v>110.26</v>
      </c>
      <c r="M601">
        <f t="shared" si="37"/>
        <v>4.6518645720616982</v>
      </c>
      <c r="N601">
        <v>110.26</v>
      </c>
      <c r="O601">
        <f t="shared" si="38"/>
        <v>1.0760732114793692</v>
      </c>
    </row>
    <row r="602" spans="2:15" x14ac:dyDescent="0.3">
      <c r="B602">
        <f t="shared" si="39"/>
        <v>889.55500000003258</v>
      </c>
      <c r="C602">
        <v>3.1069641280392899</v>
      </c>
      <c r="D602">
        <v>1.67551760882316</v>
      </c>
      <c r="E602">
        <f t="shared" si="36"/>
        <v>2.391240868431225</v>
      </c>
      <c r="H602">
        <v>110.44499999999999</v>
      </c>
      <c r="I602">
        <v>3.1069641280392899</v>
      </c>
      <c r="J602">
        <v>110.44499999999999</v>
      </c>
      <c r="K602">
        <v>1.67551760882316</v>
      </c>
      <c r="L602">
        <v>110.44499999999999</v>
      </c>
      <c r="M602">
        <f t="shared" si="37"/>
        <v>6.8609471492399843</v>
      </c>
      <c r="N602">
        <v>110.44499999999999</v>
      </c>
      <c r="O602">
        <f t="shared" si="38"/>
        <v>2.5241192844948768</v>
      </c>
    </row>
    <row r="603" spans="2:15" x14ac:dyDescent="0.3">
      <c r="B603">
        <f t="shared" si="39"/>
        <v>889.37000000003263</v>
      </c>
      <c r="C603">
        <v>3.88044350139455</v>
      </c>
      <c r="D603">
        <v>1.98672036569201</v>
      </c>
      <c r="E603">
        <f t="shared" si="36"/>
        <v>2.9335819335432802</v>
      </c>
      <c r="H603">
        <v>110.63</v>
      </c>
      <c r="I603">
        <v>3.88044350139455</v>
      </c>
      <c r="J603">
        <v>110.63</v>
      </c>
      <c r="K603">
        <v>1.98672036569201</v>
      </c>
      <c r="L603">
        <v>110.63</v>
      </c>
      <c r="M603">
        <f t="shared" si="37"/>
        <v>8.8131139505726672</v>
      </c>
      <c r="N603">
        <v>110.63</v>
      </c>
      <c r="O603">
        <f t="shared" si="38"/>
        <v>3.41529195383107</v>
      </c>
    </row>
    <row r="604" spans="2:15" x14ac:dyDescent="0.3">
      <c r="B604">
        <f t="shared" si="39"/>
        <v>889.18500000003269</v>
      </c>
      <c r="C604">
        <v>4.3157573396144899</v>
      </c>
      <c r="D604">
        <v>2.71042636971492</v>
      </c>
      <c r="E604">
        <f t="shared" si="36"/>
        <v>3.513091854664705</v>
      </c>
      <c r="H604">
        <v>110.815</v>
      </c>
      <c r="I604">
        <v>4.3157573396144899</v>
      </c>
      <c r="J604">
        <v>110.815</v>
      </c>
      <c r="K604">
        <v>2.71042636971492</v>
      </c>
      <c r="L604">
        <v>110.815</v>
      </c>
      <c r="M604">
        <f t="shared" si="37"/>
        <v>9.5449905992914488</v>
      </c>
      <c r="N604">
        <v>110.815</v>
      </c>
      <c r="O604">
        <f t="shared" si="38"/>
        <v>5.6591496085502477</v>
      </c>
    </row>
    <row r="605" spans="2:15" x14ac:dyDescent="0.3">
      <c r="B605">
        <f t="shared" si="39"/>
        <v>889.00000000003274</v>
      </c>
      <c r="C605">
        <v>4.4254052992655497</v>
      </c>
      <c r="D605">
        <v>2.9324650916539698</v>
      </c>
      <c r="E605">
        <f t="shared" si="36"/>
        <v>3.6789351954597596</v>
      </c>
      <c r="H605">
        <v>111</v>
      </c>
      <c r="I605">
        <v>4.4254052992655497</v>
      </c>
      <c r="J605">
        <v>111</v>
      </c>
      <c r="K605">
        <v>2.9324650916539698</v>
      </c>
      <c r="L605">
        <v>111</v>
      </c>
      <c r="M605">
        <f t="shared" si="37"/>
        <v>9.6776700767705677</v>
      </c>
      <c r="N605">
        <v>111</v>
      </c>
      <c r="O605">
        <f t="shared" si="38"/>
        <v>6.3419717215001388</v>
      </c>
    </row>
    <row r="606" spans="2:15" x14ac:dyDescent="0.3">
      <c r="B606">
        <f t="shared" si="39"/>
        <v>888.8150000000328</v>
      </c>
      <c r="C606">
        <v>4.4705446214760496</v>
      </c>
      <c r="D606">
        <v>2.7577744822242498</v>
      </c>
      <c r="E606">
        <f t="shared" si="36"/>
        <v>3.6141595518501495</v>
      </c>
      <c r="H606">
        <v>111.185</v>
      </c>
      <c r="I606">
        <v>4.4705446214760496</v>
      </c>
      <c r="J606">
        <v>111.185</v>
      </c>
      <c r="K606">
        <v>2.7577744822242498</v>
      </c>
      <c r="L606">
        <v>111.185</v>
      </c>
      <c r="M606">
        <f t="shared" si="37"/>
        <v>9.7258743977236719</v>
      </c>
      <c r="N606">
        <v>111.185</v>
      </c>
      <c r="O606">
        <f t="shared" si="38"/>
        <v>5.8062864503897487</v>
      </c>
    </row>
    <row r="607" spans="2:15" x14ac:dyDescent="0.3">
      <c r="B607">
        <f t="shared" si="39"/>
        <v>888.63000000003285</v>
      </c>
      <c r="C607">
        <v>4.5174600240864002</v>
      </c>
      <c r="D607">
        <v>2.9196823708791699</v>
      </c>
      <c r="E607">
        <f t="shared" si="36"/>
        <v>3.7185711974827851</v>
      </c>
      <c r="H607">
        <v>111.37</v>
      </c>
      <c r="I607">
        <v>4.5174600240864002</v>
      </c>
      <c r="J607">
        <v>111.37</v>
      </c>
      <c r="K607">
        <v>2.9196823708791699</v>
      </c>
      <c r="L607">
        <v>111.37</v>
      </c>
      <c r="M607">
        <f t="shared" si="37"/>
        <v>9.7719463807856144</v>
      </c>
      <c r="N607">
        <v>111.37</v>
      </c>
      <c r="O607">
        <f t="shared" si="38"/>
        <v>6.3032441884939274</v>
      </c>
    </row>
    <row r="608" spans="2:15" x14ac:dyDescent="0.3">
      <c r="B608">
        <f t="shared" si="39"/>
        <v>888.44500000003291</v>
      </c>
      <c r="C608">
        <v>4.2695082056577602</v>
      </c>
      <c r="D608">
        <v>3.33378320675524</v>
      </c>
      <c r="E608">
        <f t="shared" si="36"/>
        <v>3.8016457062065001</v>
      </c>
      <c r="H608">
        <v>111.55500000000001</v>
      </c>
      <c r="I608">
        <v>4.2695082056577602</v>
      </c>
      <c r="J608">
        <v>111.55500000000001</v>
      </c>
      <c r="K608">
        <v>3.33378320675524</v>
      </c>
      <c r="L608">
        <v>111.55500000000001</v>
      </c>
      <c r="M608">
        <f t="shared" si="37"/>
        <v>9.4825209006897904</v>
      </c>
      <c r="N608">
        <v>111.55500000000001</v>
      </c>
      <c r="O608">
        <f t="shared" si="38"/>
        <v>7.5012238703001257</v>
      </c>
    </row>
    <row r="609" spans="2:15" x14ac:dyDescent="0.3">
      <c r="B609">
        <f t="shared" si="39"/>
        <v>888.26000000003296</v>
      </c>
      <c r="C609">
        <v>4.3476402938540604</v>
      </c>
      <c r="D609">
        <v>3.5524531537018902</v>
      </c>
      <c r="E609">
        <f t="shared" si="36"/>
        <v>3.9500467237779753</v>
      </c>
      <c r="H609">
        <v>111.74</v>
      </c>
      <c r="I609">
        <v>4.3476402938540604</v>
      </c>
      <c r="J609">
        <v>111.74</v>
      </c>
      <c r="K609">
        <v>3.5524531537018902</v>
      </c>
      <c r="L609">
        <v>111.74</v>
      </c>
      <c r="M609">
        <f t="shared" si="37"/>
        <v>9.5858239350429066</v>
      </c>
      <c r="N609">
        <v>111.74</v>
      </c>
      <c r="O609">
        <f t="shared" si="38"/>
        <v>8.0706211997708852</v>
      </c>
    </row>
    <row r="610" spans="2:15" x14ac:dyDescent="0.3">
      <c r="B610">
        <f t="shared" si="39"/>
        <v>888.07500000003301</v>
      </c>
      <c r="C610">
        <v>3.8218230319079098</v>
      </c>
      <c r="D610">
        <v>4.0859237026275004</v>
      </c>
      <c r="E610">
        <f t="shared" si="36"/>
        <v>3.9538733672677049</v>
      </c>
      <c r="H610">
        <v>111.925</v>
      </c>
      <c r="I610">
        <v>3.8218230319079098</v>
      </c>
      <c r="J610">
        <v>111.925</v>
      </c>
      <c r="K610">
        <v>4.0859237026275004</v>
      </c>
      <c r="L610">
        <v>111.925</v>
      </c>
      <c r="M610">
        <f t="shared" si="37"/>
        <v>8.6914309488516004</v>
      </c>
      <c r="N610">
        <v>111.925</v>
      </c>
      <c r="O610">
        <f t="shared" si="38"/>
        <v>9.1977794935732788</v>
      </c>
    </row>
    <row r="611" spans="2:15" x14ac:dyDescent="0.3">
      <c r="B611">
        <f t="shared" si="39"/>
        <v>887.89000000003307</v>
      </c>
      <c r="C611">
        <v>3.4294970853631002</v>
      </c>
      <c r="D611">
        <v>3.9845480886087898</v>
      </c>
      <c r="E611">
        <f t="shared" si="36"/>
        <v>3.707022586985945</v>
      </c>
      <c r="H611">
        <v>112.11</v>
      </c>
      <c r="I611">
        <v>3.4294970853631002</v>
      </c>
      <c r="J611">
        <v>112.11</v>
      </c>
      <c r="K611">
        <v>3.9845480886087898</v>
      </c>
      <c r="L611">
        <v>112.11</v>
      </c>
      <c r="M611">
        <f t="shared" si="37"/>
        <v>7.7569114107954871</v>
      </c>
      <c r="N611">
        <v>112.11</v>
      </c>
      <c r="O611">
        <f t="shared" si="38"/>
        <v>9.0163615593876383</v>
      </c>
    </row>
    <row r="612" spans="2:15" x14ac:dyDescent="0.3">
      <c r="B612">
        <f t="shared" si="39"/>
        <v>887.70500000003312</v>
      </c>
      <c r="C612">
        <v>3.2678894811894001</v>
      </c>
      <c r="D612">
        <v>4.2039121151619803</v>
      </c>
      <c r="E612">
        <f t="shared" si="36"/>
        <v>3.73590079817569</v>
      </c>
      <c r="H612">
        <v>112.295</v>
      </c>
      <c r="I612">
        <v>3.2678894811894001</v>
      </c>
      <c r="J612">
        <v>112.295</v>
      </c>
      <c r="K612">
        <v>4.2039121151619803</v>
      </c>
      <c r="L612">
        <v>112.295</v>
      </c>
      <c r="M612">
        <f t="shared" si="37"/>
        <v>7.3198839180269122</v>
      </c>
      <c r="N612">
        <v>112.295</v>
      </c>
      <c r="O612">
        <f t="shared" si="38"/>
        <v>9.3874410413953449</v>
      </c>
    </row>
    <row r="613" spans="2:15" x14ac:dyDescent="0.3">
      <c r="B613">
        <f t="shared" si="39"/>
        <v>887.52000000003318</v>
      </c>
      <c r="C613">
        <v>3.7711296313970002</v>
      </c>
      <c r="D613">
        <v>4.0827381122856004</v>
      </c>
      <c r="E613">
        <f t="shared" si="36"/>
        <v>3.9269338718413005</v>
      </c>
      <c r="H613">
        <v>112.48</v>
      </c>
      <c r="I613">
        <v>3.7711296313970002</v>
      </c>
      <c r="J613">
        <v>112.48</v>
      </c>
      <c r="K613">
        <v>4.0827381122856004</v>
      </c>
      <c r="L613">
        <v>112.48</v>
      </c>
      <c r="M613">
        <f t="shared" si="37"/>
        <v>8.5821591917819777</v>
      </c>
      <c r="N613">
        <v>112.48</v>
      </c>
      <c r="O613">
        <f t="shared" si="38"/>
        <v>9.1923341030493386</v>
      </c>
    </row>
    <row r="614" spans="2:15" x14ac:dyDescent="0.3">
      <c r="B614">
        <f t="shared" si="39"/>
        <v>887.33500000003323</v>
      </c>
      <c r="C614">
        <v>4.7108156890042201</v>
      </c>
      <c r="D614">
        <v>4.5780368700166001</v>
      </c>
      <c r="E614">
        <f t="shared" si="36"/>
        <v>4.6444262795104105</v>
      </c>
      <c r="H614">
        <v>112.66500000000001</v>
      </c>
      <c r="I614">
        <v>4.7108156890042201</v>
      </c>
      <c r="J614">
        <v>112.66500000000001</v>
      </c>
      <c r="K614">
        <v>4.5780368700166001</v>
      </c>
      <c r="L614">
        <v>112.66500000000001</v>
      </c>
      <c r="M614">
        <f t="shared" si="37"/>
        <v>9.9176897302644598</v>
      </c>
      <c r="N614">
        <v>112.66500000000001</v>
      </c>
      <c r="O614">
        <f t="shared" si="38"/>
        <v>9.8252958205250209</v>
      </c>
    </row>
    <row r="615" spans="2:15" x14ac:dyDescent="0.3">
      <c r="B615">
        <f t="shared" si="39"/>
        <v>887.15000000003329</v>
      </c>
      <c r="C615">
        <v>5.78808547463768</v>
      </c>
      <c r="D615">
        <v>4.7469450272246796</v>
      </c>
      <c r="E615">
        <f t="shared" si="36"/>
        <v>5.2675152509311793</v>
      </c>
      <c r="H615">
        <v>112.85</v>
      </c>
      <c r="I615">
        <v>5.78808547463768</v>
      </c>
      <c r="J615">
        <v>112.85</v>
      </c>
      <c r="K615">
        <v>4.7469450272246796</v>
      </c>
      <c r="L615">
        <v>112.85</v>
      </c>
      <c r="M615">
        <f t="shared" si="37"/>
        <v>9.3994427795460087</v>
      </c>
      <c r="N615">
        <v>112.85</v>
      </c>
      <c r="O615">
        <f t="shared" si="38"/>
        <v>9.9369312294889554</v>
      </c>
    </row>
    <row r="616" spans="2:15" x14ac:dyDescent="0.3">
      <c r="B616">
        <f t="shared" si="39"/>
        <v>886.96500000003334</v>
      </c>
      <c r="C616">
        <v>6.6225173308758896</v>
      </c>
      <c r="D616">
        <v>5.1009328342608997</v>
      </c>
      <c r="E616">
        <f t="shared" si="36"/>
        <v>5.8617250825683946</v>
      </c>
      <c r="H616">
        <v>113.035</v>
      </c>
      <c r="I616">
        <v>6.6225173308758896</v>
      </c>
      <c r="J616">
        <v>113.035</v>
      </c>
      <c r="K616">
        <v>5.1009328342608997</v>
      </c>
      <c r="L616">
        <v>113.035</v>
      </c>
      <c r="M616">
        <f t="shared" si="37"/>
        <v>7.6191398392549257</v>
      </c>
      <c r="N616">
        <v>113.035</v>
      </c>
      <c r="O616">
        <f t="shared" si="38"/>
        <v>9.989948772042565</v>
      </c>
    </row>
    <row r="617" spans="2:15" x14ac:dyDescent="0.3">
      <c r="B617">
        <f t="shared" si="39"/>
        <v>886.7800000000334</v>
      </c>
      <c r="C617">
        <v>6.8319289765574904</v>
      </c>
      <c r="D617">
        <v>5.2267717599142998</v>
      </c>
      <c r="E617">
        <f t="shared" si="36"/>
        <v>6.0293503682358951</v>
      </c>
      <c r="H617">
        <v>113.22</v>
      </c>
      <c r="I617">
        <v>6.8319289765574904</v>
      </c>
      <c r="J617">
        <v>113.22</v>
      </c>
      <c r="K617">
        <v>5.2267717599142998</v>
      </c>
      <c r="L617">
        <v>113.22</v>
      </c>
      <c r="M617">
        <f t="shared" si="37"/>
        <v>7.0377129098136129</v>
      </c>
      <c r="N617">
        <v>113.22</v>
      </c>
      <c r="O617">
        <f t="shared" si="38"/>
        <v>9.9493309443529405</v>
      </c>
    </row>
    <row r="618" spans="2:15" x14ac:dyDescent="0.3">
      <c r="B618">
        <f t="shared" si="39"/>
        <v>886.59500000003345</v>
      </c>
      <c r="C618">
        <v>7.0234373619414301</v>
      </c>
      <c r="D618">
        <v>5.0319128322205398</v>
      </c>
      <c r="E618">
        <f t="shared" si="36"/>
        <v>6.0276750970809854</v>
      </c>
      <c r="H618">
        <v>113.405</v>
      </c>
      <c r="I618">
        <v>7.0234373619414301</v>
      </c>
      <c r="J618">
        <v>113.405</v>
      </c>
      <c r="K618">
        <v>5.0319128322205398</v>
      </c>
      <c r="L618">
        <v>113.405</v>
      </c>
      <c r="M618">
        <f t="shared" si="37"/>
        <v>6.4748930693115758</v>
      </c>
      <c r="N618">
        <v>113.405</v>
      </c>
      <c r="O618">
        <f t="shared" si="38"/>
        <v>9.9989948846808154</v>
      </c>
    </row>
    <row r="619" spans="2:15" x14ac:dyDescent="0.3">
      <c r="B619">
        <f t="shared" si="39"/>
        <v>886.41000000003351</v>
      </c>
      <c r="C619">
        <v>7.3306980668427304</v>
      </c>
      <c r="D619">
        <v>4.8166711247704397</v>
      </c>
      <c r="E619">
        <f t="shared" si="36"/>
        <v>6.0736845958065846</v>
      </c>
      <c r="H619">
        <v>113.59</v>
      </c>
      <c r="I619">
        <v>7.3306980668427304</v>
      </c>
      <c r="J619">
        <v>113.59</v>
      </c>
      <c r="K619">
        <v>4.8166711247704397</v>
      </c>
      <c r="L619">
        <v>113.59</v>
      </c>
      <c r="M619">
        <f t="shared" si="37"/>
        <v>5.5308751771115912</v>
      </c>
      <c r="N619">
        <v>113.59</v>
      </c>
      <c r="O619">
        <f t="shared" si="38"/>
        <v>9.9668654377400507</v>
      </c>
    </row>
    <row r="620" spans="2:15" x14ac:dyDescent="0.3">
      <c r="B620">
        <f t="shared" si="39"/>
        <v>886.22500000003356</v>
      </c>
      <c r="C620">
        <v>7.1103345990919697</v>
      </c>
      <c r="D620">
        <v>5.1132828891443296</v>
      </c>
      <c r="E620">
        <f t="shared" si="36"/>
        <v>6.1118087441181501</v>
      </c>
      <c r="H620">
        <v>113.77500000000001</v>
      </c>
      <c r="I620">
        <v>7.1103345990919697</v>
      </c>
      <c r="J620">
        <v>113.77500000000001</v>
      </c>
      <c r="K620">
        <v>5.1132828891443296</v>
      </c>
      <c r="L620">
        <v>113.77500000000001</v>
      </c>
      <c r="M620">
        <f t="shared" si="37"/>
        <v>6.2119763552754383</v>
      </c>
      <c r="N620">
        <v>113.77500000000001</v>
      </c>
      <c r="O620">
        <f t="shared" si="38"/>
        <v>9.9873396702771355</v>
      </c>
    </row>
    <row r="621" spans="2:15" x14ac:dyDescent="0.3">
      <c r="B621">
        <f t="shared" si="39"/>
        <v>886.04000000003361</v>
      </c>
      <c r="C621">
        <v>7.0604544696739104</v>
      </c>
      <c r="D621">
        <v>5.2260483755601399</v>
      </c>
      <c r="E621">
        <f t="shared" si="36"/>
        <v>6.1432514226170252</v>
      </c>
      <c r="H621">
        <v>113.96</v>
      </c>
      <c r="I621">
        <v>7.0604544696739104</v>
      </c>
      <c r="J621">
        <v>113.96</v>
      </c>
      <c r="K621">
        <v>5.2260483755601399</v>
      </c>
      <c r="L621">
        <v>113.96</v>
      </c>
      <c r="M621">
        <f t="shared" si="37"/>
        <v>6.3633860786933871</v>
      </c>
      <c r="N621">
        <v>113.96</v>
      </c>
      <c r="O621">
        <f t="shared" si="38"/>
        <v>9.9496531467550255</v>
      </c>
    </row>
    <row r="622" spans="2:15" x14ac:dyDescent="0.3">
      <c r="B622">
        <f t="shared" si="39"/>
        <v>885.85500000003367</v>
      </c>
      <c r="C622">
        <v>6.5795204741485804</v>
      </c>
      <c r="D622">
        <v>5.7360976691511496</v>
      </c>
      <c r="E622">
        <f t="shared" si="36"/>
        <v>6.157809071649865</v>
      </c>
      <c r="H622">
        <v>114.145</v>
      </c>
      <c r="I622">
        <v>6.5795204741485804</v>
      </c>
      <c r="J622">
        <v>114.145</v>
      </c>
      <c r="K622">
        <v>5.7360976691511496</v>
      </c>
      <c r="L622">
        <v>114.145</v>
      </c>
      <c r="M622">
        <f t="shared" si="37"/>
        <v>7.7332333246135763</v>
      </c>
      <c r="N622">
        <v>114.145</v>
      </c>
      <c r="O622">
        <f t="shared" si="38"/>
        <v>9.4746906504105617</v>
      </c>
    </row>
    <row r="623" spans="2:15" x14ac:dyDescent="0.3">
      <c r="B623">
        <f t="shared" si="39"/>
        <v>885.67000000003372</v>
      </c>
      <c r="C623">
        <v>6.1523526821140404</v>
      </c>
      <c r="D623">
        <v>5.7288542696617197</v>
      </c>
      <c r="E623">
        <f t="shared" si="36"/>
        <v>5.9406034758878796</v>
      </c>
      <c r="H623">
        <v>114.33</v>
      </c>
      <c r="I623">
        <v>6.1523526821140404</v>
      </c>
      <c r="J623">
        <v>114.33</v>
      </c>
      <c r="K623">
        <v>5.7288542696617197</v>
      </c>
      <c r="L623">
        <v>114.33</v>
      </c>
      <c r="M623">
        <f t="shared" si="37"/>
        <v>8.7456633844668765</v>
      </c>
      <c r="N623">
        <v>114.33</v>
      </c>
      <c r="O623">
        <f t="shared" si="38"/>
        <v>9.4847976940700178</v>
      </c>
    </row>
    <row r="624" spans="2:15" x14ac:dyDescent="0.3">
      <c r="B624">
        <f t="shared" si="39"/>
        <v>885.48500000003378</v>
      </c>
      <c r="C624">
        <v>5.9114705039036197</v>
      </c>
      <c r="D624">
        <v>5.94786699295378</v>
      </c>
      <c r="E624">
        <f t="shared" si="36"/>
        <v>5.9296687484286998</v>
      </c>
      <c r="H624">
        <v>114.515</v>
      </c>
      <c r="I624">
        <v>5.9114705039036197</v>
      </c>
      <c r="J624">
        <v>114.515</v>
      </c>
      <c r="K624">
        <v>5.94786699295378</v>
      </c>
      <c r="L624">
        <v>114.515</v>
      </c>
      <c r="M624">
        <f t="shared" si="37"/>
        <v>9.2022212861387214</v>
      </c>
      <c r="N624">
        <v>114.515</v>
      </c>
      <c r="O624">
        <f t="shared" si="38"/>
        <v>9.1391656991152317</v>
      </c>
    </row>
    <row r="625" spans="2:15" x14ac:dyDescent="0.3">
      <c r="B625">
        <f t="shared" si="39"/>
        <v>885.30000000003383</v>
      </c>
      <c r="C625">
        <v>6.3302305374833203</v>
      </c>
      <c r="D625">
        <v>6.01241872876221</v>
      </c>
      <c r="E625">
        <f t="shared" si="36"/>
        <v>6.1713246331227651</v>
      </c>
      <c r="H625">
        <v>114.7</v>
      </c>
      <c r="I625">
        <v>6.3302305374833203</v>
      </c>
      <c r="J625">
        <v>114.7</v>
      </c>
      <c r="K625">
        <v>6.01241872876221</v>
      </c>
      <c r="L625">
        <v>114.7</v>
      </c>
      <c r="M625">
        <f t="shared" si="37"/>
        <v>8.352890637418275</v>
      </c>
      <c r="N625">
        <v>114.7</v>
      </c>
      <c r="O625">
        <f t="shared" si="38"/>
        <v>9.0220298627640521</v>
      </c>
    </row>
    <row r="626" spans="2:15" x14ac:dyDescent="0.3">
      <c r="B626">
        <f t="shared" si="39"/>
        <v>885.11500000003389</v>
      </c>
      <c r="C626">
        <v>7.34005562957827</v>
      </c>
      <c r="D626">
        <v>6.2699617134930996</v>
      </c>
      <c r="E626">
        <f t="shared" si="36"/>
        <v>6.8050086715356848</v>
      </c>
      <c r="H626">
        <v>114.88500000000001</v>
      </c>
      <c r="I626">
        <v>7.34005562957827</v>
      </c>
      <c r="J626">
        <v>114.88500000000001</v>
      </c>
      <c r="K626">
        <v>6.2699617134930996</v>
      </c>
      <c r="L626">
        <v>114.88500000000001</v>
      </c>
      <c r="M626">
        <f t="shared" si="37"/>
        <v>5.5016346908630718</v>
      </c>
      <c r="N626">
        <v>114.88500000000001</v>
      </c>
      <c r="O626">
        <f t="shared" si="38"/>
        <v>8.4909132072333371</v>
      </c>
    </row>
    <row r="627" spans="2:15" x14ac:dyDescent="0.3">
      <c r="B627">
        <f t="shared" si="39"/>
        <v>884.93000000003394</v>
      </c>
      <c r="C627">
        <v>8.5858822217425104</v>
      </c>
      <c r="D627">
        <v>6.6393117125101098</v>
      </c>
      <c r="E627">
        <f t="shared" si="36"/>
        <v>7.6125969671263096</v>
      </c>
      <c r="H627">
        <v>115.07</v>
      </c>
      <c r="I627">
        <v>8.5858822217425104</v>
      </c>
      <c r="J627">
        <v>115.07</v>
      </c>
      <c r="K627">
        <v>6.6393117125101098</v>
      </c>
      <c r="L627">
        <v>115.07</v>
      </c>
      <c r="M627">
        <f t="shared" si="37"/>
        <v>1.8471790326976749</v>
      </c>
      <c r="N627">
        <v>115.07</v>
      </c>
      <c r="O627">
        <f t="shared" si="38"/>
        <v>7.5740516744318338</v>
      </c>
    </row>
    <row r="628" spans="2:15" x14ac:dyDescent="0.3">
      <c r="B628">
        <f t="shared" si="39"/>
        <v>884.745000000034</v>
      </c>
      <c r="C628">
        <v>9.6701306971755194</v>
      </c>
      <c r="D628">
        <v>6.9234454542681796</v>
      </c>
      <c r="E628">
        <f t="shared" si="36"/>
        <v>8.2967880757218495</v>
      </c>
      <c r="H628">
        <v>115.255</v>
      </c>
      <c r="I628">
        <v>9.6701306971755194</v>
      </c>
      <c r="J628">
        <v>115.255</v>
      </c>
      <c r="K628">
        <v>6.9234454542681796</v>
      </c>
      <c r="L628">
        <v>115.255</v>
      </c>
      <c r="M628">
        <f t="shared" si="37"/>
        <v>0.10701096824209888</v>
      </c>
      <c r="N628">
        <v>115.255</v>
      </c>
      <c r="O628">
        <f t="shared" si="38"/>
        <v>6.7719418493685559</v>
      </c>
    </row>
    <row r="629" spans="2:15" x14ac:dyDescent="0.3">
      <c r="B629">
        <f t="shared" si="39"/>
        <v>884.56000000003405</v>
      </c>
      <c r="C629">
        <v>10.1095960711885</v>
      </c>
      <c r="D629">
        <v>7.44604287299103</v>
      </c>
      <c r="E629">
        <f t="shared" si="36"/>
        <v>8.7778194720897655</v>
      </c>
      <c r="H629">
        <v>115.44</v>
      </c>
      <c r="I629">
        <v>10.1095960711885</v>
      </c>
      <c r="J629">
        <v>115.44</v>
      </c>
      <c r="K629">
        <v>7.44604287299103</v>
      </c>
      <c r="L629">
        <v>115.44</v>
      </c>
      <c r="M629">
        <f t="shared" si="37"/>
        <v>1.1849993064617093E-2</v>
      </c>
      <c r="N629">
        <v>115.44</v>
      </c>
      <c r="O629">
        <f t="shared" si="38"/>
        <v>5.1694788440023185</v>
      </c>
    </row>
    <row r="630" spans="2:15" x14ac:dyDescent="0.3">
      <c r="B630">
        <f t="shared" si="39"/>
        <v>884.37500000003411</v>
      </c>
      <c r="C630">
        <v>10.214188682592001</v>
      </c>
      <c r="D630">
        <v>7.3115263728795998</v>
      </c>
      <c r="E630">
        <f t="shared" si="36"/>
        <v>8.7628575277358003</v>
      </c>
      <c r="H630">
        <v>115.625</v>
      </c>
      <c r="I630">
        <v>10.214188682592001</v>
      </c>
      <c r="J630">
        <v>115.625</v>
      </c>
      <c r="K630">
        <v>7.3115263728795998</v>
      </c>
      <c r="L630">
        <v>115.625</v>
      </c>
      <c r="M630">
        <f t="shared" si="37"/>
        <v>4.5210281497745641E-2</v>
      </c>
      <c r="N630">
        <v>115.625</v>
      </c>
      <c r="O630">
        <f t="shared" si="38"/>
        <v>5.5907244151551847</v>
      </c>
    </row>
    <row r="631" spans="2:15" x14ac:dyDescent="0.3">
      <c r="B631">
        <f t="shared" si="39"/>
        <v>884.19000000003416</v>
      </c>
      <c r="C631">
        <v>10.7597448378178</v>
      </c>
      <c r="D631">
        <v>6.9479749830923101</v>
      </c>
      <c r="E631">
        <f t="shared" si="36"/>
        <v>8.8538599104550553</v>
      </c>
      <c r="H631">
        <v>115.81</v>
      </c>
      <c r="I631">
        <v>10.7597448378178</v>
      </c>
      <c r="J631">
        <v>115.81</v>
      </c>
      <c r="K631">
        <v>6.9479749830923101</v>
      </c>
      <c r="L631">
        <v>115.81</v>
      </c>
      <c r="M631">
        <f t="shared" si="37"/>
        <v>0.55894940660164705</v>
      </c>
      <c r="N631">
        <v>115.81</v>
      </c>
      <c r="O631">
        <f t="shared" si="38"/>
        <v>6.6996739034669028</v>
      </c>
    </row>
    <row r="632" spans="2:15" x14ac:dyDescent="0.3">
      <c r="B632">
        <f t="shared" si="39"/>
        <v>884.00500000003422</v>
      </c>
      <c r="C632">
        <v>10.655229549223799</v>
      </c>
      <c r="D632">
        <v>6.9894711713745901</v>
      </c>
      <c r="E632">
        <f t="shared" si="36"/>
        <v>8.8223503602991951</v>
      </c>
      <c r="H632">
        <v>115.995</v>
      </c>
      <c r="I632">
        <v>10.655229549223799</v>
      </c>
      <c r="J632">
        <v>115.995</v>
      </c>
      <c r="K632">
        <v>6.9894711713745901</v>
      </c>
      <c r="L632">
        <v>115.995</v>
      </c>
      <c r="M632">
        <f t="shared" si="37"/>
        <v>0.41777641920228314</v>
      </c>
      <c r="N632">
        <v>115.995</v>
      </c>
      <c r="O632">
        <f t="shared" si="38"/>
        <v>6.5765093055931914</v>
      </c>
    </row>
    <row r="633" spans="2:15" x14ac:dyDescent="0.3">
      <c r="B633">
        <f t="shared" si="39"/>
        <v>883.82000000003427</v>
      </c>
      <c r="C633">
        <v>10.6701811468459</v>
      </c>
      <c r="D633">
        <v>7.0671420270789396</v>
      </c>
      <c r="E633">
        <f t="shared" si="36"/>
        <v>8.8686615869624195</v>
      </c>
      <c r="H633">
        <v>116.18</v>
      </c>
      <c r="I633">
        <v>10.6701811468459</v>
      </c>
      <c r="J633">
        <v>116.18</v>
      </c>
      <c r="K633">
        <v>7.0671420270789396</v>
      </c>
      <c r="L633">
        <v>116.18</v>
      </c>
      <c r="M633">
        <f t="shared" si="37"/>
        <v>0.43677465047928909</v>
      </c>
      <c r="N633">
        <v>116.18</v>
      </c>
      <c r="O633">
        <f t="shared" si="38"/>
        <v>6.3431606669533345</v>
      </c>
    </row>
    <row r="634" spans="2:15" x14ac:dyDescent="0.3">
      <c r="B634">
        <f t="shared" si="39"/>
        <v>883.63500000003432</v>
      </c>
      <c r="C634">
        <v>10.082177453562499</v>
      </c>
      <c r="D634">
        <v>7.3189720583366098</v>
      </c>
      <c r="E634">
        <f t="shared" si="36"/>
        <v>8.700574755949555</v>
      </c>
      <c r="H634">
        <v>116.36499999999999</v>
      </c>
      <c r="I634">
        <v>10.082177453562499</v>
      </c>
      <c r="J634">
        <v>116.36499999999999</v>
      </c>
      <c r="K634">
        <v>7.3189720583366098</v>
      </c>
      <c r="L634">
        <v>116.36499999999999</v>
      </c>
      <c r="M634">
        <f t="shared" si="37"/>
        <v>6.6635953374066803E-3</v>
      </c>
      <c r="N634">
        <v>116.36499999999999</v>
      </c>
      <c r="O634">
        <f t="shared" si="38"/>
        <v>5.5674905489584878</v>
      </c>
    </row>
    <row r="635" spans="2:15" x14ac:dyDescent="0.3">
      <c r="B635">
        <f t="shared" si="39"/>
        <v>883.45000000003438</v>
      </c>
      <c r="C635">
        <v>9.4862518820929207</v>
      </c>
      <c r="D635">
        <v>7.4775982016942599</v>
      </c>
      <c r="E635">
        <f t="shared" si="36"/>
        <v>8.4819250418935894</v>
      </c>
      <c r="H635">
        <v>116.55</v>
      </c>
      <c r="I635">
        <v>9.4862518820929207</v>
      </c>
      <c r="J635">
        <v>116.55</v>
      </c>
      <c r="K635">
        <v>7.4775982016942599</v>
      </c>
      <c r="L635">
        <v>116.55</v>
      </c>
      <c r="M635">
        <f t="shared" si="37"/>
        <v>0.25824141609268492</v>
      </c>
      <c r="N635">
        <v>116.55</v>
      </c>
      <c r="O635">
        <f t="shared" si="38"/>
        <v>5.0703750011633399</v>
      </c>
    </row>
    <row r="636" spans="2:15" x14ac:dyDescent="0.3">
      <c r="B636">
        <f t="shared" si="39"/>
        <v>883.26500000003443</v>
      </c>
      <c r="C636">
        <v>9.0791526434777605</v>
      </c>
      <c r="D636">
        <v>7.4102999025490099</v>
      </c>
      <c r="E636">
        <f t="shared" si="36"/>
        <v>8.2447262730133843</v>
      </c>
      <c r="H636">
        <v>116.735</v>
      </c>
      <c r="I636">
        <v>9.0791526434777605</v>
      </c>
      <c r="J636">
        <v>116.735</v>
      </c>
      <c r="K636">
        <v>7.4102999025490099</v>
      </c>
      <c r="L636">
        <v>116.735</v>
      </c>
      <c r="M636">
        <f t="shared" si="37"/>
        <v>0.81381492177334702</v>
      </c>
      <c r="N636">
        <v>116.735</v>
      </c>
      <c r="O636">
        <f t="shared" si="38"/>
        <v>5.28165200176801</v>
      </c>
    </row>
    <row r="637" spans="2:15" x14ac:dyDescent="0.3">
      <c r="B637">
        <f t="shared" si="39"/>
        <v>883.08000000003449</v>
      </c>
      <c r="C637">
        <v>9.0185250538370401</v>
      </c>
      <c r="D637">
        <v>7.3694188214765299</v>
      </c>
      <c r="E637">
        <f t="shared" si="36"/>
        <v>8.1939719376567854</v>
      </c>
      <c r="H637">
        <v>116.92</v>
      </c>
      <c r="I637">
        <v>9.0185250538370401</v>
      </c>
      <c r="J637">
        <v>116.92</v>
      </c>
      <c r="K637">
        <v>7.3694188214765299</v>
      </c>
      <c r="L637">
        <v>116.92</v>
      </c>
      <c r="M637">
        <f t="shared" si="37"/>
        <v>0.92098178589382906</v>
      </c>
      <c r="N637">
        <v>116.92</v>
      </c>
      <c r="O637">
        <f t="shared" si="38"/>
        <v>5.4097727693448414</v>
      </c>
    </row>
    <row r="638" spans="2:15" x14ac:dyDescent="0.3">
      <c r="B638">
        <f t="shared" si="39"/>
        <v>882.89500000003454</v>
      </c>
      <c r="C638">
        <v>9.9061752664017604</v>
      </c>
      <c r="D638">
        <v>7.33832159330405</v>
      </c>
      <c r="E638">
        <f t="shared" si="36"/>
        <v>8.6222484298529061</v>
      </c>
      <c r="H638">
        <v>117.105</v>
      </c>
      <c r="I638">
        <v>9.9061752664017604</v>
      </c>
      <c r="J638">
        <v>117.105</v>
      </c>
      <c r="K638">
        <v>7.33832159330405</v>
      </c>
      <c r="L638">
        <v>117.105</v>
      </c>
      <c r="M638">
        <f t="shared" si="37"/>
        <v>8.6857764149628203E-3</v>
      </c>
      <c r="N638">
        <v>117.105</v>
      </c>
      <c r="O638">
        <f t="shared" si="38"/>
        <v>5.5070545417603167</v>
      </c>
    </row>
    <row r="639" spans="2:15" x14ac:dyDescent="0.3">
      <c r="B639">
        <f t="shared" si="39"/>
        <v>882.7100000000346</v>
      </c>
      <c r="C639">
        <v>10.840360804073301</v>
      </c>
      <c r="D639">
        <v>7.6011043698699696</v>
      </c>
      <c r="E639">
        <f t="shared" si="36"/>
        <v>9.2207325869716357</v>
      </c>
      <c r="H639">
        <v>117.29</v>
      </c>
      <c r="I639">
        <v>10.840360804073301</v>
      </c>
      <c r="J639">
        <v>117.29</v>
      </c>
      <c r="K639">
        <v>7.6011043698699696</v>
      </c>
      <c r="L639">
        <v>117.29</v>
      </c>
      <c r="M639">
        <f t="shared" si="37"/>
        <v>0.68095388163963155</v>
      </c>
      <c r="N639">
        <v>117.29</v>
      </c>
      <c r="O639">
        <f t="shared" si="38"/>
        <v>4.6825848441705347</v>
      </c>
    </row>
    <row r="640" spans="2:15" x14ac:dyDescent="0.3">
      <c r="B640">
        <f t="shared" si="39"/>
        <v>882.52500000003465</v>
      </c>
      <c r="C640">
        <v>11.725310678847499</v>
      </c>
      <c r="D640">
        <v>7.82012735506623</v>
      </c>
      <c r="E640">
        <f t="shared" si="36"/>
        <v>9.7727190169568647</v>
      </c>
      <c r="H640">
        <v>117.47499999999999</v>
      </c>
      <c r="I640">
        <v>11.725310678847499</v>
      </c>
      <c r="J640">
        <v>117.47499999999999</v>
      </c>
      <c r="K640">
        <v>7.82012735506623</v>
      </c>
      <c r="L640">
        <v>117.47499999999999</v>
      </c>
      <c r="M640">
        <f t="shared" si="37"/>
        <v>2.6612135518409974</v>
      </c>
      <c r="N640">
        <v>117.47499999999999</v>
      </c>
      <c r="O640">
        <f t="shared" si="38"/>
        <v>4.001058062832862</v>
      </c>
    </row>
    <row r="641" spans="2:15" x14ac:dyDescent="0.3">
      <c r="B641">
        <f t="shared" si="39"/>
        <v>882.34000000003471</v>
      </c>
      <c r="C641">
        <v>11.947474355481299</v>
      </c>
      <c r="D641">
        <v>8.2891113585028506</v>
      </c>
      <c r="E641">
        <f t="shared" si="36"/>
        <v>10.118292856992074</v>
      </c>
      <c r="H641">
        <v>117.66</v>
      </c>
      <c r="I641">
        <v>11.947474355481299</v>
      </c>
      <c r="J641">
        <v>117.66</v>
      </c>
      <c r="K641">
        <v>8.2891113585028506</v>
      </c>
      <c r="L641">
        <v>117.66</v>
      </c>
      <c r="M641">
        <f t="shared" si="37"/>
        <v>3.2988470725079866</v>
      </c>
      <c r="N641">
        <v>117.66</v>
      </c>
      <c r="O641">
        <f t="shared" si="38"/>
        <v>2.6212641836628823</v>
      </c>
    </row>
    <row r="642" spans="2:15" x14ac:dyDescent="0.3">
      <c r="B642">
        <f t="shared" si="39"/>
        <v>882.15500000003476</v>
      </c>
      <c r="C642">
        <v>11.692775777885499</v>
      </c>
      <c r="D642">
        <v>8.1857904521896199</v>
      </c>
      <c r="E642">
        <f t="shared" si="36"/>
        <v>9.9392831150375596</v>
      </c>
      <c r="H642">
        <v>117.845</v>
      </c>
      <c r="I642">
        <v>11.692775777885499</v>
      </c>
      <c r="J642">
        <v>117.845</v>
      </c>
      <c r="K642">
        <v>8.1857904521896199</v>
      </c>
      <c r="L642">
        <v>117.845</v>
      </c>
      <c r="M642">
        <f t="shared" si="37"/>
        <v>2.5713682387535375</v>
      </c>
      <c r="N642">
        <v>117.845</v>
      </c>
      <c r="O642">
        <f t="shared" si="38"/>
        <v>2.9115798861004425</v>
      </c>
    </row>
    <row r="643" spans="2:15" x14ac:dyDescent="0.3">
      <c r="B643">
        <f t="shared" si="39"/>
        <v>881.97000000003482</v>
      </c>
      <c r="C643">
        <v>11.910481725307299</v>
      </c>
      <c r="D643">
        <v>7.7513950839579602</v>
      </c>
      <c r="E643">
        <f t="shared" si="36"/>
        <v>9.8309384046326294</v>
      </c>
      <c r="H643">
        <v>118.03</v>
      </c>
      <c r="I643">
        <v>11.910481725307299</v>
      </c>
      <c r="J643">
        <v>118.03</v>
      </c>
      <c r="K643">
        <v>7.7513950839579602</v>
      </c>
      <c r="L643">
        <v>118.03</v>
      </c>
      <c r="M643">
        <f t="shared" si="37"/>
        <v>3.1900338315771499</v>
      </c>
      <c r="N643">
        <v>118.03</v>
      </c>
      <c r="O643">
        <f t="shared" si="38"/>
        <v>4.2134991496941634</v>
      </c>
    </row>
    <row r="644" spans="2:15" x14ac:dyDescent="0.3">
      <c r="B644">
        <f t="shared" si="39"/>
        <v>881.78500000003487</v>
      </c>
      <c r="C644">
        <v>11.5082552818112</v>
      </c>
      <c r="D644">
        <v>7.4246638451224998</v>
      </c>
      <c r="E644">
        <f t="shared" si="36"/>
        <v>9.4664595634668505</v>
      </c>
      <c r="H644">
        <v>118.215</v>
      </c>
      <c r="I644">
        <v>11.5082552818112</v>
      </c>
      <c r="J644">
        <v>118.215</v>
      </c>
      <c r="K644">
        <v>7.4246638451224998</v>
      </c>
      <c r="L644">
        <v>118.215</v>
      </c>
      <c r="M644">
        <f t="shared" si="37"/>
        <v>2.0820948189029007</v>
      </c>
      <c r="N644">
        <v>118.215</v>
      </c>
      <c r="O644">
        <f t="shared" si="38"/>
        <v>5.2365871376198463</v>
      </c>
    </row>
    <row r="645" spans="2:15" x14ac:dyDescent="0.3">
      <c r="B645">
        <f t="shared" si="39"/>
        <v>881.60000000003492</v>
      </c>
      <c r="C645">
        <v>11.177016653695</v>
      </c>
      <c r="D645">
        <v>7.4917104765613702</v>
      </c>
      <c r="E645">
        <f t="shared" si="36"/>
        <v>9.3343635651281858</v>
      </c>
      <c r="H645">
        <v>118.4</v>
      </c>
      <c r="I645">
        <v>11.177016653695</v>
      </c>
      <c r="J645">
        <v>118.4</v>
      </c>
      <c r="K645">
        <v>7.4917104765613702</v>
      </c>
      <c r="L645">
        <v>118.4</v>
      </c>
      <c r="M645">
        <f t="shared" si="37"/>
        <v>1.3061113665053004</v>
      </c>
      <c r="N645">
        <v>118.4</v>
      </c>
      <c r="O645">
        <f t="shared" si="38"/>
        <v>5.0260421881904795</v>
      </c>
    </row>
    <row r="646" spans="2:15" x14ac:dyDescent="0.3">
      <c r="B646">
        <f t="shared" si="39"/>
        <v>881.41500000003498</v>
      </c>
      <c r="C646">
        <v>10.527776100634499</v>
      </c>
      <c r="D646">
        <v>7.4913982607138196</v>
      </c>
      <c r="E646">
        <f t="shared" ref="E646:E709" si="40">AVERAGE(C646:D646)</f>
        <v>9.0095871806741599</v>
      </c>
      <c r="H646">
        <v>118.58499999999999</v>
      </c>
      <c r="I646">
        <v>10.527776100634499</v>
      </c>
      <c r="J646">
        <v>118.58499999999999</v>
      </c>
      <c r="K646">
        <v>7.4913982607138196</v>
      </c>
      <c r="L646">
        <v>118.58499999999999</v>
      </c>
      <c r="M646">
        <f t="shared" ref="M646:M709" si="41">5*(1-COS(2*PI()*I646/10))</f>
        <v>0.27240540661966406</v>
      </c>
      <c r="N646">
        <v>118.58499999999999</v>
      </c>
      <c r="O646">
        <f t="shared" ref="O646:O709" si="42">5*(1-COS(2*PI()*K646/10))</f>
        <v>5.0270230293917741</v>
      </c>
    </row>
    <row r="647" spans="2:15" x14ac:dyDescent="0.3">
      <c r="B647">
        <f t="shared" ref="B647:B710" si="43">B646-0.185</f>
        <v>881.23000000003503</v>
      </c>
      <c r="C647">
        <v>9.6513366429030594</v>
      </c>
      <c r="D647">
        <v>7.6576335950437597</v>
      </c>
      <c r="E647">
        <f t="shared" si="40"/>
        <v>8.65448511897341</v>
      </c>
      <c r="H647">
        <v>118.77</v>
      </c>
      <c r="I647">
        <v>9.6513366429030594</v>
      </c>
      <c r="J647">
        <v>118.77</v>
      </c>
      <c r="K647">
        <v>7.6576335950437597</v>
      </c>
      <c r="L647">
        <v>118.77</v>
      </c>
      <c r="M647">
        <f t="shared" si="41"/>
        <v>0.1195018868871589</v>
      </c>
      <c r="N647">
        <v>118.77</v>
      </c>
      <c r="O647">
        <f t="shared" si="42"/>
        <v>4.5055887225731581</v>
      </c>
    </row>
    <row r="648" spans="2:15" x14ac:dyDescent="0.3">
      <c r="B648">
        <f t="shared" si="43"/>
        <v>881.04500000003509</v>
      </c>
      <c r="C648">
        <v>9.1316467115543691</v>
      </c>
      <c r="D648">
        <v>7.8421075542014496</v>
      </c>
      <c r="E648">
        <f t="shared" si="40"/>
        <v>8.4868771328779093</v>
      </c>
      <c r="H648">
        <v>118.955</v>
      </c>
      <c r="I648">
        <v>9.1316467115543691</v>
      </c>
      <c r="J648">
        <v>118.955</v>
      </c>
      <c r="K648">
        <v>7.8421075542014496</v>
      </c>
      <c r="L648">
        <v>118.955</v>
      </c>
      <c r="M648">
        <f t="shared" si="41"/>
        <v>0.72592595882742972</v>
      </c>
      <c r="N648">
        <v>118.955</v>
      </c>
      <c r="O648">
        <f t="shared" si="42"/>
        <v>3.9334948143946455</v>
      </c>
    </row>
    <row r="649" spans="2:15" x14ac:dyDescent="0.3">
      <c r="B649">
        <f t="shared" si="43"/>
        <v>880.86000000003514</v>
      </c>
      <c r="C649">
        <v>8.7104536999016808</v>
      </c>
      <c r="D649">
        <v>7.86546013729071</v>
      </c>
      <c r="E649">
        <f t="shared" si="40"/>
        <v>8.2879569185961959</v>
      </c>
      <c r="H649">
        <v>119.14</v>
      </c>
      <c r="I649">
        <v>8.7104536999016808</v>
      </c>
      <c r="J649">
        <v>119.14</v>
      </c>
      <c r="K649">
        <v>7.86546013729071</v>
      </c>
      <c r="L649">
        <v>119.14</v>
      </c>
      <c r="M649">
        <f t="shared" si="41"/>
        <v>1.5533982207831842</v>
      </c>
      <c r="N649">
        <v>119.14</v>
      </c>
      <c r="O649">
        <f t="shared" si="42"/>
        <v>3.8619362538399238</v>
      </c>
    </row>
    <row r="650" spans="2:15" x14ac:dyDescent="0.3">
      <c r="B650">
        <f t="shared" si="43"/>
        <v>880.6750000000352</v>
      </c>
      <c r="C650">
        <v>9.4296908314469192</v>
      </c>
      <c r="D650">
        <v>7.8537491664926602</v>
      </c>
      <c r="E650">
        <f t="shared" si="40"/>
        <v>8.6417199989697906</v>
      </c>
      <c r="H650">
        <v>119.325</v>
      </c>
      <c r="I650">
        <v>9.4296908314469192</v>
      </c>
      <c r="J650">
        <v>119.325</v>
      </c>
      <c r="K650">
        <v>7.8537491664926602</v>
      </c>
      <c r="L650">
        <v>119.325</v>
      </c>
      <c r="M650">
        <f t="shared" si="41"/>
        <v>0.31759112216457164</v>
      </c>
      <c r="N650">
        <v>119.325</v>
      </c>
      <c r="O650">
        <f t="shared" si="42"/>
        <v>3.8977921369306001</v>
      </c>
    </row>
    <row r="651" spans="2:15" x14ac:dyDescent="0.3">
      <c r="B651">
        <f t="shared" si="43"/>
        <v>880.49000000003525</v>
      </c>
      <c r="C651">
        <v>10.3515725921387</v>
      </c>
      <c r="D651">
        <v>8.0992145111260907</v>
      </c>
      <c r="E651">
        <f t="shared" si="40"/>
        <v>9.2253935516323953</v>
      </c>
      <c r="H651">
        <v>119.51</v>
      </c>
      <c r="I651">
        <v>10.3515725921387</v>
      </c>
      <c r="J651">
        <v>119.51</v>
      </c>
      <c r="K651">
        <v>8.0992145111260907</v>
      </c>
      <c r="L651">
        <v>119.51</v>
      </c>
      <c r="M651">
        <f t="shared" si="41"/>
        <v>0.12149629659544248</v>
      </c>
      <c r="N651">
        <v>119.51</v>
      </c>
      <c r="O651">
        <f t="shared" si="42"/>
        <v>3.1616718571397575</v>
      </c>
    </row>
    <row r="652" spans="2:15" x14ac:dyDescent="0.3">
      <c r="B652">
        <f t="shared" si="43"/>
        <v>880.30500000003531</v>
      </c>
      <c r="C652">
        <v>11.607235473776999</v>
      </c>
      <c r="D652">
        <v>8.57561154198652</v>
      </c>
      <c r="E652">
        <f t="shared" si="40"/>
        <v>10.09142350788176</v>
      </c>
      <c r="H652">
        <v>119.69499999999999</v>
      </c>
      <c r="I652">
        <v>11.607235473776999</v>
      </c>
      <c r="J652">
        <v>119.69499999999999</v>
      </c>
      <c r="K652">
        <v>8.57561154198652</v>
      </c>
      <c r="L652">
        <v>119.69499999999999</v>
      </c>
      <c r="M652">
        <f t="shared" si="41"/>
        <v>2.3400859879649261</v>
      </c>
      <c r="N652">
        <v>119.69499999999999</v>
      </c>
      <c r="O652">
        <f t="shared" si="42"/>
        <v>1.8722875739009122</v>
      </c>
    </row>
    <row r="653" spans="2:15" x14ac:dyDescent="0.3">
      <c r="B653">
        <f t="shared" si="43"/>
        <v>880.12000000003536</v>
      </c>
      <c r="C653">
        <v>12.296964393244499</v>
      </c>
      <c r="D653">
        <v>9.1225016570672306</v>
      </c>
      <c r="E653">
        <f t="shared" si="40"/>
        <v>10.709733025155865</v>
      </c>
      <c r="H653">
        <v>119.88</v>
      </c>
      <c r="I653">
        <v>12.296964393244499</v>
      </c>
      <c r="J653">
        <v>119.88</v>
      </c>
      <c r="K653">
        <v>9.1225016570672306</v>
      </c>
      <c r="L653">
        <v>119.88</v>
      </c>
      <c r="M653">
        <f t="shared" si="41"/>
        <v>4.3638735371608455</v>
      </c>
      <c r="N653">
        <v>119.88</v>
      </c>
      <c r="O653">
        <f t="shared" si="42"/>
        <v>0.74090540317968245</v>
      </c>
    </row>
    <row r="654" spans="2:15" x14ac:dyDescent="0.3">
      <c r="B654">
        <f t="shared" si="43"/>
        <v>879.93500000003542</v>
      </c>
      <c r="C654">
        <v>12.385530895293</v>
      </c>
      <c r="D654">
        <v>9.5425233249120502</v>
      </c>
      <c r="E654">
        <f t="shared" si="40"/>
        <v>10.964027110102524</v>
      </c>
      <c r="H654">
        <v>120.065</v>
      </c>
      <c r="I654">
        <v>12.385530895293</v>
      </c>
      <c r="J654">
        <v>120.065</v>
      </c>
      <c r="K654">
        <v>9.5425233249120502</v>
      </c>
      <c r="L654">
        <v>120.065</v>
      </c>
      <c r="M654">
        <f t="shared" si="41"/>
        <v>4.6406946653263068</v>
      </c>
      <c r="N654">
        <v>120.065</v>
      </c>
      <c r="O654">
        <f t="shared" si="42"/>
        <v>0.20513765783154225</v>
      </c>
    </row>
    <row r="655" spans="2:15" x14ac:dyDescent="0.3">
      <c r="B655">
        <f t="shared" si="43"/>
        <v>879.75000000003547</v>
      </c>
      <c r="C655">
        <v>12.7946275357302</v>
      </c>
      <c r="D655">
        <v>9.3343787496403401</v>
      </c>
      <c r="E655">
        <f t="shared" si="40"/>
        <v>11.06450314268527</v>
      </c>
      <c r="H655">
        <v>120.25</v>
      </c>
      <c r="I655">
        <v>12.7946275357302</v>
      </c>
      <c r="J655">
        <v>120.25</v>
      </c>
      <c r="K655">
        <v>9.3343787496403401</v>
      </c>
      <c r="L655">
        <v>120.25</v>
      </c>
      <c r="M655">
        <f t="shared" si="41"/>
        <v>5.9203221296574231</v>
      </c>
      <c r="N655">
        <v>120.25</v>
      </c>
      <c r="O655">
        <f t="shared" si="42"/>
        <v>0.43093786342817297</v>
      </c>
    </row>
    <row r="656" spans="2:15" x14ac:dyDescent="0.3">
      <c r="B656">
        <f t="shared" si="43"/>
        <v>879.56500000003552</v>
      </c>
      <c r="C656">
        <v>12.9961128753847</v>
      </c>
      <c r="D656">
        <v>9.0806324142058692</v>
      </c>
      <c r="E656">
        <f t="shared" si="40"/>
        <v>11.038372644795285</v>
      </c>
      <c r="H656">
        <v>120.435</v>
      </c>
      <c r="I656">
        <v>12.9961128753847</v>
      </c>
      <c r="J656">
        <v>120.435</v>
      </c>
      <c r="K656">
        <v>9.0806324142058692</v>
      </c>
      <c r="L656">
        <v>120.435</v>
      </c>
      <c r="M656">
        <f t="shared" si="41"/>
        <v>6.5334662991876744</v>
      </c>
      <c r="N656">
        <v>120.435</v>
      </c>
      <c r="O656">
        <f t="shared" si="42"/>
        <v>0.81127456078271598</v>
      </c>
    </row>
    <row r="657" spans="2:15" x14ac:dyDescent="0.3">
      <c r="B657">
        <f t="shared" si="43"/>
        <v>879.38000000003558</v>
      </c>
      <c r="C657">
        <v>12.9696917213065</v>
      </c>
      <c r="D657">
        <v>9.1442471137199899</v>
      </c>
      <c r="E657">
        <f t="shared" si="40"/>
        <v>11.056969417513244</v>
      </c>
      <c r="H657">
        <v>120.62</v>
      </c>
      <c r="I657">
        <v>12.9696917213065</v>
      </c>
      <c r="J657">
        <v>120.62</v>
      </c>
      <c r="K657">
        <v>9.1442471137199899</v>
      </c>
      <c r="L657">
        <v>120.62</v>
      </c>
      <c r="M657">
        <f t="shared" si="41"/>
        <v>6.4542542445456537</v>
      </c>
      <c r="N657">
        <v>120.62</v>
      </c>
      <c r="O657">
        <f t="shared" si="42"/>
        <v>0.70551798050064785</v>
      </c>
    </row>
    <row r="658" spans="2:15" x14ac:dyDescent="0.3">
      <c r="B658">
        <f t="shared" si="43"/>
        <v>879.19500000003563</v>
      </c>
      <c r="C658">
        <v>12.905136641697499</v>
      </c>
      <c r="D658">
        <v>9.2720485214770196</v>
      </c>
      <c r="E658">
        <f t="shared" si="40"/>
        <v>11.08859258158726</v>
      </c>
      <c r="H658">
        <v>120.80500000000001</v>
      </c>
      <c r="I658">
        <v>12.905136641697499</v>
      </c>
      <c r="J658">
        <v>120.80500000000001</v>
      </c>
      <c r="K658">
        <v>9.2720485214770196</v>
      </c>
      <c r="L658">
        <v>120.80500000000001</v>
      </c>
      <c r="M658">
        <f t="shared" si="41"/>
        <v>6.259073187435269</v>
      </c>
      <c r="N658">
        <v>120.80500000000001</v>
      </c>
      <c r="O658">
        <f t="shared" si="42"/>
        <v>0.51394910675965577</v>
      </c>
    </row>
    <row r="659" spans="2:15" x14ac:dyDescent="0.3">
      <c r="B659">
        <f t="shared" si="43"/>
        <v>879.01000000003569</v>
      </c>
      <c r="C659">
        <v>12.3080656522189</v>
      </c>
      <c r="D659">
        <v>9.6543424848002797</v>
      </c>
      <c r="E659">
        <f t="shared" si="40"/>
        <v>10.981204068509591</v>
      </c>
      <c r="H659">
        <v>120.99</v>
      </c>
      <c r="I659">
        <v>12.3080656522189</v>
      </c>
      <c r="J659">
        <v>120.99</v>
      </c>
      <c r="K659">
        <v>9.6543424848002797</v>
      </c>
      <c r="L659">
        <v>120.99</v>
      </c>
      <c r="M659">
        <f t="shared" si="41"/>
        <v>4.3984809599812866</v>
      </c>
      <c r="N659">
        <v>120.99</v>
      </c>
      <c r="O659">
        <f t="shared" si="42"/>
        <v>0.11745837750807564</v>
      </c>
    </row>
    <row r="660" spans="2:15" x14ac:dyDescent="0.3">
      <c r="B660">
        <f t="shared" si="43"/>
        <v>878.82500000003574</v>
      </c>
      <c r="C660">
        <v>11.884428394164001</v>
      </c>
      <c r="D660">
        <v>9.9437532861325106</v>
      </c>
      <c r="E660">
        <f t="shared" si="40"/>
        <v>10.914090840148255</v>
      </c>
      <c r="H660">
        <v>121.175</v>
      </c>
      <c r="I660">
        <v>11.884428394164001</v>
      </c>
      <c r="J660">
        <v>121.175</v>
      </c>
      <c r="K660">
        <v>9.9437532861325106</v>
      </c>
      <c r="L660">
        <v>121.175</v>
      </c>
      <c r="M660">
        <f t="shared" si="41"/>
        <v>3.1139817252867874</v>
      </c>
      <c r="N660">
        <v>121.175</v>
      </c>
      <c r="O660">
        <f t="shared" si="42"/>
        <v>3.1221146847587589E-3</v>
      </c>
    </row>
    <row r="661" spans="2:15" x14ac:dyDescent="0.3">
      <c r="B661">
        <f t="shared" si="43"/>
        <v>878.6400000000358</v>
      </c>
      <c r="C661">
        <v>11.209024922478999</v>
      </c>
      <c r="D661">
        <v>10.132198218570499</v>
      </c>
      <c r="E661">
        <f t="shared" si="40"/>
        <v>10.670611570524748</v>
      </c>
      <c r="H661">
        <v>121.36</v>
      </c>
      <c r="I661">
        <v>11.209024922478999</v>
      </c>
      <c r="J661">
        <v>121.36</v>
      </c>
      <c r="K661">
        <v>10.132198218570499</v>
      </c>
      <c r="L661">
        <v>121.36</v>
      </c>
      <c r="M661">
        <f t="shared" si="41"/>
        <v>1.3746240693633598</v>
      </c>
      <c r="N661">
        <v>121.36</v>
      </c>
      <c r="O661">
        <f t="shared" si="42"/>
        <v>1.7238570105844175E-2</v>
      </c>
    </row>
    <row r="662" spans="2:15" x14ac:dyDescent="0.3">
      <c r="B662">
        <f t="shared" si="43"/>
        <v>878.45500000003585</v>
      </c>
      <c r="C662">
        <v>11.403548429178599</v>
      </c>
      <c r="D662">
        <v>10.2459795075833</v>
      </c>
      <c r="E662">
        <f t="shared" si="40"/>
        <v>10.82476396838095</v>
      </c>
      <c r="H662">
        <v>121.545</v>
      </c>
      <c r="I662">
        <v>11.403548429178599</v>
      </c>
      <c r="J662">
        <v>121.545</v>
      </c>
      <c r="K662">
        <v>10.2459795075833</v>
      </c>
      <c r="L662">
        <v>121.545</v>
      </c>
      <c r="M662">
        <f t="shared" si="41"/>
        <v>1.8214774306560366</v>
      </c>
      <c r="N662">
        <v>121.545</v>
      </c>
      <c r="O662">
        <f t="shared" si="42"/>
        <v>5.959817175376525E-2</v>
      </c>
    </row>
    <row r="663" spans="2:15" x14ac:dyDescent="0.3">
      <c r="B663">
        <f t="shared" si="43"/>
        <v>878.27000000003591</v>
      </c>
      <c r="C663">
        <v>11.8701859097204</v>
      </c>
      <c r="D663">
        <v>10.239101271210099</v>
      </c>
      <c r="E663">
        <f t="shared" si="40"/>
        <v>11.05464359046525</v>
      </c>
      <c r="H663">
        <v>121.73</v>
      </c>
      <c r="I663">
        <v>11.8701859097204</v>
      </c>
      <c r="J663">
        <v>121.73</v>
      </c>
      <c r="K663">
        <v>10.239101271210099</v>
      </c>
      <c r="L663">
        <v>121.73</v>
      </c>
      <c r="M663">
        <f t="shared" si="41"/>
        <v>3.0726189411883253</v>
      </c>
      <c r="N663">
        <v>121.73</v>
      </c>
      <c r="O663">
        <f t="shared" si="42"/>
        <v>5.6317911565663126E-2</v>
      </c>
    </row>
    <row r="664" spans="2:15" x14ac:dyDescent="0.3">
      <c r="B664">
        <f t="shared" si="43"/>
        <v>878.08500000003596</v>
      </c>
      <c r="C664">
        <v>12.8478846490469</v>
      </c>
      <c r="D664">
        <v>10.5061392729597</v>
      </c>
      <c r="E664">
        <f t="shared" si="40"/>
        <v>11.6770119610033</v>
      </c>
      <c r="H664">
        <v>121.91500000000001</v>
      </c>
      <c r="I664">
        <v>12.8478846490469</v>
      </c>
      <c r="J664">
        <v>121.91500000000001</v>
      </c>
      <c r="K664">
        <v>10.5061392729597</v>
      </c>
      <c r="L664">
        <v>121.91500000000001</v>
      </c>
      <c r="M664">
        <f t="shared" si="41"/>
        <v>6.0842297213477128</v>
      </c>
      <c r="N664">
        <v>121.91500000000001</v>
      </c>
      <c r="O664">
        <f t="shared" si="42"/>
        <v>0.25071282231806491</v>
      </c>
    </row>
    <row r="665" spans="2:15" x14ac:dyDescent="0.3">
      <c r="B665">
        <f t="shared" si="43"/>
        <v>877.90000000003602</v>
      </c>
      <c r="C665">
        <v>13.676025548469401</v>
      </c>
      <c r="D665">
        <v>10.874304808832701</v>
      </c>
      <c r="E665">
        <f t="shared" si="40"/>
        <v>12.275165178651051</v>
      </c>
      <c r="H665">
        <v>122.1</v>
      </c>
      <c r="I665">
        <v>13.676025548469401</v>
      </c>
      <c r="J665">
        <v>122.1</v>
      </c>
      <c r="K665">
        <v>10.874304808832701</v>
      </c>
      <c r="L665">
        <v>122.1</v>
      </c>
      <c r="M665">
        <f t="shared" si="41"/>
        <v>8.3674448533121932</v>
      </c>
      <c r="N665">
        <v>122.1</v>
      </c>
      <c r="O665">
        <f t="shared" si="42"/>
        <v>0.73565844420039606</v>
      </c>
    </row>
    <row r="666" spans="2:15" x14ac:dyDescent="0.3">
      <c r="B666">
        <f t="shared" si="43"/>
        <v>877.71500000003607</v>
      </c>
      <c r="C666">
        <v>13.565805580735899</v>
      </c>
      <c r="D666">
        <v>11.2447357714784</v>
      </c>
      <c r="E666">
        <f t="shared" si="40"/>
        <v>12.405270676107151</v>
      </c>
      <c r="H666">
        <v>122.285</v>
      </c>
      <c r="I666">
        <v>13.565805580735899</v>
      </c>
      <c r="J666">
        <v>122.285</v>
      </c>
      <c r="K666">
        <v>11.2447357714784</v>
      </c>
      <c r="L666">
        <v>122.285</v>
      </c>
      <c r="M666">
        <f t="shared" si="41"/>
        <v>8.1036184141045755</v>
      </c>
      <c r="N666">
        <v>122.285</v>
      </c>
      <c r="O666">
        <f t="shared" si="42"/>
        <v>1.4527912797315929</v>
      </c>
    </row>
    <row r="667" spans="2:15" x14ac:dyDescent="0.3">
      <c r="B667">
        <f t="shared" si="43"/>
        <v>877.53000000003613</v>
      </c>
      <c r="C667">
        <v>13.6396302065385</v>
      </c>
      <c r="D667">
        <v>11.0711258784265</v>
      </c>
      <c r="E667">
        <f t="shared" si="40"/>
        <v>12.355378042482499</v>
      </c>
      <c r="H667">
        <v>122.47</v>
      </c>
      <c r="I667">
        <v>13.6396302065385</v>
      </c>
      <c r="J667">
        <v>122.47</v>
      </c>
      <c r="K667">
        <v>11.0711258784265</v>
      </c>
      <c r="L667">
        <v>122.47</v>
      </c>
      <c r="M667">
        <f t="shared" si="41"/>
        <v>8.2820524458398239</v>
      </c>
      <c r="N667">
        <v>122.47</v>
      </c>
      <c r="O667">
        <f t="shared" si="42"/>
        <v>1.0902497581483594</v>
      </c>
    </row>
    <row r="668" spans="2:15" x14ac:dyDescent="0.3">
      <c r="B668">
        <f t="shared" si="43"/>
        <v>877.34500000003618</v>
      </c>
      <c r="C668">
        <v>13.826061763898201</v>
      </c>
      <c r="D668">
        <v>10.680083631501001</v>
      </c>
      <c r="E668">
        <f t="shared" si="40"/>
        <v>12.253072697699601</v>
      </c>
      <c r="H668">
        <v>122.655</v>
      </c>
      <c r="I668">
        <v>13.826061763898201</v>
      </c>
      <c r="J668">
        <v>122.655</v>
      </c>
      <c r="K668">
        <v>10.680083631501001</v>
      </c>
      <c r="L668">
        <v>122.655</v>
      </c>
      <c r="M668">
        <f t="shared" si="41"/>
        <v>8.7003995722848035</v>
      </c>
      <c r="N668">
        <v>122.655</v>
      </c>
      <c r="O668">
        <f t="shared" si="42"/>
        <v>0.44957902428533481</v>
      </c>
    </row>
    <row r="669" spans="2:15" x14ac:dyDescent="0.3">
      <c r="B669">
        <f t="shared" si="43"/>
        <v>877.16000000003623</v>
      </c>
      <c r="C669">
        <v>13.5911680169647</v>
      </c>
      <c r="D669">
        <v>10.399373979515101</v>
      </c>
      <c r="E669">
        <f t="shared" si="40"/>
        <v>11.995270998239899</v>
      </c>
      <c r="H669">
        <v>122.84</v>
      </c>
      <c r="I669">
        <v>13.5911680169647</v>
      </c>
      <c r="J669">
        <v>122.84</v>
      </c>
      <c r="K669">
        <v>10.399373979515101</v>
      </c>
      <c r="L669">
        <v>122.84</v>
      </c>
      <c r="M669">
        <f t="shared" si="41"/>
        <v>8.1656919450581267</v>
      </c>
      <c r="N669">
        <v>122.84</v>
      </c>
      <c r="O669">
        <f t="shared" si="42"/>
        <v>0.15659547027070952</v>
      </c>
    </row>
    <row r="670" spans="2:15" x14ac:dyDescent="0.3">
      <c r="B670">
        <f t="shared" si="43"/>
        <v>876.97500000003629</v>
      </c>
      <c r="C670">
        <v>13.251910627827799</v>
      </c>
      <c r="D670">
        <v>10.5878569265124</v>
      </c>
      <c r="E670">
        <f t="shared" si="40"/>
        <v>11.919883777170099</v>
      </c>
      <c r="H670">
        <v>123.02500000000001</v>
      </c>
      <c r="I670">
        <v>13.251910627827799</v>
      </c>
      <c r="J670">
        <v>123.02500000000001</v>
      </c>
      <c r="K670">
        <v>10.5878569265124</v>
      </c>
      <c r="L670">
        <v>123.02500000000001</v>
      </c>
      <c r="M670">
        <f t="shared" si="41"/>
        <v>7.2752990520765124</v>
      </c>
      <c r="N670">
        <v>123.02500000000001</v>
      </c>
      <c r="O670">
        <f t="shared" si="42"/>
        <v>0.33720958511624266</v>
      </c>
    </row>
    <row r="671" spans="2:15" x14ac:dyDescent="0.3">
      <c r="B671">
        <f t="shared" si="43"/>
        <v>876.79000000003634</v>
      </c>
      <c r="C671">
        <v>12.3393507178462</v>
      </c>
      <c r="D671">
        <v>10.753222669373599</v>
      </c>
      <c r="E671">
        <f t="shared" si="40"/>
        <v>11.5462866936099</v>
      </c>
      <c r="H671">
        <v>123.21</v>
      </c>
      <c r="I671">
        <v>12.3393507178462</v>
      </c>
      <c r="J671">
        <v>123.21</v>
      </c>
      <c r="K671">
        <v>10.753222669373599</v>
      </c>
      <c r="L671">
        <v>123.21</v>
      </c>
      <c r="M671">
        <f t="shared" si="41"/>
        <v>4.4961619863280644</v>
      </c>
      <c r="N671">
        <v>123.21</v>
      </c>
      <c r="O671">
        <f t="shared" si="42"/>
        <v>0.54957285145346146</v>
      </c>
    </row>
    <row r="672" spans="2:15" x14ac:dyDescent="0.3">
      <c r="B672">
        <f t="shared" si="43"/>
        <v>876.6050000000364</v>
      </c>
      <c r="C672">
        <v>11.5110690491497</v>
      </c>
      <c r="D672">
        <v>11.1976538808785</v>
      </c>
      <c r="E672">
        <f t="shared" si="40"/>
        <v>11.354361465014101</v>
      </c>
      <c r="H672">
        <v>123.395</v>
      </c>
      <c r="I672">
        <v>11.5110690491497</v>
      </c>
      <c r="J672">
        <v>123.395</v>
      </c>
      <c r="K672">
        <v>11.1976538808785</v>
      </c>
      <c r="L672">
        <v>123.395</v>
      </c>
      <c r="M672">
        <f t="shared" si="41"/>
        <v>2.0892777058360039</v>
      </c>
      <c r="N672">
        <v>123.395</v>
      </c>
      <c r="O672">
        <f t="shared" si="42"/>
        <v>1.3501153357628026</v>
      </c>
    </row>
    <row r="673" spans="2:15" x14ac:dyDescent="0.3">
      <c r="B673">
        <f t="shared" si="43"/>
        <v>876.42000000003645</v>
      </c>
      <c r="C673">
        <v>10.4225718933151</v>
      </c>
      <c r="D673">
        <v>11.2820967278842</v>
      </c>
      <c r="E673">
        <f t="shared" si="40"/>
        <v>10.85233431059965</v>
      </c>
      <c r="H673">
        <v>123.58</v>
      </c>
      <c r="I673">
        <v>10.4225718933151</v>
      </c>
      <c r="J673">
        <v>123.58</v>
      </c>
      <c r="K673">
        <v>11.2820967278842</v>
      </c>
      <c r="L673">
        <v>123.58</v>
      </c>
      <c r="M673">
        <f t="shared" si="41"/>
        <v>0.17520566523108017</v>
      </c>
      <c r="N673">
        <v>123.58</v>
      </c>
      <c r="O673">
        <f t="shared" si="42"/>
        <v>1.5364812015924771</v>
      </c>
    </row>
    <row r="674" spans="2:15" x14ac:dyDescent="0.3">
      <c r="B674">
        <f t="shared" si="43"/>
        <v>876.23500000003651</v>
      </c>
      <c r="C674">
        <v>10.1619539254414</v>
      </c>
      <c r="D674">
        <v>11.314963371914899</v>
      </c>
      <c r="E674">
        <f t="shared" si="40"/>
        <v>10.738458648678151</v>
      </c>
      <c r="H674">
        <v>123.765</v>
      </c>
      <c r="I674">
        <v>10.1619539254414</v>
      </c>
      <c r="J674">
        <v>123.765</v>
      </c>
      <c r="K674">
        <v>11.314963371914899</v>
      </c>
      <c r="L674">
        <v>123.765</v>
      </c>
      <c r="M674">
        <f t="shared" si="41"/>
        <v>2.5864728100725709E-2</v>
      </c>
      <c r="N674">
        <v>123.765</v>
      </c>
      <c r="O674">
        <f t="shared" si="42"/>
        <v>1.6116831920809833</v>
      </c>
    </row>
    <row r="675" spans="2:15" x14ac:dyDescent="0.3">
      <c r="B675">
        <f t="shared" si="43"/>
        <v>876.05000000003656</v>
      </c>
      <c r="C675">
        <v>10.403964901076099</v>
      </c>
      <c r="D675">
        <v>11.1536083238577</v>
      </c>
      <c r="E675">
        <f t="shared" si="40"/>
        <v>10.778786612466899</v>
      </c>
      <c r="H675">
        <v>123.95</v>
      </c>
      <c r="I675">
        <v>10.403964901076099</v>
      </c>
      <c r="J675">
        <v>123.95</v>
      </c>
      <c r="K675">
        <v>11.1536083238577</v>
      </c>
      <c r="L675">
        <v>123.95</v>
      </c>
      <c r="M675">
        <f t="shared" si="41"/>
        <v>0.16019692627272375</v>
      </c>
      <c r="N675">
        <v>123.95</v>
      </c>
      <c r="O675">
        <f t="shared" si="42"/>
        <v>1.2569508389281936</v>
      </c>
    </row>
    <row r="676" spans="2:15" x14ac:dyDescent="0.3">
      <c r="B676">
        <f t="shared" si="43"/>
        <v>875.86500000003662</v>
      </c>
      <c r="C676">
        <v>11.2016527041516</v>
      </c>
      <c r="D676">
        <v>11.0488396550284</v>
      </c>
      <c r="E676">
        <f t="shared" si="40"/>
        <v>11.12524617959</v>
      </c>
      <c r="H676">
        <v>124.13500000000001</v>
      </c>
      <c r="I676">
        <v>11.2016527041516</v>
      </c>
      <c r="J676">
        <v>124.13500000000001</v>
      </c>
      <c r="K676">
        <v>11.0488396550284</v>
      </c>
      <c r="L676">
        <v>124.13500000000001</v>
      </c>
      <c r="M676">
        <f t="shared" si="41"/>
        <v>1.3587130803427976</v>
      </c>
      <c r="N676">
        <v>124.13500000000001</v>
      </c>
      <c r="O676">
        <f t="shared" si="42"/>
        <v>1.0469917390832462</v>
      </c>
    </row>
    <row r="677" spans="2:15" x14ac:dyDescent="0.3">
      <c r="B677">
        <f t="shared" si="43"/>
        <v>875.68000000003667</v>
      </c>
      <c r="C677">
        <v>12.2956053772413</v>
      </c>
      <c r="D677">
        <v>10.953648689257101</v>
      </c>
      <c r="E677">
        <f t="shared" si="40"/>
        <v>11.624627033249201</v>
      </c>
      <c r="H677">
        <v>124.32</v>
      </c>
      <c r="I677">
        <v>12.2956053772413</v>
      </c>
      <c r="J677">
        <v>124.32</v>
      </c>
      <c r="K677">
        <v>10.953648689257101</v>
      </c>
      <c r="L677">
        <v>124.32</v>
      </c>
      <c r="M677">
        <f t="shared" si="41"/>
        <v>4.3596389893071859</v>
      </c>
      <c r="N677">
        <v>124.32</v>
      </c>
      <c r="O677">
        <f t="shared" si="42"/>
        <v>0.87105098080053178</v>
      </c>
    </row>
    <row r="678" spans="2:15" x14ac:dyDescent="0.3">
      <c r="B678">
        <f t="shared" si="43"/>
        <v>875.49500000003673</v>
      </c>
      <c r="C678">
        <v>12.752811450465201</v>
      </c>
      <c r="D678">
        <v>11.0888567933175</v>
      </c>
      <c r="E678">
        <f t="shared" si="40"/>
        <v>11.92083412189135</v>
      </c>
      <c r="H678">
        <v>124.505</v>
      </c>
      <c r="I678">
        <v>12.752811450465201</v>
      </c>
      <c r="J678">
        <v>124.505</v>
      </c>
      <c r="K678">
        <v>11.0888567933175</v>
      </c>
      <c r="L678">
        <v>124.505</v>
      </c>
      <c r="M678">
        <f t="shared" si="41"/>
        <v>5.7908947905214783</v>
      </c>
      <c r="N678">
        <v>124.505</v>
      </c>
      <c r="O678">
        <f t="shared" si="42"/>
        <v>1.125213828986833</v>
      </c>
    </row>
    <row r="679" spans="2:15" x14ac:dyDescent="0.3">
      <c r="B679">
        <f t="shared" si="43"/>
        <v>875.31000000003678</v>
      </c>
      <c r="C679">
        <v>13.0149487643976</v>
      </c>
      <c r="D679">
        <v>10.702771598692401</v>
      </c>
      <c r="E679">
        <f t="shared" si="40"/>
        <v>11.858860181545001</v>
      </c>
      <c r="H679">
        <v>124.69</v>
      </c>
      <c r="I679">
        <v>13.0149487643976</v>
      </c>
      <c r="J679">
        <v>124.69</v>
      </c>
      <c r="K679">
        <v>10.702771598692401</v>
      </c>
      <c r="L679">
        <v>124.69</v>
      </c>
      <c r="M679">
        <f t="shared" si="41"/>
        <v>6.589680560536002</v>
      </c>
      <c r="N679">
        <v>124.69</v>
      </c>
      <c r="O679">
        <f t="shared" si="42"/>
        <v>0.47957895578701337</v>
      </c>
    </row>
    <row r="680" spans="2:15" x14ac:dyDescent="0.3">
      <c r="B680">
        <f t="shared" si="43"/>
        <v>875.12500000003683</v>
      </c>
      <c r="C680">
        <v>13.3977882931308</v>
      </c>
      <c r="D680">
        <v>10.209369152052</v>
      </c>
      <c r="E680">
        <f t="shared" si="40"/>
        <v>11.8035787225914</v>
      </c>
      <c r="H680">
        <v>124.875</v>
      </c>
      <c r="I680">
        <v>13.3977882931308</v>
      </c>
      <c r="J680">
        <v>124.875</v>
      </c>
      <c r="K680">
        <v>10.209369152052</v>
      </c>
      <c r="L680">
        <v>124.875</v>
      </c>
      <c r="M680">
        <f t="shared" si="41"/>
        <v>7.6732647613146927</v>
      </c>
      <c r="N680">
        <v>124.875</v>
      </c>
      <c r="O680">
        <f t="shared" si="42"/>
        <v>4.3201490926531028E-2</v>
      </c>
    </row>
    <row r="681" spans="2:15" x14ac:dyDescent="0.3">
      <c r="B681">
        <f t="shared" si="43"/>
        <v>874.94000000003689</v>
      </c>
      <c r="C681">
        <v>13.2619914144842</v>
      </c>
      <c r="D681">
        <v>9.4105044945388308</v>
      </c>
      <c r="E681">
        <f t="shared" si="40"/>
        <v>11.336247954511515</v>
      </c>
      <c r="H681">
        <v>125.06</v>
      </c>
      <c r="I681">
        <v>13.2619914144842</v>
      </c>
      <c r="J681">
        <v>125.06</v>
      </c>
      <c r="K681">
        <v>9.4105044945388308</v>
      </c>
      <c r="L681">
        <v>125.06</v>
      </c>
      <c r="M681">
        <f t="shared" si="41"/>
        <v>7.3034538737508656</v>
      </c>
      <c r="N681">
        <v>125.06</v>
      </c>
      <c r="O681">
        <f t="shared" si="42"/>
        <v>0.33907049570390424</v>
      </c>
    </row>
    <row r="682" spans="2:15" x14ac:dyDescent="0.3">
      <c r="B682">
        <f t="shared" si="43"/>
        <v>874.75500000003694</v>
      </c>
      <c r="C682">
        <v>13.001442717392701</v>
      </c>
      <c r="D682">
        <v>9.2720032878887704</v>
      </c>
      <c r="E682">
        <f t="shared" si="40"/>
        <v>11.136723002640736</v>
      </c>
      <c r="H682">
        <v>125.245</v>
      </c>
      <c r="I682">
        <v>13.001442717392701</v>
      </c>
      <c r="J682">
        <v>125.245</v>
      </c>
      <c r="K682">
        <v>9.2720032878887704</v>
      </c>
      <c r="L682">
        <v>125.245</v>
      </c>
      <c r="M682">
        <f t="shared" si="41"/>
        <v>6.5493949339036837</v>
      </c>
      <c r="N682">
        <v>125.245</v>
      </c>
      <c r="O682">
        <f t="shared" si="42"/>
        <v>0.51401186290069123</v>
      </c>
    </row>
    <row r="683" spans="2:15" x14ac:dyDescent="0.3">
      <c r="B683">
        <f t="shared" si="43"/>
        <v>874.570000000037</v>
      </c>
      <c r="C683">
        <v>12.1396956848605</v>
      </c>
      <c r="D683">
        <v>9.08846650562805</v>
      </c>
      <c r="E683">
        <f t="shared" si="40"/>
        <v>10.614081095244275</v>
      </c>
      <c r="H683">
        <v>125.43</v>
      </c>
      <c r="I683">
        <v>12.1396956848605</v>
      </c>
      <c r="J683">
        <v>125.43</v>
      </c>
      <c r="K683">
        <v>9.08846650562805</v>
      </c>
      <c r="L683">
        <v>125.43</v>
      </c>
      <c r="M683">
        <f t="shared" si="41"/>
        <v>3.8777145347314868</v>
      </c>
      <c r="N683">
        <v>125.43</v>
      </c>
      <c r="O683">
        <f t="shared" si="42"/>
        <v>0.79788595356190484</v>
      </c>
    </row>
    <row r="684" spans="2:15" x14ac:dyDescent="0.3">
      <c r="B684">
        <f t="shared" si="43"/>
        <v>874.38500000003705</v>
      </c>
      <c r="C684">
        <v>11.1127086086377</v>
      </c>
      <c r="D684">
        <v>9.0341851539083091</v>
      </c>
      <c r="E684">
        <f t="shared" si="40"/>
        <v>10.073446881273004</v>
      </c>
      <c r="H684">
        <v>125.61499999999999</v>
      </c>
      <c r="I684">
        <v>11.1127086086377</v>
      </c>
      <c r="J684">
        <v>125.61499999999999</v>
      </c>
      <c r="K684">
        <v>9.0341851539083091</v>
      </c>
      <c r="L684">
        <v>125.61499999999999</v>
      </c>
      <c r="M684">
        <f t="shared" si="41"/>
        <v>1.1730056628108305</v>
      </c>
      <c r="N684">
        <v>125.61499999999999</v>
      </c>
      <c r="O684">
        <f t="shared" si="42"/>
        <v>0.89272727114166117</v>
      </c>
    </row>
    <row r="685" spans="2:15" x14ac:dyDescent="0.3">
      <c r="B685">
        <f t="shared" si="43"/>
        <v>874.20000000003711</v>
      </c>
      <c r="C685">
        <v>10.1969369066361</v>
      </c>
      <c r="D685">
        <v>8.9814220267137408</v>
      </c>
      <c r="E685">
        <f t="shared" si="40"/>
        <v>9.5891794666749206</v>
      </c>
      <c r="H685">
        <v>125.8</v>
      </c>
      <c r="I685">
        <v>10.1969369066361</v>
      </c>
      <c r="J685">
        <v>125.8</v>
      </c>
      <c r="K685">
        <v>8.9814220267137408</v>
      </c>
      <c r="L685">
        <v>125.8</v>
      </c>
      <c r="M685">
        <f t="shared" si="41"/>
        <v>3.8229600691724319E-2</v>
      </c>
      <c r="N685">
        <v>125.8</v>
      </c>
      <c r="O685">
        <f t="shared" si="42"/>
        <v>0.98949557789431264</v>
      </c>
    </row>
    <row r="686" spans="2:15" x14ac:dyDescent="0.3">
      <c r="B686">
        <f t="shared" si="43"/>
        <v>874.01500000003716</v>
      </c>
      <c r="C686">
        <v>9.4693873891878901</v>
      </c>
      <c r="D686">
        <v>8.7981792448488303</v>
      </c>
      <c r="E686">
        <f t="shared" si="40"/>
        <v>9.1337833170183593</v>
      </c>
      <c r="H686">
        <v>125.985</v>
      </c>
      <c r="I686">
        <v>9.4693873891878901</v>
      </c>
      <c r="J686">
        <v>125.985</v>
      </c>
      <c r="K686">
        <v>8.7981792448488303</v>
      </c>
      <c r="L686">
        <v>125.985</v>
      </c>
      <c r="M686">
        <f t="shared" si="41"/>
        <v>0.2753140942160559</v>
      </c>
      <c r="N686">
        <v>125.985</v>
      </c>
      <c r="O686">
        <f t="shared" si="42"/>
        <v>1.3590749052199802</v>
      </c>
    </row>
    <row r="687" spans="2:15" x14ac:dyDescent="0.3">
      <c r="B687">
        <f t="shared" si="43"/>
        <v>873.83000000003722</v>
      </c>
      <c r="C687">
        <v>9.4151015885565794</v>
      </c>
      <c r="D687">
        <v>8.4299207319302205</v>
      </c>
      <c r="E687">
        <f t="shared" si="40"/>
        <v>8.9225111602433991</v>
      </c>
      <c r="H687">
        <v>126.17</v>
      </c>
      <c r="I687">
        <v>9.4151015885565794</v>
      </c>
      <c r="J687">
        <v>126.17</v>
      </c>
      <c r="K687">
        <v>8.4299207319302205</v>
      </c>
      <c r="L687">
        <v>126.17</v>
      </c>
      <c r="M687">
        <f t="shared" si="41"/>
        <v>0.33386216130197488</v>
      </c>
      <c r="N687">
        <v>126.17</v>
      </c>
      <c r="O687">
        <f t="shared" si="42"/>
        <v>2.2419783591510187</v>
      </c>
    </row>
    <row r="688" spans="2:15" x14ac:dyDescent="0.3">
      <c r="B688">
        <f t="shared" si="43"/>
        <v>873.64500000003727</v>
      </c>
      <c r="C688">
        <v>9.82112220501892</v>
      </c>
      <c r="D688">
        <v>8.03093458662625</v>
      </c>
      <c r="E688">
        <f t="shared" si="40"/>
        <v>8.9260283958225841</v>
      </c>
      <c r="H688">
        <v>126.355</v>
      </c>
      <c r="I688">
        <v>9.82112220501892</v>
      </c>
      <c r="J688">
        <v>126.355</v>
      </c>
      <c r="K688">
        <v>8.03093458662625</v>
      </c>
      <c r="L688">
        <v>126.355</v>
      </c>
      <c r="M688">
        <f t="shared" si="41"/>
        <v>3.1546805983865278E-2</v>
      </c>
      <c r="N688">
        <v>126.355</v>
      </c>
      <c r="O688">
        <f t="shared" si="42"/>
        <v>3.3627853429854833</v>
      </c>
    </row>
    <row r="689" spans="2:15" x14ac:dyDescent="0.3">
      <c r="B689">
        <f t="shared" si="43"/>
        <v>873.46000000003733</v>
      </c>
      <c r="C689">
        <v>10.568556521524</v>
      </c>
      <c r="D689">
        <v>7.5588550797990601</v>
      </c>
      <c r="E689">
        <f t="shared" si="40"/>
        <v>9.0637058006615305</v>
      </c>
      <c r="H689">
        <v>126.54</v>
      </c>
      <c r="I689">
        <v>10.568556521524</v>
      </c>
      <c r="J689">
        <v>126.54</v>
      </c>
      <c r="K689">
        <v>7.5588550797990601</v>
      </c>
      <c r="L689">
        <v>126.54</v>
      </c>
      <c r="M689">
        <f t="shared" si="41"/>
        <v>0.31566288192651781</v>
      </c>
      <c r="N689">
        <v>126.54</v>
      </c>
      <c r="O689">
        <f t="shared" si="42"/>
        <v>4.8151434523175896</v>
      </c>
    </row>
    <row r="690" spans="2:15" x14ac:dyDescent="0.3">
      <c r="B690">
        <f t="shared" si="43"/>
        <v>873.27500000003738</v>
      </c>
      <c r="C690">
        <v>11.0463924182891</v>
      </c>
      <c r="D690">
        <v>7.3712488943826902</v>
      </c>
      <c r="E690">
        <f t="shared" si="40"/>
        <v>9.2088206563358952</v>
      </c>
      <c r="H690">
        <v>126.72499999999999</v>
      </c>
      <c r="I690">
        <v>11.0463924182891</v>
      </c>
      <c r="J690">
        <v>126.72499999999999</v>
      </c>
      <c r="K690">
        <v>7.3712488943826902</v>
      </c>
      <c r="L690">
        <v>126.72499999999999</v>
      </c>
      <c r="M690">
        <f t="shared" si="41"/>
        <v>1.0422886794733373</v>
      </c>
      <c r="N690">
        <v>126.72499999999999</v>
      </c>
      <c r="O690">
        <f t="shared" si="42"/>
        <v>5.4040424965132727</v>
      </c>
    </row>
    <row r="691" spans="2:15" x14ac:dyDescent="0.3">
      <c r="B691">
        <f t="shared" si="43"/>
        <v>873.09000000003743</v>
      </c>
      <c r="C691">
        <v>11.3187815503951</v>
      </c>
      <c r="D691">
        <v>7.0929987530571497</v>
      </c>
      <c r="E691">
        <f t="shared" si="40"/>
        <v>9.2058901517261251</v>
      </c>
      <c r="H691">
        <v>126.91</v>
      </c>
      <c r="I691">
        <v>11.3187815503951</v>
      </c>
      <c r="J691">
        <v>126.91</v>
      </c>
      <c r="K691">
        <v>7.0929987530571497</v>
      </c>
      <c r="L691">
        <v>126.91</v>
      </c>
      <c r="M691">
        <f t="shared" si="41"/>
        <v>1.6205138431560755</v>
      </c>
      <c r="N691">
        <v>126.91</v>
      </c>
      <c r="O691">
        <f t="shared" si="42"/>
        <v>6.2647413864597032</v>
      </c>
    </row>
    <row r="692" spans="2:15" x14ac:dyDescent="0.3">
      <c r="B692">
        <f t="shared" si="43"/>
        <v>872.90500000003749</v>
      </c>
      <c r="C692">
        <v>11.5613426743398</v>
      </c>
      <c r="D692">
        <v>6.7747668902222804</v>
      </c>
      <c r="E692">
        <f t="shared" si="40"/>
        <v>9.1680547822810396</v>
      </c>
      <c r="H692">
        <v>127.095</v>
      </c>
      <c r="I692">
        <v>11.5613426743398</v>
      </c>
      <c r="J692">
        <v>127.095</v>
      </c>
      <c r="K692">
        <v>6.7747668902222804</v>
      </c>
      <c r="L692">
        <v>127.095</v>
      </c>
      <c r="M692">
        <f t="shared" si="41"/>
        <v>2.2191264743065031</v>
      </c>
      <c r="N692">
        <v>127.095</v>
      </c>
      <c r="O692">
        <f t="shared" si="42"/>
        <v>7.2003534835740233</v>
      </c>
    </row>
    <row r="693" spans="2:15" x14ac:dyDescent="0.3">
      <c r="B693">
        <f t="shared" si="43"/>
        <v>872.72000000003754</v>
      </c>
      <c r="C693">
        <v>11.366623166965001</v>
      </c>
      <c r="D693">
        <v>6.1214562276486504</v>
      </c>
      <c r="E693">
        <f t="shared" si="40"/>
        <v>8.7440396973068246</v>
      </c>
      <c r="H693">
        <v>127.28</v>
      </c>
      <c r="I693">
        <v>11.366623166965001</v>
      </c>
      <c r="J693">
        <v>127.28</v>
      </c>
      <c r="K693">
        <v>6.1214562276486504</v>
      </c>
      <c r="L693">
        <v>127.28</v>
      </c>
      <c r="M693">
        <f t="shared" si="41"/>
        <v>1.7327935315796761</v>
      </c>
      <c r="N693">
        <v>127.28</v>
      </c>
      <c r="O693">
        <f t="shared" si="42"/>
        <v>8.8092507601695971</v>
      </c>
    </row>
    <row r="694" spans="2:15" x14ac:dyDescent="0.3">
      <c r="B694">
        <f t="shared" si="43"/>
        <v>872.5350000000376</v>
      </c>
      <c r="C694">
        <v>10.8045999048926</v>
      </c>
      <c r="D694">
        <v>5.92069472187677</v>
      </c>
      <c r="E694">
        <f t="shared" si="40"/>
        <v>8.3626473133846844</v>
      </c>
      <c r="H694">
        <v>127.465</v>
      </c>
      <c r="I694">
        <v>10.8045999048926</v>
      </c>
      <c r="J694">
        <v>127.465</v>
      </c>
      <c r="K694">
        <v>5.92069472187677</v>
      </c>
      <c r="L694">
        <v>127.465</v>
      </c>
      <c r="M694">
        <f t="shared" si="41"/>
        <v>0.62544672573326132</v>
      </c>
      <c r="N694">
        <v>127.465</v>
      </c>
      <c r="O694">
        <f t="shared" si="42"/>
        <v>9.1864472775245805</v>
      </c>
    </row>
    <row r="695" spans="2:15" x14ac:dyDescent="0.3">
      <c r="B695">
        <f t="shared" si="43"/>
        <v>872.35000000003765</v>
      </c>
      <c r="C695">
        <v>10.0561019966577</v>
      </c>
      <c r="D695">
        <v>5.9795672161442299</v>
      </c>
      <c r="E695">
        <f t="shared" si="40"/>
        <v>8.0178346064009656</v>
      </c>
      <c r="H695">
        <v>127.65</v>
      </c>
      <c r="I695">
        <v>10.0561019966577</v>
      </c>
      <c r="J695">
        <v>127.65</v>
      </c>
      <c r="K695">
        <v>5.9795672161442299</v>
      </c>
      <c r="L695">
        <v>127.65</v>
      </c>
      <c r="M695">
        <f t="shared" si="41"/>
        <v>3.1060712318892181E-3</v>
      </c>
      <c r="N695">
        <v>127.65</v>
      </c>
      <c r="O695">
        <f t="shared" si="42"/>
        <v>9.0824813881789837</v>
      </c>
    </row>
    <row r="696" spans="2:15" x14ac:dyDescent="0.3">
      <c r="B696">
        <f t="shared" si="43"/>
        <v>872.16500000003771</v>
      </c>
      <c r="C696">
        <v>8.7984879927240591</v>
      </c>
      <c r="D696">
        <v>5.9890574665726</v>
      </c>
      <c r="E696">
        <f t="shared" si="40"/>
        <v>7.3937727296483295</v>
      </c>
      <c r="H696">
        <v>127.83499999999999</v>
      </c>
      <c r="I696">
        <v>8.7984879927240591</v>
      </c>
      <c r="J696">
        <v>127.83499999999999</v>
      </c>
      <c r="K696">
        <v>5.9890574665726</v>
      </c>
      <c r="L696">
        <v>127.83499999999999</v>
      </c>
      <c r="M696">
        <f t="shared" si="41"/>
        <v>1.3584101819198398</v>
      </c>
      <c r="N696">
        <v>127.83499999999999</v>
      </c>
      <c r="O696">
        <f t="shared" si="42"/>
        <v>9.065195488700482</v>
      </c>
    </row>
    <row r="697" spans="2:15" x14ac:dyDescent="0.3">
      <c r="B697">
        <f t="shared" si="43"/>
        <v>871.98000000003776</v>
      </c>
      <c r="C697">
        <v>7.7865268405733996</v>
      </c>
      <c r="D697">
        <v>6.1540688911072703</v>
      </c>
      <c r="E697">
        <f t="shared" si="40"/>
        <v>6.9702978658403349</v>
      </c>
      <c r="H697">
        <v>128.02000000000001</v>
      </c>
      <c r="I697">
        <v>7.7865268405733996</v>
      </c>
      <c r="J697">
        <v>128.02000000000001</v>
      </c>
      <c r="K697">
        <v>6.1540688911072703</v>
      </c>
      <c r="L697">
        <v>128.02000000000001</v>
      </c>
      <c r="M697">
        <f t="shared" si="41"/>
        <v>4.1047039492963675</v>
      </c>
      <c r="N697">
        <v>128.02000000000001</v>
      </c>
      <c r="O697">
        <f t="shared" si="42"/>
        <v>8.7420896842963973</v>
      </c>
    </row>
    <row r="698" spans="2:15" x14ac:dyDescent="0.3">
      <c r="B698">
        <f t="shared" si="43"/>
        <v>871.79500000003782</v>
      </c>
      <c r="C698">
        <v>7.0221717711647198</v>
      </c>
      <c r="D698">
        <v>6.1748887049757304</v>
      </c>
      <c r="E698">
        <f t="shared" si="40"/>
        <v>6.5985302380702251</v>
      </c>
      <c r="H698">
        <v>128.20500000000001</v>
      </c>
      <c r="I698">
        <v>7.0221717711647198</v>
      </c>
      <c r="J698">
        <v>128.20500000000001</v>
      </c>
      <c r="K698">
        <v>6.1748887049757304</v>
      </c>
      <c r="L698">
        <v>128.20500000000001</v>
      </c>
      <c r="M698">
        <f t="shared" si="41"/>
        <v>6.4786916579182163</v>
      </c>
      <c r="N698">
        <v>128.20500000000001</v>
      </c>
      <c r="O698">
        <f t="shared" si="42"/>
        <v>8.6983907803894986</v>
      </c>
    </row>
    <row r="699" spans="2:15" x14ac:dyDescent="0.3">
      <c r="B699">
        <f t="shared" si="43"/>
        <v>871.61000000003787</v>
      </c>
      <c r="C699">
        <v>6.8840884534796496</v>
      </c>
      <c r="D699">
        <v>6.18935996008054</v>
      </c>
      <c r="E699">
        <f t="shared" si="40"/>
        <v>6.5367242067800948</v>
      </c>
      <c r="H699">
        <v>128.38999999999999</v>
      </c>
      <c r="I699">
        <v>6.8840884534796496</v>
      </c>
      <c r="J699">
        <v>128.38999999999999</v>
      </c>
      <c r="K699">
        <v>6.18935996008054</v>
      </c>
      <c r="L699">
        <v>128.38999999999999</v>
      </c>
      <c r="M699">
        <f t="shared" si="41"/>
        <v>6.8870072973545575</v>
      </c>
      <c r="N699">
        <v>128.38999999999999</v>
      </c>
      <c r="O699">
        <f t="shared" si="42"/>
        <v>8.6676436472725236</v>
      </c>
    </row>
    <row r="700" spans="2:15" x14ac:dyDescent="0.3">
      <c r="B700">
        <f t="shared" si="43"/>
        <v>871.42500000003793</v>
      </c>
      <c r="C700">
        <v>7.0685948902795399</v>
      </c>
      <c r="D700">
        <v>6.2238401798458698</v>
      </c>
      <c r="E700">
        <f t="shared" si="40"/>
        <v>6.6462175350627053</v>
      </c>
      <c r="H700">
        <v>128.57499999999999</v>
      </c>
      <c r="I700">
        <v>7.0685948902795399</v>
      </c>
      <c r="J700">
        <v>128.57499999999999</v>
      </c>
      <c r="K700">
        <v>6.2238401798458698</v>
      </c>
      <c r="L700">
        <v>128.57499999999999</v>
      </c>
      <c r="M700">
        <f t="shared" si="41"/>
        <v>6.3387635744147435</v>
      </c>
      <c r="N700">
        <v>128.57499999999999</v>
      </c>
      <c r="O700">
        <f t="shared" si="42"/>
        <v>8.5931662204383379</v>
      </c>
    </row>
    <row r="701" spans="2:15" x14ac:dyDescent="0.3">
      <c r="B701">
        <f t="shared" si="43"/>
        <v>871.24000000003798</v>
      </c>
      <c r="C701">
        <v>7.7756805452539801</v>
      </c>
      <c r="D701">
        <v>6.0697194748354404</v>
      </c>
      <c r="E701">
        <f t="shared" si="40"/>
        <v>6.9227000100447107</v>
      </c>
      <c r="H701">
        <v>128.76</v>
      </c>
      <c r="I701">
        <v>7.7756805452539801</v>
      </c>
      <c r="J701">
        <v>128.76</v>
      </c>
      <c r="K701">
        <v>6.0697194748354404</v>
      </c>
      <c r="L701">
        <v>128.76</v>
      </c>
      <c r="M701">
        <f t="shared" si="41"/>
        <v>4.1382484174867242</v>
      </c>
      <c r="N701">
        <v>128.76</v>
      </c>
      <c r="O701">
        <f t="shared" si="42"/>
        <v>8.9125028523660159</v>
      </c>
    </row>
    <row r="702" spans="2:15" x14ac:dyDescent="0.3">
      <c r="B702">
        <f t="shared" si="43"/>
        <v>871.05500000003804</v>
      </c>
      <c r="C702">
        <v>8.3710950182204407</v>
      </c>
      <c r="D702">
        <v>6.1654902604245798</v>
      </c>
      <c r="E702">
        <f t="shared" si="40"/>
        <v>7.2682926393225102</v>
      </c>
      <c r="H702">
        <v>128.94499999999999</v>
      </c>
      <c r="I702">
        <v>8.3710950182204407</v>
      </c>
      <c r="J702">
        <v>128.94499999999999</v>
      </c>
      <c r="K702">
        <v>6.1654902604245798</v>
      </c>
      <c r="L702">
        <v>128.94499999999999</v>
      </c>
      <c r="M702">
        <f t="shared" si="41"/>
        <v>2.3979751014802715</v>
      </c>
      <c r="N702">
        <v>128.94499999999999</v>
      </c>
      <c r="O702">
        <f t="shared" si="42"/>
        <v>8.7181960777844498</v>
      </c>
    </row>
    <row r="703" spans="2:15" x14ac:dyDescent="0.3">
      <c r="B703">
        <f t="shared" si="43"/>
        <v>870.87000000003809</v>
      </c>
      <c r="C703">
        <v>9.0618767695231099</v>
      </c>
      <c r="D703">
        <v>6.3471617999587098</v>
      </c>
      <c r="E703">
        <f t="shared" si="40"/>
        <v>7.7045192847409094</v>
      </c>
      <c r="H703">
        <v>129.13</v>
      </c>
      <c r="I703">
        <v>9.0618767695231099</v>
      </c>
      <c r="J703">
        <v>129.13</v>
      </c>
      <c r="K703">
        <v>6.3471617999587098</v>
      </c>
      <c r="L703">
        <v>129.13</v>
      </c>
      <c r="M703">
        <f t="shared" si="41"/>
        <v>0.84374002832414419</v>
      </c>
      <c r="N703">
        <v>129.13</v>
      </c>
      <c r="O703">
        <f t="shared" si="42"/>
        <v>8.313242407068131</v>
      </c>
    </row>
    <row r="704" spans="2:15" x14ac:dyDescent="0.3">
      <c r="B704">
        <f t="shared" si="43"/>
        <v>870.68500000003814</v>
      </c>
      <c r="C704">
        <v>9.5705184639972494</v>
      </c>
      <c r="D704">
        <v>6.2734554783423899</v>
      </c>
      <c r="E704">
        <f t="shared" si="40"/>
        <v>7.9219869711698196</v>
      </c>
      <c r="H704">
        <v>129.315</v>
      </c>
      <c r="I704">
        <v>9.5705184639972494</v>
      </c>
      <c r="J704">
        <v>129.315</v>
      </c>
      <c r="K704">
        <v>6.2734554783423899</v>
      </c>
      <c r="L704">
        <v>129.315</v>
      </c>
      <c r="M704">
        <f t="shared" si="41"/>
        <v>0.18094713355654268</v>
      </c>
      <c r="N704">
        <v>129.315</v>
      </c>
      <c r="O704">
        <f t="shared" si="42"/>
        <v>8.4830468779257622</v>
      </c>
    </row>
    <row r="705" spans="2:15" x14ac:dyDescent="0.3">
      <c r="B705">
        <f t="shared" si="43"/>
        <v>870.5000000000382</v>
      </c>
      <c r="C705">
        <v>9.9470979660331995</v>
      </c>
      <c r="D705">
        <v>5.83274999976266</v>
      </c>
      <c r="E705">
        <f t="shared" si="40"/>
        <v>7.8899239828979297</v>
      </c>
      <c r="H705">
        <v>129.5</v>
      </c>
      <c r="I705">
        <v>9.9470979660331995</v>
      </c>
      <c r="J705">
        <v>129.5</v>
      </c>
      <c r="K705">
        <v>5.83274999976266</v>
      </c>
      <c r="L705">
        <v>129.5</v>
      </c>
      <c r="M705">
        <f t="shared" si="41"/>
        <v>2.7618780538052334E-3</v>
      </c>
      <c r="N705">
        <v>129.5</v>
      </c>
      <c r="O705">
        <f t="shared" si="42"/>
        <v>9.3310430262849735</v>
      </c>
    </row>
    <row r="706" spans="2:15" x14ac:dyDescent="0.3">
      <c r="B706">
        <f t="shared" si="43"/>
        <v>870.31500000003825</v>
      </c>
      <c r="C706">
        <v>9.6194992073972099</v>
      </c>
      <c r="D706">
        <v>5.6701208443637396</v>
      </c>
      <c r="E706">
        <f t="shared" si="40"/>
        <v>7.6448100258804743</v>
      </c>
      <c r="H706">
        <v>129.685</v>
      </c>
      <c r="I706">
        <v>9.6194992073972099</v>
      </c>
      <c r="J706">
        <v>129.685</v>
      </c>
      <c r="K706">
        <v>5.6701208443637396</v>
      </c>
      <c r="L706">
        <v>129.685</v>
      </c>
      <c r="M706">
        <f t="shared" si="41"/>
        <v>0.14221365656830742</v>
      </c>
      <c r="N706">
        <v>129.685</v>
      </c>
      <c r="O706">
        <f t="shared" si="42"/>
        <v>9.5633027827896537</v>
      </c>
    </row>
    <row r="707" spans="2:15" x14ac:dyDescent="0.3">
      <c r="B707">
        <f t="shared" si="43"/>
        <v>870.13000000003831</v>
      </c>
      <c r="C707">
        <v>9.0784755309562097</v>
      </c>
      <c r="D707">
        <v>5.6298923342046701</v>
      </c>
      <c r="E707">
        <f t="shared" si="40"/>
        <v>7.3541839325804403</v>
      </c>
      <c r="H707">
        <v>129.87</v>
      </c>
      <c r="I707">
        <v>9.0784755309562097</v>
      </c>
      <c r="J707">
        <v>129.87</v>
      </c>
      <c r="K707">
        <v>5.6298923342046701</v>
      </c>
      <c r="L707">
        <v>129.87</v>
      </c>
      <c r="M707">
        <f t="shared" si="41"/>
        <v>0.81497854542668224</v>
      </c>
      <c r="N707">
        <v>129.87</v>
      </c>
      <c r="O707">
        <f t="shared" si="42"/>
        <v>9.6134941095227315</v>
      </c>
    </row>
    <row r="708" spans="2:15" x14ac:dyDescent="0.3">
      <c r="B708">
        <f t="shared" si="43"/>
        <v>869.94500000003836</v>
      </c>
      <c r="C708">
        <v>8.1819201298990301</v>
      </c>
      <c r="D708">
        <v>5.2941260221766697</v>
      </c>
      <c r="E708">
        <f t="shared" si="40"/>
        <v>6.7380230760378499</v>
      </c>
      <c r="H708">
        <v>130.05500000000001</v>
      </c>
      <c r="I708">
        <v>8.1819201298990301</v>
      </c>
      <c r="J708">
        <v>130.05500000000001</v>
      </c>
      <c r="K708">
        <v>5.2941260221766697</v>
      </c>
      <c r="L708">
        <v>130.05500000000001</v>
      </c>
      <c r="M708">
        <f t="shared" si="41"/>
        <v>2.9226336029152571</v>
      </c>
      <c r="N708">
        <v>130.05500000000001</v>
      </c>
      <c r="O708">
        <f t="shared" si="42"/>
        <v>9.9148606636795478</v>
      </c>
    </row>
    <row r="709" spans="2:15" x14ac:dyDescent="0.3">
      <c r="B709">
        <f t="shared" si="43"/>
        <v>869.76000000003842</v>
      </c>
      <c r="C709">
        <v>7.2327947258314698</v>
      </c>
      <c r="D709">
        <v>5.1776618039534696</v>
      </c>
      <c r="E709">
        <f t="shared" si="40"/>
        <v>6.2052282648924697</v>
      </c>
      <c r="H709">
        <v>130.24</v>
      </c>
      <c r="I709">
        <v>7.2327947258314698</v>
      </c>
      <c r="J709">
        <v>130.24</v>
      </c>
      <c r="K709">
        <v>5.1776618039534696</v>
      </c>
      <c r="L709">
        <v>130.24</v>
      </c>
      <c r="M709">
        <f t="shared" si="41"/>
        <v>5.8355120752704357</v>
      </c>
      <c r="N709">
        <v>130.24</v>
      </c>
      <c r="O709">
        <f t="shared" si="42"/>
        <v>9.9688801954821713</v>
      </c>
    </row>
    <row r="710" spans="2:15" x14ac:dyDescent="0.3">
      <c r="B710">
        <f t="shared" si="43"/>
        <v>869.57500000003847</v>
      </c>
      <c r="C710">
        <v>6.6675779220963696</v>
      </c>
      <c r="D710">
        <v>5.1345888296025404</v>
      </c>
      <c r="E710">
        <f t="shared" ref="E710:E773" si="44">AVERAGE(C710:D710)</f>
        <v>5.9010833758494545</v>
      </c>
      <c r="H710">
        <v>130.42500000000001</v>
      </c>
      <c r="I710">
        <v>6.6675779220963696</v>
      </c>
      <c r="J710">
        <v>130.42500000000001</v>
      </c>
      <c r="K710">
        <v>5.1345888296025404</v>
      </c>
      <c r="L710">
        <v>130.42500000000001</v>
      </c>
      <c r="M710">
        <f t="shared" ref="M710:M773" si="45">5*(1-COS(2*PI()*I710/10))</f>
        <v>7.497520338577603</v>
      </c>
      <c r="N710">
        <v>130.42500000000001</v>
      </c>
      <c r="O710">
        <f t="shared" ref="O710:O773" si="46">5*(1-COS(2*PI()*K710/10))</f>
        <v>9.9821326990300143</v>
      </c>
    </row>
    <row r="711" spans="2:15" x14ac:dyDescent="0.3">
      <c r="B711">
        <f t="shared" ref="B711:B774" si="47">B710-0.185</f>
        <v>869.39000000003853</v>
      </c>
      <c r="C711">
        <v>6.8324618896653</v>
      </c>
      <c r="D711">
        <v>5.1654958703532001</v>
      </c>
      <c r="E711">
        <f t="shared" si="44"/>
        <v>5.9989788800092505</v>
      </c>
      <c r="H711">
        <v>130.61000000000001</v>
      </c>
      <c r="I711">
        <v>6.8324618896653</v>
      </c>
      <c r="J711">
        <v>130.61000000000001</v>
      </c>
      <c r="K711">
        <v>5.1654958703532001</v>
      </c>
      <c r="L711">
        <v>130.61000000000001</v>
      </c>
      <c r="M711">
        <f t="shared" si="45"/>
        <v>7.0361839430073383</v>
      </c>
      <c r="N711">
        <v>130.61000000000001</v>
      </c>
      <c r="O711">
        <f t="shared" si="46"/>
        <v>9.9729926042734345</v>
      </c>
    </row>
    <row r="712" spans="2:15" x14ac:dyDescent="0.3">
      <c r="B712">
        <f t="shared" si="47"/>
        <v>869.20500000003858</v>
      </c>
      <c r="C712">
        <v>7.3550883647500296</v>
      </c>
      <c r="D712">
        <v>5.1484551885578203</v>
      </c>
      <c r="E712">
        <f t="shared" si="44"/>
        <v>6.2517717766539249</v>
      </c>
      <c r="H712">
        <v>130.79499999999999</v>
      </c>
      <c r="I712">
        <v>7.3550883647500296</v>
      </c>
      <c r="J712">
        <v>130.79499999999999</v>
      </c>
      <c r="K712">
        <v>5.1484551885578203</v>
      </c>
      <c r="L712">
        <v>130.79499999999999</v>
      </c>
      <c r="M712">
        <f t="shared" si="45"/>
        <v>5.4546245640825592</v>
      </c>
      <c r="N712">
        <v>130.79499999999999</v>
      </c>
      <c r="O712">
        <f t="shared" si="46"/>
        <v>9.9782642015535359</v>
      </c>
    </row>
    <row r="713" spans="2:15" x14ac:dyDescent="0.3">
      <c r="B713">
        <f t="shared" si="47"/>
        <v>869.02000000003864</v>
      </c>
      <c r="C713">
        <v>8.1633750406335803</v>
      </c>
      <c r="D713">
        <v>5.1723063049757902</v>
      </c>
      <c r="E713">
        <f t="shared" si="44"/>
        <v>6.6678406728046848</v>
      </c>
      <c r="H713">
        <v>130.97999999999999</v>
      </c>
      <c r="I713">
        <v>8.1633750406335803</v>
      </c>
      <c r="J713">
        <v>130.97999999999999</v>
      </c>
      <c r="K713">
        <v>5.1723063049757902</v>
      </c>
      <c r="L713">
        <v>130.97999999999999</v>
      </c>
      <c r="M713">
        <f t="shared" si="45"/>
        <v>2.9757680535543689</v>
      </c>
      <c r="N713">
        <v>130.97999999999999</v>
      </c>
      <c r="O713">
        <f t="shared" si="46"/>
        <v>9.9707262844886984</v>
      </c>
    </row>
    <row r="714" spans="2:15" x14ac:dyDescent="0.3">
      <c r="B714">
        <f t="shared" si="47"/>
        <v>868.83500000003869</v>
      </c>
      <c r="C714">
        <v>9.1007946367103596</v>
      </c>
      <c r="D714">
        <v>5.3412136191211603</v>
      </c>
      <c r="E714">
        <f t="shared" si="44"/>
        <v>7.2210041279157604</v>
      </c>
      <c r="H714">
        <v>131.16499999999999</v>
      </c>
      <c r="I714">
        <v>9.1007946367103596</v>
      </c>
      <c r="J714">
        <v>131.16499999999999</v>
      </c>
      <c r="K714">
        <v>5.3412136191211603</v>
      </c>
      <c r="L714">
        <v>131.16499999999999</v>
      </c>
      <c r="M714">
        <f t="shared" si="45"/>
        <v>0.77702324741511786</v>
      </c>
      <c r="N714">
        <v>131.16499999999999</v>
      </c>
      <c r="O714">
        <f t="shared" si="46"/>
        <v>9.8855308784441238</v>
      </c>
    </row>
    <row r="715" spans="2:15" x14ac:dyDescent="0.3">
      <c r="B715">
        <f t="shared" si="47"/>
        <v>868.65000000003874</v>
      </c>
      <c r="C715">
        <v>10.0421147860164</v>
      </c>
      <c r="D715">
        <v>5.6127822943535701</v>
      </c>
      <c r="E715">
        <f t="shared" si="44"/>
        <v>7.8274485401849851</v>
      </c>
      <c r="H715">
        <v>131.35</v>
      </c>
      <c r="I715">
        <v>10.0421147860164</v>
      </c>
      <c r="J715">
        <v>131.35</v>
      </c>
      <c r="K715">
        <v>5.6127822943535701</v>
      </c>
      <c r="L715">
        <v>131.35</v>
      </c>
      <c r="M715">
        <f t="shared" si="45"/>
        <v>1.7504253754824228E-3</v>
      </c>
      <c r="N715">
        <v>131.35</v>
      </c>
      <c r="O715">
        <f t="shared" si="46"/>
        <v>9.6339499665529775</v>
      </c>
    </row>
    <row r="716" spans="2:15" x14ac:dyDescent="0.3">
      <c r="B716">
        <f t="shared" si="47"/>
        <v>868.4650000000388</v>
      </c>
      <c r="C716">
        <v>10.642774380497899</v>
      </c>
      <c r="D716">
        <v>5.66168454319563</v>
      </c>
      <c r="E716">
        <f t="shared" si="44"/>
        <v>8.1522294618467654</v>
      </c>
      <c r="H716">
        <v>131.535</v>
      </c>
      <c r="I716">
        <v>10.642774380497899</v>
      </c>
      <c r="J716">
        <v>131.535</v>
      </c>
      <c r="K716">
        <v>5.66168454319563</v>
      </c>
      <c r="L716">
        <v>131.535</v>
      </c>
      <c r="M716">
        <f t="shared" si="45"/>
        <v>0.40225895474211903</v>
      </c>
      <c r="N716">
        <v>131.535</v>
      </c>
      <c r="O716">
        <f t="shared" si="46"/>
        <v>9.5740710595012946</v>
      </c>
    </row>
    <row r="717" spans="2:15" x14ac:dyDescent="0.3">
      <c r="B717">
        <f t="shared" si="47"/>
        <v>868.28000000003885</v>
      </c>
      <c r="C717">
        <v>11.146173990507201</v>
      </c>
      <c r="D717">
        <v>5.5626978636507802</v>
      </c>
      <c r="E717">
        <f t="shared" si="44"/>
        <v>8.3544359270789901</v>
      </c>
      <c r="H717">
        <v>131.72</v>
      </c>
      <c r="I717">
        <v>11.146173990507201</v>
      </c>
      <c r="J717">
        <v>131.72</v>
      </c>
      <c r="K717">
        <v>5.5626978636507802</v>
      </c>
      <c r="L717">
        <v>131.72</v>
      </c>
      <c r="M717">
        <f t="shared" si="45"/>
        <v>1.2415066846077445</v>
      </c>
      <c r="N717">
        <v>131.72</v>
      </c>
      <c r="O717">
        <f t="shared" si="46"/>
        <v>9.6907414945790791</v>
      </c>
    </row>
    <row r="718" spans="2:15" x14ac:dyDescent="0.3">
      <c r="B718">
        <f t="shared" si="47"/>
        <v>868.09500000003891</v>
      </c>
      <c r="C718">
        <v>10.9783856195487</v>
      </c>
      <c r="D718">
        <v>5.2887995200037503</v>
      </c>
      <c r="E718">
        <f t="shared" si="44"/>
        <v>8.1335925697762246</v>
      </c>
      <c r="H718">
        <v>131.905</v>
      </c>
      <c r="I718">
        <v>10.9783856195487</v>
      </c>
      <c r="J718">
        <v>131.905</v>
      </c>
      <c r="K718">
        <v>5.2887995200037503</v>
      </c>
      <c r="L718">
        <v>131.905</v>
      </c>
      <c r="M718">
        <f t="shared" si="45"/>
        <v>0.91537655637525084</v>
      </c>
      <c r="N718">
        <v>131.905</v>
      </c>
      <c r="O718">
        <f t="shared" si="46"/>
        <v>9.9179080289832413</v>
      </c>
    </row>
    <row r="719" spans="2:15" x14ac:dyDescent="0.3">
      <c r="B719">
        <f t="shared" si="47"/>
        <v>867.91000000003896</v>
      </c>
      <c r="C719">
        <v>10.161698976893501</v>
      </c>
      <c r="D719">
        <v>5.3041010466038196</v>
      </c>
      <c r="E719">
        <f t="shared" si="44"/>
        <v>7.7329000117486597</v>
      </c>
      <c r="H719">
        <v>132.09</v>
      </c>
      <c r="I719">
        <v>10.161698976893501</v>
      </c>
      <c r="J719">
        <v>132.09</v>
      </c>
      <c r="K719">
        <v>5.3041010466038196</v>
      </c>
      <c r="L719">
        <v>132.09</v>
      </c>
      <c r="M719">
        <f t="shared" si="45"/>
        <v>2.5783429474356967E-2</v>
      </c>
      <c r="N719">
        <v>132.09</v>
      </c>
      <c r="O719">
        <f t="shared" si="46"/>
        <v>9.9090057643348217</v>
      </c>
    </row>
    <row r="720" spans="2:15" x14ac:dyDescent="0.3">
      <c r="B720">
        <f t="shared" si="47"/>
        <v>867.72500000003902</v>
      </c>
      <c r="C720">
        <v>9.2240751004955008</v>
      </c>
      <c r="D720">
        <v>5.1048667007446502</v>
      </c>
      <c r="E720">
        <f t="shared" si="44"/>
        <v>7.164470900620076</v>
      </c>
      <c r="H720">
        <v>132.27500000000001</v>
      </c>
      <c r="I720">
        <v>9.2240751004955008</v>
      </c>
      <c r="J720">
        <v>132.27500000000001</v>
      </c>
      <c r="K720">
        <v>5.1048667007446502</v>
      </c>
      <c r="L720">
        <v>132.27500000000001</v>
      </c>
      <c r="M720">
        <f t="shared" si="45"/>
        <v>0.58253223939861154</v>
      </c>
      <c r="N720">
        <v>132.27500000000001</v>
      </c>
      <c r="O720">
        <f t="shared" si="46"/>
        <v>9.9891502975802879</v>
      </c>
    </row>
    <row r="721" spans="2:15" x14ac:dyDescent="0.3">
      <c r="B721">
        <f t="shared" si="47"/>
        <v>867.54000000003907</v>
      </c>
      <c r="C721">
        <v>7.98154286475779</v>
      </c>
      <c r="D721">
        <v>4.9647769674731999</v>
      </c>
      <c r="E721">
        <f t="shared" si="44"/>
        <v>6.4731599161154953</v>
      </c>
      <c r="H721">
        <v>132.46</v>
      </c>
      <c r="I721">
        <v>7.98154286475779</v>
      </c>
      <c r="J721">
        <v>132.46</v>
      </c>
      <c r="K721">
        <v>4.9647769674731999</v>
      </c>
      <c r="L721">
        <v>132.46</v>
      </c>
      <c r="M721">
        <f t="shared" si="45"/>
        <v>3.5101645120434277</v>
      </c>
      <c r="N721">
        <v>132.46</v>
      </c>
      <c r="O721">
        <f t="shared" si="46"/>
        <v>9.9987755656442481</v>
      </c>
    </row>
    <row r="722" spans="2:15" x14ac:dyDescent="0.3">
      <c r="B722">
        <f t="shared" si="47"/>
        <v>867.35500000003913</v>
      </c>
      <c r="C722">
        <v>7.0091487961099102</v>
      </c>
      <c r="D722">
        <v>4.8044299356042801</v>
      </c>
      <c r="E722">
        <f t="shared" si="44"/>
        <v>5.9067893658570956</v>
      </c>
      <c r="H722">
        <v>132.64500000000001</v>
      </c>
      <c r="I722">
        <v>7.0091487961099102</v>
      </c>
      <c r="J722">
        <v>132.64500000000001</v>
      </c>
      <c r="K722">
        <v>4.8044299356042801</v>
      </c>
      <c r="L722">
        <v>132.64500000000001</v>
      </c>
      <c r="M722">
        <f t="shared" si="45"/>
        <v>6.5177245275992757</v>
      </c>
      <c r="N722">
        <v>132.64500000000001</v>
      </c>
      <c r="O722">
        <f t="shared" si="46"/>
        <v>9.962298557894627</v>
      </c>
    </row>
    <row r="723" spans="2:15" x14ac:dyDescent="0.3">
      <c r="B723">
        <f t="shared" si="47"/>
        <v>867.17000000003918</v>
      </c>
      <c r="C723">
        <v>6.6113485390054603</v>
      </c>
      <c r="D723">
        <v>4.8606075584250501</v>
      </c>
      <c r="E723">
        <f t="shared" si="44"/>
        <v>5.7359780487152552</v>
      </c>
      <c r="H723">
        <v>132.83000000000001</v>
      </c>
      <c r="I723">
        <v>6.6113485390054603</v>
      </c>
      <c r="J723">
        <v>132.83000000000001</v>
      </c>
      <c r="K723">
        <v>4.8606075584250501</v>
      </c>
      <c r="L723">
        <v>132.83000000000001</v>
      </c>
      <c r="M723">
        <f t="shared" si="45"/>
        <v>7.6489637311443897</v>
      </c>
      <c r="N723">
        <v>132.83000000000001</v>
      </c>
      <c r="O723">
        <f t="shared" si="46"/>
        <v>9.9808353644805443</v>
      </c>
    </row>
    <row r="724" spans="2:15" x14ac:dyDescent="0.3">
      <c r="B724">
        <f t="shared" si="47"/>
        <v>866.98500000003924</v>
      </c>
      <c r="C724">
        <v>6.8256213936118701</v>
      </c>
      <c r="D724">
        <v>4.9834961993055904</v>
      </c>
      <c r="E724">
        <f t="shared" si="44"/>
        <v>5.9045587964587298</v>
      </c>
      <c r="H724">
        <v>133.01499999999999</v>
      </c>
      <c r="I724">
        <v>6.8256213936118701</v>
      </c>
      <c r="J724">
        <v>133.01499999999999</v>
      </c>
      <c r="K724">
        <v>4.9834961993055904</v>
      </c>
      <c r="L724">
        <v>133.01499999999999</v>
      </c>
      <c r="M724">
        <f t="shared" si="45"/>
        <v>7.0557924261147855</v>
      </c>
      <c r="N724">
        <v>133.01499999999999</v>
      </c>
      <c r="O724">
        <f t="shared" si="46"/>
        <v>9.999731178627334</v>
      </c>
    </row>
    <row r="725" spans="2:15" x14ac:dyDescent="0.3">
      <c r="B725">
        <f t="shared" si="47"/>
        <v>866.80000000003929</v>
      </c>
      <c r="C725">
        <v>7.3555822198399001</v>
      </c>
      <c r="D725">
        <v>5.2853003009413397</v>
      </c>
      <c r="E725">
        <f t="shared" si="44"/>
        <v>6.3204412603906199</v>
      </c>
      <c r="H725">
        <v>133.19999999999999</v>
      </c>
      <c r="I725">
        <v>7.3555822198399001</v>
      </c>
      <c r="J725">
        <v>133.19999999999999</v>
      </c>
      <c r="K725">
        <v>5.2853003009413397</v>
      </c>
      <c r="L725">
        <v>133.19999999999999</v>
      </c>
      <c r="M725">
        <f t="shared" si="45"/>
        <v>5.4530794773625093</v>
      </c>
      <c r="N725">
        <v>133.19999999999999</v>
      </c>
      <c r="O725">
        <f t="shared" si="46"/>
        <v>9.919880002572512</v>
      </c>
    </row>
    <row r="726" spans="2:15" x14ac:dyDescent="0.3">
      <c r="B726">
        <f t="shared" si="47"/>
        <v>866.61500000003934</v>
      </c>
      <c r="C726">
        <v>7.9922347260729802</v>
      </c>
      <c r="D726">
        <v>5.5806302030250698</v>
      </c>
      <c r="E726">
        <f t="shared" si="44"/>
        <v>6.7864324645490246</v>
      </c>
      <c r="H726">
        <v>133.38499999999999</v>
      </c>
      <c r="I726">
        <v>7.9922347260729802</v>
      </c>
      <c r="J726">
        <v>133.38499999999999</v>
      </c>
      <c r="K726">
        <v>5.5806302030250698</v>
      </c>
      <c r="L726">
        <v>133.38499999999999</v>
      </c>
      <c r="M726">
        <f t="shared" si="45"/>
        <v>3.4781346618340319</v>
      </c>
      <c r="N726">
        <v>133.38499999999999</v>
      </c>
      <c r="O726">
        <f t="shared" si="46"/>
        <v>9.6709387071464938</v>
      </c>
    </row>
    <row r="727" spans="2:15" x14ac:dyDescent="0.3">
      <c r="B727">
        <f t="shared" si="47"/>
        <v>866.4300000000394</v>
      </c>
      <c r="C727">
        <v>8.7688396152308297</v>
      </c>
      <c r="D727">
        <v>5.96861516629997</v>
      </c>
      <c r="E727">
        <f t="shared" si="44"/>
        <v>7.3687273907654003</v>
      </c>
      <c r="H727">
        <v>133.57</v>
      </c>
      <c r="I727">
        <v>8.7688396152308297</v>
      </c>
      <c r="J727">
        <v>133.57</v>
      </c>
      <c r="K727">
        <v>5.96861516629997</v>
      </c>
      <c r="L727">
        <v>133.57</v>
      </c>
      <c r="M727">
        <f t="shared" si="45"/>
        <v>1.4228636675999544</v>
      </c>
      <c r="N727">
        <v>133.57</v>
      </c>
      <c r="O727">
        <f t="shared" si="46"/>
        <v>9.1022494080334546</v>
      </c>
    </row>
    <row r="728" spans="2:15" x14ac:dyDescent="0.3">
      <c r="B728">
        <f t="shared" si="47"/>
        <v>866.24500000003945</v>
      </c>
      <c r="C728">
        <v>9.2742227396356594</v>
      </c>
      <c r="D728">
        <v>6.1335510859466904</v>
      </c>
      <c r="E728">
        <f t="shared" si="44"/>
        <v>7.7038869127911749</v>
      </c>
      <c r="H728">
        <v>133.755</v>
      </c>
      <c r="I728">
        <v>9.2742227396356594</v>
      </c>
      <c r="J728">
        <v>133.755</v>
      </c>
      <c r="K728">
        <v>6.1335510859466904</v>
      </c>
      <c r="L728">
        <v>133.755</v>
      </c>
      <c r="M728">
        <f t="shared" si="45"/>
        <v>0.51093691566960697</v>
      </c>
      <c r="N728">
        <v>133.755</v>
      </c>
      <c r="O728">
        <f t="shared" si="46"/>
        <v>8.7845282443265944</v>
      </c>
    </row>
    <row r="729" spans="2:15" x14ac:dyDescent="0.3">
      <c r="B729">
        <f t="shared" si="47"/>
        <v>866.06000000003951</v>
      </c>
      <c r="C729">
        <v>9.7031891394160503</v>
      </c>
      <c r="D729">
        <v>6.2432993260028997</v>
      </c>
      <c r="E729">
        <f t="shared" si="44"/>
        <v>7.973244232709475</v>
      </c>
      <c r="H729">
        <v>133.94</v>
      </c>
      <c r="I729">
        <v>9.7031891394160503</v>
      </c>
      <c r="J729">
        <v>133.94</v>
      </c>
      <c r="K729">
        <v>6.2432993260028997</v>
      </c>
      <c r="L729">
        <v>133.94</v>
      </c>
      <c r="M729">
        <f t="shared" si="45"/>
        <v>8.6696238725418873E-2</v>
      </c>
      <c r="N729">
        <v>133.94</v>
      </c>
      <c r="O729">
        <f t="shared" si="46"/>
        <v>8.5503876826679992</v>
      </c>
    </row>
    <row r="730" spans="2:15" x14ac:dyDescent="0.3">
      <c r="B730">
        <f t="shared" si="47"/>
        <v>865.87500000003956</v>
      </c>
      <c r="C730">
        <v>9.7243896139431207</v>
      </c>
      <c r="D730">
        <v>5.91278784241831</v>
      </c>
      <c r="E730">
        <f t="shared" si="44"/>
        <v>7.8185887281807158</v>
      </c>
      <c r="H730">
        <v>134.125</v>
      </c>
      <c r="I730">
        <v>9.7243896139431207</v>
      </c>
      <c r="J730">
        <v>134.125</v>
      </c>
      <c r="K730">
        <v>5.91278784241831</v>
      </c>
      <c r="L730">
        <v>134.125</v>
      </c>
      <c r="M730">
        <f t="shared" si="45"/>
        <v>7.4783420007899504E-2</v>
      </c>
      <c r="N730">
        <v>134.125</v>
      </c>
      <c r="O730">
        <f t="shared" si="46"/>
        <v>9.1999771798004346</v>
      </c>
    </row>
    <row r="731" spans="2:15" x14ac:dyDescent="0.3">
      <c r="B731">
        <f t="shared" si="47"/>
        <v>865.69000000003962</v>
      </c>
      <c r="C731">
        <v>8.9839135044177301</v>
      </c>
      <c r="D731">
        <v>5.82257874327252</v>
      </c>
      <c r="E731">
        <f t="shared" si="44"/>
        <v>7.4032461238451255</v>
      </c>
      <c r="H731">
        <v>134.31</v>
      </c>
      <c r="I731">
        <v>8.9839135044177301</v>
      </c>
      <c r="J731">
        <v>134.31</v>
      </c>
      <c r="K731">
        <v>5.82257874327252</v>
      </c>
      <c r="L731">
        <v>134.31</v>
      </c>
      <c r="M731">
        <f t="shared" si="45"/>
        <v>0.98482617481604751</v>
      </c>
      <c r="N731">
        <v>134.31</v>
      </c>
      <c r="O731">
        <f t="shared" si="46"/>
        <v>9.3469213018719461</v>
      </c>
    </row>
    <row r="732" spans="2:15" x14ac:dyDescent="0.3">
      <c r="B732">
        <f t="shared" si="47"/>
        <v>865.50500000003967</v>
      </c>
      <c r="C732">
        <v>7.9849204687891397</v>
      </c>
      <c r="D732">
        <v>5.5001397719549896</v>
      </c>
      <c r="E732">
        <f t="shared" si="44"/>
        <v>6.7425301203720647</v>
      </c>
      <c r="H732">
        <v>134.495</v>
      </c>
      <c r="I732">
        <v>7.9849204687891397</v>
      </c>
      <c r="J732">
        <v>134.495</v>
      </c>
      <c r="K732">
        <v>5.5001397719549896</v>
      </c>
      <c r="L732">
        <v>134.495</v>
      </c>
      <c r="M732">
        <f t="shared" si="45"/>
        <v>3.500038813692945</v>
      </c>
      <c r="N732">
        <v>134.495</v>
      </c>
      <c r="O732">
        <f t="shared" si="46"/>
        <v>9.7551468717528316</v>
      </c>
    </row>
    <row r="733" spans="2:15" x14ac:dyDescent="0.3">
      <c r="B733">
        <f t="shared" si="47"/>
        <v>865.32000000003973</v>
      </c>
      <c r="C733">
        <v>6.7375766330654896</v>
      </c>
      <c r="D733">
        <v>5.4096466512466996</v>
      </c>
      <c r="E733">
        <f t="shared" si="44"/>
        <v>6.0736116421560951</v>
      </c>
      <c r="H733">
        <v>134.68</v>
      </c>
      <c r="I733">
        <v>6.7375766330654896</v>
      </c>
      <c r="J733">
        <v>134.68</v>
      </c>
      <c r="K733">
        <v>5.4096466512466996</v>
      </c>
      <c r="L733">
        <v>134.68</v>
      </c>
      <c r="M733">
        <f t="shared" si="45"/>
        <v>7.3046582253286125</v>
      </c>
      <c r="N733">
        <v>134.68</v>
      </c>
      <c r="O733">
        <f t="shared" si="46"/>
        <v>9.835290134987666</v>
      </c>
    </row>
    <row r="734" spans="2:15" x14ac:dyDescent="0.3">
      <c r="B734">
        <f t="shared" si="47"/>
        <v>865.13500000003978</v>
      </c>
      <c r="C734">
        <v>5.5415565911897602</v>
      </c>
      <c r="D734">
        <v>5.0987520299318003</v>
      </c>
      <c r="E734">
        <f t="shared" si="44"/>
        <v>5.3201543105607803</v>
      </c>
      <c r="H734">
        <v>134.86500000000001</v>
      </c>
      <c r="I734">
        <v>5.5415565911897602</v>
      </c>
      <c r="J734">
        <v>134.86500000000001</v>
      </c>
      <c r="K734">
        <v>5.0987520299318003</v>
      </c>
      <c r="L734">
        <v>134.86500000000001</v>
      </c>
      <c r="M734">
        <f t="shared" si="45"/>
        <v>9.7133228787090626</v>
      </c>
      <c r="N734">
        <v>134.86500000000001</v>
      </c>
      <c r="O734">
        <f t="shared" si="46"/>
        <v>9.9903782853929695</v>
      </c>
    </row>
    <row r="735" spans="2:15" x14ac:dyDescent="0.3">
      <c r="B735">
        <f t="shared" si="47"/>
        <v>864.95000000003984</v>
      </c>
      <c r="C735">
        <v>5.0037190484714502</v>
      </c>
      <c r="D735">
        <v>5.14746270769911</v>
      </c>
      <c r="E735">
        <f t="shared" si="44"/>
        <v>5.0755908780852801</v>
      </c>
      <c r="H735">
        <v>135.05000000000001</v>
      </c>
      <c r="I735">
        <v>5.0037190484714502</v>
      </c>
      <c r="J735">
        <v>135.05000000000001</v>
      </c>
      <c r="K735">
        <v>5.14746270769911</v>
      </c>
      <c r="L735">
        <v>135.05000000000001</v>
      </c>
      <c r="M735">
        <f t="shared" si="45"/>
        <v>9.9999863490390233</v>
      </c>
      <c r="N735">
        <v>135.05000000000001</v>
      </c>
      <c r="O735">
        <f t="shared" si="46"/>
        <v>9.9785536474250129</v>
      </c>
    </row>
    <row r="736" spans="2:15" x14ac:dyDescent="0.3">
      <c r="B736">
        <f t="shared" si="47"/>
        <v>864.76500000003989</v>
      </c>
      <c r="C736">
        <v>5.0550222056255096</v>
      </c>
      <c r="D736">
        <v>5.1450308384835397</v>
      </c>
      <c r="E736">
        <f t="shared" si="44"/>
        <v>5.1000265220545247</v>
      </c>
      <c r="H736">
        <v>135.23500000000001</v>
      </c>
      <c r="I736">
        <v>5.0550222056255096</v>
      </c>
      <c r="J736">
        <v>135.23500000000001</v>
      </c>
      <c r="K736">
        <v>5.1450308384835397</v>
      </c>
      <c r="L736">
        <v>135.23500000000001</v>
      </c>
      <c r="M736">
        <f t="shared" si="45"/>
        <v>9.9970123310001675</v>
      </c>
      <c r="N736">
        <v>135.23500000000001</v>
      </c>
      <c r="O736">
        <f t="shared" si="46"/>
        <v>9.9792546907513433</v>
      </c>
    </row>
    <row r="737" spans="2:15" x14ac:dyDescent="0.3">
      <c r="B737">
        <f t="shared" si="47"/>
        <v>864.58000000003995</v>
      </c>
      <c r="C737">
        <v>5.7475668535540798</v>
      </c>
      <c r="D737">
        <v>5.7075743313027898</v>
      </c>
      <c r="E737">
        <f t="shared" si="44"/>
        <v>5.7275705924284352</v>
      </c>
      <c r="H737">
        <v>135.41999999999999</v>
      </c>
      <c r="I737">
        <v>5.7475668535540798</v>
      </c>
      <c r="J737">
        <v>135.41999999999999</v>
      </c>
      <c r="K737">
        <v>5.7075743313027898</v>
      </c>
      <c r="L737">
        <v>135.41999999999999</v>
      </c>
      <c r="M737">
        <f t="shared" si="45"/>
        <v>9.4584976963859209</v>
      </c>
      <c r="N737">
        <v>135.41999999999999</v>
      </c>
      <c r="O737">
        <f t="shared" si="46"/>
        <v>9.5139524515605505</v>
      </c>
    </row>
    <row r="738" spans="2:15" x14ac:dyDescent="0.3">
      <c r="B738">
        <f t="shared" si="47"/>
        <v>864.39500000004</v>
      </c>
      <c r="C738">
        <v>6.4558803773123801</v>
      </c>
      <c r="D738">
        <v>6.0491715958776204</v>
      </c>
      <c r="E738">
        <f t="shared" si="44"/>
        <v>6.2525259865949998</v>
      </c>
      <c r="H738">
        <v>135.60499999999999</v>
      </c>
      <c r="I738">
        <v>6.4558803773123801</v>
      </c>
      <c r="J738">
        <v>135.60499999999999</v>
      </c>
      <c r="K738">
        <v>6.0491715958776204</v>
      </c>
      <c r="L738">
        <v>135.60499999999999</v>
      </c>
      <c r="M738">
        <f t="shared" si="45"/>
        <v>8.0499172579518845</v>
      </c>
      <c r="N738">
        <v>135.60499999999999</v>
      </c>
      <c r="O738">
        <f t="shared" si="46"/>
        <v>8.9523696223279092</v>
      </c>
    </row>
    <row r="739" spans="2:15" x14ac:dyDescent="0.3">
      <c r="B739">
        <f t="shared" si="47"/>
        <v>864.21000000004005</v>
      </c>
      <c r="C739">
        <v>7.6091466257984202</v>
      </c>
      <c r="D739">
        <v>6.4252014601811398</v>
      </c>
      <c r="E739">
        <f t="shared" si="44"/>
        <v>7.0171740429897795</v>
      </c>
      <c r="H739">
        <v>135.79</v>
      </c>
      <c r="I739">
        <v>7.6091466257984202</v>
      </c>
      <c r="J739">
        <v>135.79</v>
      </c>
      <c r="K739">
        <v>6.4252014601811398</v>
      </c>
      <c r="L739">
        <v>135.79</v>
      </c>
      <c r="M739">
        <f t="shared" si="45"/>
        <v>4.6573744742983427</v>
      </c>
      <c r="N739">
        <v>135.79</v>
      </c>
      <c r="O739">
        <f t="shared" si="46"/>
        <v>8.1257193176836555</v>
      </c>
    </row>
    <row r="740" spans="2:15" x14ac:dyDescent="0.3">
      <c r="B740">
        <f t="shared" si="47"/>
        <v>864.02500000004011</v>
      </c>
      <c r="C740">
        <v>8.4455207660723808</v>
      </c>
      <c r="D740">
        <v>6.7297501939315199</v>
      </c>
      <c r="E740">
        <f t="shared" si="44"/>
        <v>7.5876354800019499</v>
      </c>
      <c r="H740">
        <v>135.97499999999999</v>
      </c>
      <c r="I740">
        <v>8.4455207660723808</v>
      </c>
      <c r="J740">
        <v>135.97499999999999</v>
      </c>
      <c r="K740">
        <v>6.7297501939315199</v>
      </c>
      <c r="L740">
        <v>135.97499999999999</v>
      </c>
      <c r="M740">
        <f t="shared" si="45"/>
        <v>2.2012328443186973</v>
      </c>
      <c r="N740">
        <v>135.97499999999999</v>
      </c>
      <c r="O740">
        <f t="shared" si="46"/>
        <v>7.3264500814516111</v>
      </c>
    </row>
    <row r="741" spans="2:15" x14ac:dyDescent="0.3">
      <c r="B741">
        <f t="shared" si="47"/>
        <v>863.84000000004016</v>
      </c>
      <c r="C741">
        <v>9.2950092218346807</v>
      </c>
      <c r="D741">
        <v>7.0058705649050799</v>
      </c>
      <c r="E741">
        <f t="shared" si="44"/>
        <v>8.1504398933698798</v>
      </c>
      <c r="H741">
        <v>136.16</v>
      </c>
      <c r="I741">
        <v>9.2950092218346807</v>
      </c>
      <c r="J741">
        <v>136.16</v>
      </c>
      <c r="K741">
        <v>7.0058705649050799</v>
      </c>
      <c r="L741">
        <v>136.16</v>
      </c>
      <c r="M741">
        <f t="shared" si="45"/>
        <v>0.48256276026056921</v>
      </c>
      <c r="N741">
        <v>136.16</v>
      </c>
      <c r="O741">
        <f t="shared" si="46"/>
        <v>6.5275342380642538</v>
      </c>
    </row>
    <row r="742" spans="2:15" x14ac:dyDescent="0.3">
      <c r="B742">
        <f t="shared" si="47"/>
        <v>863.65500000004022</v>
      </c>
      <c r="C742">
        <v>10.1411737854287</v>
      </c>
      <c r="D742">
        <v>6.6130678776923997</v>
      </c>
      <c r="E742">
        <f t="shared" si="44"/>
        <v>8.3771208315605499</v>
      </c>
      <c r="H742">
        <v>136.345</v>
      </c>
      <c r="I742">
        <v>10.1411737854287</v>
      </c>
      <c r="J742">
        <v>136.345</v>
      </c>
      <c r="K742">
        <v>6.6130678776923997</v>
      </c>
      <c r="L742">
        <v>136.345</v>
      </c>
      <c r="M742">
        <f t="shared" si="45"/>
        <v>1.965726498266207E-2</v>
      </c>
      <c r="N742">
        <v>136.345</v>
      </c>
      <c r="O742">
        <f t="shared" si="46"/>
        <v>7.6443810599840241</v>
      </c>
    </row>
    <row r="743" spans="2:15" x14ac:dyDescent="0.3">
      <c r="B743">
        <f t="shared" si="47"/>
        <v>863.47000000004027</v>
      </c>
      <c r="C743">
        <v>10.2155746640044</v>
      </c>
      <c r="D743">
        <v>6.7396918488257098</v>
      </c>
      <c r="E743">
        <f t="shared" si="44"/>
        <v>8.4776332564150554</v>
      </c>
      <c r="H743">
        <v>136.53</v>
      </c>
      <c r="I743">
        <v>10.2155746640044</v>
      </c>
      <c r="J743">
        <v>136.53</v>
      </c>
      <c r="K743">
        <v>6.7396918488257098</v>
      </c>
      <c r="L743">
        <v>136.53</v>
      </c>
      <c r="M743">
        <f t="shared" si="45"/>
        <v>4.5796374130142592E-2</v>
      </c>
      <c r="N743">
        <v>136.53</v>
      </c>
      <c r="O743">
        <f t="shared" si="46"/>
        <v>7.2987590520180667</v>
      </c>
    </row>
    <row r="744" spans="2:15" x14ac:dyDescent="0.3">
      <c r="B744">
        <f t="shared" si="47"/>
        <v>863.28500000004033</v>
      </c>
      <c r="C744">
        <v>9.5925777443233091</v>
      </c>
      <c r="D744">
        <v>6.4650908278904398</v>
      </c>
      <c r="E744">
        <f t="shared" si="44"/>
        <v>8.0288342861068749</v>
      </c>
      <c r="H744">
        <v>136.715</v>
      </c>
      <c r="I744">
        <v>9.5925777443233091</v>
      </c>
      <c r="J744">
        <v>136.715</v>
      </c>
      <c r="K744">
        <v>6.4650908278904398</v>
      </c>
      <c r="L744">
        <v>136.715</v>
      </c>
      <c r="M744">
        <f t="shared" si="45"/>
        <v>0.1629357137453008</v>
      </c>
      <c r="N744">
        <v>136.715</v>
      </c>
      <c r="O744">
        <f t="shared" si="46"/>
        <v>8.0269374275427481</v>
      </c>
    </row>
    <row r="745" spans="2:15" x14ac:dyDescent="0.3">
      <c r="B745">
        <f t="shared" si="47"/>
        <v>863.10000000004038</v>
      </c>
      <c r="C745">
        <v>8.8870017105772394</v>
      </c>
      <c r="D745">
        <v>6.3970591652337099</v>
      </c>
      <c r="E745">
        <f t="shared" si="44"/>
        <v>7.6420304379054746</v>
      </c>
      <c r="H745">
        <v>136.9</v>
      </c>
      <c r="I745">
        <v>8.8870017105772394</v>
      </c>
      <c r="J745">
        <v>136.9</v>
      </c>
      <c r="K745">
        <v>6.3970591652337099</v>
      </c>
      <c r="L745">
        <v>136.9</v>
      </c>
      <c r="M745">
        <f t="shared" si="45"/>
        <v>1.1735914003209524</v>
      </c>
      <c r="N745">
        <v>136.9</v>
      </c>
      <c r="O745">
        <f t="shared" si="46"/>
        <v>8.194233202383014</v>
      </c>
    </row>
    <row r="746" spans="2:15" x14ac:dyDescent="0.3">
      <c r="B746">
        <f t="shared" si="47"/>
        <v>862.91500000004044</v>
      </c>
      <c r="C746">
        <v>8.0369861921120709</v>
      </c>
      <c r="D746">
        <v>6.4719570933702899</v>
      </c>
      <c r="E746">
        <f t="shared" si="44"/>
        <v>7.2544716427411799</v>
      </c>
      <c r="H746">
        <v>137.08500000000001</v>
      </c>
      <c r="I746">
        <v>8.0369861921120709</v>
      </c>
      <c r="J746">
        <v>137.08500000000001</v>
      </c>
      <c r="K746">
        <v>6.4719570933702899</v>
      </c>
      <c r="L746">
        <v>137.08500000000001</v>
      </c>
      <c r="M746">
        <f t="shared" si="45"/>
        <v>3.3448336378213872</v>
      </c>
      <c r="N746">
        <v>137.08500000000001</v>
      </c>
      <c r="O746">
        <f t="shared" si="46"/>
        <v>8.0097402789676799</v>
      </c>
    </row>
    <row r="747" spans="2:15" x14ac:dyDescent="0.3">
      <c r="B747">
        <f t="shared" si="47"/>
        <v>862.73000000004049</v>
      </c>
      <c r="C747">
        <v>7.5204651607044797</v>
      </c>
      <c r="D747">
        <v>6.7948424773944698</v>
      </c>
      <c r="E747">
        <f t="shared" si="44"/>
        <v>7.1576538190494752</v>
      </c>
      <c r="H747">
        <v>137.27000000000001</v>
      </c>
      <c r="I747">
        <v>7.5204651607044797</v>
      </c>
      <c r="J747">
        <v>137.27000000000001</v>
      </c>
      <c r="K747">
        <v>6.7948424773944698</v>
      </c>
      <c r="L747">
        <v>137.27000000000001</v>
      </c>
      <c r="M747">
        <f t="shared" si="45"/>
        <v>4.935708573217318</v>
      </c>
      <c r="N747">
        <v>137.27000000000001</v>
      </c>
      <c r="O747">
        <f t="shared" si="46"/>
        <v>7.1435460176632031</v>
      </c>
    </row>
    <row r="748" spans="2:15" x14ac:dyDescent="0.3">
      <c r="B748">
        <f t="shared" si="47"/>
        <v>862.54500000004055</v>
      </c>
      <c r="C748">
        <v>7.6741909336320804</v>
      </c>
      <c r="D748">
        <v>7.2695284583230704</v>
      </c>
      <c r="E748">
        <f t="shared" si="44"/>
        <v>7.4718596959775754</v>
      </c>
      <c r="H748">
        <v>137.45500000000001</v>
      </c>
      <c r="I748">
        <v>7.6741909336320804</v>
      </c>
      <c r="J748">
        <v>137.45500000000001</v>
      </c>
      <c r="K748">
        <v>7.2695284583230704</v>
      </c>
      <c r="L748">
        <v>137.45500000000001</v>
      </c>
      <c r="M748">
        <f t="shared" si="45"/>
        <v>4.453854922504358</v>
      </c>
      <c r="N748">
        <v>137.45500000000001</v>
      </c>
      <c r="O748">
        <f t="shared" si="46"/>
        <v>5.7215198311513005</v>
      </c>
    </row>
    <row r="749" spans="2:15" x14ac:dyDescent="0.3">
      <c r="B749">
        <f t="shared" si="47"/>
        <v>862.3600000000406</v>
      </c>
      <c r="C749">
        <v>8.45531393958845</v>
      </c>
      <c r="D749">
        <v>7.9660204375418298</v>
      </c>
      <c r="E749">
        <f t="shared" si="44"/>
        <v>8.2106671885651394</v>
      </c>
      <c r="H749">
        <v>137.63999999999999</v>
      </c>
      <c r="I749">
        <v>8.45531393958845</v>
      </c>
      <c r="J749">
        <v>137.63999999999999</v>
      </c>
      <c r="K749">
        <v>7.9660204375418298</v>
      </c>
      <c r="L749">
        <v>137.63999999999999</v>
      </c>
      <c r="M749">
        <f t="shared" si="45"/>
        <v>2.1757913252080003</v>
      </c>
      <c r="N749">
        <v>137.63999999999999</v>
      </c>
      <c r="O749">
        <f t="shared" si="46"/>
        <v>3.5567846735520279</v>
      </c>
    </row>
    <row r="750" spans="2:15" x14ac:dyDescent="0.3">
      <c r="B750">
        <f t="shared" si="47"/>
        <v>862.17500000004065</v>
      </c>
      <c r="C750">
        <v>8.9363276056133198</v>
      </c>
      <c r="D750">
        <v>8.7906708780351401</v>
      </c>
      <c r="E750">
        <f t="shared" si="44"/>
        <v>8.8634992418242291</v>
      </c>
      <c r="H750">
        <v>137.82499999999999</v>
      </c>
      <c r="I750">
        <v>8.9363276056133198</v>
      </c>
      <c r="J750">
        <v>137.82499999999999</v>
      </c>
      <c r="K750">
        <v>8.7906708780351401</v>
      </c>
      <c r="L750">
        <v>137.82499999999999</v>
      </c>
      <c r="M750">
        <f t="shared" si="45"/>
        <v>1.0756966486540354</v>
      </c>
      <c r="N750">
        <v>137.82499999999999</v>
      </c>
      <c r="O750">
        <f t="shared" si="46"/>
        <v>1.3752822771653324</v>
      </c>
    </row>
    <row r="751" spans="2:15" x14ac:dyDescent="0.3">
      <c r="B751">
        <f t="shared" si="47"/>
        <v>861.99000000004071</v>
      </c>
      <c r="C751">
        <v>9.9623498758314799</v>
      </c>
      <c r="D751">
        <v>9.1492832958067503</v>
      </c>
      <c r="E751">
        <f t="shared" si="44"/>
        <v>9.555816585819116</v>
      </c>
      <c r="H751">
        <v>138.01</v>
      </c>
      <c r="I751">
        <v>9.9623498758314799</v>
      </c>
      <c r="J751">
        <v>138.01</v>
      </c>
      <c r="K751">
        <v>9.1492832958067503</v>
      </c>
      <c r="L751">
        <v>138.01</v>
      </c>
      <c r="M751">
        <f t="shared" si="45"/>
        <v>1.3989826151705742E-3</v>
      </c>
      <c r="N751">
        <v>138.01</v>
      </c>
      <c r="O751">
        <f t="shared" si="46"/>
        <v>0.6974364552084944</v>
      </c>
    </row>
    <row r="752" spans="2:15" x14ac:dyDescent="0.3">
      <c r="B752">
        <f t="shared" si="47"/>
        <v>861.80500000004076</v>
      </c>
      <c r="C752">
        <v>10.793774793709799</v>
      </c>
      <c r="D752">
        <v>9.66872320985226</v>
      </c>
      <c r="E752">
        <f t="shared" si="44"/>
        <v>10.23124900178103</v>
      </c>
      <c r="H752">
        <v>138.19499999999999</v>
      </c>
      <c r="I752">
        <v>10.793774793709799</v>
      </c>
      <c r="J752">
        <v>138.19499999999999</v>
      </c>
      <c r="K752">
        <v>9.66872320985226</v>
      </c>
      <c r="L752">
        <v>138.19499999999999</v>
      </c>
      <c r="M752">
        <f t="shared" si="45"/>
        <v>0.60907845398382787</v>
      </c>
      <c r="N752">
        <v>138.19499999999999</v>
      </c>
      <c r="O752">
        <f t="shared" si="46"/>
        <v>0.10792279949760397</v>
      </c>
    </row>
    <row r="753" spans="2:15" x14ac:dyDescent="0.3">
      <c r="B753">
        <f t="shared" si="47"/>
        <v>861.62000000004082</v>
      </c>
      <c r="C753">
        <v>11.583806527859601</v>
      </c>
      <c r="D753">
        <v>10.0676271249613</v>
      </c>
      <c r="E753">
        <f t="shared" si="44"/>
        <v>10.825716826410449</v>
      </c>
      <c r="H753">
        <v>138.38</v>
      </c>
      <c r="I753">
        <v>11.583806527859601</v>
      </c>
      <c r="J753">
        <v>138.38</v>
      </c>
      <c r="K753">
        <v>10.0676271249613</v>
      </c>
      <c r="L753">
        <v>138.38</v>
      </c>
      <c r="M753">
        <f t="shared" si="45"/>
        <v>2.2780516998909226</v>
      </c>
      <c r="N753">
        <v>138.38</v>
      </c>
      <c r="O753">
        <f t="shared" si="46"/>
        <v>4.5131134385884009E-3</v>
      </c>
    </row>
    <row r="754" spans="2:15" x14ac:dyDescent="0.3">
      <c r="B754">
        <f t="shared" si="47"/>
        <v>861.43500000004087</v>
      </c>
      <c r="C754">
        <v>12.572631899465501</v>
      </c>
      <c r="D754">
        <v>9.9530943060385706</v>
      </c>
      <c r="E754">
        <f t="shared" si="44"/>
        <v>11.262863102752036</v>
      </c>
      <c r="H754">
        <v>138.565</v>
      </c>
      <c r="I754">
        <v>12.572631899465501</v>
      </c>
      <c r="J754">
        <v>138.565</v>
      </c>
      <c r="K754">
        <v>9.9530943060385706</v>
      </c>
      <c r="L754">
        <v>138.565</v>
      </c>
      <c r="M754">
        <f t="shared" si="45"/>
        <v>5.2281006472188052</v>
      </c>
      <c r="N754">
        <v>138.565</v>
      </c>
      <c r="O754">
        <f t="shared" si="46"/>
        <v>2.1712980455290687E-3</v>
      </c>
    </row>
    <row r="755" spans="2:15" x14ac:dyDescent="0.3">
      <c r="B755">
        <f t="shared" si="47"/>
        <v>861.25000000004093</v>
      </c>
      <c r="C755">
        <v>12.788393573397601</v>
      </c>
      <c r="D755">
        <v>10.028990210550999</v>
      </c>
      <c r="E755">
        <f t="shared" si="44"/>
        <v>11.4086918919743</v>
      </c>
      <c r="H755">
        <v>138.75</v>
      </c>
      <c r="I755">
        <v>12.788393573397601</v>
      </c>
      <c r="J755">
        <v>138.75</v>
      </c>
      <c r="K755">
        <v>10.028990210550999</v>
      </c>
      <c r="L755">
        <v>138.75</v>
      </c>
      <c r="M755">
        <f t="shared" si="45"/>
        <v>5.9010651671558776</v>
      </c>
      <c r="N755">
        <v>138.75</v>
      </c>
      <c r="O755">
        <f t="shared" si="46"/>
        <v>8.2945050642657669E-4</v>
      </c>
    </row>
    <row r="756" spans="2:15" x14ac:dyDescent="0.3">
      <c r="B756">
        <f t="shared" si="47"/>
        <v>861.06500000004098</v>
      </c>
      <c r="C756">
        <v>12.245614083408601</v>
      </c>
      <c r="D756">
        <v>10.009994102117799</v>
      </c>
      <c r="E756">
        <f t="shared" si="44"/>
        <v>11.127804092763199</v>
      </c>
      <c r="H756">
        <v>138.935</v>
      </c>
      <c r="I756">
        <v>12.245614083408601</v>
      </c>
      <c r="J756">
        <v>138.935</v>
      </c>
      <c r="K756">
        <v>10.009994102117799</v>
      </c>
      <c r="L756">
        <v>138.935</v>
      </c>
      <c r="M756">
        <f t="shared" si="45"/>
        <v>4.2042215380963528</v>
      </c>
      <c r="N756">
        <v>138.935</v>
      </c>
      <c r="O756">
        <f t="shared" si="46"/>
        <v>9.8579334882886727E-5</v>
      </c>
    </row>
    <row r="757" spans="2:15" x14ac:dyDescent="0.3">
      <c r="B757">
        <f t="shared" si="47"/>
        <v>860.88000000004104</v>
      </c>
      <c r="C757">
        <v>10.9223377107151</v>
      </c>
      <c r="D757">
        <v>9.5233704562581405</v>
      </c>
      <c r="E757">
        <f t="shared" si="44"/>
        <v>10.22285408348662</v>
      </c>
      <c r="H757">
        <v>139.12</v>
      </c>
      <c r="I757">
        <v>10.9223377107151</v>
      </c>
      <c r="J757">
        <v>139.12</v>
      </c>
      <c r="K757">
        <v>9.5233704562581405</v>
      </c>
      <c r="L757">
        <v>139.12</v>
      </c>
      <c r="M757">
        <f t="shared" si="45"/>
        <v>0.81637710940445474</v>
      </c>
      <c r="N757">
        <v>139.12</v>
      </c>
      <c r="O757">
        <f t="shared" si="46"/>
        <v>0.22254272973344646</v>
      </c>
    </row>
    <row r="758" spans="2:15" x14ac:dyDescent="0.3">
      <c r="B758">
        <f t="shared" si="47"/>
        <v>860.69500000004109</v>
      </c>
      <c r="C758">
        <v>9.9307982372687302</v>
      </c>
      <c r="D758">
        <v>9.4067336052862593</v>
      </c>
      <c r="E758">
        <f t="shared" si="44"/>
        <v>9.6687659212774939</v>
      </c>
      <c r="H758">
        <v>139.30500000000001</v>
      </c>
      <c r="I758">
        <v>9.9307982372687302</v>
      </c>
      <c r="J758">
        <v>139.30500000000001</v>
      </c>
      <c r="K758">
        <v>9.4067336052862593</v>
      </c>
      <c r="L758">
        <v>139.30500000000001</v>
      </c>
      <c r="M758">
        <f t="shared" si="45"/>
        <v>4.7256944319035155E-3</v>
      </c>
      <c r="N758">
        <v>139.30500000000001</v>
      </c>
      <c r="O758">
        <f t="shared" si="46"/>
        <v>0.34337180447904403</v>
      </c>
    </row>
    <row r="759" spans="2:15" x14ac:dyDescent="0.3">
      <c r="B759">
        <f t="shared" si="47"/>
        <v>860.51000000004115</v>
      </c>
      <c r="C759">
        <v>8.6522339997006803</v>
      </c>
      <c r="D759">
        <v>9.1387014744877906</v>
      </c>
      <c r="E759">
        <f t="shared" si="44"/>
        <v>8.8954677370942363</v>
      </c>
      <c r="H759">
        <v>139.49</v>
      </c>
      <c r="I759">
        <v>8.6522339997006803</v>
      </c>
      <c r="J759">
        <v>139.49</v>
      </c>
      <c r="K759">
        <v>9.1387014744877906</v>
      </c>
      <c r="L759">
        <v>139.49</v>
      </c>
      <c r="M759">
        <f t="shared" si="45"/>
        <v>1.6881794152111667</v>
      </c>
      <c r="N759">
        <v>139.49</v>
      </c>
      <c r="O759">
        <f t="shared" si="46"/>
        <v>0.71446677016958449</v>
      </c>
    </row>
    <row r="760" spans="2:15" x14ac:dyDescent="0.3">
      <c r="B760">
        <f t="shared" si="47"/>
        <v>860.3250000000412</v>
      </c>
      <c r="C760">
        <v>8.2072576477463599</v>
      </c>
      <c r="D760">
        <v>9.2306875696094703</v>
      </c>
      <c r="E760">
        <f t="shared" si="44"/>
        <v>8.718972608677916</v>
      </c>
      <c r="H760">
        <v>139.67500000000001</v>
      </c>
      <c r="I760">
        <v>8.2072576477463599</v>
      </c>
      <c r="J760">
        <v>139.67500000000001</v>
      </c>
      <c r="K760">
        <v>9.2306875696094703</v>
      </c>
      <c r="L760">
        <v>139.67500000000001</v>
      </c>
      <c r="M760">
        <f t="shared" si="45"/>
        <v>2.8504951733405903</v>
      </c>
      <c r="N760">
        <v>139.67500000000001</v>
      </c>
      <c r="O760">
        <f t="shared" si="46"/>
        <v>0.57283910047878361</v>
      </c>
    </row>
    <row r="761" spans="2:15" x14ac:dyDescent="0.3">
      <c r="B761">
        <f t="shared" si="47"/>
        <v>860.14000000004125</v>
      </c>
      <c r="C761">
        <v>8.4604595293538996</v>
      </c>
      <c r="D761">
        <v>9.2476947433483492</v>
      </c>
      <c r="E761">
        <f t="shared" si="44"/>
        <v>8.8540771363511244</v>
      </c>
      <c r="H761">
        <v>139.86000000000001</v>
      </c>
      <c r="I761">
        <v>8.4604595293538996</v>
      </c>
      <c r="J761">
        <v>139.86000000000001</v>
      </c>
      <c r="K761">
        <v>9.2476947433483492</v>
      </c>
      <c r="L761">
        <v>139.86000000000001</v>
      </c>
      <c r="M761">
        <f t="shared" si="45"/>
        <v>2.1624664764458097</v>
      </c>
      <c r="N761">
        <v>139.86000000000001</v>
      </c>
      <c r="O761">
        <f t="shared" si="46"/>
        <v>0.548259930879198</v>
      </c>
    </row>
    <row r="762" spans="2:15" x14ac:dyDescent="0.3">
      <c r="B762">
        <f t="shared" si="47"/>
        <v>859.95500000004131</v>
      </c>
      <c r="C762">
        <v>8.5029243989567895</v>
      </c>
      <c r="D762">
        <v>9.5938627767809503</v>
      </c>
      <c r="E762">
        <f t="shared" si="44"/>
        <v>9.048393587868869</v>
      </c>
      <c r="H762">
        <v>140.04499999999999</v>
      </c>
      <c r="I762">
        <v>8.5029243989567895</v>
      </c>
      <c r="J762">
        <v>140.04499999999999</v>
      </c>
      <c r="K762">
        <v>9.5938627767809503</v>
      </c>
      <c r="L762">
        <v>140.04499999999999</v>
      </c>
      <c r="M762">
        <f t="shared" si="45"/>
        <v>2.0536460461875516</v>
      </c>
      <c r="N762">
        <v>140.04499999999999</v>
      </c>
      <c r="O762">
        <f t="shared" si="46"/>
        <v>0.16191509290566675</v>
      </c>
    </row>
    <row r="763" spans="2:15" x14ac:dyDescent="0.3">
      <c r="B763">
        <f t="shared" si="47"/>
        <v>859.77000000004136</v>
      </c>
      <c r="C763">
        <v>8.9213538779073396</v>
      </c>
      <c r="D763">
        <v>9.4603037703307091</v>
      </c>
      <c r="E763">
        <f t="shared" si="44"/>
        <v>9.1908288241190235</v>
      </c>
      <c r="H763">
        <v>140.22999999999999</v>
      </c>
      <c r="I763">
        <v>8.9213538779073396</v>
      </c>
      <c r="J763">
        <v>140.22999999999999</v>
      </c>
      <c r="K763">
        <v>9.4603037703307091</v>
      </c>
      <c r="L763">
        <v>140.22999999999999</v>
      </c>
      <c r="M763">
        <f t="shared" si="45"/>
        <v>1.1050201204803227</v>
      </c>
      <c r="N763">
        <v>140.22999999999999</v>
      </c>
      <c r="O763">
        <f t="shared" si="46"/>
        <v>0.28472978919259262</v>
      </c>
    </row>
    <row r="764" spans="2:15" x14ac:dyDescent="0.3">
      <c r="B764">
        <f t="shared" si="47"/>
        <v>859.58500000004142</v>
      </c>
      <c r="C764">
        <v>9.3944964310081804</v>
      </c>
      <c r="D764">
        <v>9.2714082232321307</v>
      </c>
      <c r="E764">
        <f t="shared" si="44"/>
        <v>9.3329523271201555</v>
      </c>
      <c r="H764">
        <v>140.41499999999999</v>
      </c>
      <c r="I764">
        <v>9.3944964310081804</v>
      </c>
      <c r="J764">
        <v>140.41499999999999</v>
      </c>
      <c r="K764">
        <v>9.2714082232321307</v>
      </c>
      <c r="L764">
        <v>140.41499999999999</v>
      </c>
      <c r="M764">
        <f t="shared" si="45"/>
        <v>0.35751021605183397</v>
      </c>
      <c r="N764">
        <v>140.41499999999999</v>
      </c>
      <c r="O764">
        <f t="shared" si="46"/>
        <v>0.51483778062095142</v>
      </c>
    </row>
    <row r="765" spans="2:15" x14ac:dyDescent="0.3">
      <c r="B765">
        <f t="shared" si="47"/>
        <v>859.40000000004147</v>
      </c>
      <c r="C765">
        <v>9.9383451893998007</v>
      </c>
      <c r="D765">
        <v>9.2910491695642996</v>
      </c>
      <c r="E765">
        <f t="shared" si="44"/>
        <v>9.6146971794820502</v>
      </c>
      <c r="H765">
        <v>140.6</v>
      </c>
      <c r="I765">
        <v>9.9383451893998007</v>
      </c>
      <c r="J765">
        <v>140.6</v>
      </c>
      <c r="K765">
        <v>9.2910491695642996</v>
      </c>
      <c r="L765">
        <v>140.6</v>
      </c>
      <c r="M765">
        <f t="shared" si="45"/>
        <v>3.7512790231220006E-3</v>
      </c>
      <c r="N765">
        <v>140.6</v>
      </c>
      <c r="O765">
        <f t="shared" si="46"/>
        <v>0.4879090768643729</v>
      </c>
    </row>
    <row r="766" spans="2:15" x14ac:dyDescent="0.3">
      <c r="B766">
        <f t="shared" si="47"/>
        <v>859.21500000004153</v>
      </c>
      <c r="C766">
        <v>11.0482863142095</v>
      </c>
      <c r="D766">
        <v>9.0711185951599909</v>
      </c>
      <c r="E766">
        <f t="shared" si="44"/>
        <v>10.059702454684746</v>
      </c>
      <c r="H766">
        <v>140.785</v>
      </c>
      <c r="I766">
        <v>11.0482863142095</v>
      </c>
      <c r="J766">
        <v>140.785</v>
      </c>
      <c r="K766">
        <v>9.0711185951599909</v>
      </c>
      <c r="L766">
        <v>140.785</v>
      </c>
      <c r="M766">
        <f t="shared" si="45"/>
        <v>1.0459275196108657</v>
      </c>
      <c r="N766">
        <v>140.785</v>
      </c>
      <c r="O766">
        <f t="shared" si="46"/>
        <v>0.82767028457488179</v>
      </c>
    </row>
    <row r="767" spans="2:15" x14ac:dyDescent="0.3">
      <c r="B767">
        <f t="shared" si="47"/>
        <v>859.03000000004158</v>
      </c>
      <c r="C767">
        <v>11.309727043025401</v>
      </c>
      <c r="D767">
        <v>8.8721097873201398</v>
      </c>
      <c r="E767">
        <f t="shared" si="44"/>
        <v>10.090918415172769</v>
      </c>
      <c r="H767">
        <v>140.97</v>
      </c>
      <c r="I767">
        <v>11.309727043025401</v>
      </c>
      <c r="J767">
        <v>140.97</v>
      </c>
      <c r="K767">
        <v>8.8721097873201398</v>
      </c>
      <c r="L767">
        <v>140.97</v>
      </c>
      <c r="M767">
        <f t="shared" si="45"/>
        <v>1.5996043755403055</v>
      </c>
      <c r="N767">
        <v>140.97</v>
      </c>
      <c r="O767">
        <f t="shared" si="46"/>
        <v>1.2038733423018433</v>
      </c>
    </row>
    <row r="768" spans="2:15" x14ac:dyDescent="0.3">
      <c r="B768">
        <f t="shared" si="47"/>
        <v>858.84500000004164</v>
      </c>
      <c r="C768">
        <v>11.3082740806832</v>
      </c>
      <c r="D768">
        <v>8.9017116002448802</v>
      </c>
      <c r="E768">
        <f t="shared" si="44"/>
        <v>10.104992840464039</v>
      </c>
      <c r="H768">
        <v>141.155</v>
      </c>
      <c r="I768">
        <v>11.3082740806832</v>
      </c>
      <c r="J768">
        <v>141.155</v>
      </c>
      <c r="K768">
        <v>8.9017116002448802</v>
      </c>
      <c r="L768">
        <v>141.155</v>
      </c>
      <c r="M768">
        <f t="shared" si="45"/>
        <v>1.5962592963955009</v>
      </c>
      <c r="N768">
        <v>141.155</v>
      </c>
      <c r="O768">
        <f t="shared" si="46"/>
        <v>1.1440084897364111</v>
      </c>
    </row>
    <row r="769" spans="2:15" x14ac:dyDescent="0.3">
      <c r="B769">
        <f t="shared" si="47"/>
        <v>858.66000000004169</v>
      </c>
      <c r="C769">
        <v>9.9394283716222809</v>
      </c>
      <c r="D769">
        <v>8.36713859826909</v>
      </c>
      <c r="E769">
        <f t="shared" si="44"/>
        <v>9.1532834849456854</v>
      </c>
      <c r="H769">
        <v>141.34</v>
      </c>
      <c r="I769">
        <v>9.9394283716222809</v>
      </c>
      <c r="J769">
        <v>141.34</v>
      </c>
      <c r="K769">
        <v>8.36713859826909</v>
      </c>
      <c r="L769">
        <v>141.34</v>
      </c>
      <c r="M769">
        <f t="shared" si="45"/>
        <v>3.620643980871141E-3</v>
      </c>
      <c r="N769">
        <v>141.34</v>
      </c>
      <c r="O769">
        <f t="shared" si="46"/>
        <v>2.4085968895537579</v>
      </c>
    </row>
    <row r="770" spans="2:15" x14ac:dyDescent="0.3">
      <c r="B770">
        <f t="shared" si="47"/>
        <v>858.47500000004175</v>
      </c>
      <c r="C770">
        <v>8.9629864182681995</v>
      </c>
      <c r="D770">
        <v>8.0077523072027397</v>
      </c>
      <c r="E770">
        <f t="shared" si="44"/>
        <v>8.4853693627354687</v>
      </c>
      <c r="H770">
        <v>141.52500000000001</v>
      </c>
      <c r="I770">
        <v>8.9629864182681995</v>
      </c>
      <c r="J770">
        <v>141.52500000000001</v>
      </c>
      <c r="K770">
        <v>8.0077523072027397</v>
      </c>
      <c r="L770">
        <v>141.52500000000001</v>
      </c>
      <c r="M770">
        <f t="shared" si="45"/>
        <v>1.0243513303875029</v>
      </c>
      <c r="N770">
        <v>141.52500000000001</v>
      </c>
      <c r="O770">
        <f t="shared" si="46"/>
        <v>3.4317708560927542</v>
      </c>
    </row>
    <row r="771" spans="2:15" x14ac:dyDescent="0.3">
      <c r="B771">
        <f t="shared" si="47"/>
        <v>858.2900000000418</v>
      </c>
      <c r="C771">
        <v>8.0189899386334709</v>
      </c>
      <c r="D771">
        <v>7.6231565741754803</v>
      </c>
      <c r="E771">
        <f t="shared" si="44"/>
        <v>7.8210732564044756</v>
      </c>
      <c r="H771">
        <v>141.71</v>
      </c>
      <c r="I771">
        <v>8.0189899386334709</v>
      </c>
      <c r="J771">
        <v>141.71</v>
      </c>
      <c r="K771">
        <v>7.6231565741754803</v>
      </c>
      <c r="L771">
        <v>141.71</v>
      </c>
      <c r="M771">
        <f t="shared" si="45"/>
        <v>3.3982876075647264</v>
      </c>
      <c r="N771">
        <v>141.71</v>
      </c>
      <c r="O771">
        <f t="shared" si="46"/>
        <v>4.6134782236184781</v>
      </c>
    </row>
    <row r="772" spans="2:15" x14ac:dyDescent="0.3">
      <c r="B772">
        <f t="shared" si="47"/>
        <v>858.10500000004185</v>
      </c>
      <c r="C772">
        <v>7.2476297034010004</v>
      </c>
      <c r="D772">
        <v>7.6706857778606299</v>
      </c>
      <c r="E772">
        <f t="shared" si="44"/>
        <v>7.4591577406308147</v>
      </c>
      <c r="H772">
        <v>141.89500000000001</v>
      </c>
      <c r="I772">
        <v>7.2476297034010004</v>
      </c>
      <c r="J772">
        <v>141.89500000000001</v>
      </c>
      <c r="K772">
        <v>7.6706857778606299</v>
      </c>
      <c r="L772">
        <v>141.89500000000001</v>
      </c>
      <c r="M772">
        <f t="shared" si="45"/>
        <v>5.7895262825781089</v>
      </c>
      <c r="N772">
        <v>141.89500000000001</v>
      </c>
      <c r="O772">
        <f t="shared" si="46"/>
        <v>4.4648021220604193</v>
      </c>
    </row>
    <row r="773" spans="2:15" x14ac:dyDescent="0.3">
      <c r="B773">
        <f t="shared" si="47"/>
        <v>857.92000000004191</v>
      </c>
      <c r="C773">
        <v>7.5989761147504904</v>
      </c>
      <c r="D773">
        <v>7.7042211656425899</v>
      </c>
      <c r="E773">
        <f t="shared" si="44"/>
        <v>7.6515986401965401</v>
      </c>
      <c r="H773">
        <v>142.08000000000001</v>
      </c>
      <c r="I773">
        <v>7.5989761147504904</v>
      </c>
      <c r="J773">
        <v>142.08000000000001</v>
      </c>
      <c r="K773">
        <v>7.7042211656425899</v>
      </c>
      <c r="L773">
        <v>142.08000000000001</v>
      </c>
      <c r="M773">
        <f t="shared" si="45"/>
        <v>4.6892577501922243</v>
      </c>
      <c r="N773">
        <v>142.08000000000001</v>
      </c>
      <c r="O773">
        <f t="shared" si="46"/>
        <v>4.3601794371156064</v>
      </c>
    </row>
    <row r="774" spans="2:15" x14ac:dyDescent="0.3">
      <c r="B774">
        <f t="shared" si="47"/>
        <v>857.73500000004196</v>
      </c>
      <c r="C774">
        <v>7.7262138796396602</v>
      </c>
      <c r="D774">
        <v>8.0754042607704797</v>
      </c>
      <c r="E774">
        <f t="shared" ref="E774:E837" si="48">AVERAGE(C774:D774)</f>
        <v>7.90080907020507</v>
      </c>
      <c r="H774">
        <v>142.26499999999999</v>
      </c>
      <c r="I774">
        <v>7.7262138796396602</v>
      </c>
      <c r="J774">
        <v>142.26499999999999</v>
      </c>
      <c r="K774">
        <v>8.0754042607704797</v>
      </c>
      <c r="L774">
        <v>142.26499999999999</v>
      </c>
      <c r="M774">
        <f t="shared" ref="M774:M837" si="49">5*(1-COS(2*PI()*I774/10))</f>
        <v>4.2917185751655831</v>
      </c>
      <c r="N774">
        <v>142.26499999999999</v>
      </c>
      <c r="O774">
        <f t="shared" ref="O774:O837" si="50">5*(1-COS(2*PI()*K774/10))</f>
        <v>3.2314378030079216</v>
      </c>
    </row>
    <row r="775" spans="2:15" x14ac:dyDescent="0.3">
      <c r="B775">
        <f t="shared" ref="B775:B838" si="51">B774-0.185</f>
        <v>857.55000000004202</v>
      </c>
      <c r="C775">
        <v>7.9768671341445296</v>
      </c>
      <c r="D775">
        <v>8.3578283982988104</v>
      </c>
      <c r="E775">
        <f t="shared" si="48"/>
        <v>8.1673477662216705</v>
      </c>
      <c r="H775">
        <v>142.44999999999999</v>
      </c>
      <c r="I775">
        <v>7.9768671341445296</v>
      </c>
      <c r="J775">
        <v>142.44999999999999</v>
      </c>
      <c r="K775">
        <v>8.3578283982988104</v>
      </c>
      <c r="L775">
        <v>142.44999999999999</v>
      </c>
      <c r="M775">
        <f t="shared" si="49"/>
        <v>3.5241929201512057</v>
      </c>
      <c r="N775">
        <v>142.44999999999999</v>
      </c>
      <c r="O775">
        <f t="shared" si="50"/>
        <v>2.4336550174384524</v>
      </c>
    </row>
    <row r="776" spans="2:15" x14ac:dyDescent="0.3">
      <c r="B776">
        <f t="shared" si="51"/>
        <v>857.36500000004207</v>
      </c>
      <c r="C776">
        <v>8.4693534352688893</v>
      </c>
      <c r="D776">
        <v>8.4239850813623907</v>
      </c>
      <c r="E776">
        <f t="shared" si="48"/>
        <v>8.4466692583156409</v>
      </c>
      <c r="H776">
        <v>142.63499999999999</v>
      </c>
      <c r="I776">
        <v>8.4693534352688893</v>
      </c>
      <c r="J776">
        <v>142.63499999999999</v>
      </c>
      <c r="K776">
        <v>8.4239850813623907</v>
      </c>
      <c r="L776">
        <v>142.63499999999999</v>
      </c>
      <c r="M776">
        <f t="shared" si="49"/>
        <v>2.1395051301538071</v>
      </c>
      <c r="N776">
        <v>142.63499999999999</v>
      </c>
      <c r="O776">
        <f t="shared" si="50"/>
        <v>2.2575514071025138</v>
      </c>
    </row>
    <row r="777" spans="2:15" x14ac:dyDescent="0.3">
      <c r="B777">
        <f t="shared" si="51"/>
        <v>857.18000000004213</v>
      </c>
      <c r="C777">
        <v>9.0289675112593404</v>
      </c>
      <c r="D777">
        <v>8.4850432946098007</v>
      </c>
      <c r="E777">
        <f t="shared" si="48"/>
        <v>8.7570054029345705</v>
      </c>
      <c r="H777">
        <v>142.82</v>
      </c>
      <c r="I777">
        <v>9.0289675112593404</v>
      </c>
      <c r="J777">
        <v>142.82</v>
      </c>
      <c r="K777">
        <v>8.4850432946098007</v>
      </c>
      <c r="L777">
        <v>142.82</v>
      </c>
      <c r="M777">
        <f t="shared" si="49"/>
        <v>0.90209709058109155</v>
      </c>
      <c r="N777">
        <v>142.82</v>
      </c>
      <c r="O777">
        <f t="shared" si="50"/>
        <v>2.099216942868956</v>
      </c>
    </row>
    <row r="778" spans="2:15" x14ac:dyDescent="0.3">
      <c r="B778">
        <f t="shared" si="51"/>
        <v>856.99500000004218</v>
      </c>
      <c r="C778">
        <v>10.1673263111891</v>
      </c>
      <c r="D778">
        <v>8.5582059873684102</v>
      </c>
      <c r="E778">
        <f t="shared" si="48"/>
        <v>9.3627661492787553</v>
      </c>
      <c r="H778">
        <v>143.005</v>
      </c>
      <c r="I778">
        <v>10.1673263111891</v>
      </c>
      <c r="J778">
        <v>143.005</v>
      </c>
      <c r="K778">
        <v>8.5582059873684102</v>
      </c>
      <c r="L778">
        <v>143.005</v>
      </c>
      <c r="M778">
        <f t="shared" si="49"/>
        <v>2.7607568185504805E-2</v>
      </c>
      <c r="N778">
        <v>143.005</v>
      </c>
      <c r="O778">
        <f t="shared" si="50"/>
        <v>1.9151354625955714</v>
      </c>
    </row>
    <row r="779" spans="2:15" x14ac:dyDescent="0.3">
      <c r="B779">
        <f t="shared" si="51"/>
        <v>856.81000000004224</v>
      </c>
      <c r="C779">
        <v>10.596009072277401</v>
      </c>
      <c r="D779">
        <v>8.3745933612772205</v>
      </c>
      <c r="E779">
        <f t="shared" si="48"/>
        <v>9.4853012167773105</v>
      </c>
      <c r="H779">
        <v>143.19</v>
      </c>
      <c r="I779">
        <v>10.596009072277401</v>
      </c>
      <c r="J779">
        <v>143.19</v>
      </c>
      <c r="K779">
        <v>8.3745933612772205</v>
      </c>
      <c r="L779">
        <v>143.19</v>
      </c>
      <c r="M779">
        <f t="shared" si="49"/>
        <v>0.34651669380761696</v>
      </c>
      <c r="N779">
        <v>143.19</v>
      </c>
      <c r="O779">
        <f t="shared" si="50"/>
        <v>2.3885965037121935</v>
      </c>
    </row>
    <row r="780" spans="2:15" x14ac:dyDescent="0.3">
      <c r="B780">
        <f t="shared" si="51"/>
        <v>856.62500000004229</v>
      </c>
      <c r="C780">
        <v>10.660714701079</v>
      </c>
      <c r="D780">
        <v>8.4890840185914804</v>
      </c>
      <c r="E780">
        <f t="shared" si="48"/>
        <v>9.5748993598352392</v>
      </c>
      <c r="H780">
        <v>143.375</v>
      </c>
      <c r="I780">
        <v>10.660714701079</v>
      </c>
      <c r="J780">
        <v>143.375</v>
      </c>
      <c r="K780">
        <v>8.4890840185914804</v>
      </c>
      <c r="L780">
        <v>143.375</v>
      </c>
      <c r="M780">
        <f t="shared" si="49"/>
        <v>0.4246992439548275</v>
      </c>
      <c r="N780">
        <v>143.375</v>
      </c>
      <c r="O780">
        <f t="shared" si="50"/>
        <v>2.0888867256554784</v>
      </c>
    </row>
    <row r="781" spans="2:15" x14ac:dyDescent="0.3">
      <c r="B781">
        <f t="shared" si="51"/>
        <v>856.44000000004235</v>
      </c>
      <c r="C781">
        <v>9.4855774174499192</v>
      </c>
      <c r="D781">
        <v>8.1450104282882894</v>
      </c>
      <c r="E781">
        <f t="shared" si="48"/>
        <v>8.8152939228691043</v>
      </c>
      <c r="H781">
        <v>143.56</v>
      </c>
      <c r="I781">
        <v>9.4855774174499192</v>
      </c>
      <c r="J781">
        <v>143.56</v>
      </c>
      <c r="K781">
        <v>8.1450104282882894</v>
      </c>
      <c r="L781">
        <v>143.56</v>
      </c>
      <c r="M781">
        <f t="shared" si="49"/>
        <v>0.2589139987915301</v>
      </c>
      <c r="N781">
        <v>143.56</v>
      </c>
      <c r="O781">
        <f t="shared" si="50"/>
        <v>3.0286562706428333</v>
      </c>
    </row>
    <row r="782" spans="2:15" x14ac:dyDescent="0.3">
      <c r="B782">
        <f t="shared" si="51"/>
        <v>856.2550000000424</v>
      </c>
      <c r="C782">
        <v>8.0488277352392306</v>
      </c>
      <c r="D782">
        <v>7.4347404866209699</v>
      </c>
      <c r="E782">
        <f t="shared" si="48"/>
        <v>7.7417841109300998</v>
      </c>
      <c r="H782">
        <v>143.745</v>
      </c>
      <c r="I782">
        <v>8.0488277352392306</v>
      </c>
      <c r="J782">
        <v>143.745</v>
      </c>
      <c r="K782">
        <v>7.4347404866209699</v>
      </c>
      <c r="L782">
        <v>143.745</v>
      </c>
      <c r="M782">
        <f t="shared" si="49"/>
        <v>3.3097759132213032</v>
      </c>
      <c r="N782">
        <v>143.745</v>
      </c>
      <c r="O782">
        <f t="shared" si="50"/>
        <v>5.20496136266169</v>
      </c>
    </row>
    <row r="783" spans="2:15" x14ac:dyDescent="0.3">
      <c r="B783">
        <f t="shared" si="51"/>
        <v>856.07000000004246</v>
      </c>
      <c r="C783">
        <v>6.8563447987993396</v>
      </c>
      <c r="D783">
        <v>6.6152533428239604</v>
      </c>
      <c r="E783">
        <f t="shared" si="48"/>
        <v>6.73579907081165</v>
      </c>
      <c r="H783">
        <v>143.93</v>
      </c>
      <c r="I783">
        <v>6.8563447987993396</v>
      </c>
      <c r="J783">
        <v>143.93</v>
      </c>
      <c r="K783">
        <v>6.6152533428239604</v>
      </c>
      <c r="L783">
        <v>143.93</v>
      </c>
      <c r="M783">
        <f t="shared" si="49"/>
        <v>6.9674303274548288</v>
      </c>
      <c r="N783">
        <v>143.93</v>
      </c>
      <c r="O783">
        <f t="shared" si="50"/>
        <v>7.6385515363054521</v>
      </c>
    </row>
    <row r="784" spans="2:15" x14ac:dyDescent="0.3">
      <c r="B784">
        <f t="shared" si="51"/>
        <v>855.88500000004251</v>
      </c>
      <c r="C784">
        <v>5.4138476252924201</v>
      </c>
      <c r="D784">
        <v>5.94920399512307</v>
      </c>
      <c r="E784">
        <f t="shared" si="48"/>
        <v>5.6815258102077451</v>
      </c>
      <c r="H784">
        <v>144.11500000000001</v>
      </c>
      <c r="I784">
        <v>5.4138476252924201</v>
      </c>
      <c r="J784">
        <v>144.11500000000001</v>
      </c>
      <c r="K784">
        <v>5.94920399512307</v>
      </c>
      <c r="L784">
        <v>144.11500000000001</v>
      </c>
      <c r="M784">
        <f t="shared" si="49"/>
        <v>9.8319137279838582</v>
      </c>
      <c r="N784">
        <v>144.11500000000001</v>
      </c>
      <c r="O784">
        <f t="shared" si="50"/>
        <v>9.1368079689620707</v>
      </c>
    </row>
    <row r="785" spans="2:15" x14ac:dyDescent="0.3">
      <c r="B785">
        <f t="shared" si="51"/>
        <v>855.70000000004256</v>
      </c>
      <c r="C785">
        <v>5.0076516273819598</v>
      </c>
      <c r="D785">
        <v>5.6204851587363001</v>
      </c>
      <c r="E785">
        <f t="shared" si="48"/>
        <v>5.3140683930591299</v>
      </c>
      <c r="H785">
        <v>144.30000000000001</v>
      </c>
      <c r="I785">
        <v>5.0076516273819598</v>
      </c>
      <c r="J785">
        <v>144.30000000000001</v>
      </c>
      <c r="K785">
        <v>5.6204851587363001</v>
      </c>
      <c r="L785">
        <v>144.30000000000001</v>
      </c>
      <c r="M785">
        <f t="shared" si="49"/>
        <v>9.9999422161420561</v>
      </c>
      <c r="N785">
        <v>144.30000000000001</v>
      </c>
      <c r="O785">
        <f t="shared" si="50"/>
        <v>9.6248069709467394</v>
      </c>
    </row>
    <row r="786" spans="2:15" x14ac:dyDescent="0.3">
      <c r="B786">
        <f t="shared" si="51"/>
        <v>855.51500000004262</v>
      </c>
      <c r="C786">
        <v>4.8245336085402597</v>
      </c>
      <c r="D786">
        <v>5.3394528527112497</v>
      </c>
      <c r="E786">
        <f t="shared" si="48"/>
        <v>5.0819932306257547</v>
      </c>
      <c r="H786">
        <v>144.48500000000001</v>
      </c>
      <c r="I786">
        <v>4.8245336085402597</v>
      </c>
      <c r="J786">
        <v>144.48500000000001</v>
      </c>
      <c r="K786">
        <v>5.3394528527112497</v>
      </c>
      <c r="L786">
        <v>144.48500000000001</v>
      </c>
      <c r="M786">
        <f t="shared" si="49"/>
        <v>9.9696437798624515</v>
      </c>
      <c r="N786">
        <v>144.48500000000001</v>
      </c>
      <c r="O786">
        <f t="shared" si="50"/>
        <v>9.8867047510525303</v>
      </c>
    </row>
    <row r="787" spans="2:15" x14ac:dyDescent="0.3">
      <c r="B787">
        <f t="shared" si="51"/>
        <v>855.33000000004267</v>
      </c>
      <c r="C787">
        <v>4.4767016349031801</v>
      </c>
      <c r="D787">
        <v>5.5492722442199902</v>
      </c>
      <c r="E787">
        <f t="shared" si="48"/>
        <v>5.0129869395615856</v>
      </c>
      <c r="H787">
        <v>144.66999999999999</v>
      </c>
      <c r="I787">
        <v>4.4767016349031801</v>
      </c>
      <c r="J787">
        <v>144.66999999999999</v>
      </c>
      <c r="K787">
        <v>5.5492722442199902</v>
      </c>
      <c r="L787">
        <v>144.66999999999999</v>
      </c>
      <c r="M787">
        <f t="shared" si="49"/>
        <v>9.7321557019740155</v>
      </c>
      <c r="N787">
        <v>144.66999999999999</v>
      </c>
      <c r="O787">
        <f t="shared" si="50"/>
        <v>9.7051778135684916</v>
      </c>
    </row>
    <row r="788" spans="2:15" x14ac:dyDescent="0.3">
      <c r="B788">
        <f t="shared" si="51"/>
        <v>855.14500000004273</v>
      </c>
      <c r="C788">
        <v>4.6148610996426704</v>
      </c>
      <c r="D788">
        <v>5.40211090726803</v>
      </c>
      <c r="E788">
        <f t="shared" si="48"/>
        <v>5.0084860034553502</v>
      </c>
      <c r="H788">
        <v>144.85499999999999</v>
      </c>
      <c r="I788">
        <v>4.6148610996426704</v>
      </c>
      <c r="J788">
        <v>144.85499999999999</v>
      </c>
      <c r="K788">
        <v>5.40211090726803</v>
      </c>
      <c r="L788">
        <v>144.85499999999999</v>
      </c>
      <c r="M788">
        <f t="shared" si="49"/>
        <v>9.8543152284409246</v>
      </c>
      <c r="N788">
        <v>144.85499999999999</v>
      </c>
      <c r="O788">
        <f t="shared" si="50"/>
        <v>9.8412623319339403</v>
      </c>
    </row>
    <row r="789" spans="2:15" x14ac:dyDescent="0.3">
      <c r="B789">
        <f t="shared" si="51"/>
        <v>854.96000000004278</v>
      </c>
      <c r="C789">
        <v>5.0025178750921704</v>
      </c>
      <c r="D789">
        <v>5.2866766625563697</v>
      </c>
      <c r="E789">
        <f t="shared" si="48"/>
        <v>5.1445972688242705</v>
      </c>
      <c r="H789">
        <v>145.04</v>
      </c>
      <c r="I789">
        <v>5.0025178750921704</v>
      </c>
      <c r="J789">
        <v>145.04</v>
      </c>
      <c r="K789">
        <v>5.2866766625563697</v>
      </c>
      <c r="L789">
        <v>145.04</v>
      </c>
      <c r="M789">
        <f t="shared" si="49"/>
        <v>9.9999937429731585</v>
      </c>
      <c r="N789">
        <v>145.04</v>
      </c>
      <c r="O789">
        <f t="shared" si="50"/>
        <v>9.9191071954190093</v>
      </c>
    </row>
    <row r="790" spans="2:15" x14ac:dyDescent="0.3">
      <c r="B790">
        <f t="shared" si="51"/>
        <v>854.77500000004284</v>
      </c>
      <c r="C790">
        <v>5.9660169412592303</v>
      </c>
      <c r="D790">
        <v>5.0564893013065602</v>
      </c>
      <c r="E790">
        <f t="shared" si="48"/>
        <v>5.5112531212828948</v>
      </c>
      <c r="H790">
        <v>145.22499999999999</v>
      </c>
      <c r="I790">
        <v>5.9660169412592303</v>
      </c>
      <c r="J790">
        <v>145.22499999999999</v>
      </c>
      <c r="K790">
        <v>5.0564893013065602</v>
      </c>
      <c r="L790">
        <v>145.22499999999999</v>
      </c>
      <c r="M790">
        <f t="shared" si="49"/>
        <v>9.1069106283916454</v>
      </c>
      <c r="N790">
        <v>145.22499999999999</v>
      </c>
      <c r="O790">
        <f t="shared" si="50"/>
        <v>9.9968508992269633</v>
      </c>
    </row>
    <row r="791" spans="2:15" x14ac:dyDescent="0.3">
      <c r="B791">
        <f t="shared" si="51"/>
        <v>854.59000000004289</v>
      </c>
      <c r="C791">
        <v>6.5547429037662797</v>
      </c>
      <c r="D791">
        <v>4.8975480596000098</v>
      </c>
      <c r="E791">
        <f t="shared" si="48"/>
        <v>5.7261454816831447</v>
      </c>
      <c r="H791">
        <v>145.41</v>
      </c>
      <c r="I791">
        <v>6.5547429037662797</v>
      </c>
      <c r="J791">
        <v>145.41</v>
      </c>
      <c r="K791">
        <v>4.8975480596000098</v>
      </c>
      <c r="L791">
        <v>145.41</v>
      </c>
      <c r="M791">
        <f t="shared" si="49"/>
        <v>7.7980807030268053</v>
      </c>
      <c r="N791">
        <v>145.41</v>
      </c>
      <c r="O791">
        <f t="shared" si="50"/>
        <v>9.9896440451816932</v>
      </c>
    </row>
    <row r="792" spans="2:15" x14ac:dyDescent="0.3">
      <c r="B792">
        <f t="shared" si="51"/>
        <v>854.40500000004295</v>
      </c>
      <c r="C792">
        <v>6.8829065914293297</v>
      </c>
      <c r="D792">
        <v>4.9221124264352101</v>
      </c>
      <c r="E792">
        <f t="shared" si="48"/>
        <v>5.9025095089322699</v>
      </c>
      <c r="H792">
        <v>145.595</v>
      </c>
      <c r="I792">
        <v>6.8829065914293297</v>
      </c>
      <c r="J792">
        <v>145.595</v>
      </c>
      <c r="K792">
        <v>4.9221124264352101</v>
      </c>
      <c r="L792">
        <v>145.595</v>
      </c>
      <c r="M792">
        <f t="shared" si="49"/>
        <v>6.8904451338537731</v>
      </c>
      <c r="N792">
        <v>145.595</v>
      </c>
      <c r="O792">
        <f t="shared" si="50"/>
        <v>9.9940138248946617</v>
      </c>
    </row>
    <row r="793" spans="2:15" x14ac:dyDescent="0.3">
      <c r="B793">
        <f t="shared" si="51"/>
        <v>854.220000000043</v>
      </c>
      <c r="C793">
        <v>6.4530449071968397</v>
      </c>
      <c r="D793">
        <v>5.0580210018349598</v>
      </c>
      <c r="E793">
        <f t="shared" si="48"/>
        <v>5.7555329545158997</v>
      </c>
      <c r="H793">
        <v>145.78</v>
      </c>
      <c r="I793">
        <v>6.4530449071968397</v>
      </c>
      <c r="J793">
        <v>145.78</v>
      </c>
      <c r="K793">
        <v>5.0580210018349598</v>
      </c>
      <c r="L793">
        <v>145.78</v>
      </c>
      <c r="M793">
        <f t="shared" si="49"/>
        <v>8.0569711537223547</v>
      </c>
      <c r="N793">
        <v>145.78</v>
      </c>
      <c r="O793">
        <f t="shared" si="50"/>
        <v>9.9966778281578268</v>
      </c>
    </row>
    <row r="794" spans="2:15" x14ac:dyDescent="0.3">
      <c r="B794">
        <f t="shared" si="51"/>
        <v>854.03500000004306</v>
      </c>
      <c r="C794">
        <v>5.2331751946226204</v>
      </c>
      <c r="D794">
        <v>4.4516306882644603</v>
      </c>
      <c r="E794">
        <f t="shared" si="48"/>
        <v>4.8424029414435399</v>
      </c>
      <c r="H794">
        <v>145.965</v>
      </c>
      <c r="I794">
        <v>5.2331751946226204</v>
      </c>
      <c r="J794">
        <v>145.965</v>
      </c>
      <c r="K794">
        <v>4.4516306882644603</v>
      </c>
      <c r="L794">
        <v>145.965</v>
      </c>
      <c r="M794">
        <f t="shared" si="49"/>
        <v>9.9464342155291714</v>
      </c>
      <c r="N794">
        <v>145.965</v>
      </c>
      <c r="O794">
        <f t="shared" si="50"/>
        <v>9.7061367153847655</v>
      </c>
    </row>
    <row r="795" spans="2:15" x14ac:dyDescent="0.3">
      <c r="B795">
        <f t="shared" si="51"/>
        <v>853.85000000004311</v>
      </c>
      <c r="C795">
        <v>4.32146614545809</v>
      </c>
      <c r="D795">
        <v>3.9116504969138099</v>
      </c>
      <c r="E795">
        <f t="shared" si="48"/>
        <v>4.1165583211859502</v>
      </c>
      <c r="H795">
        <v>146.15</v>
      </c>
      <c r="I795">
        <v>4.32146614545809</v>
      </c>
      <c r="J795">
        <v>146.15</v>
      </c>
      <c r="K795">
        <v>3.9116504969138099</v>
      </c>
      <c r="L795">
        <v>146.15</v>
      </c>
      <c r="M795">
        <f t="shared" si="49"/>
        <v>9.5524365494205021</v>
      </c>
      <c r="N795">
        <v>146.15</v>
      </c>
      <c r="O795">
        <f t="shared" si="50"/>
        <v>8.8757932138948288</v>
      </c>
    </row>
    <row r="796" spans="2:15" x14ac:dyDescent="0.3">
      <c r="B796">
        <f t="shared" si="51"/>
        <v>853.66500000004316</v>
      </c>
      <c r="C796">
        <v>3.0141724841953401</v>
      </c>
      <c r="D796">
        <v>3.1739022105541599</v>
      </c>
      <c r="E796">
        <f t="shared" si="48"/>
        <v>3.09403734737475</v>
      </c>
      <c r="H796">
        <v>146.33500000000001</v>
      </c>
      <c r="I796">
        <v>3.0141724841953401</v>
      </c>
      <c r="J796">
        <v>146.33500000000001</v>
      </c>
      <c r="K796">
        <v>3.1739022105541599</v>
      </c>
      <c r="L796">
        <v>146.33500000000001</v>
      </c>
      <c r="M796">
        <f t="shared" si="49"/>
        <v>6.5873681571946952</v>
      </c>
      <c r="N796">
        <v>146.33500000000001</v>
      </c>
      <c r="O796">
        <f t="shared" si="50"/>
        <v>7.0544280495728113</v>
      </c>
    </row>
    <row r="797" spans="2:15" x14ac:dyDescent="0.3">
      <c r="B797">
        <f t="shared" si="51"/>
        <v>853.48000000004322</v>
      </c>
      <c r="C797">
        <v>2.1543840404993899</v>
      </c>
      <c r="D797">
        <v>3.0738026721096499</v>
      </c>
      <c r="E797">
        <f t="shared" si="48"/>
        <v>2.6140933563045197</v>
      </c>
      <c r="H797">
        <v>146.52000000000001</v>
      </c>
      <c r="I797">
        <v>2.1543840404993899</v>
      </c>
      <c r="J797">
        <v>146.52000000000001</v>
      </c>
      <c r="K797">
        <v>3.0738026721096499</v>
      </c>
      <c r="L797">
        <v>146.52000000000001</v>
      </c>
      <c r="M797">
        <f t="shared" si="49"/>
        <v>3.9227290881508434</v>
      </c>
      <c r="N797">
        <v>146.52000000000001</v>
      </c>
      <c r="O797">
        <f t="shared" si="50"/>
        <v>6.7638550309356518</v>
      </c>
    </row>
    <row r="798" spans="2:15" x14ac:dyDescent="0.3">
      <c r="B798">
        <f t="shared" si="51"/>
        <v>853.29500000004327</v>
      </c>
      <c r="C798">
        <v>1.73882052979207</v>
      </c>
      <c r="D798">
        <v>2.7992560749271398</v>
      </c>
      <c r="E798">
        <f t="shared" si="48"/>
        <v>2.269038302359605</v>
      </c>
      <c r="H798">
        <v>146.70500000000001</v>
      </c>
      <c r="I798">
        <v>1.73882052979207</v>
      </c>
      <c r="J798">
        <v>146.70500000000001</v>
      </c>
      <c r="K798">
        <v>2.7992560749271398</v>
      </c>
      <c r="L798">
        <v>146.70500000000001</v>
      </c>
      <c r="M798">
        <f t="shared" si="49"/>
        <v>2.6988104141349889</v>
      </c>
      <c r="N798">
        <v>146.70500000000001</v>
      </c>
      <c r="O798">
        <f t="shared" si="50"/>
        <v>5.9346107577546769</v>
      </c>
    </row>
    <row r="799" spans="2:15" x14ac:dyDescent="0.3">
      <c r="B799">
        <f t="shared" si="51"/>
        <v>853.11000000004333</v>
      </c>
      <c r="C799">
        <v>1.0154552451796199</v>
      </c>
      <c r="D799">
        <v>3.2531772805562</v>
      </c>
      <c r="E799">
        <f t="shared" si="48"/>
        <v>2.1343162628679098</v>
      </c>
      <c r="H799">
        <v>146.88999999999999</v>
      </c>
      <c r="I799">
        <v>1.0154552451796199</v>
      </c>
      <c r="J799">
        <v>146.88999999999999</v>
      </c>
      <c r="K799">
        <v>3.2531772805562</v>
      </c>
      <c r="L799">
        <v>146.88999999999999</v>
      </c>
      <c r="M799">
        <f t="shared" si="49"/>
        <v>0.98364467870643568</v>
      </c>
      <c r="N799">
        <v>146.88999999999999</v>
      </c>
      <c r="O799">
        <f t="shared" si="50"/>
        <v>7.2788417482280199</v>
      </c>
    </row>
    <row r="800" spans="2:15" x14ac:dyDescent="0.3">
      <c r="B800">
        <f t="shared" si="51"/>
        <v>852.92500000004338</v>
      </c>
      <c r="C800">
        <v>0.60601848899489097</v>
      </c>
      <c r="D800">
        <v>3.3950040117970302</v>
      </c>
      <c r="E800">
        <f t="shared" si="48"/>
        <v>2.0005112503959603</v>
      </c>
      <c r="H800">
        <v>147.07499999999999</v>
      </c>
      <c r="I800">
        <v>0.60601848899489097</v>
      </c>
      <c r="J800">
        <v>147.07499999999999</v>
      </c>
      <c r="K800">
        <v>3.3950040117970302</v>
      </c>
      <c r="L800">
        <v>147.07499999999999</v>
      </c>
      <c r="M800">
        <f t="shared" si="49"/>
        <v>0.35811116015192046</v>
      </c>
      <c r="N800">
        <v>147.07499999999999</v>
      </c>
      <c r="O800">
        <f t="shared" si="50"/>
        <v>7.6658687662705658</v>
      </c>
    </row>
    <row r="801" spans="2:15" x14ac:dyDescent="0.3">
      <c r="B801">
        <f t="shared" si="51"/>
        <v>852.74000000004344</v>
      </c>
      <c r="C801">
        <v>0.75517205225094097</v>
      </c>
      <c r="D801">
        <v>3.4884817337212999</v>
      </c>
      <c r="E801">
        <f t="shared" si="48"/>
        <v>2.1218268929861206</v>
      </c>
      <c r="H801">
        <v>147.26</v>
      </c>
      <c r="I801">
        <v>0.75517205225094097</v>
      </c>
      <c r="J801">
        <v>147.26</v>
      </c>
      <c r="K801">
        <v>3.4884817337212999</v>
      </c>
      <c r="L801">
        <v>147.26</v>
      </c>
      <c r="M801">
        <f t="shared" si="49"/>
        <v>0.55236754596810156</v>
      </c>
      <c r="N801">
        <v>147.26</v>
      </c>
      <c r="O801">
        <f t="shared" si="50"/>
        <v>7.9095747056188888</v>
      </c>
    </row>
    <row r="802" spans="2:15" x14ac:dyDescent="0.3">
      <c r="B802">
        <f t="shared" si="51"/>
        <v>852.55500000004349</v>
      </c>
      <c r="C802">
        <v>1.41309301972944</v>
      </c>
      <c r="D802">
        <v>3.4134695113757498</v>
      </c>
      <c r="E802">
        <f t="shared" si="48"/>
        <v>2.413281265552595</v>
      </c>
      <c r="H802">
        <v>147.44499999999999</v>
      </c>
      <c r="I802">
        <v>1.41309301972944</v>
      </c>
      <c r="J802">
        <v>147.44499999999999</v>
      </c>
      <c r="K802">
        <v>3.4134695113757498</v>
      </c>
      <c r="L802">
        <v>147.44499999999999</v>
      </c>
      <c r="M802">
        <f t="shared" si="49"/>
        <v>1.8446810109162137</v>
      </c>
      <c r="N802">
        <v>147.44499999999999</v>
      </c>
      <c r="O802">
        <f t="shared" si="50"/>
        <v>7.7147659451291641</v>
      </c>
    </row>
    <row r="803" spans="2:15" x14ac:dyDescent="0.3">
      <c r="B803">
        <f t="shared" si="51"/>
        <v>852.37000000004355</v>
      </c>
      <c r="C803">
        <v>1.9372411794789699</v>
      </c>
      <c r="D803">
        <v>3.31720857465666</v>
      </c>
      <c r="E803">
        <f t="shared" si="48"/>
        <v>2.6272248770678148</v>
      </c>
      <c r="H803">
        <v>147.63</v>
      </c>
      <c r="I803">
        <v>1.9372411794789699</v>
      </c>
      <c r="J803">
        <v>147.63</v>
      </c>
      <c r="K803">
        <v>3.31720857465666</v>
      </c>
      <c r="L803">
        <v>147.63</v>
      </c>
      <c r="M803">
        <f t="shared" si="49"/>
        <v>3.2686518860110603</v>
      </c>
      <c r="N803">
        <v>147.63</v>
      </c>
      <c r="O803">
        <f t="shared" si="50"/>
        <v>7.4560018273431874</v>
      </c>
    </row>
    <row r="804" spans="2:15" x14ac:dyDescent="0.3">
      <c r="B804">
        <f t="shared" si="51"/>
        <v>852.1850000000436</v>
      </c>
      <c r="C804">
        <v>2.2133025071071901</v>
      </c>
      <c r="D804">
        <v>3.14023590202078</v>
      </c>
      <c r="E804">
        <f t="shared" si="48"/>
        <v>2.676769204563985</v>
      </c>
      <c r="H804">
        <v>147.815</v>
      </c>
      <c r="I804">
        <v>2.2133025071071901</v>
      </c>
      <c r="J804">
        <v>147.815</v>
      </c>
      <c r="K804">
        <v>3.14023590202078</v>
      </c>
      <c r="L804">
        <v>147.815</v>
      </c>
      <c r="M804">
        <f t="shared" si="49"/>
        <v>4.1041764989831373</v>
      </c>
      <c r="N804">
        <v>147.815</v>
      </c>
      <c r="O804">
        <f t="shared" si="50"/>
        <v>6.957550303922627</v>
      </c>
    </row>
    <row r="805" spans="2:15" x14ac:dyDescent="0.3">
      <c r="B805">
        <f t="shared" si="51"/>
        <v>852.00000000004366</v>
      </c>
      <c r="C805">
        <v>2.13283044818502</v>
      </c>
      <c r="D805">
        <v>3.5449972015712801</v>
      </c>
      <c r="E805">
        <f t="shared" si="48"/>
        <v>2.83891382487815</v>
      </c>
      <c r="H805">
        <v>148</v>
      </c>
      <c r="I805">
        <v>2.13283044818502</v>
      </c>
      <c r="J805">
        <v>148</v>
      </c>
      <c r="K805">
        <v>3.5449972015712801</v>
      </c>
      <c r="L805">
        <v>148</v>
      </c>
      <c r="M805">
        <f t="shared" si="49"/>
        <v>3.8567075878223078</v>
      </c>
      <c r="N805">
        <v>148</v>
      </c>
      <c r="O805">
        <f t="shared" si="50"/>
        <v>8.052101476343438</v>
      </c>
    </row>
    <row r="806" spans="2:15" x14ac:dyDescent="0.3">
      <c r="B806">
        <f t="shared" si="51"/>
        <v>851.81500000004371</v>
      </c>
      <c r="C806">
        <v>1.1982093614132101</v>
      </c>
      <c r="D806">
        <v>2.9435798978152001</v>
      </c>
      <c r="E806">
        <f t="shared" si="48"/>
        <v>2.0708946296142052</v>
      </c>
      <c r="H806">
        <v>148.185</v>
      </c>
      <c r="I806">
        <v>1.1982093614132101</v>
      </c>
      <c r="J806">
        <v>148.185</v>
      </c>
      <c r="K806">
        <v>2.9435798978152001</v>
      </c>
      <c r="L806">
        <v>148.185</v>
      </c>
      <c r="M806">
        <f t="shared" si="49"/>
        <v>1.3513082802531802</v>
      </c>
      <c r="N806">
        <v>148.185</v>
      </c>
      <c r="O806">
        <f t="shared" si="50"/>
        <v>6.3755757378381981</v>
      </c>
    </row>
    <row r="807" spans="2:15" x14ac:dyDescent="0.3">
      <c r="B807">
        <f t="shared" si="51"/>
        <v>851.63000000004376</v>
      </c>
      <c r="C807">
        <v>0.80422719971727497</v>
      </c>
      <c r="D807">
        <v>2.5446878051641302</v>
      </c>
      <c r="E807">
        <f t="shared" si="48"/>
        <v>1.6744575024407027</v>
      </c>
      <c r="H807">
        <v>148.37</v>
      </c>
      <c r="I807">
        <v>0.80422719971727497</v>
      </c>
      <c r="J807">
        <v>148.37</v>
      </c>
      <c r="K807">
        <v>2.5446878051641302</v>
      </c>
      <c r="L807">
        <v>148.37</v>
      </c>
      <c r="M807">
        <f t="shared" si="49"/>
        <v>0.62487980301254409</v>
      </c>
      <c r="N807">
        <v>148.37</v>
      </c>
      <c r="O807">
        <f t="shared" si="50"/>
        <v>5.1403724341491781</v>
      </c>
    </row>
    <row r="808" spans="2:15" x14ac:dyDescent="0.3">
      <c r="B808">
        <f t="shared" si="51"/>
        <v>851.44500000004382</v>
      </c>
      <c r="C808">
        <v>-0.14576550609922401</v>
      </c>
      <c r="D808">
        <v>1.92420732313599</v>
      </c>
      <c r="E808">
        <f t="shared" si="48"/>
        <v>0.88922090851838298</v>
      </c>
      <c r="H808">
        <v>148.55500000000001</v>
      </c>
      <c r="I808">
        <v>-0.14576550609922401</v>
      </c>
      <c r="J808">
        <v>148.55500000000001</v>
      </c>
      <c r="K808">
        <v>1.92420732313599</v>
      </c>
      <c r="L808">
        <v>148.55500000000001</v>
      </c>
      <c r="M808">
        <f t="shared" si="49"/>
        <v>2.0955868976334502E-2</v>
      </c>
      <c r="N808">
        <v>148.55500000000001</v>
      </c>
      <c r="O808">
        <f t="shared" si="50"/>
        <v>3.2302964942445955</v>
      </c>
    </row>
    <row r="809" spans="2:15" x14ac:dyDescent="0.3">
      <c r="B809">
        <f t="shared" si="51"/>
        <v>851.26000000004387</v>
      </c>
      <c r="C809">
        <v>-0.97339494083246303</v>
      </c>
      <c r="D809">
        <v>1.75816257028737</v>
      </c>
      <c r="E809">
        <f t="shared" si="48"/>
        <v>0.39238381472745348</v>
      </c>
      <c r="H809">
        <v>148.74</v>
      </c>
      <c r="I809">
        <v>-0.97339494083246303</v>
      </c>
      <c r="J809">
        <v>148.74</v>
      </c>
      <c r="K809">
        <v>1.75816257028737</v>
      </c>
      <c r="L809">
        <v>148.74</v>
      </c>
      <c r="M809">
        <f t="shared" si="49"/>
        <v>0.90635406292735865</v>
      </c>
      <c r="N809">
        <v>148.74</v>
      </c>
      <c r="O809">
        <f t="shared" si="50"/>
        <v>2.7529257547526944</v>
      </c>
    </row>
    <row r="810" spans="2:15" x14ac:dyDescent="0.3">
      <c r="B810">
        <f t="shared" si="51"/>
        <v>851.07500000004393</v>
      </c>
      <c r="C810">
        <v>-1.3837095943014199</v>
      </c>
      <c r="D810">
        <v>1.4113418395195401</v>
      </c>
      <c r="E810">
        <f t="shared" si="48"/>
        <v>1.3816122609060066E-2</v>
      </c>
      <c r="H810">
        <v>148.92500000000001</v>
      </c>
      <c r="I810">
        <v>-1.3837095943014199</v>
      </c>
      <c r="J810">
        <v>148.92500000000001</v>
      </c>
      <c r="K810">
        <v>1.4113418395195401</v>
      </c>
      <c r="L810">
        <v>148.92500000000001</v>
      </c>
      <c r="M810">
        <f t="shared" si="49"/>
        <v>1.7736145032946942</v>
      </c>
      <c r="N810">
        <v>148.92500000000001</v>
      </c>
      <c r="O810">
        <f t="shared" si="50"/>
        <v>1.8404152420153723</v>
      </c>
    </row>
    <row r="811" spans="2:15" x14ac:dyDescent="0.3">
      <c r="B811">
        <f t="shared" si="51"/>
        <v>850.89000000004398</v>
      </c>
      <c r="C811">
        <v>-1.85601724697563</v>
      </c>
      <c r="D811">
        <v>1.7022780393724599</v>
      </c>
      <c r="E811">
        <f t="shared" si="48"/>
        <v>-7.6869603801585029E-2</v>
      </c>
      <c r="H811">
        <v>149.11000000000001</v>
      </c>
      <c r="I811">
        <v>-1.85601724697563</v>
      </c>
      <c r="J811">
        <v>149.11000000000001</v>
      </c>
      <c r="K811">
        <v>1.7022780393724599</v>
      </c>
      <c r="L811">
        <v>149.11000000000001</v>
      </c>
      <c r="M811">
        <f t="shared" si="49"/>
        <v>3.0316236914234427</v>
      </c>
      <c r="N811">
        <v>149.11000000000001</v>
      </c>
      <c r="O811">
        <f t="shared" si="50"/>
        <v>2.5975055340608266</v>
      </c>
    </row>
    <row r="812" spans="2:15" x14ac:dyDescent="0.3">
      <c r="B812">
        <f t="shared" si="51"/>
        <v>850.70500000004404</v>
      </c>
      <c r="C812">
        <v>-1.9462658206374499</v>
      </c>
      <c r="D812">
        <v>1.99016093419914</v>
      </c>
      <c r="E812">
        <f t="shared" si="48"/>
        <v>2.1947556780845034E-2</v>
      </c>
      <c r="H812">
        <v>149.29499999999999</v>
      </c>
      <c r="I812">
        <v>-1.9462658206374499</v>
      </c>
      <c r="J812">
        <v>149.29499999999999</v>
      </c>
      <c r="K812">
        <v>1.99016093419914</v>
      </c>
      <c r="L812">
        <v>149.29499999999999</v>
      </c>
      <c r="M812">
        <f t="shared" si="49"/>
        <v>3.2952773439370544</v>
      </c>
      <c r="N812">
        <v>149.29499999999999</v>
      </c>
      <c r="O812">
        <f t="shared" si="50"/>
        <v>3.4255472630074357</v>
      </c>
    </row>
    <row r="813" spans="2:15" x14ac:dyDescent="0.3">
      <c r="B813">
        <f t="shared" si="51"/>
        <v>850.52000000004409</v>
      </c>
      <c r="C813">
        <v>-1.33319144535278</v>
      </c>
      <c r="D813">
        <v>2.18178462881701</v>
      </c>
      <c r="E813">
        <f t="shared" si="48"/>
        <v>0.42429659173211498</v>
      </c>
      <c r="H813">
        <v>149.47999999999999</v>
      </c>
      <c r="I813">
        <v>-1.33319144535278</v>
      </c>
      <c r="J813">
        <v>149.47999999999999</v>
      </c>
      <c r="K813">
        <v>2.18178462881701</v>
      </c>
      <c r="L813">
        <v>149.47999999999999</v>
      </c>
      <c r="M813">
        <f t="shared" si="49"/>
        <v>1.6540157215466484</v>
      </c>
      <c r="N813">
        <v>149.47999999999999</v>
      </c>
      <c r="O813">
        <f t="shared" si="50"/>
        <v>4.0069443566244374</v>
      </c>
    </row>
    <row r="814" spans="2:15" x14ac:dyDescent="0.3">
      <c r="B814">
        <f t="shared" si="51"/>
        <v>850.33500000004415</v>
      </c>
      <c r="C814">
        <v>-0.31824508225463399</v>
      </c>
      <c r="D814">
        <v>2.3604882417948798</v>
      </c>
      <c r="E814">
        <f t="shared" si="48"/>
        <v>1.021121579770123</v>
      </c>
      <c r="H814">
        <v>149.66499999999999</v>
      </c>
      <c r="I814">
        <v>-0.31824508225463399</v>
      </c>
      <c r="J814">
        <v>149.66499999999999</v>
      </c>
      <c r="K814">
        <v>2.3604882417948798</v>
      </c>
      <c r="L814">
        <v>149.66499999999999</v>
      </c>
      <c r="M814">
        <f t="shared" si="49"/>
        <v>9.962666825410027E-2</v>
      </c>
      <c r="N814">
        <v>149.66499999999999</v>
      </c>
      <c r="O814">
        <f t="shared" si="50"/>
        <v>4.5622719642371408</v>
      </c>
    </row>
    <row r="815" spans="2:15" x14ac:dyDescent="0.3">
      <c r="B815">
        <f t="shared" si="51"/>
        <v>850.1500000000442</v>
      </c>
      <c r="C815">
        <v>0.79764988999784203</v>
      </c>
      <c r="D815">
        <v>2.4675797759334701</v>
      </c>
      <c r="E815">
        <f t="shared" si="48"/>
        <v>1.632614832965656</v>
      </c>
      <c r="H815">
        <v>149.85</v>
      </c>
      <c r="I815">
        <v>0.79764988999784203</v>
      </c>
      <c r="J815">
        <v>149.85</v>
      </c>
      <c r="K815">
        <v>2.4675797759334701</v>
      </c>
      <c r="L815">
        <v>149.85</v>
      </c>
      <c r="M815">
        <f t="shared" si="49"/>
        <v>0.61491454789610545</v>
      </c>
      <c r="N815">
        <v>149.85</v>
      </c>
      <c r="O815">
        <f t="shared" si="50"/>
        <v>4.898155905888645</v>
      </c>
    </row>
    <row r="816" spans="2:15" x14ac:dyDescent="0.3">
      <c r="B816">
        <f t="shared" si="51"/>
        <v>849.96500000004426</v>
      </c>
      <c r="C816">
        <v>1.5352108103506901</v>
      </c>
      <c r="D816">
        <v>2.2895482147478101</v>
      </c>
      <c r="E816">
        <f t="shared" si="48"/>
        <v>1.9123795125492502</v>
      </c>
      <c r="H816">
        <v>150.035</v>
      </c>
      <c r="I816">
        <v>1.5352108103506901</v>
      </c>
      <c r="J816">
        <v>150.035</v>
      </c>
      <c r="K816">
        <v>2.2895482147478101</v>
      </c>
      <c r="L816">
        <v>150.035</v>
      </c>
      <c r="M816">
        <f t="shared" si="49"/>
        <v>2.1512775040495651</v>
      </c>
      <c r="N816">
        <v>150.035</v>
      </c>
      <c r="O816">
        <f t="shared" si="50"/>
        <v>4.3407712431301588</v>
      </c>
    </row>
    <row r="817" spans="2:15" x14ac:dyDescent="0.3">
      <c r="B817">
        <f t="shared" si="51"/>
        <v>849.78000000004431</v>
      </c>
      <c r="C817">
        <v>2.1543551020845402</v>
      </c>
      <c r="D817">
        <v>2.4614487873013799</v>
      </c>
      <c r="E817">
        <f t="shared" si="48"/>
        <v>2.3079019446929601</v>
      </c>
      <c r="H817">
        <v>150.22</v>
      </c>
      <c r="I817">
        <v>2.1543551020845402</v>
      </c>
      <c r="J817">
        <v>150.22</v>
      </c>
      <c r="K817">
        <v>2.4614487873013799</v>
      </c>
      <c r="L817">
        <v>150.22</v>
      </c>
      <c r="M817">
        <f t="shared" si="49"/>
        <v>3.922640310797878</v>
      </c>
      <c r="N817">
        <v>150.22</v>
      </c>
      <c r="O817">
        <f t="shared" si="50"/>
        <v>4.8788996363450856</v>
      </c>
    </row>
    <row r="818" spans="2:15" x14ac:dyDescent="0.3">
      <c r="B818">
        <f t="shared" si="51"/>
        <v>849.59500000004437</v>
      </c>
      <c r="C818">
        <v>1.8105836268486</v>
      </c>
      <c r="D818">
        <v>2.3138284099511601</v>
      </c>
      <c r="E818">
        <f t="shared" si="48"/>
        <v>2.06220601839988</v>
      </c>
      <c r="H818">
        <v>150.405</v>
      </c>
      <c r="I818">
        <v>1.8105836268486</v>
      </c>
      <c r="J818">
        <v>150.405</v>
      </c>
      <c r="K818">
        <v>2.3138284099511601</v>
      </c>
      <c r="L818">
        <v>150.405</v>
      </c>
      <c r="M818">
        <f t="shared" si="49"/>
        <v>2.9012353879913433</v>
      </c>
      <c r="N818">
        <v>150.405</v>
      </c>
      <c r="O818">
        <f t="shared" si="50"/>
        <v>4.4164576123159573</v>
      </c>
    </row>
    <row r="819" spans="2:15" x14ac:dyDescent="0.3">
      <c r="B819">
        <f t="shared" si="51"/>
        <v>849.41000000004442</v>
      </c>
      <c r="C819">
        <v>1.59930387884231</v>
      </c>
      <c r="D819">
        <v>1.7654788466384199</v>
      </c>
      <c r="E819">
        <f t="shared" si="48"/>
        <v>1.6823913627403648</v>
      </c>
      <c r="H819">
        <v>150.59</v>
      </c>
      <c r="I819">
        <v>1.59930387884231</v>
      </c>
      <c r="J819">
        <v>150.59</v>
      </c>
      <c r="K819">
        <v>1.7654788466384199</v>
      </c>
      <c r="L819">
        <v>150.59</v>
      </c>
      <c r="M819">
        <f t="shared" si="49"/>
        <v>2.3190197961086745</v>
      </c>
      <c r="N819">
        <v>150.59</v>
      </c>
      <c r="O819">
        <f t="shared" si="50"/>
        <v>2.7734822437369964</v>
      </c>
    </row>
    <row r="820" spans="2:15" x14ac:dyDescent="0.3">
      <c r="B820">
        <f t="shared" si="51"/>
        <v>849.22500000004447</v>
      </c>
      <c r="C820">
        <v>1.3749116203304099</v>
      </c>
      <c r="D820">
        <v>1.3815583181315101</v>
      </c>
      <c r="E820">
        <f t="shared" si="48"/>
        <v>1.3782349692309599</v>
      </c>
      <c r="H820">
        <v>150.77500000000001</v>
      </c>
      <c r="I820">
        <v>1.3749116203304099</v>
      </c>
      <c r="J820">
        <v>150.77500000000001</v>
      </c>
      <c r="K820">
        <v>1.3815583181315101</v>
      </c>
      <c r="L820">
        <v>150.77500000000001</v>
      </c>
      <c r="M820">
        <f t="shared" si="49"/>
        <v>1.7525486344185848</v>
      </c>
      <c r="N820">
        <v>150.77500000000001</v>
      </c>
      <c r="O820">
        <f t="shared" si="50"/>
        <v>1.7684543565114907</v>
      </c>
    </row>
    <row r="821" spans="2:15" x14ac:dyDescent="0.3">
      <c r="B821">
        <f t="shared" si="51"/>
        <v>849.04000000004453</v>
      </c>
      <c r="C821">
        <v>0.76551150492423403</v>
      </c>
      <c r="D821">
        <v>0.94291211140898701</v>
      </c>
      <c r="E821">
        <f t="shared" si="48"/>
        <v>0.85421180816661058</v>
      </c>
      <c r="H821">
        <v>150.96</v>
      </c>
      <c r="I821">
        <v>0.76551150492423403</v>
      </c>
      <c r="J821">
        <v>150.96</v>
      </c>
      <c r="K821">
        <v>0.94291211140898701</v>
      </c>
      <c r="L821">
        <v>150.96</v>
      </c>
      <c r="M821">
        <f t="shared" si="49"/>
        <v>0.56730194773583598</v>
      </c>
      <c r="N821">
        <v>150.96</v>
      </c>
      <c r="O821">
        <f t="shared" si="50"/>
        <v>0.85212212313411362</v>
      </c>
    </row>
    <row r="822" spans="2:15" x14ac:dyDescent="0.3">
      <c r="B822">
        <f t="shared" si="51"/>
        <v>848.85500000004458</v>
      </c>
      <c r="C822">
        <v>0.35472777389532001</v>
      </c>
      <c r="D822">
        <v>0.399479573574126</v>
      </c>
      <c r="E822">
        <f t="shared" si="48"/>
        <v>0.37710367373472298</v>
      </c>
      <c r="H822">
        <v>151.14500000000001</v>
      </c>
      <c r="I822">
        <v>0.35472777389532001</v>
      </c>
      <c r="J822">
        <v>151.14500000000001</v>
      </c>
      <c r="K822">
        <v>0.399479573574126</v>
      </c>
      <c r="L822">
        <v>151.14500000000001</v>
      </c>
      <c r="M822">
        <f t="shared" si="49"/>
        <v>0.12367773941748317</v>
      </c>
      <c r="N822">
        <v>151.14500000000001</v>
      </c>
      <c r="O822">
        <f t="shared" si="50"/>
        <v>0.15667785331125561</v>
      </c>
    </row>
    <row r="823" spans="2:15" x14ac:dyDescent="0.3">
      <c r="B823">
        <f t="shared" si="51"/>
        <v>848.67000000004464</v>
      </c>
      <c r="C823">
        <v>-1.42372737566348E-2</v>
      </c>
      <c r="D823">
        <v>2.37006258882957E-2</v>
      </c>
      <c r="E823">
        <f t="shared" si="48"/>
        <v>4.7316760658304502E-3</v>
      </c>
      <c r="H823">
        <v>151.33000000000001</v>
      </c>
      <c r="I823">
        <v>-1.42372737566348E-2</v>
      </c>
      <c r="J823">
        <v>151.33000000000001</v>
      </c>
      <c r="K823">
        <v>2.37006258882957E-2</v>
      </c>
      <c r="L823">
        <v>151.33000000000001</v>
      </c>
      <c r="M823">
        <f t="shared" si="49"/>
        <v>2.0005551161272894E-4</v>
      </c>
      <c r="N823">
        <v>151.33000000000001</v>
      </c>
      <c r="O823">
        <f t="shared" si="50"/>
        <v>5.5438484519609865E-4</v>
      </c>
    </row>
    <row r="824" spans="2:15" x14ac:dyDescent="0.3">
      <c r="B824">
        <f t="shared" si="51"/>
        <v>848.48500000004469</v>
      </c>
      <c r="C824">
        <v>-0.30017194567040001</v>
      </c>
      <c r="D824">
        <v>-3.98042452857226E-2</v>
      </c>
      <c r="E824">
        <f t="shared" si="48"/>
        <v>-0.16998809547806132</v>
      </c>
      <c r="H824">
        <v>151.51499999999999</v>
      </c>
      <c r="I824">
        <v>-0.30017194567040001</v>
      </c>
      <c r="J824">
        <v>151.51499999999999</v>
      </c>
      <c r="K824">
        <v>-3.98042452857226E-2</v>
      </c>
      <c r="L824">
        <v>151.51499999999999</v>
      </c>
      <c r="M824">
        <f t="shared" si="49"/>
        <v>8.8664995267728752E-2</v>
      </c>
      <c r="N824">
        <v>151.51499999999999</v>
      </c>
      <c r="O824">
        <f t="shared" si="50"/>
        <v>1.5636368462212946E-3</v>
      </c>
    </row>
    <row r="825" spans="2:15" x14ac:dyDescent="0.3">
      <c r="B825">
        <f t="shared" si="51"/>
        <v>848.30000000004475</v>
      </c>
      <c r="C825">
        <v>-0.155017261169064</v>
      </c>
      <c r="D825">
        <v>-0.29948085274872899</v>
      </c>
      <c r="E825">
        <f t="shared" si="48"/>
        <v>-0.22724905695889649</v>
      </c>
      <c r="H825">
        <v>151.69999999999999</v>
      </c>
      <c r="I825">
        <v>-0.155017261169064</v>
      </c>
      <c r="J825">
        <v>151.69999999999999</v>
      </c>
      <c r="K825">
        <v>-0.29948085274872899</v>
      </c>
      <c r="L825">
        <v>151.69999999999999</v>
      </c>
      <c r="M825">
        <f t="shared" si="49"/>
        <v>2.369826210489534E-2</v>
      </c>
      <c r="N825">
        <v>151.69999999999999</v>
      </c>
      <c r="O825">
        <f t="shared" si="50"/>
        <v>8.8258398246536807E-2</v>
      </c>
    </row>
    <row r="826" spans="2:15" x14ac:dyDescent="0.3">
      <c r="B826">
        <f t="shared" si="51"/>
        <v>848.1150000000448</v>
      </c>
      <c r="C826">
        <v>0.54176464621059495</v>
      </c>
      <c r="D826">
        <v>-7.5208988920394404E-2</v>
      </c>
      <c r="E826">
        <f t="shared" si="48"/>
        <v>0.23327782864510027</v>
      </c>
      <c r="H826">
        <v>151.88499999999999</v>
      </c>
      <c r="I826">
        <v>0.54176464621059495</v>
      </c>
      <c r="J826">
        <v>151.88499999999999</v>
      </c>
      <c r="K826">
        <v>-7.5208988920394404E-2</v>
      </c>
      <c r="L826">
        <v>151.88499999999999</v>
      </c>
      <c r="M826">
        <f t="shared" si="49"/>
        <v>0.28689530316572953</v>
      </c>
      <c r="N826">
        <v>151.88499999999999</v>
      </c>
      <c r="O826">
        <f t="shared" si="50"/>
        <v>5.581596368804953E-3</v>
      </c>
    </row>
    <row r="827" spans="2:15" x14ac:dyDescent="0.3">
      <c r="B827">
        <f t="shared" si="51"/>
        <v>847.93000000004486</v>
      </c>
      <c r="C827">
        <v>1.3003812887952799</v>
      </c>
      <c r="D827">
        <v>-0.19217346897812601</v>
      </c>
      <c r="E827">
        <f t="shared" si="48"/>
        <v>0.55410390990857694</v>
      </c>
      <c r="H827">
        <v>152.07</v>
      </c>
      <c r="I827">
        <v>1.3003812887952799</v>
      </c>
      <c r="J827">
        <v>152.07</v>
      </c>
      <c r="K827">
        <v>-0.19217346897812601</v>
      </c>
      <c r="L827">
        <v>152.07</v>
      </c>
      <c r="M827">
        <f t="shared" si="49"/>
        <v>1.5781377666139433</v>
      </c>
      <c r="N827">
        <v>152.07</v>
      </c>
      <c r="O827">
        <f t="shared" si="50"/>
        <v>3.6404819853336212E-2</v>
      </c>
    </row>
    <row r="828" spans="2:15" x14ac:dyDescent="0.3">
      <c r="B828">
        <f t="shared" si="51"/>
        <v>847.74500000004491</v>
      </c>
      <c r="C828">
        <v>1.8261236445850999</v>
      </c>
      <c r="D828">
        <v>-0.407096426942189</v>
      </c>
      <c r="E828">
        <f t="shared" si="48"/>
        <v>0.70951360882145542</v>
      </c>
      <c r="H828">
        <v>152.255</v>
      </c>
      <c r="I828">
        <v>1.8261236445850999</v>
      </c>
      <c r="J828">
        <v>152.255</v>
      </c>
      <c r="K828">
        <v>-0.407096426942189</v>
      </c>
      <c r="L828">
        <v>152.255</v>
      </c>
      <c r="M828">
        <f t="shared" si="49"/>
        <v>2.9456460036666332</v>
      </c>
      <c r="N828">
        <v>152.255</v>
      </c>
      <c r="O828">
        <f t="shared" si="50"/>
        <v>0.16267662994269405</v>
      </c>
    </row>
    <row r="829" spans="2:15" x14ac:dyDescent="0.3">
      <c r="B829">
        <f t="shared" si="51"/>
        <v>847.56000000004497</v>
      </c>
      <c r="C829">
        <v>2.2775802621591801</v>
      </c>
      <c r="D829">
        <v>-0.49391672695264799</v>
      </c>
      <c r="E829">
        <f t="shared" si="48"/>
        <v>0.8918317676032661</v>
      </c>
      <c r="H829">
        <v>152.44</v>
      </c>
      <c r="I829">
        <v>2.2775802621591801</v>
      </c>
      <c r="J829">
        <v>152.44</v>
      </c>
      <c r="K829">
        <v>-0.49391672695264799</v>
      </c>
      <c r="L829">
        <v>152.44</v>
      </c>
      <c r="M829">
        <f t="shared" si="49"/>
        <v>4.3035200257394362</v>
      </c>
      <c r="N829">
        <v>152.44</v>
      </c>
      <c r="O829">
        <f t="shared" si="50"/>
        <v>0.23884649388236534</v>
      </c>
    </row>
    <row r="830" spans="2:15" x14ac:dyDescent="0.3">
      <c r="B830">
        <f t="shared" si="51"/>
        <v>847.37500000004502</v>
      </c>
      <c r="C830">
        <v>2.1182605857192098</v>
      </c>
      <c r="D830">
        <v>-0.518294358070989</v>
      </c>
      <c r="E830">
        <f t="shared" si="48"/>
        <v>0.79998311382411047</v>
      </c>
      <c r="H830">
        <v>152.625</v>
      </c>
      <c r="I830">
        <v>2.1182605857192098</v>
      </c>
      <c r="J830">
        <v>152.625</v>
      </c>
      <c r="K830">
        <v>-0.518294358070989</v>
      </c>
      <c r="L830">
        <v>152.625</v>
      </c>
      <c r="M830">
        <f t="shared" si="49"/>
        <v>3.8121962103027229</v>
      </c>
      <c r="N830">
        <v>152.625</v>
      </c>
      <c r="O830">
        <f t="shared" si="50"/>
        <v>0.26279144018081402</v>
      </c>
    </row>
    <row r="831" spans="2:15" x14ac:dyDescent="0.3">
      <c r="B831">
        <f t="shared" si="51"/>
        <v>847.19000000004507</v>
      </c>
      <c r="C831">
        <v>1.64106026556908</v>
      </c>
      <c r="D831">
        <v>-0.92062003948490201</v>
      </c>
      <c r="E831">
        <f t="shared" si="48"/>
        <v>0.36022011304208901</v>
      </c>
      <c r="H831">
        <v>152.81</v>
      </c>
      <c r="I831">
        <v>1.64106026556908</v>
      </c>
      <c r="J831">
        <v>152.81</v>
      </c>
      <c r="K831">
        <v>-0.92062003948490201</v>
      </c>
      <c r="L831">
        <v>152.81</v>
      </c>
      <c r="M831">
        <f t="shared" si="49"/>
        <v>2.4306592565070515</v>
      </c>
      <c r="N831">
        <v>152.81</v>
      </c>
      <c r="O831">
        <f t="shared" si="50"/>
        <v>0.81342444537704395</v>
      </c>
    </row>
    <row r="832" spans="2:15" x14ac:dyDescent="0.3">
      <c r="B832">
        <f t="shared" si="51"/>
        <v>847.00500000004513</v>
      </c>
      <c r="C832">
        <v>1.34834942376085</v>
      </c>
      <c r="D832">
        <v>-1.2540707449720701</v>
      </c>
      <c r="E832">
        <f t="shared" si="48"/>
        <v>4.7139339394389967E-2</v>
      </c>
      <c r="H832">
        <v>152.995</v>
      </c>
      <c r="I832">
        <v>1.34834942376085</v>
      </c>
      <c r="J832">
        <v>152.995</v>
      </c>
      <c r="K832">
        <v>-1.2540707449720701</v>
      </c>
      <c r="L832">
        <v>152.995</v>
      </c>
      <c r="M832">
        <f t="shared" si="49"/>
        <v>1.6895527976800144</v>
      </c>
      <c r="N832">
        <v>152.995</v>
      </c>
      <c r="O832">
        <f t="shared" si="50"/>
        <v>1.4735205705434118</v>
      </c>
    </row>
    <row r="833" spans="2:15" x14ac:dyDescent="0.3">
      <c r="B833">
        <f t="shared" si="51"/>
        <v>846.82000000004518</v>
      </c>
      <c r="C833">
        <v>0.80201747654985001</v>
      </c>
      <c r="D833">
        <v>-1.84366825121447</v>
      </c>
      <c r="E833">
        <f t="shared" si="48"/>
        <v>-0.52082538733230999</v>
      </c>
      <c r="H833">
        <v>153.18</v>
      </c>
      <c r="I833">
        <v>0.80201747654985001</v>
      </c>
      <c r="J833">
        <v>153.18</v>
      </c>
      <c r="K833">
        <v>-1.84366825121447</v>
      </c>
      <c r="L833">
        <v>153.18</v>
      </c>
      <c r="M833">
        <f t="shared" si="49"/>
        <v>0.62152351711439235</v>
      </c>
      <c r="N833">
        <v>153.18</v>
      </c>
      <c r="O833">
        <f t="shared" si="50"/>
        <v>2.9960205404684199</v>
      </c>
    </row>
    <row r="834" spans="2:15" x14ac:dyDescent="0.3">
      <c r="B834">
        <f t="shared" si="51"/>
        <v>846.63500000004524</v>
      </c>
      <c r="C834">
        <v>0.18009077990075201</v>
      </c>
      <c r="D834">
        <v>-2.25267483652806</v>
      </c>
      <c r="E834">
        <f t="shared" si="48"/>
        <v>-1.0362920283136541</v>
      </c>
      <c r="H834">
        <v>153.36500000000001</v>
      </c>
      <c r="I834">
        <v>0.18009077990075201</v>
      </c>
      <c r="J834">
        <v>153.36500000000001</v>
      </c>
      <c r="K834">
        <v>-2.25267483652806</v>
      </c>
      <c r="L834">
        <v>153.36500000000001</v>
      </c>
      <c r="M834">
        <f t="shared" si="49"/>
        <v>3.1975641385443843E-2</v>
      </c>
      <c r="N834">
        <v>153.36500000000001</v>
      </c>
      <c r="O834">
        <f t="shared" si="50"/>
        <v>4.2261285644201649</v>
      </c>
    </row>
    <row r="835" spans="2:15" x14ac:dyDescent="0.3">
      <c r="B835">
        <f t="shared" si="51"/>
        <v>846.45000000004529</v>
      </c>
      <c r="C835">
        <v>-0.34754868619541002</v>
      </c>
      <c r="D835">
        <v>-2.6977570558981401</v>
      </c>
      <c r="E835">
        <f t="shared" si="48"/>
        <v>-1.522652871046775</v>
      </c>
      <c r="H835">
        <v>153.55000000000001</v>
      </c>
      <c r="I835">
        <v>-0.34754868619541002</v>
      </c>
      <c r="J835">
        <v>153.55000000000001</v>
      </c>
      <c r="K835">
        <v>-2.6977570558981401</v>
      </c>
      <c r="L835">
        <v>153.55000000000001</v>
      </c>
      <c r="M835">
        <f t="shared" si="49"/>
        <v>0.11874205120289527</v>
      </c>
      <c r="N835">
        <v>153.55000000000001</v>
      </c>
      <c r="O835">
        <f t="shared" si="50"/>
        <v>5.6196746942188893</v>
      </c>
    </row>
    <row r="836" spans="2:15" x14ac:dyDescent="0.3">
      <c r="B836">
        <f t="shared" si="51"/>
        <v>846.26500000004535</v>
      </c>
      <c r="C836">
        <v>-0.94657909472925905</v>
      </c>
      <c r="D836">
        <v>-2.6465964453900601</v>
      </c>
      <c r="E836">
        <f t="shared" si="48"/>
        <v>-1.7965877700596595</v>
      </c>
      <c r="H836">
        <v>153.73500000000001</v>
      </c>
      <c r="I836">
        <v>-0.94657909472925905</v>
      </c>
      <c r="J836">
        <v>153.73500000000001</v>
      </c>
      <c r="K836">
        <v>-2.6465964453900601</v>
      </c>
      <c r="L836">
        <v>153.73500000000001</v>
      </c>
      <c r="M836">
        <f t="shared" si="49"/>
        <v>0.85856592491568351</v>
      </c>
      <c r="N836">
        <v>153.73500000000001</v>
      </c>
      <c r="O836">
        <f t="shared" si="50"/>
        <v>5.4598953706535109</v>
      </c>
    </row>
    <row r="837" spans="2:15" x14ac:dyDescent="0.3">
      <c r="B837">
        <f t="shared" si="51"/>
        <v>846.0800000000454</v>
      </c>
      <c r="C837">
        <v>-1.3986883430296799</v>
      </c>
      <c r="D837">
        <v>-2.7103172110666902</v>
      </c>
      <c r="E837">
        <f t="shared" si="48"/>
        <v>-2.0545027770481852</v>
      </c>
      <c r="H837">
        <v>153.91999999999999</v>
      </c>
      <c r="I837">
        <v>-1.3986883430296799</v>
      </c>
      <c r="J837">
        <v>153.91999999999999</v>
      </c>
      <c r="K837">
        <v>-2.7103172110666902</v>
      </c>
      <c r="L837">
        <v>153.91999999999999</v>
      </c>
      <c r="M837">
        <f t="shared" si="49"/>
        <v>1.8097060862884478</v>
      </c>
      <c r="N837">
        <v>153.91999999999999</v>
      </c>
      <c r="O837">
        <f t="shared" si="50"/>
        <v>5.6588096679833662</v>
      </c>
    </row>
    <row r="838" spans="2:15" x14ac:dyDescent="0.3">
      <c r="B838">
        <f t="shared" si="51"/>
        <v>845.89500000004546</v>
      </c>
      <c r="C838">
        <v>-1.0257310971285301</v>
      </c>
      <c r="D838">
        <v>-2.30051685209992</v>
      </c>
      <c r="E838">
        <f t="shared" ref="E838:E901" si="52">AVERAGE(C838:D838)</f>
        <v>-1.663123974614225</v>
      </c>
      <c r="H838">
        <v>154.10499999999999</v>
      </c>
      <c r="I838">
        <v>-1.0257310971285301</v>
      </c>
      <c r="J838">
        <v>154.10499999999999</v>
      </c>
      <c r="K838">
        <v>-2.30051685209992</v>
      </c>
      <c r="L838">
        <v>154.10499999999999</v>
      </c>
      <c r="M838">
        <f t="shared" ref="M838:M901" si="53">5*(1-COS(2*PI()*I838/10))</f>
        <v>1.0029561801746445</v>
      </c>
      <c r="N838">
        <v>154.10499999999999</v>
      </c>
      <c r="O838">
        <f t="shared" ref="O838:O901" si="54">5*(1-COS(2*PI()*K838/10))</f>
        <v>4.3749448002896054</v>
      </c>
    </row>
    <row r="839" spans="2:15" x14ac:dyDescent="0.3">
      <c r="B839">
        <f t="shared" ref="B839:B902" si="55">B838-0.185</f>
        <v>845.71000000004551</v>
      </c>
      <c r="C839">
        <v>-0.61551765833144201</v>
      </c>
      <c r="D839">
        <v>-2.1557471173641698</v>
      </c>
      <c r="E839">
        <f t="shared" si="52"/>
        <v>-1.3856323878478058</v>
      </c>
      <c r="H839">
        <v>154.29</v>
      </c>
      <c r="I839">
        <v>-0.61551765833144201</v>
      </c>
      <c r="J839">
        <v>154.29</v>
      </c>
      <c r="K839">
        <v>-2.1557471173641698</v>
      </c>
      <c r="L839">
        <v>154.29</v>
      </c>
      <c r="M839">
        <f t="shared" si="53"/>
        <v>0.36928438449414902</v>
      </c>
      <c r="N839">
        <v>154.29</v>
      </c>
      <c r="O839">
        <f t="shared" si="54"/>
        <v>3.926911142274248</v>
      </c>
    </row>
    <row r="840" spans="2:15" x14ac:dyDescent="0.3">
      <c r="B840">
        <f t="shared" si="55"/>
        <v>845.52500000004557</v>
      </c>
      <c r="C840">
        <v>0.14180212303415399</v>
      </c>
      <c r="D840">
        <v>-2.2428237080187001</v>
      </c>
      <c r="E840">
        <f t="shared" si="52"/>
        <v>-1.050510792492273</v>
      </c>
      <c r="H840">
        <v>154.47499999999999</v>
      </c>
      <c r="I840">
        <v>0.14180212303415399</v>
      </c>
      <c r="J840">
        <v>154.47499999999999</v>
      </c>
      <c r="K840">
        <v>-2.2428237080187001</v>
      </c>
      <c r="L840">
        <v>154.47499999999999</v>
      </c>
      <c r="M840">
        <f t="shared" si="53"/>
        <v>1.9832519838630658E-2</v>
      </c>
      <c r="N840">
        <v>154.47499999999999</v>
      </c>
      <c r="O840">
        <f t="shared" si="54"/>
        <v>4.1955682814558779</v>
      </c>
    </row>
    <row r="841" spans="2:15" x14ac:dyDescent="0.3">
      <c r="B841">
        <f t="shared" si="55"/>
        <v>845.34000000004562</v>
      </c>
      <c r="C841">
        <v>0.57510431841490095</v>
      </c>
      <c r="D841">
        <v>-2.1866725341647002</v>
      </c>
      <c r="E841">
        <f t="shared" si="52"/>
        <v>-0.80578410787489962</v>
      </c>
      <c r="H841">
        <v>154.66</v>
      </c>
      <c r="I841">
        <v>0.57510431841490095</v>
      </c>
      <c r="J841">
        <v>154.66</v>
      </c>
      <c r="K841">
        <v>-2.1866725341647002</v>
      </c>
      <c r="L841">
        <v>154.66</v>
      </c>
      <c r="M841">
        <f t="shared" si="53"/>
        <v>0.32289569878224678</v>
      </c>
      <c r="N841">
        <v>154.66</v>
      </c>
      <c r="O841">
        <f t="shared" si="54"/>
        <v>4.0219989111092262</v>
      </c>
    </row>
    <row r="842" spans="2:15" x14ac:dyDescent="0.3">
      <c r="B842">
        <f t="shared" si="55"/>
        <v>845.15500000004567</v>
      </c>
      <c r="C842">
        <v>0.79852250150042903</v>
      </c>
      <c r="D842">
        <v>-1.9208147007232099</v>
      </c>
      <c r="E842">
        <f t="shared" si="52"/>
        <v>-0.56114609961139039</v>
      </c>
      <c r="H842">
        <v>154.845</v>
      </c>
      <c r="I842">
        <v>0.79852250150042903</v>
      </c>
      <c r="J842">
        <v>154.845</v>
      </c>
      <c r="K842">
        <v>-1.9208147007232099</v>
      </c>
      <c r="L842">
        <v>154.845</v>
      </c>
      <c r="M842">
        <f t="shared" si="53"/>
        <v>0.61623233286274726</v>
      </c>
      <c r="N842">
        <v>154.845</v>
      </c>
      <c r="O842">
        <f t="shared" si="54"/>
        <v>3.2203322153144565</v>
      </c>
    </row>
    <row r="843" spans="2:15" x14ac:dyDescent="0.3">
      <c r="B843">
        <f t="shared" si="55"/>
        <v>844.97000000004573</v>
      </c>
      <c r="C843">
        <v>0.37044790945719802</v>
      </c>
      <c r="D843">
        <v>-2.0523693008822201</v>
      </c>
      <c r="E843">
        <f t="shared" si="52"/>
        <v>-0.84096069571251109</v>
      </c>
      <c r="H843">
        <v>155.03</v>
      </c>
      <c r="I843">
        <v>0.37044790945719802</v>
      </c>
      <c r="J843">
        <v>155.03</v>
      </c>
      <c r="K843">
        <v>-2.0523693008822201</v>
      </c>
      <c r="L843">
        <v>155.03</v>
      </c>
      <c r="M843">
        <f t="shared" si="53"/>
        <v>0.1348318300304846</v>
      </c>
      <c r="N843">
        <v>155.03</v>
      </c>
      <c r="O843">
        <f t="shared" si="54"/>
        <v>3.6121938420118962</v>
      </c>
    </row>
    <row r="844" spans="2:15" x14ac:dyDescent="0.3">
      <c r="B844">
        <f t="shared" si="55"/>
        <v>844.78500000004578</v>
      </c>
      <c r="C844">
        <v>0.20655847930993301</v>
      </c>
      <c r="D844">
        <v>-2.3247154391385698</v>
      </c>
      <c r="E844">
        <f t="shared" si="52"/>
        <v>-1.0590784799143185</v>
      </c>
      <c r="H844">
        <v>155.215</v>
      </c>
      <c r="I844">
        <v>0.20655847930993301</v>
      </c>
      <c r="J844">
        <v>155.215</v>
      </c>
      <c r="K844">
        <v>-2.3247154391385698</v>
      </c>
      <c r="L844">
        <v>155.215</v>
      </c>
      <c r="M844">
        <f t="shared" si="53"/>
        <v>4.2050978848590659E-2</v>
      </c>
      <c r="N844">
        <v>155.215</v>
      </c>
      <c r="O844">
        <f t="shared" si="54"/>
        <v>4.4504398777582876</v>
      </c>
    </row>
    <row r="845" spans="2:15" x14ac:dyDescent="0.3">
      <c r="B845">
        <f t="shared" si="55"/>
        <v>844.60000000004584</v>
      </c>
      <c r="C845">
        <v>-0.17015198043122801</v>
      </c>
      <c r="D845">
        <v>-2.7514980982493902</v>
      </c>
      <c r="E845">
        <f t="shared" si="52"/>
        <v>-1.4608250393403091</v>
      </c>
      <c r="H845">
        <v>155.4</v>
      </c>
      <c r="I845">
        <v>-0.17015198043122801</v>
      </c>
      <c r="J845">
        <v>155.4</v>
      </c>
      <c r="K845">
        <v>-2.7514980982493902</v>
      </c>
      <c r="L845">
        <v>155.4</v>
      </c>
      <c r="M845">
        <f t="shared" si="53"/>
        <v>2.854697330821887E-2</v>
      </c>
      <c r="N845">
        <v>155.4</v>
      </c>
      <c r="O845">
        <f t="shared" si="54"/>
        <v>5.7868204486899888</v>
      </c>
    </row>
    <row r="846" spans="2:15" x14ac:dyDescent="0.3">
      <c r="B846">
        <f t="shared" si="55"/>
        <v>844.41500000004589</v>
      </c>
      <c r="C846">
        <v>-0.538539281983617</v>
      </c>
      <c r="D846">
        <v>-3.1623436076506599</v>
      </c>
      <c r="E846">
        <f t="shared" si="52"/>
        <v>-1.8504414448171385</v>
      </c>
      <c r="H846">
        <v>155.58500000000001</v>
      </c>
      <c r="I846">
        <v>-0.538539281983617</v>
      </c>
      <c r="J846">
        <v>155.58500000000001</v>
      </c>
      <c r="K846">
        <v>-3.1623436076506599</v>
      </c>
      <c r="L846">
        <v>155.58500000000001</v>
      </c>
      <c r="M846">
        <f t="shared" si="53"/>
        <v>0.28352200400716343</v>
      </c>
      <c r="N846">
        <v>155.58500000000001</v>
      </c>
      <c r="O846">
        <f t="shared" si="54"/>
        <v>7.0212686021283783</v>
      </c>
    </row>
    <row r="847" spans="2:15" x14ac:dyDescent="0.3">
      <c r="B847">
        <f t="shared" si="55"/>
        <v>844.23000000004595</v>
      </c>
      <c r="C847">
        <v>-0.81799803237004198</v>
      </c>
      <c r="D847">
        <v>-3.5793728089974999</v>
      </c>
      <c r="E847">
        <f t="shared" si="52"/>
        <v>-2.1986854206837707</v>
      </c>
      <c r="H847">
        <v>155.77000000000001</v>
      </c>
      <c r="I847">
        <v>-0.81799803237004198</v>
      </c>
      <c r="J847">
        <v>155.77000000000001</v>
      </c>
      <c r="K847">
        <v>-3.5793728089974999</v>
      </c>
      <c r="L847">
        <v>155.77000000000001</v>
      </c>
      <c r="M847">
        <f t="shared" si="53"/>
        <v>0.64598572659682274</v>
      </c>
      <c r="N847">
        <v>155.77000000000001</v>
      </c>
      <c r="O847">
        <f t="shared" si="54"/>
        <v>8.1369226973032038</v>
      </c>
    </row>
    <row r="848" spans="2:15" x14ac:dyDescent="0.3">
      <c r="B848">
        <f t="shared" si="55"/>
        <v>844.045000000046</v>
      </c>
      <c r="C848">
        <v>-1.26466037853493</v>
      </c>
      <c r="D848">
        <v>-3.5664526741557001</v>
      </c>
      <c r="E848">
        <f t="shared" si="52"/>
        <v>-2.4155565263453149</v>
      </c>
      <c r="H848">
        <v>155.95500000000001</v>
      </c>
      <c r="I848">
        <v>-1.26466037853493</v>
      </c>
      <c r="J848">
        <v>155.95500000000001</v>
      </c>
      <c r="K848">
        <v>-3.5664526741557001</v>
      </c>
      <c r="L848">
        <v>155.95500000000001</v>
      </c>
      <c r="M848">
        <f t="shared" si="53"/>
        <v>1.4971827997106457</v>
      </c>
      <c r="N848">
        <v>155.95500000000001</v>
      </c>
      <c r="O848">
        <f t="shared" si="54"/>
        <v>8.1052120139981323</v>
      </c>
    </row>
    <row r="849" spans="2:15" x14ac:dyDescent="0.3">
      <c r="B849">
        <f t="shared" si="55"/>
        <v>843.86000000004606</v>
      </c>
      <c r="C849">
        <v>-1.8501252220203199</v>
      </c>
      <c r="D849">
        <v>-3.5385906559231399</v>
      </c>
      <c r="E849">
        <f t="shared" si="52"/>
        <v>-2.6943579389717298</v>
      </c>
      <c r="H849">
        <v>156.13999999999999</v>
      </c>
      <c r="I849">
        <v>-1.8501252220203199</v>
      </c>
      <c r="J849">
        <v>156.13999999999999</v>
      </c>
      <c r="K849">
        <v>-3.5385906559231399</v>
      </c>
      <c r="L849">
        <v>156.13999999999999</v>
      </c>
      <c r="M849">
        <f t="shared" si="53"/>
        <v>3.0146215945022203</v>
      </c>
      <c r="N849">
        <v>156.13999999999999</v>
      </c>
      <c r="O849">
        <f t="shared" si="54"/>
        <v>8.0361348371980359</v>
      </c>
    </row>
    <row r="850" spans="2:15" x14ac:dyDescent="0.3">
      <c r="B850">
        <f t="shared" si="55"/>
        <v>843.67500000004611</v>
      </c>
      <c r="C850">
        <v>-2.0821616127607299</v>
      </c>
      <c r="D850">
        <v>-3.0938051503962898</v>
      </c>
      <c r="E850">
        <f t="shared" si="52"/>
        <v>-2.5879833815785096</v>
      </c>
      <c r="H850">
        <v>156.32499999999999</v>
      </c>
      <c r="I850">
        <v>-2.0821616127607299</v>
      </c>
      <c r="J850">
        <v>156.32499999999999</v>
      </c>
      <c r="K850">
        <v>-3.0938051503962898</v>
      </c>
      <c r="L850">
        <v>156.32499999999999</v>
      </c>
      <c r="M850">
        <f t="shared" si="53"/>
        <v>3.7023494861481354</v>
      </c>
      <c r="N850">
        <v>156.32499999999999</v>
      </c>
      <c r="O850">
        <f t="shared" si="54"/>
        <v>6.8225138406755415</v>
      </c>
    </row>
    <row r="851" spans="2:15" x14ac:dyDescent="0.3">
      <c r="B851">
        <f t="shared" si="55"/>
        <v>843.49000000004617</v>
      </c>
      <c r="C851">
        <v>-2.01300944400441</v>
      </c>
      <c r="D851">
        <v>-2.7813939043928699</v>
      </c>
      <c r="E851">
        <f t="shared" si="52"/>
        <v>-2.3972016741986399</v>
      </c>
      <c r="H851">
        <v>156.51</v>
      </c>
      <c r="I851">
        <v>-2.01300944400441</v>
      </c>
      <c r="J851">
        <v>156.51</v>
      </c>
      <c r="K851">
        <v>-2.7813939043928699</v>
      </c>
      <c r="L851">
        <v>156.51</v>
      </c>
      <c r="M851">
        <f t="shared" si="53"/>
        <v>3.4938362480384644</v>
      </c>
      <c r="N851">
        <v>156.51</v>
      </c>
      <c r="O851">
        <f t="shared" si="54"/>
        <v>5.8794264444846212</v>
      </c>
    </row>
    <row r="852" spans="2:15" x14ac:dyDescent="0.3">
      <c r="B852">
        <f t="shared" si="55"/>
        <v>843.30500000004622</v>
      </c>
      <c r="C852">
        <v>-1.5295993332244999</v>
      </c>
      <c r="D852">
        <v>-2.6580129159194699</v>
      </c>
      <c r="E852">
        <f t="shared" si="52"/>
        <v>-2.093806124571985</v>
      </c>
      <c r="H852">
        <v>156.69499999999999</v>
      </c>
      <c r="I852">
        <v>-1.5295993332244999</v>
      </c>
      <c r="J852">
        <v>156.69499999999999</v>
      </c>
      <c r="K852">
        <v>-2.6580129159194699</v>
      </c>
      <c r="L852">
        <v>156.69499999999999</v>
      </c>
      <c r="M852">
        <f t="shared" si="53"/>
        <v>2.1368073629412088</v>
      </c>
      <c r="N852">
        <v>156.69499999999999</v>
      </c>
      <c r="O852">
        <f t="shared" si="54"/>
        <v>5.4955970948346335</v>
      </c>
    </row>
    <row r="853" spans="2:15" x14ac:dyDescent="0.3">
      <c r="B853">
        <f t="shared" si="55"/>
        <v>843.12000000004628</v>
      </c>
      <c r="C853">
        <v>-1.12162246010553</v>
      </c>
      <c r="D853">
        <v>-2.5609005506200901</v>
      </c>
      <c r="E853">
        <f t="shared" si="52"/>
        <v>-1.8412615053628101</v>
      </c>
      <c r="H853">
        <v>156.88</v>
      </c>
      <c r="I853">
        <v>-1.12162246010553</v>
      </c>
      <c r="J853">
        <v>156.88</v>
      </c>
      <c r="K853">
        <v>-2.5609005506200901</v>
      </c>
      <c r="L853">
        <v>156.88</v>
      </c>
      <c r="M853">
        <f t="shared" si="53"/>
        <v>1.1910875398387906</v>
      </c>
      <c r="N853">
        <v>156.88</v>
      </c>
      <c r="O853">
        <f t="shared" si="54"/>
        <v>5.1912780360453645</v>
      </c>
    </row>
    <row r="854" spans="2:15" x14ac:dyDescent="0.3">
      <c r="B854">
        <f t="shared" si="55"/>
        <v>842.93500000004633</v>
      </c>
      <c r="C854">
        <v>-0.83583532643035596</v>
      </c>
      <c r="D854">
        <v>-2.28444861227399</v>
      </c>
      <c r="E854">
        <f t="shared" si="52"/>
        <v>-1.560141969352173</v>
      </c>
      <c r="H854">
        <v>157.065</v>
      </c>
      <c r="I854">
        <v>-0.83583532643035596</v>
      </c>
      <c r="J854">
        <v>157.065</v>
      </c>
      <c r="K854">
        <v>-2.28444861227399</v>
      </c>
      <c r="L854">
        <v>157.065</v>
      </c>
      <c r="M854">
        <f t="shared" si="53"/>
        <v>0.67380845162570646</v>
      </c>
      <c r="N854">
        <v>157.065</v>
      </c>
      <c r="O854">
        <f t="shared" si="54"/>
        <v>4.3248936390056389</v>
      </c>
    </row>
    <row r="855" spans="2:15" x14ac:dyDescent="0.3">
      <c r="B855">
        <f t="shared" si="55"/>
        <v>842.75000000004638</v>
      </c>
      <c r="C855">
        <v>-0.949927584182092</v>
      </c>
      <c r="D855">
        <v>-2.0724982376168599</v>
      </c>
      <c r="E855">
        <f t="shared" si="52"/>
        <v>-1.5112129108994758</v>
      </c>
      <c r="H855">
        <v>157.25</v>
      </c>
      <c r="I855">
        <v>-0.949927584182092</v>
      </c>
      <c r="J855">
        <v>157.25</v>
      </c>
      <c r="K855">
        <v>-2.0724982376168599</v>
      </c>
      <c r="L855">
        <v>157.25</v>
      </c>
      <c r="M855">
        <f t="shared" si="53"/>
        <v>0.864469258376519</v>
      </c>
      <c r="N855">
        <v>157.25</v>
      </c>
      <c r="O855">
        <f t="shared" si="54"/>
        <v>3.6730554265872675</v>
      </c>
    </row>
    <row r="856" spans="2:15" x14ac:dyDescent="0.3">
      <c r="B856">
        <f t="shared" si="55"/>
        <v>842.56500000004644</v>
      </c>
      <c r="C856">
        <v>-1.18348101414927</v>
      </c>
      <c r="D856">
        <v>-2.2228576929028399</v>
      </c>
      <c r="E856">
        <f t="shared" si="52"/>
        <v>-1.703169353526055</v>
      </c>
      <c r="H856">
        <v>157.435</v>
      </c>
      <c r="I856">
        <v>-1.18348101414927</v>
      </c>
      <c r="J856">
        <v>157.435</v>
      </c>
      <c r="K856">
        <v>-2.2228576929028399</v>
      </c>
      <c r="L856">
        <v>157.435</v>
      </c>
      <c r="M856">
        <f t="shared" si="53"/>
        <v>1.3198286188595754</v>
      </c>
      <c r="N856">
        <v>157.435</v>
      </c>
      <c r="O856">
        <f t="shared" si="54"/>
        <v>4.1337252411933632</v>
      </c>
    </row>
    <row r="857" spans="2:15" x14ac:dyDescent="0.3">
      <c r="B857">
        <f t="shared" si="55"/>
        <v>842.38000000004649</v>
      </c>
      <c r="C857">
        <v>-1.4334650983006401</v>
      </c>
      <c r="D857">
        <v>-2.60947314728128</v>
      </c>
      <c r="E857">
        <f t="shared" si="52"/>
        <v>-2.0214691227909602</v>
      </c>
      <c r="H857">
        <v>157.62</v>
      </c>
      <c r="I857">
        <v>-1.4334650983006401</v>
      </c>
      <c r="J857">
        <v>157.62</v>
      </c>
      <c r="K857">
        <v>-2.60947314728128</v>
      </c>
      <c r="L857">
        <v>157.62</v>
      </c>
      <c r="M857">
        <f t="shared" si="53"/>
        <v>1.8945855206108981</v>
      </c>
      <c r="N857">
        <v>157.62</v>
      </c>
      <c r="O857">
        <f t="shared" si="54"/>
        <v>5.3436489047281635</v>
      </c>
    </row>
    <row r="858" spans="2:15" x14ac:dyDescent="0.3">
      <c r="B858">
        <f t="shared" si="55"/>
        <v>842.19500000004655</v>
      </c>
      <c r="C858">
        <v>-1.5734628247075799</v>
      </c>
      <c r="D858">
        <v>-3.05688419142143</v>
      </c>
      <c r="E858">
        <f t="shared" si="52"/>
        <v>-2.3151735080645048</v>
      </c>
      <c r="H858">
        <v>157.80500000000001</v>
      </c>
      <c r="I858">
        <v>-1.5734628247075799</v>
      </c>
      <c r="J858">
        <v>157.80500000000001</v>
      </c>
      <c r="K858">
        <v>-3.05688419142143</v>
      </c>
      <c r="L858">
        <v>157.80500000000001</v>
      </c>
      <c r="M858">
        <f t="shared" si="53"/>
        <v>2.2508509279828068</v>
      </c>
      <c r="N858">
        <v>157.80500000000001</v>
      </c>
      <c r="O858">
        <f t="shared" si="54"/>
        <v>6.7140224279906491</v>
      </c>
    </row>
    <row r="859" spans="2:15" x14ac:dyDescent="0.3">
      <c r="B859">
        <f t="shared" si="55"/>
        <v>842.0100000000466</v>
      </c>
      <c r="C859">
        <v>-1.65650964621966</v>
      </c>
      <c r="D859">
        <v>-3.3861818680018101</v>
      </c>
      <c r="E859">
        <f t="shared" si="52"/>
        <v>-2.5213457571107352</v>
      </c>
      <c r="H859">
        <v>157.99</v>
      </c>
      <c r="I859">
        <v>-1.65650964621966</v>
      </c>
      <c r="J859">
        <v>157.99</v>
      </c>
      <c r="K859">
        <v>-3.3861818680018101</v>
      </c>
      <c r="L859">
        <v>157.99</v>
      </c>
      <c r="M859">
        <f t="shared" si="53"/>
        <v>2.4724169014821729</v>
      </c>
      <c r="N859">
        <v>157.99</v>
      </c>
      <c r="O859">
        <f t="shared" si="54"/>
        <v>7.642380388346468</v>
      </c>
    </row>
    <row r="860" spans="2:15" x14ac:dyDescent="0.3">
      <c r="B860">
        <f t="shared" si="55"/>
        <v>841.82500000004666</v>
      </c>
      <c r="C860">
        <v>-2.0370822167768701</v>
      </c>
      <c r="D860">
        <v>-3.4526972118444501</v>
      </c>
      <c r="E860">
        <f t="shared" si="52"/>
        <v>-2.7448897143106601</v>
      </c>
      <c r="H860">
        <v>158.17500000000001</v>
      </c>
      <c r="I860">
        <v>-2.0370822167768701</v>
      </c>
      <c r="J860">
        <v>158.17500000000001</v>
      </c>
      <c r="K860">
        <v>-3.4526972118444501</v>
      </c>
      <c r="L860">
        <v>158.17500000000001</v>
      </c>
      <c r="M860">
        <f t="shared" si="53"/>
        <v>3.5661198105462608</v>
      </c>
      <c r="N860">
        <v>158.17500000000001</v>
      </c>
      <c r="O860">
        <f t="shared" si="54"/>
        <v>7.8174211511846368</v>
      </c>
    </row>
    <row r="861" spans="2:15" x14ac:dyDescent="0.3">
      <c r="B861">
        <f t="shared" si="55"/>
        <v>841.64000000004671</v>
      </c>
      <c r="C861">
        <v>-2.4158346350432098</v>
      </c>
      <c r="D861">
        <v>-3.3240952905041499</v>
      </c>
      <c r="E861">
        <f t="shared" si="52"/>
        <v>-2.8699649627736799</v>
      </c>
      <c r="H861">
        <v>158.36000000000001</v>
      </c>
      <c r="I861">
        <v>-2.4158346350432098</v>
      </c>
      <c r="J861">
        <v>158.36000000000001</v>
      </c>
      <c r="K861">
        <v>-3.3240952905041499</v>
      </c>
      <c r="L861">
        <v>158.36000000000001</v>
      </c>
      <c r="M861">
        <f t="shared" si="53"/>
        <v>4.7357099324920817</v>
      </c>
      <c r="N861">
        <v>158.36000000000001</v>
      </c>
      <c r="O861">
        <f t="shared" si="54"/>
        <v>7.4748240926253198</v>
      </c>
    </row>
    <row r="862" spans="2:15" x14ac:dyDescent="0.3">
      <c r="B862">
        <f t="shared" si="55"/>
        <v>841.45500000004677</v>
      </c>
      <c r="C862">
        <v>-2.8755012610050699</v>
      </c>
      <c r="D862">
        <v>-2.90639571765155</v>
      </c>
      <c r="E862">
        <f t="shared" si="52"/>
        <v>-2.8909484893283102</v>
      </c>
      <c r="H862">
        <v>158.54499999999999</v>
      </c>
      <c r="I862">
        <v>-2.8755012610050699</v>
      </c>
      <c r="J862">
        <v>158.54499999999999</v>
      </c>
      <c r="K862">
        <v>-2.90639571765155</v>
      </c>
      <c r="L862">
        <v>158.54499999999999</v>
      </c>
      <c r="M862">
        <f t="shared" si="53"/>
        <v>6.1687580085681475</v>
      </c>
      <c r="N862">
        <v>158.54499999999999</v>
      </c>
      <c r="O862">
        <f t="shared" si="54"/>
        <v>6.2629008326215523</v>
      </c>
    </row>
    <row r="863" spans="2:15" x14ac:dyDescent="0.3">
      <c r="B863">
        <f t="shared" si="55"/>
        <v>841.27000000004682</v>
      </c>
      <c r="C863">
        <v>-2.90343222626848</v>
      </c>
      <c r="D863">
        <v>-2.4797931221921798</v>
      </c>
      <c r="E863">
        <f t="shared" si="52"/>
        <v>-2.6916126742303299</v>
      </c>
      <c r="H863">
        <v>158.72999999999999</v>
      </c>
      <c r="I863">
        <v>-2.90343222626848</v>
      </c>
      <c r="J863">
        <v>158.72999999999999</v>
      </c>
      <c r="K863">
        <v>-2.4797931221921798</v>
      </c>
      <c r="L863">
        <v>158.72999999999999</v>
      </c>
      <c r="M863">
        <f t="shared" si="53"/>
        <v>6.2538904361584544</v>
      </c>
      <c r="N863">
        <v>158.72999999999999</v>
      </c>
      <c r="O863">
        <f t="shared" si="54"/>
        <v>4.936519926630031</v>
      </c>
    </row>
    <row r="864" spans="2:15" x14ac:dyDescent="0.3">
      <c r="B864">
        <f t="shared" si="55"/>
        <v>841.08500000004688</v>
      </c>
      <c r="C864">
        <v>-2.8125826450220801</v>
      </c>
      <c r="D864">
        <v>-2.2707899553083699</v>
      </c>
      <c r="E864">
        <f t="shared" si="52"/>
        <v>-2.541686300165225</v>
      </c>
      <c r="H864">
        <v>158.91499999999999</v>
      </c>
      <c r="I864">
        <v>-2.8125826450220801</v>
      </c>
      <c r="J864">
        <v>158.91499999999999</v>
      </c>
      <c r="K864">
        <v>-2.2707899553083699</v>
      </c>
      <c r="L864">
        <v>158.91499999999999</v>
      </c>
      <c r="M864">
        <f t="shared" si="53"/>
        <v>5.9757062569075785</v>
      </c>
      <c r="N864">
        <v>158.91499999999999</v>
      </c>
      <c r="O864">
        <f t="shared" si="54"/>
        <v>4.2824020244945347</v>
      </c>
    </row>
    <row r="865" spans="2:15" x14ac:dyDescent="0.3">
      <c r="B865">
        <f t="shared" si="55"/>
        <v>840.90000000004693</v>
      </c>
      <c r="C865">
        <v>-2.2916842086621001</v>
      </c>
      <c r="D865">
        <v>-2.3507353473753501</v>
      </c>
      <c r="E865">
        <f t="shared" si="52"/>
        <v>-2.3212097780187251</v>
      </c>
      <c r="H865">
        <v>159.1</v>
      </c>
      <c r="I865">
        <v>-2.2916842086621001</v>
      </c>
      <c r="J865">
        <v>159.1</v>
      </c>
      <c r="K865">
        <v>-2.3507353473753501</v>
      </c>
      <c r="L865">
        <v>159.1</v>
      </c>
      <c r="M865">
        <f t="shared" si="53"/>
        <v>4.3474236772713528</v>
      </c>
      <c r="N865">
        <v>159.1</v>
      </c>
      <c r="O865">
        <f t="shared" si="54"/>
        <v>4.5317583928816729</v>
      </c>
    </row>
    <row r="866" spans="2:15" x14ac:dyDescent="0.3">
      <c r="B866">
        <f t="shared" si="55"/>
        <v>840.71500000004698</v>
      </c>
      <c r="C866">
        <v>-1.9532059897283001</v>
      </c>
      <c r="D866">
        <v>-2.3321066469770799</v>
      </c>
      <c r="E866">
        <f t="shared" si="52"/>
        <v>-2.1426563183526901</v>
      </c>
      <c r="H866">
        <v>159.285</v>
      </c>
      <c r="I866">
        <v>-1.9532059897283001</v>
      </c>
      <c r="J866">
        <v>159.285</v>
      </c>
      <c r="K866">
        <v>-2.3321066469770799</v>
      </c>
      <c r="L866">
        <v>159.285</v>
      </c>
      <c r="M866">
        <f t="shared" si="53"/>
        <v>3.3157902986179777</v>
      </c>
      <c r="N866">
        <v>159.285</v>
      </c>
      <c r="O866">
        <f t="shared" si="54"/>
        <v>4.4735252016747182</v>
      </c>
    </row>
    <row r="867" spans="2:15" x14ac:dyDescent="0.3">
      <c r="B867">
        <f t="shared" si="55"/>
        <v>840.53000000004704</v>
      </c>
      <c r="C867">
        <v>-1.75771956160065</v>
      </c>
      <c r="D867">
        <v>-2.2261980449743501</v>
      </c>
      <c r="E867">
        <f t="shared" si="52"/>
        <v>-1.9919588032875</v>
      </c>
      <c r="H867">
        <v>159.47</v>
      </c>
      <c r="I867">
        <v>-1.75771956160065</v>
      </c>
      <c r="J867">
        <v>159.47</v>
      </c>
      <c r="K867">
        <v>-2.2261980449743501</v>
      </c>
      <c r="L867">
        <v>159.47</v>
      </c>
      <c r="M867">
        <f t="shared" si="53"/>
        <v>2.7516825567585412</v>
      </c>
      <c r="N867">
        <v>159.47</v>
      </c>
      <c r="O867">
        <f t="shared" si="54"/>
        <v>4.1440624660360088</v>
      </c>
    </row>
    <row r="868" spans="2:15" x14ac:dyDescent="0.3">
      <c r="B868">
        <f t="shared" si="55"/>
        <v>840.34500000004709</v>
      </c>
      <c r="C868">
        <v>-1.95483631280626</v>
      </c>
      <c r="D868">
        <v>-2.47578704111061</v>
      </c>
      <c r="E868">
        <f t="shared" si="52"/>
        <v>-2.2153116769584349</v>
      </c>
      <c r="H868">
        <v>159.655</v>
      </c>
      <c r="I868">
        <v>-1.95483631280626</v>
      </c>
      <c r="J868">
        <v>159.655</v>
      </c>
      <c r="K868">
        <v>-2.47578704111061</v>
      </c>
      <c r="L868">
        <v>159.655</v>
      </c>
      <c r="M868">
        <f t="shared" si="53"/>
        <v>3.3206136799638508</v>
      </c>
      <c r="N868">
        <v>159.655</v>
      </c>
      <c r="O868">
        <f t="shared" si="54"/>
        <v>4.9239356804801631</v>
      </c>
    </row>
    <row r="869" spans="2:15" x14ac:dyDescent="0.3">
      <c r="B869">
        <f t="shared" si="55"/>
        <v>840.16000000004715</v>
      </c>
      <c r="C869">
        <v>-2.2648226155206399</v>
      </c>
      <c r="D869">
        <v>-3.1060452258895999</v>
      </c>
      <c r="E869">
        <f t="shared" si="52"/>
        <v>-2.6854339207051199</v>
      </c>
      <c r="H869">
        <v>159.84</v>
      </c>
      <c r="I869">
        <v>-2.2648226155206399</v>
      </c>
      <c r="J869">
        <v>159.84</v>
      </c>
      <c r="K869">
        <v>-3.1060452258895999</v>
      </c>
      <c r="L869">
        <v>159.84</v>
      </c>
      <c r="M869">
        <f t="shared" si="53"/>
        <v>4.2638542393562906</v>
      </c>
      <c r="N869">
        <v>159.84</v>
      </c>
      <c r="O869">
        <f t="shared" si="54"/>
        <v>6.858267421117473</v>
      </c>
    </row>
    <row r="870" spans="2:15" x14ac:dyDescent="0.3">
      <c r="B870">
        <f t="shared" si="55"/>
        <v>839.9750000000472</v>
      </c>
      <c r="C870">
        <v>-2.5189045514813402</v>
      </c>
      <c r="D870">
        <v>-4.04791036199481</v>
      </c>
      <c r="E870">
        <f t="shared" si="52"/>
        <v>-3.2834074567380753</v>
      </c>
      <c r="H870">
        <v>160.02500000000001</v>
      </c>
      <c r="I870">
        <v>-2.5189045514813402</v>
      </c>
      <c r="J870">
        <v>160.02500000000001</v>
      </c>
      <c r="K870">
        <v>-4.04791036199481</v>
      </c>
      <c r="L870">
        <v>160.02500000000001</v>
      </c>
      <c r="M870">
        <f t="shared" si="53"/>
        <v>5.0593890035098124</v>
      </c>
      <c r="N870">
        <v>160.02500000000001</v>
      </c>
      <c r="O870">
        <f t="shared" si="54"/>
        <v>9.1317093478785782</v>
      </c>
    </row>
    <row r="871" spans="2:15" x14ac:dyDescent="0.3">
      <c r="B871">
        <f t="shared" si="55"/>
        <v>839.79000000004726</v>
      </c>
      <c r="C871">
        <v>-2.58042059855882</v>
      </c>
      <c r="D871">
        <v>-4.6077610762038201</v>
      </c>
      <c r="E871">
        <f t="shared" si="52"/>
        <v>-3.5940908373813203</v>
      </c>
      <c r="H871">
        <v>160.21</v>
      </c>
      <c r="I871">
        <v>-2.58042059855882</v>
      </c>
      <c r="J871">
        <v>160.21</v>
      </c>
      <c r="K871">
        <v>-4.6077610762038201</v>
      </c>
      <c r="L871">
        <v>160.21</v>
      </c>
      <c r="M871">
        <f t="shared" si="53"/>
        <v>5.2525412625319499</v>
      </c>
      <c r="N871">
        <v>160.21</v>
      </c>
      <c r="O871">
        <f t="shared" si="54"/>
        <v>9.8489217921883316</v>
      </c>
    </row>
    <row r="872" spans="2:15" x14ac:dyDescent="0.3">
      <c r="B872">
        <f t="shared" si="55"/>
        <v>839.60500000004731</v>
      </c>
      <c r="C872">
        <v>-2.9242958866351501</v>
      </c>
      <c r="D872">
        <v>-5.1438741244896899</v>
      </c>
      <c r="E872">
        <f t="shared" si="52"/>
        <v>-4.03408500556242</v>
      </c>
      <c r="H872">
        <v>160.39500000000001</v>
      </c>
      <c r="I872">
        <v>-2.9242958866351501</v>
      </c>
      <c r="J872">
        <v>160.39500000000001</v>
      </c>
      <c r="K872">
        <v>-5.1438741244896899</v>
      </c>
      <c r="L872">
        <v>160.39500000000001</v>
      </c>
      <c r="M872">
        <f t="shared" si="53"/>
        <v>6.317231483721204</v>
      </c>
      <c r="N872">
        <v>160.39500000000001</v>
      </c>
      <c r="O872">
        <f t="shared" si="54"/>
        <v>9.9795840609444006</v>
      </c>
    </row>
    <row r="873" spans="2:15" x14ac:dyDescent="0.3">
      <c r="B873">
        <f t="shared" si="55"/>
        <v>839.42000000004737</v>
      </c>
      <c r="C873">
        <v>-3.28346657936186</v>
      </c>
      <c r="D873">
        <v>-5.3306747948156499</v>
      </c>
      <c r="E873">
        <f t="shared" si="52"/>
        <v>-4.3070706870887552</v>
      </c>
      <c r="H873">
        <v>160.58000000000001</v>
      </c>
      <c r="I873">
        <v>-3.28346657936186</v>
      </c>
      <c r="J873">
        <v>160.58000000000001</v>
      </c>
      <c r="K873">
        <v>-5.3306747948156499</v>
      </c>
      <c r="L873">
        <v>160.58000000000001</v>
      </c>
      <c r="M873">
        <f t="shared" si="53"/>
        <v>7.363122733870572</v>
      </c>
      <c r="N873">
        <v>160.58000000000001</v>
      </c>
      <c r="O873">
        <f t="shared" si="54"/>
        <v>9.8924676674460361</v>
      </c>
    </row>
    <row r="874" spans="2:15" x14ac:dyDescent="0.3">
      <c r="B874">
        <f t="shared" si="55"/>
        <v>839.23500000004742</v>
      </c>
      <c r="C874">
        <v>-3.9555645716552599</v>
      </c>
      <c r="D874">
        <v>-5.1724003017443501</v>
      </c>
      <c r="E874">
        <f t="shared" si="52"/>
        <v>-4.5639824366998045</v>
      </c>
      <c r="H874">
        <v>160.76499999999999</v>
      </c>
      <c r="I874">
        <v>-3.9555645716552599</v>
      </c>
      <c r="J874">
        <v>160.76499999999999</v>
      </c>
      <c r="K874">
        <v>-5.1724003017443501</v>
      </c>
      <c r="L874">
        <v>160.76499999999999</v>
      </c>
      <c r="M874">
        <f t="shared" si="53"/>
        <v>8.9614654990208251</v>
      </c>
      <c r="N874">
        <v>160.76499999999999</v>
      </c>
      <c r="O874">
        <f t="shared" si="54"/>
        <v>9.9706943681480276</v>
      </c>
    </row>
    <row r="875" spans="2:15" x14ac:dyDescent="0.3">
      <c r="B875">
        <f t="shared" si="55"/>
        <v>839.05000000004748</v>
      </c>
      <c r="C875">
        <v>-4.3977377772079098</v>
      </c>
      <c r="D875">
        <v>-4.8628606563329404</v>
      </c>
      <c r="E875">
        <f t="shared" si="52"/>
        <v>-4.6302992167704247</v>
      </c>
      <c r="H875">
        <v>160.94999999999999</v>
      </c>
      <c r="I875">
        <v>-4.3977377772079098</v>
      </c>
      <c r="J875">
        <v>160.94999999999999</v>
      </c>
      <c r="K875">
        <v>-4.8628606563329404</v>
      </c>
      <c r="L875">
        <v>160.94999999999999</v>
      </c>
      <c r="M875">
        <f t="shared" si="53"/>
        <v>9.6462614793409607</v>
      </c>
      <c r="N875">
        <v>160.94999999999999</v>
      </c>
      <c r="O875">
        <f t="shared" si="54"/>
        <v>9.9814495200629239</v>
      </c>
    </row>
    <row r="876" spans="2:15" x14ac:dyDescent="0.3">
      <c r="B876">
        <f t="shared" si="55"/>
        <v>838.86500000004753</v>
      </c>
      <c r="C876">
        <v>-4.6215769327278604</v>
      </c>
      <c r="D876">
        <v>-4.7342310633041498</v>
      </c>
      <c r="E876">
        <f t="shared" si="52"/>
        <v>-4.6779039980160046</v>
      </c>
      <c r="H876">
        <v>161.13499999999999</v>
      </c>
      <c r="I876">
        <v>-4.6215769327278604</v>
      </c>
      <c r="J876">
        <v>161.13499999999999</v>
      </c>
      <c r="K876">
        <v>-4.7342310633041498</v>
      </c>
      <c r="L876">
        <v>161.13499999999999</v>
      </c>
      <c r="M876">
        <f t="shared" si="53"/>
        <v>9.8593279147304642</v>
      </c>
      <c r="N876">
        <v>161.13499999999999</v>
      </c>
      <c r="O876">
        <f t="shared" si="54"/>
        <v>9.9304497392663222</v>
      </c>
    </row>
    <row r="877" spans="2:15" x14ac:dyDescent="0.3">
      <c r="B877">
        <f t="shared" si="55"/>
        <v>838.68000000004758</v>
      </c>
      <c r="C877">
        <v>-4.40769675299134</v>
      </c>
      <c r="D877">
        <v>-4.9312033611586203</v>
      </c>
      <c r="E877">
        <f t="shared" si="52"/>
        <v>-4.6694500570749806</v>
      </c>
      <c r="H877">
        <v>161.32</v>
      </c>
      <c r="I877">
        <v>-4.40769675299134</v>
      </c>
      <c r="J877">
        <v>161.32</v>
      </c>
      <c r="K877">
        <v>-4.9312033611586203</v>
      </c>
      <c r="L877">
        <v>161.32</v>
      </c>
      <c r="M877">
        <f t="shared" si="53"/>
        <v>9.6577293078532911</v>
      </c>
      <c r="N877">
        <v>161.32</v>
      </c>
      <c r="O877">
        <f t="shared" si="54"/>
        <v>9.9953294657387648</v>
      </c>
    </row>
    <row r="878" spans="2:15" x14ac:dyDescent="0.3">
      <c r="B878">
        <f t="shared" si="55"/>
        <v>838.49500000004764</v>
      </c>
      <c r="C878">
        <v>-3.9228589416777599</v>
      </c>
      <c r="D878">
        <v>-5.23114593343485</v>
      </c>
      <c r="E878">
        <f t="shared" si="52"/>
        <v>-4.5770024375563052</v>
      </c>
      <c r="H878">
        <v>161.505</v>
      </c>
      <c r="I878">
        <v>-3.9228589416777599</v>
      </c>
      <c r="J878">
        <v>161.505</v>
      </c>
      <c r="K878">
        <v>-5.23114593343485</v>
      </c>
      <c r="L878">
        <v>161.505</v>
      </c>
      <c r="M878">
        <f t="shared" si="53"/>
        <v>8.8979429166435526</v>
      </c>
      <c r="N878">
        <v>161.505</v>
      </c>
      <c r="O878">
        <f t="shared" si="54"/>
        <v>9.9473608636370177</v>
      </c>
    </row>
    <row r="879" spans="2:15" x14ac:dyDescent="0.3">
      <c r="B879">
        <f t="shared" si="55"/>
        <v>838.31000000004769</v>
      </c>
      <c r="C879">
        <v>-3.8109402528906502</v>
      </c>
      <c r="D879">
        <v>-5.1257717483754304</v>
      </c>
      <c r="E879">
        <f t="shared" si="52"/>
        <v>-4.4683560006330403</v>
      </c>
      <c r="H879">
        <v>161.69</v>
      </c>
      <c r="I879">
        <v>-3.8109402528906502</v>
      </c>
      <c r="J879">
        <v>161.69</v>
      </c>
      <c r="K879">
        <v>-5.1257717483754304</v>
      </c>
      <c r="L879">
        <v>161.69</v>
      </c>
      <c r="M879">
        <f t="shared" si="53"/>
        <v>8.6682845997518072</v>
      </c>
      <c r="N879">
        <v>161.69</v>
      </c>
      <c r="O879">
        <f t="shared" si="54"/>
        <v>9.9843958570855289</v>
      </c>
    </row>
    <row r="880" spans="2:15" x14ac:dyDescent="0.3">
      <c r="B880">
        <f t="shared" si="55"/>
        <v>838.12500000004775</v>
      </c>
      <c r="C880">
        <v>-3.5833082336089301</v>
      </c>
      <c r="D880">
        <v>-5.2974049304375503</v>
      </c>
      <c r="E880">
        <f t="shared" si="52"/>
        <v>-4.4403565820232398</v>
      </c>
      <c r="H880">
        <v>161.875</v>
      </c>
      <c r="I880">
        <v>-3.5833082336089301</v>
      </c>
      <c r="J880">
        <v>161.875</v>
      </c>
      <c r="K880">
        <v>-5.2974049304375503</v>
      </c>
      <c r="L880">
        <v>161.875</v>
      </c>
      <c r="M880">
        <f t="shared" si="53"/>
        <v>8.1465406744820683</v>
      </c>
      <c r="N880">
        <v>161.875</v>
      </c>
      <c r="O880">
        <f t="shared" si="54"/>
        <v>9.9129573786748093</v>
      </c>
    </row>
    <row r="881" spans="2:15" x14ac:dyDescent="0.3">
      <c r="B881">
        <f t="shared" si="55"/>
        <v>837.9400000000478</v>
      </c>
      <c r="C881">
        <v>-3.7553128277543202</v>
      </c>
      <c r="D881">
        <v>-5.6785030383864497</v>
      </c>
      <c r="E881">
        <f t="shared" si="52"/>
        <v>-4.7169079330703845</v>
      </c>
      <c r="H881">
        <v>162.06</v>
      </c>
      <c r="I881">
        <v>-3.7553128277543202</v>
      </c>
      <c r="J881">
        <v>162.06</v>
      </c>
      <c r="K881">
        <v>-5.6785030383864497</v>
      </c>
      <c r="L881">
        <v>162.06</v>
      </c>
      <c r="M881">
        <f t="shared" si="53"/>
        <v>8.5473163212846526</v>
      </c>
      <c r="N881">
        <v>162.06</v>
      </c>
      <c r="O881">
        <f t="shared" si="54"/>
        <v>9.5524765838325809</v>
      </c>
    </row>
    <row r="882" spans="2:15" x14ac:dyDescent="0.3">
      <c r="B882">
        <f t="shared" si="55"/>
        <v>837.75500000004786</v>
      </c>
      <c r="C882">
        <v>-3.7255228085868999</v>
      </c>
      <c r="D882">
        <v>-6.1935969204635102</v>
      </c>
      <c r="E882">
        <f t="shared" si="52"/>
        <v>-4.9595598645252048</v>
      </c>
      <c r="H882">
        <v>162.245</v>
      </c>
      <c r="I882">
        <v>-3.7255228085868999</v>
      </c>
      <c r="J882">
        <v>162.245</v>
      </c>
      <c r="K882">
        <v>-6.1935969204635102</v>
      </c>
      <c r="L882">
        <v>162.245</v>
      </c>
      <c r="M882">
        <f t="shared" si="53"/>
        <v>8.4807432829057703</v>
      </c>
      <c r="N882">
        <v>162.245</v>
      </c>
      <c r="O882">
        <f t="shared" si="54"/>
        <v>8.6585838613911026</v>
      </c>
    </row>
    <row r="883" spans="2:15" x14ac:dyDescent="0.3">
      <c r="B883">
        <f t="shared" si="55"/>
        <v>837.57000000004791</v>
      </c>
      <c r="C883">
        <v>-3.58136122710459</v>
      </c>
      <c r="D883">
        <v>-6.5754618851735804</v>
      </c>
      <c r="E883">
        <f t="shared" si="52"/>
        <v>-5.078411556139085</v>
      </c>
      <c r="H883">
        <v>162.43</v>
      </c>
      <c r="I883">
        <v>-3.58136122710459</v>
      </c>
      <c r="J883">
        <v>162.43</v>
      </c>
      <c r="K883">
        <v>-6.5754618851735804</v>
      </c>
      <c r="L883">
        <v>162.43</v>
      </c>
      <c r="M883">
        <f t="shared" si="53"/>
        <v>8.1417846907296294</v>
      </c>
      <c r="N883">
        <v>162.43</v>
      </c>
      <c r="O883">
        <f t="shared" si="54"/>
        <v>7.7439011718999033</v>
      </c>
    </row>
    <row r="884" spans="2:15" x14ac:dyDescent="0.3">
      <c r="B884">
        <f t="shared" si="55"/>
        <v>837.38500000004797</v>
      </c>
      <c r="C884">
        <v>-3.5388646254223199</v>
      </c>
      <c r="D884">
        <v>-6.9178946342342398</v>
      </c>
      <c r="E884">
        <f t="shared" si="52"/>
        <v>-5.2283796298282796</v>
      </c>
      <c r="H884">
        <v>162.61500000000001</v>
      </c>
      <c r="I884">
        <v>-3.5388646254223199</v>
      </c>
      <c r="J884">
        <v>162.61500000000001</v>
      </c>
      <c r="K884">
        <v>-6.9178946342342398</v>
      </c>
      <c r="L884">
        <v>162.61500000000001</v>
      </c>
      <c r="M884">
        <f t="shared" si="53"/>
        <v>8.0368186432716016</v>
      </c>
      <c r="N884">
        <v>162.61500000000001</v>
      </c>
      <c r="O884">
        <f t="shared" si="54"/>
        <v>6.7882376725529028</v>
      </c>
    </row>
    <row r="885" spans="2:15" x14ac:dyDescent="0.3">
      <c r="B885">
        <f t="shared" si="55"/>
        <v>837.20000000004802</v>
      </c>
      <c r="C885">
        <v>-3.6601703397985799</v>
      </c>
      <c r="D885">
        <v>-7.0674849067577297</v>
      </c>
      <c r="E885">
        <f t="shared" si="52"/>
        <v>-5.363827623278155</v>
      </c>
      <c r="H885">
        <v>162.80000000000001</v>
      </c>
      <c r="I885">
        <v>-3.6601703397985799</v>
      </c>
      <c r="J885">
        <v>162.80000000000001</v>
      </c>
      <c r="K885">
        <v>-7.0674849067577297</v>
      </c>
      <c r="L885">
        <v>162.80000000000001</v>
      </c>
      <c r="M885">
        <f t="shared" si="53"/>
        <v>8.3304584997442159</v>
      </c>
      <c r="N885">
        <v>162.80000000000001</v>
      </c>
      <c r="O885">
        <f t="shared" si="54"/>
        <v>6.3421230418885211</v>
      </c>
    </row>
    <row r="886" spans="2:15" x14ac:dyDescent="0.3">
      <c r="B886">
        <f t="shared" si="55"/>
        <v>837.01500000004808</v>
      </c>
      <c r="C886">
        <v>-3.9306504517120402</v>
      </c>
      <c r="D886">
        <v>-6.7287432054240499</v>
      </c>
      <c r="E886">
        <f t="shared" si="52"/>
        <v>-5.3296968285680446</v>
      </c>
      <c r="H886">
        <v>162.98500000000001</v>
      </c>
      <c r="I886">
        <v>-3.9306504517120402</v>
      </c>
      <c r="J886">
        <v>162.98500000000001</v>
      </c>
      <c r="K886">
        <v>-6.7287432054240499</v>
      </c>
      <c r="L886">
        <v>162.98500000000001</v>
      </c>
      <c r="M886">
        <f t="shared" si="53"/>
        <v>8.9132263645246717</v>
      </c>
      <c r="N886">
        <v>162.98500000000001</v>
      </c>
      <c r="O886">
        <f t="shared" si="54"/>
        <v>7.3292498560753128</v>
      </c>
    </row>
    <row r="887" spans="2:15" x14ac:dyDescent="0.3">
      <c r="B887">
        <f t="shared" si="55"/>
        <v>836.83000000004813</v>
      </c>
      <c r="C887">
        <v>-4.4930497545139998</v>
      </c>
      <c r="D887">
        <v>-6.4248623042999498</v>
      </c>
      <c r="E887">
        <f t="shared" si="52"/>
        <v>-5.4589560294069752</v>
      </c>
      <c r="H887">
        <v>163.16999999999999</v>
      </c>
      <c r="I887">
        <v>-4.4930497545139998</v>
      </c>
      <c r="J887">
        <v>163.16999999999999</v>
      </c>
      <c r="K887">
        <v>-6.4248623042999498</v>
      </c>
      <c r="L887">
        <v>163.16999999999999</v>
      </c>
      <c r="M887">
        <f t="shared" si="53"/>
        <v>9.7484899237210634</v>
      </c>
      <c r="N887">
        <v>163.16999999999999</v>
      </c>
      <c r="O887">
        <f t="shared" si="54"/>
        <v>8.126550871529032</v>
      </c>
    </row>
    <row r="888" spans="2:15" x14ac:dyDescent="0.3">
      <c r="B888">
        <f t="shared" si="55"/>
        <v>836.64500000004819</v>
      </c>
      <c r="C888">
        <v>-4.7536850622742604</v>
      </c>
      <c r="D888">
        <v>-6.0039409504377099</v>
      </c>
      <c r="E888">
        <f t="shared" si="52"/>
        <v>-5.3788130063559851</v>
      </c>
      <c r="H888">
        <v>163.35499999999999</v>
      </c>
      <c r="I888">
        <v>-4.7536850622742604</v>
      </c>
      <c r="J888">
        <v>163.35499999999999</v>
      </c>
      <c r="K888">
        <v>-6.0039409504377099</v>
      </c>
      <c r="L888">
        <v>163.35499999999999</v>
      </c>
      <c r="M888">
        <f t="shared" si="53"/>
        <v>9.940239500020061</v>
      </c>
      <c r="N888">
        <v>163.35499999999999</v>
      </c>
      <c r="O888">
        <f t="shared" si="54"/>
        <v>9.0377952907695676</v>
      </c>
    </row>
    <row r="889" spans="2:15" x14ac:dyDescent="0.3">
      <c r="B889">
        <f t="shared" si="55"/>
        <v>836.46000000004824</v>
      </c>
      <c r="C889">
        <v>-5.03165322288692</v>
      </c>
      <c r="D889">
        <v>-5.8877046385148297</v>
      </c>
      <c r="E889">
        <f t="shared" si="52"/>
        <v>-5.4596789307008748</v>
      </c>
      <c r="H889">
        <v>163.54</v>
      </c>
      <c r="I889">
        <v>-5.03165322288692</v>
      </c>
      <c r="J889">
        <v>163.54</v>
      </c>
      <c r="K889">
        <v>-5.8877046385148297</v>
      </c>
      <c r="L889">
        <v>163.54</v>
      </c>
      <c r="M889">
        <f t="shared" si="53"/>
        <v>9.9990111707562175</v>
      </c>
      <c r="N889">
        <v>163.54</v>
      </c>
      <c r="O889">
        <f t="shared" si="54"/>
        <v>9.2422108354985006</v>
      </c>
    </row>
    <row r="890" spans="2:15" x14ac:dyDescent="0.3">
      <c r="B890">
        <f t="shared" si="55"/>
        <v>836.27500000004829</v>
      </c>
      <c r="C890">
        <v>-4.7319375269619304</v>
      </c>
      <c r="D890">
        <v>-5.9718703554312897</v>
      </c>
      <c r="E890">
        <f t="shared" si="52"/>
        <v>-5.3519039411966105</v>
      </c>
      <c r="H890">
        <v>163.72499999999999</v>
      </c>
      <c r="I890">
        <v>-4.7319375269619304</v>
      </c>
      <c r="J890">
        <v>163.72499999999999</v>
      </c>
      <c r="K890">
        <v>-5.9718703554312897</v>
      </c>
      <c r="L890">
        <v>163.72499999999999</v>
      </c>
      <c r="M890">
        <f t="shared" si="53"/>
        <v>9.9292469993697559</v>
      </c>
      <c r="N890">
        <v>163.72499999999999</v>
      </c>
      <c r="O890">
        <f t="shared" si="54"/>
        <v>9.0963941654262204</v>
      </c>
    </row>
    <row r="891" spans="2:15" x14ac:dyDescent="0.3">
      <c r="B891">
        <f t="shared" si="55"/>
        <v>836.09000000004835</v>
      </c>
      <c r="C891">
        <v>-4.8410667492664698</v>
      </c>
      <c r="D891">
        <v>-6.0615219112776204</v>
      </c>
      <c r="E891">
        <f t="shared" si="52"/>
        <v>-5.4512943302720451</v>
      </c>
      <c r="H891">
        <v>163.91</v>
      </c>
      <c r="I891">
        <v>-4.8410667492664698</v>
      </c>
      <c r="J891">
        <v>163.91</v>
      </c>
      <c r="K891">
        <v>-6.0615219112776204</v>
      </c>
      <c r="L891">
        <v>163.91</v>
      </c>
      <c r="M891">
        <f t="shared" si="53"/>
        <v>9.9750903088142131</v>
      </c>
      <c r="N891">
        <v>163.91</v>
      </c>
      <c r="O891">
        <f t="shared" si="54"/>
        <v>8.9284862376617475</v>
      </c>
    </row>
    <row r="892" spans="2:15" x14ac:dyDescent="0.3">
      <c r="B892">
        <f t="shared" si="55"/>
        <v>835.9050000000484</v>
      </c>
      <c r="C892">
        <v>-4.7795398296607301</v>
      </c>
      <c r="D892">
        <v>-6.2403164813238199</v>
      </c>
      <c r="E892">
        <f t="shared" si="52"/>
        <v>-5.5099281554922754</v>
      </c>
      <c r="H892">
        <v>164.095</v>
      </c>
      <c r="I892">
        <v>-4.7795398296607301</v>
      </c>
      <c r="J892">
        <v>164.095</v>
      </c>
      <c r="K892">
        <v>-6.2403164813238199</v>
      </c>
      <c r="L892">
        <v>164.095</v>
      </c>
      <c r="M892">
        <f t="shared" si="53"/>
        <v>9.9521077225035199</v>
      </c>
      <c r="N892">
        <v>164.095</v>
      </c>
      <c r="O892">
        <f t="shared" si="54"/>
        <v>8.5569797021844867</v>
      </c>
    </row>
    <row r="893" spans="2:15" x14ac:dyDescent="0.3">
      <c r="B893">
        <f t="shared" si="55"/>
        <v>835.72000000004846</v>
      </c>
      <c r="C893">
        <v>-4.9965906954825003</v>
      </c>
      <c r="D893">
        <v>-6.7088962062628097</v>
      </c>
      <c r="E893">
        <f t="shared" si="52"/>
        <v>-5.852743450872655</v>
      </c>
      <c r="H893">
        <v>164.28</v>
      </c>
      <c r="I893">
        <v>-4.9965906954825003</v>
      </c>
      <c r="J893">
        <v>164.28</v>
      </c>
      <c r="K893">
        <v>-6.7088962062628097</v>
      </c>
      <c r="L893">
        <v>164.28</v>
      </c>
      <c r="M893">
        <f t="shared" si="53"/>
        <v>9.9999885282105581</v>
      </c>
      <c r="N893">
        <v>164.28</v>
      </c>
      <c r="O893">
        <f t="shared" si="54"/>
        <v>7.3842396244808439</v>
      </c>
    </row>
    <row r="894" spans="2:15" x14ac:dyDescent="0.3">
      <c r="B894">
        <f t="shared" si="55"/>
        <v>835.53500000004851</v>
      </c>
      <c r="C894">
        <v>-5.0289324460157996</v>
      </c>
      <c r="D894">
        <v>-7.45288139069135</v>
      </c>
      <c r="E894">
        <f t="shared" si="52"/>
        <v>-6.2409069183535753</v>
      </c>
      <c r="H894">
        <v>164.465</v>
      </c>
      <c r="I894">
        <v>-5.0289324460157996</v>
      </c>
      <c r="J894">
        <v>164.465</v>
      </c>
      <c r="K894">
        <v>-7.45288139069135</v>
      </c>
      <c r="L894">
        <v>164.465</v>
      </c>
      <c r="M894">
        <f t="shared" si="53"/>
        <v>9.9991738515579236</v>
      </c>
      <c r="N894">
        <v>164.465</v>
      </c>
      <c r="O894">
        <f t="shared" si="54"/>
        <v>5.1480058538130979</v>
      </c>
    </row>
    <row r="895" spans="2:15" x14ac:dyDescent="0.3">
      <c r="B895">
        <f t="shared" si="55"/>
        <v>835.35000000004857</v>
      </c>
      <c r="C895">
        <v>-4.9028038727243501</v>
      </c>
      <c r="D895">
        <v>-8.1063500477914694</v>
      </c>
      <c r="E895">
        <f t="shared" si="52"/>
        <v>-6.5045769602579098</v>
      </c>
      <c r="H895">
        <v>164.65</v>
      </c>
      <c r="I895">
        <v>-4.9028038727243501</v>
      </c>
      <c r="J895">
        <v>164.65</v>
      </c>
      <c r="K895">
        <v>-8.1063500477914694</v>
      </c>
      <c r="L895">
        <v>164.65</v>
      </c>
      <c r="M895">
        <f t="shared" si="53"/>
        <v>9.9906789961790174</v>
      </c>
      <c r="N895">
        <v>164.65</v>
      </c>
      <c r="O895">
        <f t="shared" si="54"/>
        <v>3.1408435800309356</v>
      </c>
    </row>
    <row r="896" spans="2:15" x14ac:dyDescent="0.3">
      <c r="B896">
        <f t="shared" si="55"/>
        <v>835.16500000004862</v>
      </c>
      <c r="C896">
        <v>-4.7281893308131702</v>
      </c>
      <c r="D896">
        <v>-8.6648080216705203</v>
      </c>
      <c r="E896">
        <f t="shared" si="52"/>
        <v>-6.6964986762418448</v>
      </c>
      <c r="H896">
        <v>164.83500000000001</v>
      </c>
      <c r="I896">
        <v>-4.7281893308131702</v>
      </c>
      <c r="J896">
        <v>164.83500000000001</v>
      </c>
      <c r="K896">
        <v>-8.6648080216705203</v>
      </c>
      <c r="L896">
        <v>164.83500000000001</v>
      </c>
      <c r="M896">
        <f t="shared" si="53"/>
        <v>9.9272593969939145</v>
      </c>
      <c r="N896">
        <v>164.83500000000001</v>
      </c>
      <c r="O896">
        <f t="shared" si="54"/>
        <v>1.6586885496422588</v>
      </c>
    </row>
    <row r="897" spans="2:15" x14ac:dyDescent="0.3">
      <c r="B897">
        <f t="shared" si="55"/>
        <v>834.98000000004868</v>
      </c>
      <c r="C897">
        <v>-4.7459807407619801</v>
      </c>
      <c r="D897">
        <v>-9.1919872630678601</v>
      </c>
      <c r="E897">
        <f t="shared" si="52"/>
        <v>-6.9689840019149205</v>
      </c>
      <c r="H897">
        <v>165.02</v>
      </c>
      <c r="I897">
        <v>-4.7459807407619801</v>
      </c>
      <c r="J897">
        <v>165.02</v>
      </c>
      <c r="K897">
        <v>-9.1919872630678601</v>
      </c>
      <c r="L897">
        <v>165.02</v>
      </c>
      <c r="M897">
        <f t="shared" si="53"/>
        <v>9.9364506790983498</v>
      </c>
      <c r="N897">
        <v>165.02</v>
      </c>
      <c r="O897">
        <f t="shared" si="54"/>
        <v>0.63064914459027455</v>
      </c>
    </row>
    <row r="898" spans="2:15" x14ac:dyDescent="0.3">
      <c r="B898">
        <f t="shared" si="55"/>
        <v>834.79500000004873</v>
      </c>
      <c r="C898">
        <v>-4.7406328339476396</v>
      </c>
      <c r="D898">
        <v>-9.1382665346279701</v>
      </c>
      <c r="E898">
        <f t="shared" si="52"/>
        <v>-6.9394496842878048</v>
      </c>
      <c r="H898">
        <v>165.20500000000001</v>
      </c>
      <c r="I898">
        <v>-4.7406328339476396</v>
      </c>
      <c r="J898">
        <v>165.20500000000001</v>
      </c>
      <c r="K898">
        <v>-9.1382665346279701</v>
      </c>
      <c r="L898">
        <v>165.20500000000001</v>
      </c>
      <c r="M898">
        <f t="shared" si="53"/>
        <v>9.9337526710387074</v>
      </c>
      <c r="N898">
        <v>165.20500000000001</v>
      </c>
      <c r="O898">
        <f t="shared" si="54"/>
        <v>0.71517081812084937</v>
      </c>
    </row>
    <row r="899" spans="2:15" x14ac:dyDescent="0.3">
      <c r="B899">
        <f t="shared" si="55"/>
        <v>834.61000000004879</v>
      </c>
      <c r="C899">
        <v>-5.0506543008314102</v>
      </c>
      <c r="D899">
        <v>-9.1088726853122406</v>
      </c>
      <c r="E899">
        <f t="shared" si="52"/>
        <v>-7.079763493071825</v>
      </c>
      <c r="H899">
        <v>165.39</v>
      </c>
      <c r="I899">
        <v>-5.0506543008314102</v>
      </c>
      <c r="J899">
        <v>165.39</v>
      </c>
      <c r="K899">
        <v>-9.1088726853122406</v>
      </c>
      <c r="L899">
        <v>165.39</v>
      </c>
      <c r="M899">
        <f t="shared" si="53"/>
        <v>9.9974678132300543</v>
      </c>
      <c r="N899">
        <v>165.39</v>
      </c>
      <c r="O899">
        <f t="shared" si="54"/>
        <v>0.76349022170071112</v>
      </c>
    </row>
    <row r="900" spans="2:15" x14ac:dyDescent="0.3">
      <c r="B900">
        <f t="shared" si="55"/>
        <v>834.42500000004884</v>
      </c>
      <c r="C900">
        <v>-5.3429838334803899</v>
      </c>
      <c r="D900">
        <v>-8.5981352355431699</v>
      </c>
      <c r="E900">
        <f t="shared" si="52"/>
        <v>-6.9705595345117803</v>
      </c>
      <c r="H900">
        <v>165.57499999999999</v>
      </c>
      <c r="I900">
        <v>-5.3429838334803899</v>
      </c>
      <c r="J900">
        <v>165.57499999999999</v>
      </c>
      <c r="K900">
        <v>-8.5981352355431699</v>
      </c>
      <c r="L900">
        <v>165.57499999999999</v>
      </c>
      <c r="M900">
        <f t="shared" si="53"/>
        <v>9.8843446792001508</v>
      </c>
      <c r="N900">
        <v>165.57499999999999</v>
      </c>
      <c r="O900">
        <f t="shared" si="54"/>
        <v>1.8173961589555943</v>
      </c>
    </row>
    <row r="901" spans="2:15" x14ac:dyDescent="0.3">
      <c r="B901">
        <f t="shared" si="55"/>
        <v>834.24000000004889</v>
      </c>
      <c r="C901">
        <v>-5.4442415433831002</v>
      </c>
      <c r="D901">
        <v>-7.8983426368743004</v>
      </c>
      <c r="E901">
        <f t="shared" si="52"/>
        <v>-6.6712920901287003</v>
      </c>
      <c r="H901">
        <v>165.76</v>
      </c>
      <c r="I901">
        <v>-5.4442415433831002</v>
      </c>
      <c r="J901">
        <v>165.76</v>
      </c>
      <c r="K901">
        <v>-7.8983426368743004</v>
      </c>
      <c r="L901">
        <v>165.76</v>
      </c>
      <c r="M901">
        <f t="shared" si="53"/>
        <v>9.8064841408374441</v>
      </c>
      <c r="N901">
        <v>165.76</v>
      </c>
      <c r="O901">
        <f t="shared" si="54"/>
        <v>3.7615944173568394</v>
      </c>
    </row>
    <row r="902" spans="2:15" x14ac:dyDescent="0.3">
      <c r="B902">
        <f t="shared" si="55"/>
        <v>834.05500000004895</v>
      </c>
      <c r="C902">
        <v>-4.9866541219373604</v>
      </c>
      <c r="D902">
        <v>-7.5323718445661099</v>
      </c>
      <c r="E902">
        <f t="shared" ref="E902:E965" si="56">AVERAGE(C902:D902)</f>
        <v>-6.2595129832517351</v>
      </c>
      <c r="H902">
        <v>165.94499999999999</v>
      </c>
      <c r="I902">
        <v>-4.9866541219373604</v>
      </c>
      <c r="J902">
        <v>165.94499999999999</v>
      </c>
      <c r="K902">
        <v>-7.5323718445661099</v>
      </c>
      <c r="L902">
        <v>165.94499999999999</v>
      </c>
      <c r="M902">
        <f t="shared" ref="M902:M965" si="57">5*(1-COS(2*PI()*I902/10))</f>
        <v>9.9998242110769109</v>
      </c>
      <c r="N902">
        <v>165.94499999999999</v>
      </c>
      <c r="O902">
        <f t="shared" ref="O902:O965" si="58">5*(1-COS(2*PI()*K902/10))</f>
        <v>4.8983078630863091</v>
      </c>
    </row>
    <row r="903" spans="2:15" x14ac:dyDescent="0.3">
      <c r="B903">
        <f t="shared" ref="B903:B966" si="59">B902-0.185</f>
        <v>833.870000000049</v>
      </c>
      <c r="C903">
        <v>-4.5485699871105698</v>
      </c>
      <c r="D903">
        <v>-7.13725599102668</v>
      </c>
      <c r="E903">
        <f t="shared" si="56"/>
        <v>-5.8429129890686244</v>
      </c>
      <c r="H903">
        <v>166.13</v>
      </c>
      <c r="I903">
        <v>-4.5485699871105698</v>
      </c>
      <c r="J903">
        <v>166.13</v>
      </c>
      <c r="K903">
        <v>-7.13725599102668</v>
      </c>
      <c r="L903">
        <v>166.13</v>
      </c>
      <c r="M903">
        <f t="shared" si="57"/>
        <v>9.8002131178574707</v>
      </c>
      <c r="N903">
        <v>166.13</v>
      </c>
      <c r="O903">
        <f t="shared" si="58"/>
        <v>6.1297530997892791</v>
      </c>
    </row>
    <row r="904" spans="2:15" x14ac:dyDescent="0.3">
      <c r="B904">
        <f t="shared" si="59"/>
        <v>833.68500000004906</v>
      </c>
      <c r="C904">
        <v>-4.3094756571609896</v>
      </c>
      <c r="D904">
        <v>-6.8384025040113601</v>
      </c>
      <c r="E904">
        <f t="shared" si="56"/>
        <v>-5.5739390805861753</v>
      </c>
      <c r="H904">
        <v>166.315</v>
      </c>
      <c r="I904">
        <v>-4.3094756571609896</v>
      </c>
      <c r="J904">
        <v>166.315</v>
      </c>
      <c r="K904">
        <v>-6.8384025040113601</v>
      </c>
      <c r="L904">
        <v>166.315</v>
      </c>
      <c r="M904">
        <f t="shared" si="57"/>
        <v>9.5367298811772674</v>
      </c>
      <c r="N904">
        <v>166.315</v>
      </c>
      <c r="O904">
        <f t="shared" si="58"/>
        <v>7.01912446707939</v>
      </c>
    </row>
    <row r="905" spans="2:15" x14ac:dyDescent="0.3">
      <c r="B905">
        <f t="shared" si="59"/>
        <v>833.50000000004911</v>
      </c>
      <c r="C905">
        <v>-3.6729225087789201</v>
      </c>
      <c r="D905">
        <v>-6.80956289750611</v>
      </c>
      <c r="E905">
        <f t="shared" si="56"/>
        <v>-5.2412427031425146</v>
      </c>
      <c r="H905">
        <v>166.5</v>
      </c>
      <c r="I905">
        <v>-3.6729225087789201</v>
      </c>
      <c r="J905">
        <v>166.5</v>
      </c>
      <c r="K905">
        <v>-6.80956289750611</v>
      </c>
      <c r="L905">
        <v>166.5</v>
      </c>
      <c r="M905">
        <f t="shared" si="57"/>
        <v>8.3602324027445505</v>
      </c>
      <c r="N905">
        <v>166.5</v>
      </c>
      <c r="O905">
        <f t="shared" si="58"/>
        <v>7.101674718610937</v>
      </c>
    </row>
    <row r="906" spans="2:15" x14ac:dyDescent="0.3">
      <c r="B906">
        <f t="shared" si="59"/>
        <v>833.31500000004917</v>
      </c>
      <c r="C906">
        <v>-3.31274940690116</v>
      </c>
      <c r="D906">
        <v>-6.8984476209604999</v>
      </c>
      <c r="E906">
        <f t="shared" si="56"/>
        <v>-5.10559851393083</v>
      </c>
      <c r="H906">
        <v>166.685</v>
      </c>
      <c r="I906">
        <v>-3.31274940690116</v>
      </c>
      <c r="J906">
        <v>166.685</v>
      </c>
      <c r="K906">
        <v>-6.8984476209604999</v>
      </c>
      <c r="L906">
        <v>166.685</v>
      </c>
      <c r="M906">
        <f t="shared" si="57"/>
        <v>7.4437898085457688</v>
      </c>
      <c r="N906">
        <v>166.685</v>
      </c>
      <c r="O906">
        <f t="shared" si="58"/>
        <v>6.8451563536756428</v>
      </c>
    </row>
    <row r="907" spans="2:15" x14ac:dyDescent="0.3">
      <c r="B907">
        <f t="shared" si="59"/>
        <v>833.13000000004922</v>
      </c>
      <c r="C907">
        <v>-2.6413156183924702</v>
      </c>
      <c r="D907">
        <v>-6.9315805120140803</v>
      </c>
      <c r="E907">
        <f t="shared" si="56"/>
        <v>-4.7864480652032757</v>
      </c>
      <c r="H907">
        <v>166.87</v>
      </c>
      <c r="I907">
        <v>-2.6413156183924702</v>
      </c>
      <c r="J907">
        <v>166.87</v>
      </c>
      <c r="K907">
        <v>-6.9315805120140803</v>
      </c>
      <c r="L907">
        <v>166.87</v>
      </c>
      <c r="M907">
        <f t="shared" si="57"/>
        <v>5.4433729889635103</v>
      </c>
      <c r="N907">
        <v>166.87</v>
      </c>
      <c r="O907">
        <f t="shared" si="58"/>
        <v>6.7480204629944982</v>
      </c>
    </row>
    <row r="908" spans="2:15" x14ac:dyDescent="0.3">
      <c r="B908">
        <f t="shared" si="59"/>
        <v>832.94500000004928</v>
      </c>
      <c r="C908">
        <v>-2.0737151982355</v>
      </c>
      <c r="D908">
        <v>-6.8347412888162999</v>
      </c>
      <c r="E908">
        <f t="shared" si="56"/>
        <v>-4.4542282435259004</v>
      </c>
      <c r="H908">
        <v>167.05500000000001</v>
      </c>
      <c r="I908">
        <v>-2.0737151982355</v>
      </c>
      <c r="J908">
        <v>167.05500000000001</v>
      </c>
      <c r="K908">
        <v>-6.8347412888162999</v>
      </c>
      <c r="L908">
        <v>167.05500000000001</v>
      </c>
      <c r="M908">
        <f t="shared" si="57"/>
        <v>3.6767419144457572</v>
      </c>
      <c r="N908">
        <v>167.05500000000001</v>
      </c>
      <c r="O908">
        <f t="shared" si="58"/>
        <v>7.0296416052139286</v>
      </c>
    </row>
    <row r="909" spans="2:15" x14ac:dyDescent="0.3">
      <c r="B909">
        <f t="shared" si="59"/>
        <v>832.76000000004933</v>
      </c>
      <c r="C909">
        <v>-1.7012684011385799</v>
      </c>
      <c r="D909">
        <v>-6.68874367858984</v>
      </c>
      <c r="E909">
        <f t="shared" si="56"/>
        <v>-4.1950060398642099</v>
      </c>
      <c r="H909">
        <v>167.24</v>
      </c>
      <c r="I909">
        <v>-1.7012684011385799</v>
      </c>
      <c r="J909">
        <v>167.24</v>
      </c>
      <c r="K909">
        <v>-6.68874367858984</v>
      </c>
      <c r="L909">
        <v>167.24</v>
      </c>
      <c r="M909">
        <f t="shared" si="57"/>
        <v>2.5947243006751735</v>
      </c>
      <c r="N909">
        <v>167.24</v>
      </c>
      <c r="O909">
        <f t="shared" si="58"/>
        <v>7.4396965052669444</v>
      </c>
    </row>
    <row r="910" spans="2:15" x14ac:dyDescent="0.3">
      <c r="B910">
        <f t="shared" si="59"/>
        <v>832.57500000004939</v>
      </c>
      <c r="C910">
        <v>-1.4385648096597401</v>
      </c>
      <c r="D910">
        <v>-6.3773307765889102</v>
      </c>
      <c r="E910">
        <f t="shared" si="56"/>
        <v>-3.9079477931243254</v>
      </c>
      <c r="H910">
        <v>167.42500000000001</v>
      </c>
      <c r="I910">
        <v>-1.4385648096597401</v>
      </c>
      <c r="J910">
        <v>167.42500000000001</v>
      </c>
      <c r="K910">
        <v>-6.3773307765889102</v>
      </c>
      <c r="L910">
        <v>167.42500000000001</v>
      </c>
      <c r="M910">
        <f t="shared" si="57"/>
        <v>1.9071579868298361</v>
      </c>
      <c r="N910">
        <v>167.42500000000001</v>
      </c>
      <c r="O910">
        <f t="shared" si="58"/>
        <v>8.2416688024227653</v>
      </c>
    </row>
    <row r="911" spans="2:15" x14ac:dyDescent="0.3">
      <c r="B911">
        <f t="shared" si="59"/>
        <v>832.39000000004944</v>
      </c>
      <c r="C911">
        <v>-1.3360790993215199</v>
      </c>
      <c r="D911">
        <v>-6.0792640425540903</v>
      </c>
      <c r="E911">
        <f t="shared" si="56"/>
        <v>-3.707671570937805</v>
      </c>
      <c r="H911">
        <v>167.61</v>
      </c>
      <c r="I911">
        <v>-1.3360790993215199</v>
      </c>
      <c r="J911">
        <v>167.61</v>
      </c>
      <c r="K911">
        <v>-6.0792640425540903</v>
      </c>
      <c r="L911">
        <v>167.61</v>
      </c>
      <c r="M911">
        <f t="shared" si="57"/>
        <v>1.6607623693943925</v>
      </c>
      <c r="N911">
        <v>167.61</v>
      </c>
      <c r="O911">
        <f t="shared" si="58"/>
        <v>8.8937623633447451</v>
      </c>
    </row>
    <row r="912" spans="2:15" x14ac:dyDescent="0.3">
      <c r="B912">
        <f t="shared" si="59"/>
        <v>832.20500000004949</v>
      </c>
      <c r="C912">
        <v>-1.55812166192391</v>
      </c>
      <c r="D912">
        <v>-5.6031988968888999</v>
      </c>
      <c r="E912">
        <f t="shared" si="56"/>
        <v>-3.5806602794064051</v>
      </c>
      <c r="H912">
        <v>167.79499999999999</v>
      </c>
      <c r="I912">
        <v>-1.55812166192391</v>
      </c>
      <c r="J912">
        <v>167.79499999999999</v>
      </c>
      <c r="K912">
        <v>-5.6031988968888999</v>
      </c>
      <c r="L912">
        <v>167.79499999999999</v>
      </c>
      <c r="M912">
        <f t="shared" si="57"/>
        <v>2.2107225337613636</v>
      </c>
      <c r="N912">
        <v>167.79499999999999</v>
      </c>
      <c r="O912">
        <f t="shared" si="58"/>
        <v>9.6451735257460935</v>
      </c>
    </row>
    <row r="913" spans="2:15" x14ac:dyDescent="0.3">
      <c r="B913">
        <f t="shared" si="59"/>
        <v>832.02000000004955</v>
      </c>
      <c r="C913">
        <v>-1.7020105868879201</v>
      </c>
      <c r="D913">
        <v>-4.78174128092519</v>
      </c>
      <c r="E913">
        <f t="shared" si="56"/>
        <v>-3.241875933906555</v>
      </c>
      <c r="H913">
        <v>167.98</v>
      </c>
      <c r="I913">
        <v>-1.7020105868879201</v>
      </c>
      <c r="J913">
        <v>167.98</v>
      </c>
      <c r="K913">
        <v>-4.78174128092519</v>
      </c>
      <c r="L913">
        <v>167.98</v>
      </c>
      <c r="M913">
        <f t="shared" si="57"/>
        <v>2.5967686930391021</v>
      </c>
      <c r="N913">
        <v>167.98</v>
      </c>
      <c r="O913">
        <f t="shared" si="58"/>
        <v>9.9530579317221779</v>
      </c>
    </row>
    <row r="914" spans="2:15" x14ac:dyDescent="0.3">
      <c r="B914">
        <f t="shared" si="59"/>
        <v>831.8350000000496</v>
      </c>
      <c r="C914">
        <v>-1.7750607308574899</v>
      </c>
      <c r="D914">
        <v>-4.2416092519263202</v>
      </c>
      <c r="E914">
        <f t="shared" si="56"/>
        <v>-3.0083349913919051</v>
      </c>
      <c r="H914">
        <v>168.16499999999999</v>
      </c>
      <c r="I914">
        <v>-1.7750607308574899</v>
      </c>
      <c r="J914">
        <v>168.16499999999999</v>
      </c>
      <c r="K914">
        <v>-4.2416092519263202</v>
      </c>
      <c r="L914">
        <v>168.16499999999999</v>
      </c>
      <c r="M914">
        <f t="shared" si="57"/>
        <v>2.80047548845398</v>
      </c>
      <c r="N914">
        <v>168.16499999999999</v>
      </c>
      <c r="O914">
        <f t="shared" si="58"/>
        <v>9.4430034320543825</v>
      </c>
    </row>
    <row r="915" spans="2:15" x14ac:dyDescent="0.3">
      <c r="B915">
        <f t="shared" si="59"/>
        <v>831.65000000004966</v>
      </c>
      <c r="C915">
        <v>-1.49741343608116</v>
      </c>
      <c r="D915">
        <v>-3.9099403669743</v>
      </c>
      <c r="E915">
        <f t="shared" si="56"/>
        <v>-2.70367690152773</v>
      </c>
      <c r="H915">
        <v>168.35</v>
      </c>
      <c r="I915">
        <v>-1.49741343608116</v>
      </c>
      <c r="J915">
        <v>168.35</v>
      </c>
      <c r="K915">
        <v>-3.9099403669743</v>
      </c>
      <c r="L915">
        <v>168.35</v>
      </c>
      <c r="M915">
        <f t="shared" si="57"/>
        <v>2.0545036069889826</v>
      </c>
      <c r="N915">
        <v>168.35</v>
      </c>
      <c r="O915">
        <f t="shared" si="58"/>
        <v>8.8723967908888586</v>
      </c>
    </row>
    <row r="916" spans="2:15" x14ac:dyDescent="0.3">
      <c r="B916">
        <f t="shared" si="59"/>
        <v>831.46500000004971</v>
      </c>
      <c r="C916">
        <v>-2.1142710957232098</v>
      </c>
      <c r="D916">
        <v>-3.8967543888304599</v>
      </c>
      <c r="E916">
        <f t="shared" si="56"/>
        <v>-3.0055127422768351</v>
      </c>
      <c r="H916">
        <v>168.535</v>
      </c>
      <c r="I916">
        <v>-2.1142710957232098</v>
      </c>
      <c r="J916">
        <v>168.535</v>
      </c>
      <c r="K916">
        <v>-3.8967543888304599</v>
      </c>
      <c r="L916">
        <v>168.535</v>
      </c>
      <c r="M916">
        <f t="shared" si="57"/>
        <v>3.8000253985820454</v>
      </c>
      <c r="N916">
        <v>168.535</v>
      </c>
      <c r="O916">
        <f t="shared" si="58"/>
        <v>8.8460587851912305</v>
      </c>
    </row>
    <row r="917" spans="2:15" x14ac:dyDescent="0.3">
      <c r="B917">
        <f t="shared" si="59"/>
        <v>831.28000000004977</v>
      </c>
      <c r="C917">
        <v>-2.01076988119735</v>
      </c>
      <c r="D917">
        <v>-4.2265922999292798</v>
      </c>
      <c r="E917">
        <f t="shared" si="56"/>
        <v>-3.1186810905633147</v>
      </c>
      <c r="H917">
        <v>168.72</v>
      </c>
      <c r="I917">
        <v>-2.01076988119735</v>
      </c>
      <c r="J917">
        <v>168.72</v>
      </c>
      <c r="K917">
        <v>-4.2265922999292798</v>
      </c>
      <c r="L917">
        <v>168.72</v>
      </c>
      <c r="M917">
        <f t="shared" si="57"/>
        <v>3.4871287554700023</v>
      </c>
      <c r="N917">
        <v>168.72</v>
      </c>
      <c r="O917">
        <f t="shared" si="58"/>
        <v>9.4211666908924503</v>
      </c>
    </row>
    <row r="918" spans="2:15" x14ac:dyDescent="0.3">
      <c r="B918">
        <f t="shared" si="59"/>
        <v>831.09500000004982</v>
      </c>
      <c r="C918">
        <v>-2.5278686681399498</v>
      </c>
      <c r="D918">
        <v>-4.8743538837629803</v>
      </c>
      <c r="E918">
        <f t="shared" si="56"/>
        <v>-3.7011112759514653</v>
      </c>
      <c r="H918">
        <v>168.905</v>
      </c>
      <c r="I918">
        <v>-2.5278686681399498</v>
      </c>
      <c r="J918">
        <v>168.905</v>
      </c>
      <c r="K918">
        <v>-4.8743538837629803</v>
      </c>
      <c r="L918">
        <v>168.905</v>
      </c>
      <c r="M918">
        <f t="shared" si="57"/>
        <v>5.0875475290488481</v>
      </c>
      <c r="N918">
        <v>168.905</v>
      </c>
      <c r="O918">
        <f t="shared" si="58"/>
        <v>9.9844269989755645</v>
      </c>
    </row>
    <row r="919" spans="2:15" x14ac:dyDescent="0.3">
      <c r="B919">
        <f t="shared" si="59"/>
        <v>830.91000000004988</v>
      </c>
      <c r="C919">
        <v>-2.9751280149205299</v>
      </c>
      <c r="D919">
        <v>-5.6284807001989101</v>
      </c>
      <c r="E919">
        <f t="shared" si="56"/>
        <v>-4.3018043575597202</v>
      </c>
      <c r="H919">
        <v>169.09</v>
      </c>
      <c r="I919">
        <v>-2.9751280149205299</v>
      </c>
      <c r="J919">
        <v>169.09</v>
      </c>
      <c r="K919">
        <v>-5.6284807001989101</v>
      </c>
      <c r="L919">
        <v>169.09</v>
      </c>
      <c r="M919">
        <f t="shared" si="57"/>
        <v>6.4705860133834641</v>
      </c>
      <c r="N919">
        <v>169.09</v>
      </c>
      <c r="O919">
        <f t="shared" si="58"/>
        <v>9.6152019975915941</v>
      </c>
    </row>
    <row r="920" spans="2:15" x14ac:dyDescent="0.3">
      <c r="B920">
        <f t="shared" si="59"/>
        <v>830.72500000004993</v>
      </c>
      <c r="C920">
        <v>-3.3501016338701701</v>
      </c>
      <c r="D920">
        <v>-6.1258442641390101</v>
      </c>
      <c r="E920">
        <f t="shared" si="56"/>
        <v>-4.7379729490045897</v>
      </c>
      <c r="H920">
        <v>169.27500000000001</v>
      </c>
      <c r="I920">
        <v>-3.3501016338701701</v>
      </c>
      <c r="J920">
        <v>169.27500000000001</v>
      </c>
      <c r="K920">
        <v>-6.1258442641390101</v>
      </c>
      <c r="L920">
        <v>169.27500000000001</v>
      </c>
      <c r="M920">
        <f t="shared" si="57"/>
        <v>7.5454819017946662</v>
      </c>
      <c r="N920">
        <v>169.27500000000001</v>
      </c>
      <c r="O920">
        <f t="shared" si="58"/>
        <v>8.8003067399940722</v>
      </c>
    </row>
    <row r="921" spans="2:15" x14ac:dyDescent="0.3">
      <c r="B921">
        <f t="shared" si="59"/>
        <v>830.54000000004999</v>
      </c>
      <c r="C921">
        <v>-3.7066394897522099</v>
      </c>
      <c r="D921">
        <v>-6.7601847957910204</v>
      </c>
      <c r="E921">
        <f t="shared" si="56"/>
        <v>-5.2334121427716154</v>
      </c>
      <c r="H921">
        <v>169.46</v>
      </c>
      <c r="I921">
        <v>-3.7066394897522099</v>
      </c>
      <c r="J921">
        <v>169.46</v>
      </c>
      <c r="K921">
        <v>-6.7601847957910204</v>
      </c>
      <c r="L921">
        <v>169.46</v>
      </c>
      <c r="M921">
        <f t="shared" si="57"/>
        <v>8.4379109470732789</v>
      </c>
      <c r="N921">
        <v>169.46</v>
      </c>
      <c r="O921">
        <f t="shared" si="58"/>
        <v>7.2413971429296993</v>
      </c>
    </row>
    <row r="922" spans="2:15" x14ac:dyDescent="0.3">
      <c r="B922">
        <f t="shared" si="59"/>
        <v>830.35500000005004</v>
      </c>
      <c r="C922">
        <v>-4.3944426412599604</v>
      </c>
      <c r="D922">
        <v>-7.3731708584225499</v>
      </c>
      <c r="E922">
        <f t="shared" si="56"/>
        <v>-5.8838067498412556</v>
      </c>
      <c r="H922">
        <v>169.64500000000001</v>
      </c>
      <c r="I922">
        <v>-4.3944426412599604</v>
      </c>
      <c r="J922">
        <v>169.64500000000001</v>
      </c>
      <c r="K922">
        <v>-7.3731708584225499</v>
      </c>
      <c r="L922">
        <v>169.64500000000001</v>
      </c>
      <c r="M922">
        <f t="shared" si="57"/>
        <v>9.6424270306506585</v>
      </c>
      <c r="N922">
        <v>169.64500000000001</v>
      </c>
      <c r="O922">
        <f t="shared" si="58"/>
        <v>5.3980239217498234</v>
      </c>
    </row>
    <row r="923" spans="2:15" x14ac:dyDescent="0.3">
      <c r="B923">
        <f t="shared" si="59"/>
        <v>830.17000000005009</v>
      </c>
      <c r="C923">
        <v>-5.1164069661845097</v>
      </c>
      <c r="D923">
        <v>-7.7150663928441601</v>
      </c>
      <c r="E923">
        <f t="shared" si="56"/>
        <v>-6.4157366795143353</v>
      </c>
      <c r="H923">
        <v>169.83</v>
      </c>
      <c r="I923">
        <v>-5.1164069661845097</v>
      </c>
      <c r="J923">
        <v>169.83</v>
      </c>
      <c r="K923">
        <v>-7.7150663928441601</v>
      </c>
      <c r="L923">
        <v>169.83</v>
      </c>
      <c r="M923">
        <f t="shared" si="57"/>
        <v>9.9866320728127889</v>
      </c>
      <c r="N923">
        <v>169.83</v>
      </c>
      <c r="O923">
        <f t="shared" si="58"/>
        <v>4.3264033741072625</v>
      </c>
    </row>
    <row r="924" spans="2:15" x14ac:dyDescent="0.3">
      <c r="B924">
        <f t="shared" si="59"/>
        <v>829.98500000005015</v>
      </c>
      <c r="C924">
        <v>-5.9590328884905803</v>
      </c>
      <c r="D924">
        <v>-8.1497020315916906</v>
      </c>
      <c r="E924">
        <f t="shared" si="56"/>
        <v>-7.054367460041135</v>
      </c>
      <c r="H924">
        <v>170.01499999999999</v>
      </c>
      <c r="I924">
        <v>-5.9590328884905803</v>
      </c>
      <c r="J924">
        <v>170.01499999999999</v>
      </c>
      <c r="K924">
        <v>-8.1497020315916906</v>
      </c>
      <c r="L924">
        <v>170.01499999999999</v>
      </c>
      <c r="M924">
        <f t="shared" si="57"/>
        <v>9.1193857442904367</v>
      </c>
      <c r="N924">
        <v>170.01499999999999</v>
      </c>
      <c r="O924">
        <f t="shared" si="58"/>
        <v>3.0151196874711959</v>
      </c>
    </row>
    <row r="925" spans="2:15" x14ac:dyDescent="0.3">
      <c r="B925">
        <f t="shared" si="59"/>
        <v>829.8000000000502</v>
      </c>
      <c r="C925">
        <v>-6.8828569643766304</v>
      </c>
      <c r="D925">
        <v>-8.1278970418661594</v>
      </c>
      <c r="E925">
        <f t="shared" si="56"/>
        <v>-7.5053770031213949</v>
      </c>
      <c r="H925">
        <v>170.2</v>
      </c>
      <c r="I925">
        <v>-6.8828569643766304</v>
      </c>
      <c r="J925">
        <v>170.2</v>
      </c>
      <c r="K925">
        <v>-8.1278970418661594</v>
      </c>
      <c r="L925">
        <v>170.2</v>
      </c>
      <c r="M925">
        <f t="shared" si="57"/>
        <v>6.8905894677509192</v>
      </c>
      <c r="N925">
        <v>170.2</v>
      </c>
      <c r="O925">
        <f t="shared" si="58"/>
        <v>3.0781774844455057</v>
      </c>
    </row>
    <row r="926" spans="2:15" x14ac:dyDescent="0.3">
      <c r="B926">
        <f t="shared" si="59"/>
        <v>829.61500000005026</v>
      </c>
      <c r="C926">
        <v>-7.6971681067009303</v>
      </c>
      <c r="D926">
        <v>-7.8888742191854799</v>
      </c>
      <c r="E926">
        <f t="shared" si="56"/>
        <v>-7.7930211629432051</v>
      </c>
      <c r="H926">
        <v>170.38499999999999</v>
      </c>
      <c r="I926">
        <v>-7.6971681067009303</v>
      </c>
      <c r="J926">
        <v>170.38499999999999</v>
      </c>
      <c r="K926">
        <v>-7.8888742191854799</v>
      </c>
      <c r="L926">
        <v>170.38499999999999</v>
      </c>
      <c r="M926">
        <f t="shared" si="57"/>
        <v>4.3821613219398978</v>
      </c>
      <c r="N926">
        <v>170.38499999999999</v>
      </c>
      <c r="O926">
        <f t="shared" si="58"/>
        <v>3.7904352393274383</v>
      </c>
    </row>
    <row r="927" spans="2:15" x14ac:dyDescent="0.3">
      <c r="B927">
        <f t="shared" si="59"/>
        <v>829.43000000005031</v>
      </c>
      <c r="C927">
        <v>-7.9108862853601103</v>
      </c>
      <c r="D927">
        <v>-7.9160821077287</v>
      </c>
      <c r="E927">
        <f t="shared" si="56"/>
        <v>-7.9134841965444052</v>
      </c>
      <c r="H927">
        <v>170.57</v>
      </c>
      <c r="I927">
        <v>-7.9108862853601103</v>
      </c>
      <c r="J927">
        <v>170.57</v>
      </c>
      <c r="K927">
        <v>-7.9160821077287</v>
      </c>
      <c r="L927">
        <v>170.57</v>
      </c>
      <c r="M927">
        <f t="shared" si="57"/>
        <v>3.7234541009868414</v>
      </c>
      <c r="N927">
        <v>170.57</v>
      </c>
      <c r="O927">
        <f t="shared" si="58"/>
        <v>3.7076787324179952</v>
      </c>
    </row>
    <row r="928" spans="2:15" x14ac:dyDescent="0.3">
      <c r="B928">
        <f t="shared" si="59"/>
        <v>829.24500000005037</v>
      </c>
      <c r="C928">
        <v>-8.6439520840150408</v>
      </c>
      <c r="D928">
        <v>-8.0814572939921199</v>
      </c>
      <c r="E928">
        <f t="shared" si="56"/>
        <v>-8.3627046890035803</v>
      </c>
      <c r="H928">
        <v>170.755</v>
      </c>
      <c r="I928">
        <v>-8.6439520840150408</v>
      </c>
      <c r="J928">
        <v>170.755</v>
      </c>
      <c r="K928">
        <v>-8.0814572939921199</v>
      </c>
      <c r="L928">
        <v>170.755</v>
      </c>
      <c r="M928">
        <f t="shared" si="57"/>
        <v>1.7077166892867446</v>
      </c>
      <c r="N928">
        <v>170.755</v>
      </c>
      <c r="O928">
        <f t="shared" si="58"/>
        <v>3.2136637867940947</v>
      </c>
    </row>
    <row r="929" spans="2:15" x14ac:dyDescent="0.3">
      <c r="B929">
        <f t="shared" si="59"/>
        <v>829.06000000005042</v>
      </c>
      <c r="C929">
        <v>-8.9544565651858701</v>
      </c>
      <c r="D929">
        <v>-8.4504551272402804</v>
      </c>
      <c r="E929">
        <f t="shared" si="56"/>
        <v>-8.7024558462130752</v>
      </c>
      <c r="H929">
        <v>170.94</v>
      </c>
      <c r="I929">
        <v>-8.9544565651858701</v>
      </c>
      <c r="J929">
        <v>170.94</v>
      </c>
      <c r="K929">
        <v>-8.4504551272402804</v>
      </c>
      <c r="L929">
        <v>170.94</v>
      </c>
      <c r="M929">
        <f t="shared" si="57"/>
        <v>1.0406593025241251</v>
      </c>
      <c r="N929">
        <v>170.94</v>
      </c>
      <c r="O929">
        <f t="shared" si="58"/>
        <v>2.1884006456863396</v>
      </c>
    </row>
    <row r="930" spans="2:15" x14ac:dyDescent="0.3">
      <c r="B930">
        <f t="shared" si="59"/>
        <v>828.87500000005048</v>
      </c>
      <c r="C930">
        <v>-9.3113399574009499</v>
      </c>
      <c r="D930">
        <v>-9.0657320381076296</v>
      </c>
      <c r="E930">
        <f t="shared" si="56"/>
        <v>-9.1885359977542898</v>
      </c>
      <c r="H930">
        <v>171.125</v>
      </c>
      <c r="I930">
        <v>-9.3113399574009499</v>
      </c>
      <c r="J930">
        <v>171.125</v>
      </c>
      <c r="K930">
        <v>-9.0657320381076296</v>
      </c>
      <c r="L930">
        <v>171.125</v>
      </c>
      <c r="M930">
        <f t="shared" si="57"/>
        <v>0.46081109261265907</v>
      </c>
      <c r="N930">
        <v>171.125</v>
      </c>
      <c r="O930">
        <f t="shared" si="58"/>
        <v>0.83701939501131251</v>
      </c>
    </row>
    <row r="931" spans="2:15" x14ac:dyDescent="0.3">
      <c r="B931">
        <f t="shared" si="59"/>
        <v>828.69000000005053</v>
      </c>
      <c r="C931">
        <v>-9.7383184481357201</v>
      </c>
      <c r="D931">
        <v>-9.9267178584543707</v>
      </c>
      <c r="E931">
        <f t="shared" si="56"/>
        <v>-9.8325181532950445</v>
      </c>
      <c r="H931">
        <v>171.31</v>
      </c>
      <c r="I931">
        <v>-9.7383184481357201</v>
      </c>
      <c r="J931">
        <v>171.31</v>
      </c>
      <c r="K931">
        <v>-9.9267178584543707</v>
      </c>
      <c r="L931">
        <v>171.31</v>
      </c>
      <c r="M931">
        <f t="shared" si="57"/>
        <v>6.7432204034584275E-2</v>
      </c>
      <c r="N931">
        <v>171.31</v>
      </c>
      <c r="O931">
        <f t="shared" si="58"/>
        <v>5.2993099284431855E-3</v>
      </c>
    </row>
    <row r="932" spans="2:15" x14ac:dyDescent="0.3">
      <c r="B932">
        <f t="shared" si="59"/>
        <v>828.50500000005059</v>
      </c>
      <c r="C932">
        <v>-9.8738862370928508</v>
      </c>
      <c r="D932">
        <v>-10.539719293795301</v>
      </c>
      <c r="E932">
        <f t="shared" si="56"/>
        <v>-10.206802765444076</v>
      </c>
      <c r="H932">
        <v>171.495</v>
      </c>
      <c r="I932">
        <v>-9.8738862370928508</v>
      </c>
      <c r="J932">
        <v>171.495</v>
      </c>
      <c r="K932">
        <v>-10.539719293795301</v>
      </c>
      <c r="L932">
        <v>171.495</v>
      </c>
      <c r="M932">
        <f t="shared" si="57"/>
        <v>1.5689079372168679E-2</v>
      </c>
      <c r="N932">
        <v>171.495</v>
      </c>
      <c r="O932">
        <f t="shared" si="58"/>
        <v>0.28475389211413848</v>
      </c>
    </row>
    <row r="933" spans="2:15" x14ac:dyDescent="0.3">
      <c r="B933">
        <f t="shared" si="59"/>
        <v>828.32000000005064</v>
      </c>
      <c r="C933">
        <v>-9.8245910293186398</v>
      </c>
      <c r="D933">
        <v>-10.9451254952662</v>
      </c>
      <c r="E933">
        <f t="shared" si="56"/>
        <v>-10.38485826229242</v>
      </c>
      <c r="H933">
        <v>171.68</v>
      </c>
      <c r="I933">
        <v>-9.8245910293186398</v>
      </c>
      <c r="J933">
        <v>171.68</v>
      </c>
      <c r="K933">
        <v>-10.9451254952662</v>
      </c>
      <c r="L933">
        <v>171.68</v>
      </c>
      <c r="M933">
        <f t="shared" si="57"/>
        <v>3.0336375561163531E-2</v>
      </c>
      <c r="N933">
        <v>171.68</v>
      </c>
      <c r="O933">
        <f t="shared" si="58"/>
        <v>0.85600895704046442</v>
      </c>
    </row>
    <row r="934" spans="2:15" x14ac:dyDescent="0.3">
      <c r="B934">
        <f t="shared" si="59"/>
        <v>828.1350000000507</v>
      </c>
      <c r="C934">
        <v>-9.9663220485406292</v>
      </c>
      <c r="D934">
        <v>-11.4403173662438</v>
      </c>
      <c r="E934">
        <f t="shared" si="56"/>
        <v>-10.703319707392215</v>
      </c>
      <c r="H934">
        <v>171.86500000000001</v>
      </c>
      <c r="I934">
        <v>-9.9663220485406292</v>
      </c>
      <c r="J934">
        <v>171.86500000000001</v>
      </c>
      <c r="K934">
        <v>-11.4403173662438</v>
      </c>
      <c r="L934">
        <v>171.86500000000001</v>
      </c>
      <c r="M934">
        <f t="shared" si="57"/>
        <v>1.1193731190750622E-3</v>
      </c>
      <c r="N934">
        <v>171.86500000000001</v>
      </c>
      <c r="O934">
        <f t="shared" si="58"/>
        <v>1.9114859534119444</v>
      </c>
    </row>
    <row r="935" spans="2:15" x14ac:dyDescent="0.3">
      <c r="B935">
        <f t="shared" si="59"/>
        <v>827.95000000005075</v>
      </c>
      <c r="C935">
        <v>-10.152512069149701</v>
      </c>
      <c r="D935">
        <v>-11.4867848871459</v>
      </c>
      <c r="E935">
        <f t="shared" si="56"/>
        <v>-10.819648478147801</v>
      </c>
      <c r="H935">
        <v>172.05</v>
      </c>
      <c r="I935">
        <v>-10.152512069149701</v>
      </c>
      <c r="J935">
        <v>172.05</v>
      </c>
      <c r="K935">
        <v>-11.4867848871459</v>
      </c>
      <c r="L935">
        <v>172.05</v>
      </c>
      <c r="M935">
        <f t="shared" si="57"/>
        <v>2.2939070447667298E-2</v>
      </c>
      <c r="N935">
        <v>172.05</v>
      </c>
      <c r="O935">
        <f t="shared" si="58"/>
        <v>2.027587880510306</v>
      </c>
    </row>
    <row r="936" spans="2:15" x14ac:dyDescent="0.3">
      <c r="B936">
        <f t="shared" si="59"/>
        <v>827.7650000000508</v>
      </c>
      <c r="C936">
        <v>-10.3622988281204</v>
      </c>
      <c r="D936">
        <v>-11.5047201801056</v>
      </c>
      <c r="E936">
        <f t="shared" si="56"/>
        <v>-10.933509504113001</v>
      </c>
      <c r="H936">
        <v>172.23500000000001</v>
      </c>
      <c r="I936">
        <v>-10.3622988281204</v>
      </c>
      <c r="J936">
        <v>172.23500000000001</v>
      </c>
      <c r="K936">
        <v>-11.5047201801056</v>
      </c>
      <c r="L936">
        <v>172.23500000000001</v>
      </c>
      <c r="M936">
        <f t="shared" si="57"/>
        <v>0.12899039763893838</v>
      </c>
      <c r="N936">
        <v>172.23500000000001</v>
      </c>
      <c r="O936">
        <f t="shared" si="58"/>
        <v>2.0730834645611376</v>
      </c>
    </row>
    <row r="937" spans="2:15" x14ac:dyDescent="0.3">
      <c r="B937">
        <f t="shared" si="59"/>
        <v>827.58000000005086</v>
      </c>
      <c r="C937">
        <v>-10.9910420663574</v>
      </c>
      <c r="D937">
        <v>-11.1499082319451</v>
      </c>
      <c r="E937">
        <f t="shared" si="56"/>
        <v>-11.07047514915125</v>
      </c>
      <c r="H937">
        <v>172.42</v>
      </c>
      <c r="I937">
        <v>-10.9910420663574</v>
      </c>
      <c r="J937">
        <v>172.42</v>
      </c>
      <c r="K937">
        <v>-11.1499082319451</v>
      </c>
      <c r="L937">
        <v>172.42</v>
      </c>
      <c r="M937">
        <f t="shared" si="57"/>
        <v>0.93843763049714923</v>
      </c>
      <c r="N937">
        <v>172.42</v>
      </c>
      <c r="O937">
        <f t="shared" si="58"/>
        <v>1.2492540032953636</v>
      </c>
    </row>
    <row r="938" spans="2:15" x14ac:dyDescent="0.3">
      <c r="B938">
        <f t="shared" si="59"/>
        <v>827.39500000005091</v>
      </c>
      <c r="C938">
        <v>-11.5040142557766</v>
      </c>
      <c r="D938">
        <v>-10.2995665090023</v>
      </c>
      <c r="E938">
        <f t="shared" si="56"/>
        <v>-10.90179038238945</v>
      </c>
      <c r="H938">
        <v>172.60499999999999</v>
      </c>
      <c r="I938">
        <v>-11.5040142557766</v>
      </c>
      <c r="J938">
        <v>172.60499999999999</v>
      </c>
      <c r="K938">
        <v>-10.2995665090023</v>
      </c>
      <c r="L938">
        <v>172.60499999999999</v>
      </c>
      <c r="M938">
        <f t="shared" si="57"/>
        <v>2.0712857158189668</v>
      </c>
      <c r="N938">
        <v>172.60499999999999</v>
      </c>
      <c r="O938">
        <f t="shared" si="58"/>
        <v>8.8308742895656933E-2</v>
      </c>
    </row>
    <row r="939" spans="2:15" x14ac:dyDescent="0.3">
      <c r="B939">
        <f t="shared" si="59"/>
        <v>827.21000000005097</v>
      </c>
      <c r="C939">
        <v>-11.7384900536443</v>
      </c>
      <c r="D939">
        <v>-9.8908552616373999</v>
      </c>
      <c r="E939">
        <f t="shared" si="56"/>
        <v>-10.81467265764085</v>
      </c>
      <c r="H939">
        <v>172.79</v>
      </c>
      <c r="I939">
        <v>-11.7384900536443</v>
      </c>
      <c r="J939">
        <v>172.79</v>
      </c>
      <c r="K939">
        <v>-9.8908552616373999</v>
      </c>
      <c r="L939">
        <v>172.79</v>
      </c>
      <c r="M939">
        <f t="shared" si="57"/>
        <v>2.6978887353074921</v>
      </c>
      <c r="N939">
        <v>172.79</v>
      </c>
      <c r="O939">
        <f t="shared" si="58"/>
        <v>1.1752632157741028E-2</v>
      </c>
    </row>
    <row r="940" spans="2:15" x14ac:dyDescent="0.3">
      <c r="B940">
        <f t="shared" si="59"/>
        <v>827.02500000005102</v>
      </c>
      <c r="C940">
        <v>-11.9913641931889</v>
      </c>
      <c r="D940">
        <v>-9.5032438372456909</v>
      </c>
      <c r="E940">
        <f t="shared" si="56"/>
        <v>-10.747304015217296</v>
      </c>
      <c r="H940">
        <v>172.97499999999999</v>
      </c>
      <c r="I940">
        <v>-11.9913641931889</v>
      </c>
      <c r="J940">
        <v>172.97499999999999</v>
      </c>
      <c r="K940">
        <v>-9.5032438372456909</v>
      </c>
      <c r="L940">
        <v>172.97499999999999</v>
      </c>
      <c r="M940">
        <f t="shared" si="57"/>
        <v>3.429135558427161</v>
      </c>
      <c r="N940">
        <v>172.97499999999999</v>
      </c>
      <c r="O940">
        <f t="shared" si="58"/>
        <v>0.24157816257928788</v>
      </c>
    </row>
    <row r="941" spans="2:15" x14ac:dyDescent="0.3">
      <c r="B941">
        <f t="shared" si="59"/>
        <v>826.84000000005108</v>
      </c>
      <c r="C941">
        <v>-12.412040772143801</v>
      </c>
      <c r="D941">
        <v>-9.5094939799187195</v>
      </c>
      <c r="E941">
        <f t="shared" si="56"/>
        <v>-10.96076737603126</v>
      </c>
      <c r="H941">
        <v>173.16</v>
      </c>
      <c r="I941">
        <v>-12.412040772143801</v>
      </c>
      <c r="J941">
        <v>173.16</v>
      </c>
      <c r="K941">
        <v>-9.5094939799187195</v>
      </c>
      <c r="L941">
        <v>173.16</v>
      </c>
      <c r="M941">
        <f t="shared" si="57"/>
        <v>4.7238085848252167</v>
      </c>
      <c r="N941">
        <v>173.16</v>
      </c>
      <c r="O941">
        <f t="shared" si="58"/>
        <v>0.2355852711266454</v>
      </c>
    </row>
    <row r="942" spans="2:15" x14ac:dyDescent="0.3">
      <c r="B942">
        <f t="shared" si="59"/>
        <v>826.65500000005113</v>
      </c>
      <c r="C942">
        <v>-12.2399169737912</v>
      </c>
      <c r="D942">
        <v>-9.6024566170706294</v>
      </c>
      <c r="E942">
        <f t="shared" si="56"/>
        <v>-10.921186795430915</v>
      </c>
      <c r="H942">
        <v>173.345</v>
      </c>
      <c r="I942">
        <v>-12.2399169737912</v>
      </c>
      <c r="J942">
        <v>173.345</v>
      </c>
      <c r="K942">
        <v>-9.6024566170706294</v>
      </c>
      <c r="L942">
        <v>173.345</v>
      </c>
      <c r="M942">
        <f t="shared" si="57"/>
        <v>4.1865568133700277</v>
      </c>
      <c r="N942">
        <v>173.345</v>
      </c>
      <c r="O942">
        <f t="shared" si="58"/>
        <v>0.15517065277410758</v>
      </c>
    </row>
    <row r="943" spans="2:15" x14ac:dyDescent="0.3">
      <c r="B943">
        <f t="shared" si="59"/>
        <v>826.47000000005119</v>
      </c>
      <c r="C943">
        <v>-12.457006752172299</v>
      </c>
      <c r="D943">
        <v>-10.31714057149</v>
      </c>
      <c r="E943">
        <f t="shared" si="56"/>
        <v>-11.387073661831149</v>
      </c>
      <c r="H943">
        <v>173.53</v>
      </c>
      <c r="I943">
        <v>-12.457006752172299</v>
      </c>
      <c r="J943">
        <v>173.53</v>
      </c>
      <c r="K943">
        <v>-10.31714057149</v>
      </c>
      <c r="L943">
        <v>173.53</v>
      </c>
      <c r="M943">
        <f t="shared" si="57"/>
        <v>4.8649491549038677</v>
      </c>
      <c r="N943">
        <v>173.53</v>
      </c>
      <c r="O943">
        <f t="shared" si="58"/>
        <v>9.8938619564662433E-2</v>
      </c>
    </row>
    <row r="944" spans="2:15" x14ac:dyDescent="0.3">
      <c r="B944">
        <f t="shared" si="59"/>
        <v>826.28500000005124</v>
      </c>
      <c r="C944">
        <v>-12.5936930245136</v>
      </c>
      <c r="D944">
        <v>-10.8094173746485</v>
      </c>
      <c r="E944">
        <f t="shared" si="56"/>
        <v>-11.701555199581051</v>
      </c>
      <c r="H944">
        <v>173.715</v>
      </c>
      <c r="I944">
        <v>-12.5936930245136</v>
      </c>
      <c r="J944">
        <v>173.715</v>
      </c>
      <c r="K944">
        <v>-10.8094173746485</v>
      </c>
      <c r="L944">
        <v>173.715</v>
      </c>
      <c r="M944">
        <f t="shared" si="57"/>
        <v>5.2941753347428264</v>
      </c>
      <c r="N944">
        <v>173.715</v>
      </c>
      <c r="O944">
        <f t="shared" si="58"/>
        <v>0.63279616978071163</v>
      </c>
    </row>
    <row r="945" spans="2:15" x14ac:dyDescent="0.3">
      <c r="B945">
        <f t="shared" si="59"/>
        <v>826.1000000000513</v>
      </c>
      <c r="C945">
        <v>-12.4767029491397</v>
      </c>
      <c r="D945">
        <v>-11.217549137392099</v>
      </c>
      <c r="E945">
        <f t="shared" si="56"/>
        <v>-11.847126043265899</v>
      </c>
      <c r="H945">
        <v>173.9</v>
      </c>
      <c r="I945">
        <v>-12.4767029491397</v>
      </c>
      <c r="J945">
        <v>173.9</v>
      </c>
      <c r="K945">
        <v>-11.217549137392099</v>
      </c>
      <c r="L945">
        <v>173.9</v>
      </c>
      <c r="M945">
        <f t="shared" si="57"/>
        <v>4.9268127698718578</v>
      </c>
      <c r="N945">
        <v>173.9</v>
      </c>
      <c r="O945">
        <f t="shared" si="58"/>
        <v>1.39311828665999</v>
      </c>
    </row>
    <row r="946" spans="2:15" x14ac:dyDescent="0.3">
      <c r="B946">
        <f t="shared" si="59"/>
        <v>825.91500000005135</v>
      </c>
      <c r="C946">
        <v>-12.0145224029577</v>
      </c>
      <c r="D946">
        <v>-11.5353939900199</v>
      </c>
      <c r="E946">
        <f t="shared" si="56"/>
        <v>-11.7749581964888</v>
      </c>
      <c r="H946">
        <v>174.08500000000001</v>
      </c>
      <c r="I946">
        <v>-12.0145224029577</v>
      </c>
      <c r="J946">
        <v>174.08500000000001</v>
      </c>
      <c r="K946">
        <v>-11.5353939900199</v>
      </c>
      <c r="L946">
        <v>174.08500000000001</v>
      </c>
      <c r="M946">
        <f t="shared" si="57"/>
        <v>3.498369250163158</v>
      </c>
      <c r="N946">
        <v>174.08500000000001</v>
      </c>
      <c r="O946">
        <f t="shared" si="58"/>
        <v>2.1517504616065701</v>
      </c>
    </row>
    <row r="947" spans="2:15" x14ac:dyDescent="0.3">
      <c r="B947">
        <f t="shared" si="59"/>
        <v>825.7300000000514</v>
      </c>
      <c r="C947">
        <v>-11.9823901766483</v>
      </c>
      <c r="D947">
        <v>-11.7088177456619</v>
      </c>
      <c r="E947">
        <f t="shared" si="56"/>
        <v>-11.845603961155099</v>
      </c>
      <c r="H947">
        <v>174.27</v>
      </c>
      <c r="I947">
        <v>-11.9823901766483</v>
      </c>
      <c r="J947">
        <v>174.27</v>
      </c>
      <c r="K947">
        <v>-11.7088177456619</v>
      </c>
      <c r="L947">
        <v>174.27</v>
      </c>
      <c r="M947">
        <f t="shared" si="57"/>
        <v>3.4023954825282159</v>
      </c>
      <c r="N947">
        <v>174.27</v>
      </c>
      <c r="O947">
        <f t="shared" si="58"/>
        <v>2.6155437161073785</v>
      </c>
    </row>
    <row r="948" spans="2:15" x14ac:dyDescent="0.3">
      <c r="B948">
        <f t="shared" si="59"/>
        <v>825.54500000005146</v>
      </c>
      <c r="C948">
        <v>-11.6668253480358</v>
      </c>
      <c r="D948">
        <v>-11.5231564154226</v>
      </c>
      <c r="E948">
        <f t="shared" si="56"/>
        <v>-11.594990881729199</v>
      </c>
      <c r="H948">
        <v>174.45500000000001</v>
      </c>
      <c r="I948">
        <v>-11.6668253480358</v>
      </c>
      <c r="J948">
        <v>174.45500000000001</v>
      </c>
      <c r="K948">
        <v>-11.5231564154226</v>
      </c>
      <c r="L948">
        <v>174.45500000000001</v>
      </c>
      <c r="M948">
        <f t="shared" si="57"/>
        <v>2.5004317366746798</v>
      </c>
      <c r="N948">
        <v>174.45500000000001</v>
      </c>
      <c r="O948">
        <f t="shared" si="58"/>
        <v>2.1202371168940615</v>
      </c>
    </row>
    <row r="949" spans="2:15" x14ac:dyDescent="0.3">
      <c r="B949">
        <f t="shared" si="59"/>
        <v>825.36000000005151</v>
      </c>
      <c r="C949">
        <v>-11.7189847161097</v>
      </c>
      <c r="D949">
        <v>-11.320778815922999</v>
      </c>
      <c r="E949">
        <f t="shared" si="56"/>
        <v>-11.519881766016351</v>
      </c>
      <c r="H949">
        <v>174.64</v>
      </c>
      <c r="I949">
        <v>-11.7189847161097</v>
      </c>
      <c r="J949">
        <v>174.64</v>
      </c>
      <c r="K949">
        <v>-11.320778815922999</v>
      </c>
      <c r="L949">
        <v>174.64</v>
      </c>
      <c r="M949">
        <f t="shared" si="57"/>
        <v>2.6436666547227752</v>
      </c>
      <c r="N949">
        <v>174.64</v>
      </c>
      <c r="O949">
        <f t="shared" si="58"/>
        <v>1.6251408534588896</v>
      </c>
    </row>
    <row r="950" spans="2:15" x14ac:dyDescent="0.3">
      <c r="B950">
        <f t="shared" si="59"/>
        <v>825.17500000005157</v>
      </c>
      <c r="C950">
        <v>-12.072952048402399</v>
      </c>
      <c r="D950">
        <v>-10.6197506884794</v>
      </c>
      <c r="E950">
        <f t="shared" si="56"/>
        <v>-11.346351368440899</v>
      </c>
      <c r="H950">
        <v>174.82499999999999</v>
      </c>
      <c r="I950">
        <v>-12.072952048402399</v>
      </c>
      <c r="J950">
        <v>174.82499999999999</v>
      </c>
      <c r="K950">
        <v>-10.6197506884794</v>
      </c>
      <c r="L950">
        <v>174.82499999999999</v>
      </c>
      <c r="M950">
        <f t="shared" si="57"/>
        <v>3.6744300460056127</v>
      </c>
      <c r="N950">
        <v>174.82499999999999</v>
      </c>
      <c r="O950">
        <f t="shared" si="58"/>
        <v>0.37431656620685039</v>
      </c>
    </row>
    <row r="951" spans="2:15" x14ac:dyDescent="0.3">
      <c r="B951">
        <f t="shared" si="59"/>
        <v>824.99000000005162</v>
      </c>
      <c r="C951">
        <v>-12.2660031193537</v>
      </c>
      <c r="D951">
        <v>-10.290133599223999</v>
      </c>
      <c r="E951">
        <f t="shared" si="56"/>
        <v>-11.278068359288849</v>
      </c>
      <c r="H951">
        <v>175.01</v>
      </c>
      <c r="I951">
        <v>-12.2660031193537</v>
      </c>
      <c r="J951">
        <v>175.01</v>
      </c>
      <c r="K951">
        <v>-10.290133599223999</v>
      </c>
      <c r="L951">
        <v>175.01</v>
      </c>
      <c r="M951">
        <f t="shared" si="57"/>
        <v>4.267522688209854</v>
      </c>
      <c r="N951">
        <v>175.01</v>
      </c>
      <c r="O951">
        <f t="shared" si="58"/>
        <v>8.285004700524623E-2</v>
      </c>
    </row>
    <row r="952" spans="2:15" x14ac:dyDescent="0.3">
      <c r="B952">
        <f t="shared" si="59"/>
        <v>824.80500000005168</v>
      </c>
      <c r="C952">
        <v>-12.2730141987736</v>
      </c>
      <c r="D952">
        <v>-10.056076465956</v>
      </c>
      <c r="E952">
        <f t="shared" si="56"/>
        <v>-11.164545332364799</v>
      </c>
      <c r="H952">
        <v>175.19499999999999</v>
      </c>
      <c r="I952">
        <v>-12.2730141987736</v>
      </c>
      <c r="J952">
        <v>175.19499999999999</v>
      </c>
      <c r="K952">
        <v>-10.056076465956</v>
      </c>
      <c r="L952">
        <v>175.19499999999999</v>
      </c>
      <c r="M952">
        <f t="shared" si="57"/>
        <v>4.2893180499507899</v>
      </c>
      <c r="N952">
        <v>175.19499999999999</v>
      </c>
      <c r="O952">
        <f t="shared" si="58"/>
        <v>3.1032451673318473E-3</v>
      </c>
    </row>
    <row r="953" spans="2:15" x14ac:dyDescent="0.3">
      <c r="B953">
        <f t="shared" si="59"/>
        <v>824.62000000005173</v>
      </c>
      <c r="C953">
        <v>-12.6686126210186</v>
      </c>
      <c r="D953">
        <v>-10.002509472509001</v>
      </c>
      <c r="E953">
        <f t="shared" si="56"/>
        <v>-11.3355610467638</v>
      </c>
      <c r="H953">
        <v>175.38</v>
      </c>
      <c r="I953">
        <v>-12.6686126210186</v>
      </c>
      <c r="J953">
        <v>175.38</v>
      </c>
      <c r="K953">
        <v>-10.002509472509001</v>
      </c>
      <c r="L953">
        <v>175.38</v>
      </c>
      <c r="M953">
        <f t="shared" si="57"/>
        <v>5.5287218302367434</v>
      </c>
      <c r="N953">
        <v>175.38</v>
      </c>
      <c r="O953">
        <f t="shared" si="58"/>
        <v>6.2153349794646928E-6</v>
      </c>
    </row>
    <row r="954" spans="2:15" x14ac:dyDescent="0.3">
      <c r="B954">
        <f t="shared" si="59"/>
        <v>824.43500000005179</v>
      </c>
      <c r="C954">
        <v>-12.5579338802092</v>
      </c>
      <c r="D954">
        <v>-10.059000487787401</v>
      </c>
      <c r="E954">
        <f t="shared" si="56"/>
        <v>-11.3084671839983</v>
      </c>
      <c r="H954">
        <v>175.565</v>
      </c>
      <c r="I954">
        <v>-12.5579338802092</v>
      </c>
      <c r="J954">
        <v>175.565</v>
      </c>
      <c r="K954">
        <v>-10.059000487787401</v>
      </c>
      <c r="L954">
        <v>175.565</v>
      </c>
      <c r="M954">
        <f t="shared" si="57"/>
        <v>5.1819644615863902</v>
      </c>
      <c r="N954">
        <v>175.565</v>
      </c>
      <c r="O954">
        <f t="shared" si="58"/>
        <v>3.4352726585962223E-3</v>
      </c>
    </row>
    <row r="955" spans="2:15" x14ac:dyDescent="0.3">
      <c r="B955">
        <f t="shared" si="59"/>
        <v>824.25000000005184</v>
      </c>
      <c r="C955">
        <v>-12.629534717518</v>
      </c>
      <c r="D955">
        <v>-10.5009679837558</v>
      </c>
      <c r="E955">
        <f t="shared" si="56"/>
        <v>-11.565251350636899</v>
      </c>
      <c r="H955">
        <v>175.75</v>
      </c>
      <c r="I955">
        <v>-12.629534717518</v>
      </c>
      <c r="J955">
        <v>175.75</v>
      </c>
      <c r="K955">
        <v>-10.5009679837558</v>
      </c>
      <c r="L955">
        <v>175.75</v>
      </c>
      <c r="M955">
        <f t="shared" si="57"/>
        <v>5.4064961859076348</v>
      </c>
      <c r="N955">
        <v>175.75</v>
      </c>
      <c r="O955">
        <f t="shared" si="58"/>
        <v>0.24565802195194442</v>
      </c>
    </row>
    <row r="956" spans="2:15" x14ac:dyDescent="0.3">
      <c r="B956">
        <f t="shared" si="59"/>
        <v>824.0650000000519</v>
      </c>
      <c r="C956">
        <v>-12.9709481659487</v>
      </c>
      <c r="D956">
        <v>-11.0248166779934</v>
      </c>
      <c r="E956">
        <f t="shared" si="56"/>
        <v>-11.997882421971049</v>
      </c>
      <c r="H956">
        <v>175.935</v>
      </c>
      <c r="I956">
        <v>-12.9709481659487</v>
      </c>
      <c r="J956">
        <v>175.935</v>
      </c>
      <c r="K956">
        <v>-11.0248166779934</v>
      </c>
      <c r="L956">
        <v>175.935</v>
      </c>
      <c r="M956">
        <f t="shared" si="57"/>
        <v>6.4580303828889818</v>
      </c>
      <c r="N956">
        <v>175.935</v>
      </c>
      <c r="O956">
        <f t="shared" si="58"/>
        <v>1.0012309382308759</v>
      </c>
    </row>
    <row r="957" spans="2:15" x14ac:dyDescent="0.3">
      <c r="B957">
        <f t="shared" si="59"/>
        <v>823.88000000005195</v>
      </c>
      <c r="C957">
        <v>-13.177318785453901</v>
      </c>
      <c r="D957">
        <v>-11.388543221057899</v>
      </c>
      <c r="E957">
        <f t="shared" si="56"/>
        <v>-12.2829310032559</v>
      </c>
      <c r="H957">
        <v>176.12</v>
      </c>
      <c r="I957">
        <v>-13.177318785453901</v>
      </c>
      <c r="J957">
        <v>176.12</v>
      </c>
      <c r="K957">
        <v>-11.388543221057899</v>
      </c>
      <c r="L957">
        <v>176.12</v>
      </c>
      <c r="M957">
        <f t="shared" si="57"/>
        <v>7.0642088875385456</v>
      </c>
      <c r="N957">
        <v>176.12</v>
      </c>
      <c r="O957">
        <f t="shared" si="58"/>
        <v>1.785230143314624</v>
      </c>
    </row>
    <row r="958" spans="2:15" x14ac:dyDescent="0.3">
      <c r="B958">
        <f t="shared" si="59"/>
        <v>823.695000000052</v>
      </c>
      <c r="C958">
        <v>-12.88952066557</v>
      </c>
      <c r="D958">
        <v>-11.6481054978051</v>
      </c>
      <c r="E958">
        <f t="shared" si="56"/>
        <v>-12.268813081687551</v>
      </c>
      <c r="H958">
        <v>176.30500000000001</v>
      </c>
      <c r="I958">
        <v>-12.88952066557</v>
      </c>
      <c r="J958">
        <v>176.30500000000001</v>
      </c>
      <c r="K958">
        <v>-11.6481054978051</v>
      </c>
      <c r="L958">
        <v>176.30500000000001</v>
      </c>
      <c r="M958">
        <f t="shared" si="57"/>
        <v>6.2115352110294975</v>
      </c>
      <c r="N958">
        <v>176.30500000000001</v>
      </c>
      <c r="O958">
        <f t="shared" si="58"/>
        <v>2.4496718006992255</v>
      </c>
    </row>
    <row r="959" spans="2:15" x14ac:dyDescent="0.3">
      <c r="B959">
        <f t="shared" si="59"/>
        <v>823.51000000005206</v>
      </c>
      <c r="C959">
        <v>-12.7533186667489</v>
      </c>
      <c r="D959">
        <v>-11.9183914545943</v>
      </c>
      <c r="E959">
        <f t="shared" si="56"/>
        <v>-12.3358550606716</v>
      </c>
      <c r="H959">
        <v>176.49</v>
      </c>
      <c r="I959">
        <v>-12.7533186667489</v>
      </c>
      <c r="J959">
        <v>176.49</v>
      </c>
      <c r="K959">
        <v>-11.9183914545943</v>
      </c>
      <c r="L959">
        <v>176.49</v>
      </c>
      <c r="M959">
        <f t="shared" si="57"/>
        <v>5.7924681562663451</v>
      </c>
      <c r="N959">
        <v>176.49</v>
      </c>
      <c r="O959">
        <f t="shared" si="58"/>
        <v>3.2132199847260567</v>
      </c>
    </row>
    <row r="960" spans="2:15" x14ac:dyDescent="0.3">
      <c r="B960">
        <f t="shared" si="59"/>
        <v>823.32500000005211</v>
      </c>
      <c r="C960">
        <v>-12.4318801521179</v>
      </c>
      <c r="D960">
        <v>-11.526879605011301</v>
      </c>
      <c r="E960">
        <f t="shared" si="56"/>
        <v>-11.9793798785646</v>
      </c>
      <c r="H960">
        <v>176.67500000000001</v>
      </c>
      <c r="I960">
        <v>-12.4318801521179</v>
      </c>
      <c r="J960">
        <v>176.67500000000001</v>
      </c>
      <c r="K960">
        <v>-11.526879605011301</v>
      </c>
      <c r="L960">
        <v>176.67500000000001</v>
      </c>
      <c r="M960">
        <f t="shared" si="57"/>
        <v>4.7860605203810112</v>
      </c>
      <c r="N960">
        <v>176.67500000000001</v>
      </c>
      <c r="O960">
        <f t="shared" si="58"/>
        <v>2.1298068794857175</v>
      </c>
    </row>
    <row r="961" spans="2:15" x14ac:dyDescent="0.3">
      <c r="B961">
        <f t="shared" si="59"/>
        <v>823.14000000005217</v>
      </c>
      <c r="C961">
        <v>-12.154988213908499</v>
      </c>
      <c r="D961">
        <v>-11.2829463193907</v>
      </c>
      <c r="E961">
        <f t="shared" si="56"/>
        <v>-11.718967266649599</v>
      </c>
      <c r="H961">
        <v>176.86</v>
      </c>
      <c r="I961">
        <v>-12.154988213908499</v>
      </c>
      <c r="J961">
        <v>176.86</v>
      </c>
      <c r="K961">
        <v>-11.2829463193907</v>
      </c>
      <c r="L961">
        <v>176.86</v>
      </c>
      <c r="M961">
        <f t="shared" si="57"/>
        <v>3.9245826543809259</v>
      </c>
      <c r="N961">
        <v>176.86</v>
      </c>
      <c r="O961">
        <f t="shared" si="58"/>
        <v>1.5384066879033713</v>
      </c>
    </row>
    <row r="962" spans="2:15" x14ac:dyDescent="0.3">
      <c r="B962">
        <f t="shared" si="59"/>
        <v>822.95500000005222</v>
      </c>
      <c r="C962">
        <v>-12.4920795235978</v>
      </c>
      <c r="D962">
        <v>-10.689646841572801</v>
      </c>
      <c r="E962">
        <f t="shared" si="56"/>
        <v>-11.5908631825853</v>
      </c>
      <c r="H962">
        <v>177.04499999999999</v>
      </c>
      <c r="I962">
        <v>-12.4920795235978</v>
      </c>
      <c r="J962">
        <v>177.04499999999999</v>
      </c>
      <c r="K962">
        <v>-10.689646841572801</v>
      </c>
      <c r="L962">
        <v>177.04499999999999</v>
      </c>
      <c r="M962">
        <f t="shared" si="57"/>
        <v>4.9751171922316821</v>
      </c>
      <c r="N962">
        <v>177.04499999999999</v>
      </c>
      <c r="O962">
        <f t="shared" si="58"/>
        <v>0.46211191232410742</v>
      </c>
    </row>
    <row r="963" spans="2:15" x14ac:dyDescent="0.3">
      <c r="B963">
        <f t="shared" si="59"/>
        <v>822.77000000005228</v>
      </c>
      <c r="C963">
        <v>-12.573849513762401</v>
      </c>
      <c r="D963">
        <v>-10.107455635405101</v>
      </c>
      <c r="E963">
        <f t="shared" si="56"/>
        <v>-11.34065257458375</v>
      </c>
      <c r="H963">
        <v>177.23</v>
      </c>
      <c r="I963">
        <v>-12.573849513762401</v>
      </c>
      <c r="J963">
        <v>177.23</v>
      </c>
      <c r="K963">
        <v>-10.107455635405101</v>
      </c>
      <c r="L963">
        <v>177.23</v>
      </c>
      <c r="M963">
        <f t="shared" si="57"/>
        <v>5.2319218456031464</v>
      </c>
      <c r="N963">
        <v>177.23</v>
      </c>
      <c r="O963">
        <f t="shared" si="58"/>
        <v>1.1391821100654731E-2</v>
      </c>
    </row>
    <row r="964" spans="2:15" x14ac:dyDescent="0.3">
      <c r="B964">
        <f t="shared" si="59"/>
        <v>822.58500000005233</v>
      </c>
      <c r="C964">
        <v>-12.5166718141367</v>
      </c>
      <c r="D964">
        <v>-9.8687230830362296</v>
      </c>
      <c r="E964">
        <f t="shared" si="56"/>
        <v>-11.192697448586465</v>
      </c>
      <c r="H964">
        <v>177.41499999999999</v>
      </c>
      <c r="I964">
        <v>-12.5166718141367</v>
      </c>
      <c r="J964">
        <v>177.41499999999999</v>
      </c>
      <c r="K964">
        <v>-9.8687230830362296</v>
      </c>
      <c r="L964">
        <v>177.41499999999999</v>
      </c>
      <c r="M964">
        <f t="shared" si="57"/>
        <v>5.0523750909483125</v>
      </c>
      <c r="N964">
        <v>177.41499999999999</v>
      </c>
      <c r="O964">
        <f t="shared" si="58"/>
        <v>1.6999268743727591E-2</v>
      </c>
    </row>
    <row r="965" spans="2:15" x14ac:dyDescent="0.3">
      <c r="B965">
        <f t="shared" si="59"/>
        <v>822.40000000005239</v>
      </c>
      <c r="C965">
        <v>-12.817207716472099</v>
      </c>
      <c r="D965">
        <v>-9.6167640724943304</v>
      </c>
      <c r="E965">
        <f t="shared" si="56"/>
        <v>-11.216985894483216</v>
      </c>
      <c r="H965">
        <v>177.6</v>
      </c>
      <c r="I965">
        <v>-12.817207716472099</v>
      </c>
      <c r="J965">
        <v>177.6</v>
      </c>
      <c r="K965">
        <v>-9.6167640724943304</v>
      </c>
      <c r="L965">
        <v>177.6</v>
      </c>
      <c r="M965">
        <f t="shared" si="57"/>
        <v>5.9899528686201728</v>
      </c>
      <c r="N965">
        <v>177.6</v>
      </c>
      <c r="O965">
        <f t="shared" si="58"/>
        <v>0.14425561605772796</v>
      </c>
    </row>
    <row r="966" spans="2:15" x14ac:dyDescent="0.3">
      <c r="B966">
        <f t="shared" si="59"/>
        <v>822.21500000005244</v>
      </c>
      <c r="C966">
        <v>-12.8453460315088</v>
      </c>
      <c r="D966">
        <v>-9.7125277218995105</v>
      </c>
      <c r="E966">
        <f t="shared" ref="E966:E1029" si="60">AVERAGE(C966:D966)</f>
        <v>-11.278936876704154</v>
      </c>
      <c r="H966">
        <v>177.785</v>
      </c>
      <c r="I966">
        <v>-12.8453460315088</v>
      </c>
      <c r="J966">
        <v>177.785</v>
      </c>
      <c r="K966">
        <v>-9.7125277218995105</v>
      </c>
      <c r="L966">
        <v>177.785</v>
      </c>
      <c r="M966">
        <f t="shared" ref="M966:M1029" si="61">5*(1-COS(2*PI()*I966/10))</f>
        <v>6.0764428088227493</v>
      </c>
      <c r="N966">
        <v>177.785</v>
      </c>
      <c r="O966">
        <f t="shared" ref="O966:O1029" si="62">5*(1-COS(2*PI()*K966/10))</f>
        <v>8.1341209179326412E-2</v>
      </c>
    </row>
    <row r="967" spans="2:15" x14ac:dyDescent="0.3">
      <c r="B967">
        <f t="shared" ref="B967:B1030" si="63">B966-0.185</f>
        <v>822.0300000000525</v>
      </c>
      <c r="C967">
        <v>-12.651228120025801</v>
      </c>
      <c r="D967">
        <v>-9.8471657626987508</v>
      </c>
      <c r="E967">
        <f t="shared" si="60"/>
        <v>-11.249196941362275</v>
      </c>
      <c r="H967">
        <v>177.97</v>
      </c>
      <c r="I967">
        <v>-12.651228120025801</v>
      </c>
      <c r="J967">
        <v>177.97</v>
      </c>
      <c r="K967">
        <v>-9.8471657626987508</v>
      </c>
      <c r="L967">
        <v>177.97</v>
      </c>
      <c r="M967">
        <f t="shared" si="61"/>
        <v>5.4743825559087185</v>
      </c>
      <c r="N967">
        <v>177.97</v>
      </c>
      <c r="O967">
        <f t="shared" si="62"/>
        <v>2.3036011727539107E-2</v>
      </c>
    </row>
    <row r="968" spans="2:15" x14ac:dyDescent="0.3">
      <c r="B968">
        <f t="shared" si="63"/>
        <v>821.84500000005255</v>
      </c>
      <c r="C968">
        <v>-12.7542006739467</v>
      </c>
      <c r="D968">
        <v>-10.3457706344764</v>
      </c>
      <c r="E968">
        <f t="shared" si="60"/>
        <v>-11.54998565421155</v>
      </c>
      <c r="H968">
        <v>178.155</v>
      </c>
      <c r="I968">
        <v>-12.7542006739467</v>
      </c>
      <c r="J968">
        <v>178.155</v>
      </c>
      <c r="K968">
        <v>-10.3457706344764</v>
      </c>
      <c r="L968">
        <v>178.155</v>
      </c>
      <c r="M968">
        <f t="shared" si="61"/>
        <v>5.7952039174993324</v>
      </c>
      <c r="N968">
        <v>178.155</v>
      </c>
      <c r="O968">
        <f t="shared" si="62"/>
        <v>0.11753496586437373</v>
      </c>
    </row>
    <row r="969" spans="2:15" x14ac:dyDescent="0.3">
      <c r="B969">
        <f t="shared" si="63"/>
        <v>821.66000000005261</v>
      </c>
      <c r="C969">
        <v>-12.691885744744001</v>
      </c>
      <c r="D969">
        <v>-10.804831914575701</v>
      </c>
      <c r="E969">
        <f t="shared" si="60"/>
        <v>-11.74835882965985</v>
      </c>
      <c r="H969">
        <v>178.34</v>
      </c>
      <c r="I969">
        <v>-12.691885744744001</v>
      </c>
      <c r="J969">
        <v>178.34</v>
      </c>
      <c r="K969">
        <v>-10.804831914575701</v>
      </c>
      <c r="L969">
        <v>178.34</v>
      </c>
      <c r="M969">
        <f t="shared" si="61"/>
        <v>5.6013674577696291</v>
      </c>
      <c r="N969">
        <v>178.34</v>
      </c>
      <c r="O969">
        <f t="shared" si="62"/>
        <v>0.62579975736018922</v>
      </c>
    </row>
    <row r="970" spans="2:15" x14ac:dyDescent="0.3">
      <c r="B970">
        <f t="shared" si="63"/>
        <v>821.47500000005266</v>
      </c>
      <c r="C970">
        <v>-12.2051404970503</v>
      </c>
      <c r="D970">
        <v>-10.8422489580073</v>
      </c>
      <c r="E970">
        <f t="shared" si="60"/>
        <v>-11.523694727528799</v>
      </c>
      <c r="H970">
        <v>178.52500000000001</v>
      </c>
      <c r="I970">
        <v>-12.2051404970503</v>
      </c>
      <c r="J970">
        <v>178.52500000000001</v>
      </c>
      <c r="K970">
        <v>-10.8422489580073</v>
      </c>
      <c r="L970">
        <v>178.52500000000001</v>
      </c>
      <c r="M970">
        <f t="shared" si="61"/>
        <v>4.078961584838634</v>
      </c>
      <c r="N970">
        <v>178.52500000000001</v>
      </c>
      <c r="O970">
        <f t="shared" si="62"/>
        <v>0.68394547945567652</v>
      </c>
    </row>
    <row r="971" spans="2:15" x14ac:dyDescent="0.3">
      <c r="B971">
        <f t="shared" si="63"/>
        <v>821.29000000005271</v>
      </c>
      <c r="C971">
        <v>-11.5954176564044</v>
      </c>
      <c r="D971">
        <v>-11.067232573181601</v>
      </c>
      <c r="E971">
        <f t="shared" si="60"/>
        <v>-11.331325114793</v>
      </c>
      <c r="H971">
        <v>178.71</v>
      </c>
      <c r="I971">
        <v>-11.5954176564044</v>
      </c>
      <c r="J971">
        <v>178.71</v>
      </c>
      <c r="K971">
        <v>-11.067232573181601</v>
      </c>
      <c r="L971">
        <v>178.71</v>
      </c>
      <c r="M971">
        <f t="shared" si="61"/>
        <v>2.3087223223458992</v>
      </c>
      <c r="N971">
        <v>178.71</v>
      </c>
      <c r="O971">
        <f t="shared" si="62"/>
        <v>1.0826372672364033</v>
      </c>
    </row>
    <row r="972" spans="2:15" x14ac:dyDescent="0.3">
      <c r="B972">
        <f t="shared" si="63"/>
        <v>821.10500000005277</v>
      </c>
      <c r="C972">
        <v>-10.972213502476301</v>
      </c>
      <c r="D972">
        <v>-10.8748154077084</v>
      </c>
      <c r="E972">
        <f t="shared" si="60"/>
        <v>-10.92351445509235</v>
      </c>
      <c r="H972">
        <v>178.89500000000001</v>
      </c>
      <c r="I972">
        <v>-10.972213502476301</v>
      </c>
      <c r="J972">
        <v>178.89500000000001</v>
      </c>
      <c r="K972">
        <v>-10.8748154077084</v>
      </c>
      <c r="L972">
        <v>178.89500000000001</v>
      </c>
      <c r="M972">
        <f t="shared" si="61"/>
        <v>0.90422406612686579</v>
      </c>
      <c r="N972">
        <v>178.89500000000001</v>
      </c>
      <c r="O972">
        <f t="shared" si="62"/>
        <v>0.73649620278303407</v>
      </c>
    </row>
    <row r="973" spans="2:15" x14ac:dyDescent="0.3">
      <c r="B973">
        <f t="shared" si="63"/>
        <v>820.92000000005282</v>
      </c>
      <c r="C973">
        <v>-10.312096452173799</v>
      </c>
      <c r="D973">
        <v>-10.2879897488647</v>
      </c>
      <c r="E973">
        <f t="shared" si="60"/>
        <v>-10.30004310051925</v>
      </c>
      <c r="H973">
        <v>179.08</v>
      </c>
      <c r="I973">
        <v>-10.312096452173799</v>
      </c>
      <c r="J973">
        <v>179.08</v>
      </c>
      <c r="K973">
        <v>-10.2879897488647</v>
      </c>
      <c r="L973">
        <v>179.08</v>
      </c>
      <c r="M973">
        <f t="shared" si="61"/>
        <v>9.5826423454002385E-2</v>
      </c>
      <c r="N973">
        <v>179.08</v>
      </c>
      <c r="O973">
        <f t="shared" si="62"/>
        <v>8.1633512611524739E-2</v>
      </c>
    </row>
    <row r="974" spans="2:15" x14ac:dyDescent="0.3">
      <c r="B974">
        <f t="shared" si="63"/>
        <v>820.73500000005288</v>
      </c>
      <c r="C974">
        <v>-10.136856784672201</v>
      </c>
      <c r="D974">
        <v>-9.8251230923831407</v>
      </c>
      <c r="E974">
        <f t="shared" si="60"/>
        <v>-9.9809899385276708</v>
      </c>
      <c r="H974">
        <v>179.26499999999999</v>
      </c>
      <c r="I974">
        <v>-10.136856784672201</v>
      </c>
      <c r="J974">
        <v>179.26499999999999</v>
      </c>
      <c r="K974">
        <v>-9.8251230923831407</v>
      </c>
      <c r="L974">
        <v>179.26499999999999</v>
      </c>
      <c r="M974">
        <f t="shared" si="61"/>
        <v>1.8474163715844205E-2</v>
      </c>
      <c r="N974">
        <v>179.26499999999999</v>
      </c>
      <c r="O974">
        <f t="shared" si="62"/>
        <v>3.0152802657602562E-2</v>
      </c>
    </row>
    <row r="975" spans="2:15" x14ac:dyDescent="0.3">
      <c r="B975">
        <f t="shared" si="63"/>
        <v>820.55000000005293</v>
      </c>
      <c r="C975">
        <v>-10.343533483060501</v>
      </c>
      <c r="D975">
        <v>-9.0424970841063406</v>
      </c>
      <c r="E975">
        <f t="shared" si="60"/>
        <v>-9.6930152835834207</v>
      </c>
      <c r="H975">
        <v>179.45</v>
      </c>
      <c r="I975">
        <v>-10.343533483060501</v>
      </c>
      <c r="J975">
        <v>179.45</v>
      </c>
      <c r="K975">
        <v>-9.0424970841063406</v>
      </c>
      <c r="L975">
        <v>179.45</v>
      </c>
      <c r="M975">
        <f t="shared" si="61"/>
        <v>0.11602486378331112</v>
      </c>
      <c r="N975">
        <v>179.45</v>
      </c>
      <c r="O975">
        <f t="shared" si="62"/>
        <v>0.87789195839015899</v>
      </c>
    </row>
    <row r="976" spans="2:15" x14ac:dyDescent="0.3">
      <c r="B976">
        <f t="shared" si="63"/>
        <v>820.36500000005299</v>
      </c>
      <c r="C976">
        <v>-10.1380009280763</v>
      </c>
      <c r="D976">
        <v>-8.8121180119837899</v>
      </c>
      <c r="E976">
        <f t="shared" si="60"/>
        <v>-9.475059470030045</v>
      </c>
      <c r="H976">
        <v>179.63499999999999</v>
      </c>
      <c r="I976">
        <v>-10.1380009280763</v>
      </c>
      <c r="J976">
        <v>179.63499999999999</v>
      </c>
      <c r="K976">
        <v>-8.8121180119837899</v>
      </c>
      <c r="L976">
        <v>179.63499999999999</v>
      </c>
      <c r="M976">
        <f t="shared" si="61"/>
        <v>1.8784154152545196E-2</v>
      </c>
      <c r="N976">
        <v>179.63499999999999</v>
      </c>
      <c r="O976">
        <f t="shared" si="62"/>
        <v>1.3292021539058496</v>
      </c>
    </row>
    <row r="977" spans="2:15" x14ac:dyDescent="0.3">
      <c r="B977">
        <f t="shared" si="63"/>
        <v>820.18000000005304</v>
      </c>
      <c r="C977">
        <v>-10.4707879724116</v>
      </c>
      <c r="D977">
        <v>-8.26709833143968</v>
      </c>
      <c r="E977">
        <f t="shared" si="60"/>
        <v>-9.3689431519256399</v>
      </c>
      <c r="H977">
        <v>179.82</v>
      </c>
      <c r="I977">
        <v>-10.4707879724116</v>
      </c>
      <c r="J977">
        <v>179.82</v>
      </c>
      <c r="K977">
        <v>-8.26709833143968</v>
      </c>
      <c r="L977">
        <v>179.82</v>
      </c>
      <c r="M977">
        <f t="shared" si="61"/>
        <v>0.21716078509097458</v>
      </c>
      <c r="N977">
        <v>179.82</v>
      </c>
      <c r="O977">
        <f t="shared" si="62"/>
        <v>2.6823181157575204</v>
      </c>
    </row>
    <row r="978" spans="2:15" x14ac:dyDescent="0.3">
      <c r="B978">
        <f t="shared" si="63"/>
        <v>819.9950000000531</v>
      </c>
      <c r="C978">
        <v>-10.6183568227453</v>
      </c>
      <c r="D978">
        <v>-8.0324064833441806</v>
      </c>
      <c r="E978">
        <f t="shared" si="60"/>
        <v>-9.3253816530447402</v>
      </c>
      <c r="H978">
        <v>180.005</v>
      </c>
      <c r="I978">
        <v>-10.6183568227453</v>
      </c>
      <c r="J978">
        <v>180.005</v>
      </c>
      <c r="K978">
        <v>-8.0324064833441806</v>
      </c>
      <c r="L978">
        <v>180.005</v>
      </c>
      <c r="M978">
        <f t="shared" si="61"/>
        <v>0.37265593813072595</v>
      </c>
      <c r="N978">
        <v>180.005</v>
      </c>
      <c r="O978">
        <f t="shared" si="62"/>
        <v>3.3584168660406029</v>
      </c>
    </row>
    <row r="979" spans="2:15" x14ac:dyDescent="0.3">
      <c r="B979">
        <f t="shared" si="63"/>
        <v>819.81000000005315</v>
      </c>
      <c r="C979">
        <v>-10.567423495543499</v>
      </c>
      <c r="D979">
        <v>-7.8979812246661796</v>
      </c>
      <c r="E979">
        <f t="shared" si="60"/>
        <v>-9.2327023601048399</v>
      </c>
      <c r="H979">
        <v>180.19</v>
      </c>
      <c r="I979">
        <v>-10.567423495543499</v>
      </c>
      <c r="J979">
        <v>180.19</v>
      </c>
      <c r="K979">
        <v>-7.8979812246661796</v>
      </c>
      <c r="L979">
        <v>180.19</v>
      </c>
      <c r="M979">
        <f t="shared" si="61"/>
        <v>0.31441936401943926</v>
      </c>
      <c r="N979">
        <v>180.19</v>
      </c>
      <c r="O979">
        <f t="shared" si="62"/>
        <v>3.7626944816691896</v>
      </c>
    </row>
    <row r="980" spans="2:15" x14ac:dyDescent="0.3">
      <c r="B980">
        <f t="shared" si="63"/>
        <v>819.62500000005321</v>
      </c>
      <c r="C980">
        <v>-10.800061371542601</v>
      </c>
      <c r="D980">
        <v>-8.0584847503480397</v>
      </c>
      <c r="E980">
        <f t="shared" si="60"/>
        <v>-9.4292730609453201</v>
      </c>
      <c r="H980">
        <v>180.375</v>
      </c>
      <c r="I980">
        <v>-10.800061371542601</v>
      </c>
      <c r="J980">
        <v>180.375</v>
      </c>
      <c r="K980">
        <v>-8.0584847503480397</v>
      </c>
      <c r="L980">
        <v>180.375</v>
      </c>
      <c r="M980">
        <f t="shared" si="61"/>
        <v>0.61855948726020071</v>
      </c>
      <c r="N980">
        <v>180.375</v>
      </c>
      <c r="O980">
        <f t="shared" si="62"/>
        <v>3.2812548165585582</v>
      </c>
    </row>
    <row r="981" spans="2:15" x14ac:dyDescent="0.3">
      <c r="B981">
        <f t="shared" si="63"/>
        <v>819.44000000005326</v>
      </c>
      <c r="C981">
        <v>-11.0874902288712</v>
      </c>
      <c r="D981">
        <v>-8.1846767826186806</v>
      </c>
      <c r="E981">
        <f t="shared" si="60"/>
        <v>-9.6360835057449403</v>
      </c>
      <c r="H981">
        <v>180.56</v>
      </c>
      <c r="I981">
        <v>-11.0874902288712</v>
      </c>
      <c r="J981">
        <v>180.56</v>
      </c>
      <c r="K981">
        <v>-8.1846767826186806</v>
      </c>
      <c r="L981">
        <v>180.56</v>
      </c>
      <c r="M981">
        <f t="shared" si="61"/>
        <v>1.1225019036341992</v>
      </c>
      <c r="N981">
        <v>180.56</v>
      </c>
      <c r="O981">
        <f t="shared" si="62"/>
        <v>2.914759285670288</v>
      </c>
    </row>
    <row r="982" spans="2:15" x14ac:dyDescent="0.3">
      <c r="B982">
        <f t="shared" si="63"/>
        <v>819.25500000005331</v>
      </c>
      <c r="C982">
        <v>-10.884375872966</v>
      </c>
      <c r="D982">
        <v>-7.8671304469946799</v>
      </c>
      <c r="E982">
        <f t="shared" si="60"/>
        <v>-9.3757531599803396</v>
      </c>
      <c r="H982">
        <v>180.745</v>
      </c>
      <c r="I982">
        <v>-10.884375872966</v>
      </c>
      <c r="J982">
        <v>180.745</v>
      </c>
      <c r="K982">
        <v>-7.8671304469946799</v>
      </c>
      <c r="L982">
        <v>180.745</v>
      </c>
      <c r="M982">
        <f t="shared" si="61"/>
        <v>0.75226335062237137</v>
      </c>
      <c r="N982">
        <v>180.745</v>
      </c>
      <c r="O982">
        <f t="shared" si="62"/>
        <v>3.8568271848443691</v>
      </c>
    </row>
    <row r="983" spans="2:15" x14ac:dyDescent="0.3">
      <c r="B983">
        <f t="shared" si="63"/>
        <v>819.07000000005337</v>
      </c>
      <c r="C983">
        <v>-10.464069244587501</v>
      </c>
      <c r="D983">
        <v>-7.7695188852749197</v>
      </c>
      <c r="E983">
        <f t="shared" si="60"/>
        <v>-9.1167940649312094</v>
      </c>
      <c r="H983">
        <v>180.93</v>
      </c>
      <c r="I983">
        <v>-10.464069244587501</v>
      </c>
      <c r="J983">
        <v>180.93</v>
      </c>
      <c r="K983">
        <v>-7.7695188852749197</v>
      </c>
      <c r="L983">
        <v>180.93</v>
      </c>
      <c r="M983">
        <f t="shared" si="61"/>
        <v>0.21105037618261935</v>
      </c>
      <c r="N983">
        <v>180.93</v>
      </c>
      <c r="O983">
        <f t="shared" si="62"/>
        <v>4.1573225837566872</v>
      </c>
    </row>
    <row r="984" spans="2:15" x14ac:dyDescent="0.3">
      <c r="B984">
        <f t="shared" si="63"/>
        <v>818.88500000005342</v>
      </c>
      <c r="C984">
        <v>-9.9565354822446999</v>
      </c>
      <c r="D984">
        <v>-7.5640860052340004</v>
      </c>
      <c r="E984">
        <f t="shared" si="60"/>
        <v>-8.7603107437393497</v>
      </c>
      <c r="H984">
        <v>181.11500000000001</v>
      </c>
      <c r="I984">
        <v>-9.9565354822446999</v>
      </c>
      <c r="J984">
        <v>181.11500000000001</v>
      </c>
      <c r="K984">
        <v>-7.5640860052340004</v>
      </c>
      <c r="L984">
        <v>181.11500000000001</v>
      </c>
      <c r="M984">
        <f t="shared" si="61"/>
        <v>1.8644145530416489E-3</v>
      </c>
      <c r="N984">
        <v>181.11500000000001</v>
      </c>
      <c r="O984">
        <f t="shared" si="62"/>
        <v>4.7987222784943473</v>
      </c>
    </row>
    <row r="985" spans="2:15" x14ac:dyDescent="0.3">
      <c r="B985">
        <f t="shared" si="63"/>
        <v>818.70000000005348</v>
      </c>
      <c r="C985">
        <v>-9.56695664579183</v>
      </c>
      <c r="D985">
        <v>-7.1460617385164404</v>
      </c>
      <c r="E985">
        <f t="shared" si="60"/>
        <v>-8.3565091921541352</v>
      </c>
      <c r="H985">
        <v>181.3</v>
      </c>
      <c r="I985">
        <v>-9.56695664579183</v>
      </c>
      <c r="J985">
        <v>181.3</v>
      </c>
      <c r="K985">
        <v>-7.1460617385164404</v>
      </c>
      <c r="L985">
        <v>181.3</v>
      </c>
      <c r="M985">
        <f t="shared" si="61"/>
        <v>0.18394226098859601</v>
      </c>
      <c r="N985">
        <v>181.3</v>
      </c>
      <c r="O985">
        <f t="shared" si="62"/>
        <v>6.1027873009681821</v>
      </c>
    </row>
    <row r="986" spans="2:15" x14ac:dyDescent="0.3">
      <c r="B986">
        <f t="shared" si="63"/>
        <v>818.51500000005353</v>
      </c>
      <c r="C986">
        <v>-9.5834068266590293</v>
      </c>
      <c r="D986">
        <v>-6.64633252810449</v>
      </c>
      <c r="E986">
        <f t="shared" si="60"/>
        <v>-8.1148696773817601</v>
      </c>
      <c r="H986">
        <v>181.48500000000001</v>
      </c>
      <c r="I986">
        <v>-9.5834068266590293</v>
      </c>
      <c r="J986">
        <v>181.48500000000001</v>
      </c>
      <c r="K986">
        <v>-6.64633252810449</v>
      </c>
      <c r="L986">
        <v>181.48500000000001</v>
      </c>
      <c r="M986">
        <f t="shared" si="61"/>
        <v>0.17031111598599158</v>
      </c>
      <c r="N986">
        <v>181.48500000000001</v>
      </c>
      <c r="O986">
        <f t="shared" si="62"/>
        <v>7.5551175262637233</v>
      </c>
    </row>
    <row r="987" spans="2:15" x14ac:dyDescent="0.3">
      <c r="B987">
        <f t="shared" si="63"/>
        <v>818.33000000005359</v>
      </c>
      <c r="C987">
        <v>-10.043354486890699</v>
      </c>
      <c r="D987">
        <v>-6.1786194852643401</v>
      </c>
      <c r="E987">
        <f t="shared" si="60"/>
        <v>-8.1109869860775206</v>
      </c>
      <c r="H987">
        <v>181.67</v>
      </c>
      <c r="I987">
        <v>-10.043354486890699</v>
      </c>
      <c r="J987">
        <v>181.67</v>
      </c>
      <c r="K987">
        <v>-6.1786194852643401</v>
      </c>
      <c r="L987">
        <v>181.67</v>
      </c>
      <c r="M987">
        <f t="shared" si="61"/>
        <v>1.8549875157536366E-3</v>
      </c>
      <c r="N987">
        <v>181.67</v>
      </c>
      <c r="O987">
        <f t="shared" si="62"/>
        <v>8.6904931276699333</v>
      </c>
    </row>
    <row r="988" spans="2:15" x14ac:dyDescent="0.3">
      <c r="B988">
        <f t="shared" si="63"/>
        <v>818.14500000005364</v>
      </c>
      <c r="C988">
        <v>-10.272609083578301</v>
      </c>
      <c r="D988">
        <v>-6.1681424951464097</v>
      </c>
      <c r="E988">
        <f t="shared" si="60"/>
        <v>-8.2203757893623557</v>
      </c>
      <c r="H988">
        <v>181.85499999999999</v>
      </c>
      <c r="I988">
        <v>-10.272609083578301</v>
      </c>
      <c r="J988">
        <v>181.85499999999999</v>
      </c>
      <c r="K988">
        <v>-6.1681424951464097</v>
      </c>
      <c r="L988">
        <v>181.85499999999999</v>
      </c>
      <c r="M988">
        <f t="shared" si="61"/>
        <v>7.3167519087384281E-2</v>
      </c>
      <c r="N988">
        <v>181.85499999999999</v>
      </c>
      <c r="O988">
        <f t="shared" si="62"/>
        <v>8.7126201384387354</v>
      </c>
    </row>
    <row r="989" spans="2:15" x14ac:dyDescent="0.3">
      <c r="B989">
        <f t="shared" si="63"/>
        <v>817.9600000000537</v>
      </c>
      <c r="C989">
        <v>-10.6762131694557</v>
      </c>
      <c r="D989">
        <v>-6.1502043001773901</v>
      </c>
      <c r="E989">
        <f t="shared" si="60"/>
        <v>-8.4132087348165445</v>
      </c>
      <c r="H989">
        <v>182.04</v>
      </c>
      <c r="I989">
        <v>-10.6762131694557</v>
      </c>
      <c r="J989">
        <v>182.04</v>
      </c>
      <c r="K989">
        <v>-6.1502043001773901</v>
      </c>
      <c r="L989">
        <v>182.04</v>
      </c>
      <c r="M989">
        <f t="shared" si="61"/>
        <v>0.44455333875841552</v>
      </c>
      <c r="N989">
        <v>182.04</v>
      </c>
      <c r="O989">
        <f t="shared" si="62"/>
        <v>8.7501308688233088</v>
      </c>
    </row>
    <row r="990" spans="2:15" x14ac:dyDescent="0.3">
      <c r="B990">
        <f t="shared" si="63"/>
        <v>817.77500000005375</v>
      </c>
      <c r="C990">
        <v>-11.038233679444501</v>
      </c>
      <c r="D990">
        <v>-6.0486449273992102</v>
      </c>
      <c r="E990">
        <f t="shared" si="60"/>
        <v>-8.5434393034218559</v>
      </c>
      <c r="H990">
        <v>182.22499999999999</v>
      </c>
      <c r="I990">
        <v>-11.038233679444501</v>
      </c>
      <c r="J990">
        <v>182.22499999999999</v>
      </c>
      <c r="K990">
        <v>-6.0486449273992102</v>
      </c>
      <c r="L990">
        <v>182.22499999999999</v>
      </c>
      <c r="M990">
        <f t="shared" si="61"/>
        <v>1.0266770108095176</v>
      </c>
      <c r="N990">
        <v>182.22499999999999</v>
      </c>
      <c r="O990">
        <f t="shared" si="62"/>
        <v>8.9533828276982614</v>
      </c>
    </row>
    <row r="991" spans="2:15" x14ac:dyDescent="0.3">
      <c r="B991">
        <f t="shared" si="63"/>
        <v>817.59000000005381</v>
      </c>
      <c r="C991">
        <v>-11.045847585297199</v>
      </c>
      <c r="D991">
        <v>-6.3603406975757899</v>
      </c>
      <c r="E991">
        <f t="shared" si="60"/>
        <v>-8.7030941414364946</v>
      </c>
      <c r="H991">
        <v>182.41</v>
      </c>
      <c r="I991">
        <v>-11.045847585297199</v>
      </c>
      <c r="J991">
        <v>182.41</v>
      </c>
      <c r="K991">
        <v>-6.3603406975757899</v>
      </c>
      <c r="L991">
        <v>182.41</v>
      </c>
      <c r="M991">
        <f t="shared" si="61"/>
        <v>1.0412429014623075</v>
      </c>
      <c r="N991">
        <v>182.41</v>
      </c>
      <c r="O991">
        <f t="shared" si="62"/>
        <v>8.2821214034076505</v>
      </c>
    </row>
    <row r="992" spans="2:15" x14ac:dyDescent="0.3">
      <c r="B992">
        <f t="shared" si="63"/>
        <v>817.40500000005386</v>
      </c>
      <c r="C992">
        <v>-11.129617100571</v>
      </c>
      <c r="D992">
        <v>-6.7326275447776398</v>
      </c>
      <c r="E992">
        <f t="shared" si="60"/>
        <v>-8.9311223226743195</v>
      </c>
      <c r="H992">
        <v>182.595</v>
      </c>
      <c r="I992">
        <v>-11.129617100571</v>
      </c>
      <c r="J992">
        <v>182.595</v>
      </c>
      <c r="K992">
        <v>-6.7326275447776398</v>
      </c>
      <c r="L992">
        <v>182.595</v>
      </c>
      <c r="M992">
        <f t="shared" si="61"/>
        <v>1.2074064333636014</v>
      </c>
      <c r="N992">
        <v>182.595</v>
      </c>
      <c r="O992">
        <f t="shared" si="62"/>
        <v>7.3184449270807974</v>
      </c>
    </row>
    <row r="993" spans="2:15" x14ac:dyDescent="0.3">
      <c r="B993">
        <f t="shared" si="63"/>
        <v>817.22000000005391</v>
      </c>
      <c r="C993">
        <v>-11.313639646320301</v>
      </c>
      <c r="D993">
        <v>-7.2054776780114498</v>
      </c>
      <c r="E993">
        <f t="shared" si="60"/>
        <v>-9.2595586621658761</v>
      </c>
      <c r="H993">
        <v>182.78</v>
      </c>
      <c r="I993">
        <v>-11.313639646320301</v>
      </c>
      <c r="J993">
        <v>182.78</v>
      </c>
      <c r="K993">
        <v>-7.2054776780114498</v>
      </c>
      <c r="L993">
        <v>182.78</v>
      </c>
      <c r="M993">
        <f t="shared" si="61"/>
        <v>1.6086262404272915</v>
      </c>
      <c r="N993">
        <v>182.78</v>
      </c>
      <c r="O993">
        <f t="shared" si="62"/>
        <v>5.919997236453554</v>
      </c>
    </row>
    <row r="994" spans="2:15" x14ac:dyDescent="0.3">
      <c r="B994">
        <f t="shared" si="63"/>
        <v>817.03500000005397</v>
      </c>
      <c r="C994">
        <v>-11.319920825439899</v>
      </c>
      <c r="D994">
        <v>-7.1559846191271399</v>
      </c>
      <c r="E994">
        <f t="shared" si="60"/>
        <v>-9.23795272228352</v>
      </c>
      <c r="H994">
        <v>182.965</v>
      </c>
      <c r="I994">
        <v>-11.319920825439899</v>
      </c>
      <c r="J994">
        <v>182.965</v>
      </c>
      <c r="K994">
        <v>-7.1559846191271399</v>
      </c>
      <c r="L994">
        <v>182.965</v>
      </c>
      <c r="M994">
        <f t="shared" si="61"/>
        <v>1.6231525188258433</v>
      </c>
      <c r="N994">
        <v>182.965</v>
      </c>
      <c r="O994">
        <f t="shared" si="62"/>
        <v>6.0723600983088062</v>
      </c>
    </row>
    <row r="995" spans="2:15" x14ac:dyDescent="0.3">
      <c r="B995">
        <f t="shared" si="63"/>
        <v>816.85000000005402</v>
      </c>
      <c r="C995">
        <v>-10.8142924434328</v>
      </c>
      <c r="D995">
        <v>-7.1875801738106002</v>
      </c>
      <c r="E995">
        <f t="shared" si="60"/>
        <v>-9.0009363086217</v>
      </c>
      <c r="H995">
        <v>183.15</v>
      </c>
      <c r="I995">
        <v>-10.8142924434328</v>
      </c>
      <c r="J995">
        <v>183.15</v>
      </c>
      <c r="K995">
        <v>-7.1875801738106002</v>
      </c>
      <c r="L995">
        <v>183.15</v>
      </c>
      <c r="M995">
        <f t="shared" si="61"/>
        <v>0.64027421902798587</v>
      </c>
      <c r="N995">
        <v>183.15</v>
      </c>
      <c r="O995">
        <f t="shared" si="62"/>
        <v>5.9752045750664955</v>
      </c>
    </row>
    <row r="996" spans="2:15" x14ac:dyDescent="0.3">
      <c r="B996">
        <f t="shared" si="63"/>
        <v>816.66500000005408</v>
      </c>
      <c r="C996">
        <v>-10.1856638948999</v>
      </c>
      <c r="D996">
        <v>-7.2951880852015201</v>
      </c>
      <c r="E996">
        <f t="shared" si="60"/>
        <v>-8.74042599005071</v>
      </c>
      <c r="H996">
        <v>183.33500000000001</v>
      </c>
      <c r="I996">
        <v>-10.1856638948999</v>
      </c>
      <c r="J996">
        <v>183.33500000000001</v>
      </c>
      <c r="K996">
        <v>-7.2951880852015201</v>
      </c>
      <c r="L996">
        <v>183.33500000000001</v>
      </c>
      <c r="M996">
        <f t="shared" si="61"/>
        <v>3.3983029334773707E-2</v>
      </c>
      <c r="N996">
        <v>183.33500000000001</v>
      </c>
      <c r="O996">
        <f t="shared" si="62"/>
        <v>5.6416611543038675</v>
      </c>
    </row>
    <row r="997" spans="2:15" x14ac:dyDescent="0.3">
      <c r="B997">
        <f t="shared" si="63"/>
        <v>816.48000000005413</v>
      </c>
      <c r="C997">
        <v>-9.7693266959140601</v>
      </c>
      <c r="D997">
        <v>-7.1662959022812602</v>
      </c>
      <c r="E997">
        <f t="shared" si="60"/>
        <v>-8.4678112990976597</v>
      </c>
      <c r="H997">
        <v>183.52</v>
      </c>
      <c r="I997">
        <v>-9.7693266959140601</v>
      </c>
      <c r="J997">
        <v>183.52</v>
      </c>
      <c r="K997">
        <v>-7.1662959022812602</v>
      </c>
      <c r="L997">
        <v>183.52</v>
      </c>
      <c r="M997">
        <f t="shared" si="61"/>
        <v>5.24244681410313E-2</v>
      </c>
      <c r="N997">
        <v>183.52</v>
      </c>
      <c r="O997">
        <f t="shared" si="62"/>
        <v>6.0406977630689749</v>
      </c>
    </row>
    <row r="998" spans="2:15" x14ac:dyDescent="0.3">
      <c r="B998">
        <f t="shared" si="63"/>
        <v>816.29500000005419</v>
      </c>
      <c r="C998">
        <v>-9.5710273541651496</v>
      </c>
      <c r="D998">
        <v>-6.7114501755252203</v>
      </c>
      <c r="E998">
        <f t="shared" si="60"/>
        <v>-8.1412387648451841</v>
      </c>
      <c r="H998">
        <v>183.70500000000001</v>
      </c>
      <c r="I998">
        <v>-9.5710273541651496</v>
      </c>
      <c r="J998">
        <v>183.70500000000001</v>
      </c>
      <c r="K998">
        <v>-6.7114501755252203</v>
      </c>
      <c r="L998">
        <v>183.70500000000001</v>
      </c>
      <c r="M998">
        <f t="shared" si="61"/>
        <v>0.18052117879151952</v>
      </c>
      <c r="N998">
        <v>183.70500000000001</v>
      </c>
      <c r="O998">
        <f t="shared" si="62"/>
        <v>7.3771839877326979</v>
      </c>
    </row>
    <row r="999" spans="2:15" x14ac:dyDescent="0.3">
      <c r="B999">
        <f t="shared" si="63"/>
        <v>816.11000000005424</v>
      </c>
      <c r="C999">
        <v>-10.0338331951796</v>
      </c>
      <c r="D999">
        <v>-6.3227098137319899</v>
      </c>
      <c r="E999">
        <f t="shared" si="60"/>
        <v>-8.178271504455795</v>
      </c>
      <c r="H999">
        <v>183.89</v>
      </c>
      <c r="I999">
        <v>-10.0338331951796</v>
      </c>
      <c r="J999">
        <v>183.89</v>
      </c>
      <c r="K999">
        <v>-6.3227098137319899</v>
      </c>
      <c r="L999">
        <v>183.89</v>
      </c>
      <c r="M999">
        <f t="shared" si="61"/>
        <v>1.1297163616624806E-3</v>
      </c>
      <c r="N999">
        <v>183.89</v>
      </c>
      <c r="O999">
        <f t="shared" si="62"/>
        <v>8.3703806035553505</v>
      </c>
    </row>
    <row r="1000" spans="2:15" x14ac:dyDescent="0.3">
      <c r="B1000">
        <f t="shared" si="63"/>
        <v>815.9250000000543</v>
      </c>
      <c r="C1000">
        <v>-10.353701774333899</v>
      </c>
      <c r="D1000">
        <v>-6.3917937556773303</v>
      </c>
      <c r="E1000">
        <f t="shared" si="60"/>
        <v>-8.3727477650056148</v>
      </c>
      <c r="H1000">
        <v>184.07499999999999</v>
      </c>
      <c r="I1000">
        <v>-10.353701774333899</v>
      </c>
      <c r="J1000">
        <v>184.07499999999999</v>
      </c>
      <c r="K1000">
        <v>-6.3917937556773303</v>
      </c>
      <c r="L1000">
        <v>184.07499999999999</v>
      </c>
      <c r="M1000">
        <f t="shared" si="61"/>
        <v>0.12296627638938629</v>
      </c>
      <c r="N1000">
        <v>184.07499999999999</v>
      </c>
      <c r="O1000">
        <f t="shared" si="62"/>
        <v>8.2069418478029057</v>
      </c>
    </row>
    <row r="1001" spans="2:15" x14ac:dyDescent="0.3">
      <c r="B1001">
        <f t="shared" si="63"/>
        <v>815.74000000005435</v>
      </c>
      <c r="C1001">
        <v>-10.5542569209824</v>
      </c>
      <c r="D1001">
        <v>-6.5073334386324904</v>
      </c>
      <c r="E1001">
        <f t="shared" si="60"/>
        <v>-8.5307951798074448</v>
      </c>
      <c r="H1001">
        <v>184.26</v>
      </c>
      <c r="I1001">
        <v>-10.5542569209824</v>
      </c>
      <c r="J1001">
        <v>184.26</v>
      </c>
      <c r="K1001">
        <v>-6.5073334386324904</v>
      </c>
      <c r="L1001">
        <v>184.26</v>
      </c>
      <c r="M1001">
        <f t="shared" si="61"/>
        <v>0.30014309308125264</v>
      </c>
      <c r="N1001">
        <v>184.26</v>
      </c>
      <c r="O1001">
        <f t="shared" si="62"/>
        <v>7.9202564478012105</v>
      </c>
    </row>
    <row r="1002" spans="2:15" x14ac:dyDescent="0.3">
      <c r="B1002">
        <f t="shared" si="63"/>
        <v>815.55500000005441</v>
      </c>
      <c r="C1002">
        <v>-10.9536405399015</v>
      </c>
      <c r="D1002">
        <v>-6.4252240373468803</v>
      </c>
      <c r="E1002">
        <f t="shared" si="60"/>
        <v>-8.6894322886241895</v>
      </c>
      <c r="H1002">
        <v>184.44499999999999</v>
      </c>
      <c r="I1002">
        <v>-10.9536405399015</v>
      </c>
      <c r="J1002">
        <v>184.44499999999999</v>
      </c>
      <c r="K1002">
        <v>-6.4252240373468803</v>
      </c>
      <c r="L1002">
        <v>184.44499999999999</v>
      </c>
      <c r="M1002">
        <f t="shared" si="61"/>
        <v>0.87103654191454438</v>
      </c>
      <c r="N1002">
        <v>184.44499999999999</v>
      </c>
      <c r="O1002">
        <f t="shared" si="62"/>
        <v>8.1256639571867559</v>
      </c>
    </row>
    <row r="1003" spans="2:15" x14ac:dyDescent="0.3">
      <c r="B1003">
        <f t="shared" si="63"/>
        <v>815.37000000005446</v>
      </c>
      <c r="C1003">
        <v>-11.2527713380239</v>
      </c>
      <c r="D1003">
        <v>-6.6471116397501699</v>
      </c>
      <c r="E1003">
        <f t="shared" si="60"/>
        <v>-8.9499414888870348</v>
      </c>
      <c r="H1003">
        <v>184.63</v>
      </c>
      <c r="I1003">
        <v>-11.2527713380239</v>
      </c>
      <c r="J1003">
        <v>184.63</v>
      </c>
      <c r="K1003">
        <v>-6.6471116397501699</v>
      </c>
      <c r="L1003">
        <v>184.63</v>
      </c>
      <c r="M1003">
        <f t="shared" si="61"/>
        <v>1.4706278161531023</v>
      </c>
      <c r="N1003">
        <v>184.63</v>
      </c>
      <c r="O1003">
        <f t="shared" si="62"/>
        <v>7.5530133004447952</v>
      </c>
    </row>
    <row r="1004" spans="2:15" x14ac:dyDescent="0.3">
      <c r="B1004">
        <f t="shared" si="63"/>
        <v>815.18500000005452</v>
      </c>
      <c r="C1004">
        <v>-11.260999137704299</v>
      </c>
      <c r="D1004">
        <v>-7.0548430343535502</v>
      </c>
      <c r="E1004">
        <f t="shared" si="60"/>
        <v>-9.1579210860289244</v>
      </c>
      <c r="H1004">
        <v>184.815</v>
      </c>
      <c r="I1004">
        <v>-11.260999137704299</v>
      </c>
      <c r="J1004">
        <v>184.815</v>
      </c>
      <c r="K1004">
        <v>-7.0548430343535502</v>
      </c>
      <c r="L1004">
        <v>184.815</v>
      </c>
      <c r="M1004">
        <f t="shared" si="61"/>
        <v>1.4889842708703487</v>
      </c>
      <c r="N1004">
        <v>184.815</v>
      </c>
      <c r="O1004">
        <f t="shared" si="62"/>
        <v>6.3803383784642911</v>
      </c>
    </row>
    <row r="1005" spans="2:15" x14ac:dyDescent="0.3">
      <c r="B1005">
        <f t="shared" si="63"/>
        <v>815.00000000005457</v>
      </c>
      <c r="C1005">
        <v>-11.638814504785</v>
      </c>
      <c r="D1005">
        <v>-7.4711636273555104</v>
      </c>
      <c r="E1005">
        <f t="shared" si="60"/>
        <v>-9.5549890660702559</v>
      </c>
      <c r="H1005">
        <v>185</v>
      </c>
      <c r="I1005">
        <v>-11.638814504785</v>
      </c>
      <c r="J1005">
        <v>185</v>
      </c>
      <c r="K1005">
        <v>-7.4711636273555104</v>
      </c>
      <c r="L1005">
        <v>185</v>
      </c>
      <c r="M1005">
        <f t="shared" si="61"/>
        <v>2.4246093215037017</v>
      </c>
      <c r="N1005">
        <v>185</v>
      </c>
      <c r="O1005">
        <f t="shared" si="62"/>
        <v>5.0905871799788471</v>
      </c>
    </row>
    <row r="1006" spans="2:15" x14ac:dyDescent="0.3">
      <c r="B1006">
        <f t="shared" si="63"/>
        <v>814.81500000005462</v>
      </c>
      <c r="C1006">
        <v>-11.691255976118899</v>
      </c>
      <c r="D1006">
        <v>-7.6941616354158704</v>
      </c>
      <c r="E1006">
        <f t="shared" si="60"/>
        <v>-9.6927088057673849</v>
      </c>
      <c r="H1006">
        <v>185.185</v>
      </c>
      <c r="I1006">
        <v>-11.691255976118899</v>
      </c>
      <c r="J1006">
        <v>185.185</v>
      </c>
      <c r="K1006">
        <v>-7.6941616354158704</v>
      </c>
      <c r="L1006">
        <v>185.185</v>
      </c>
      <c r="M1006">
        <f t="shared" si="61"/>
        <v>2.5671958183525949</v>
      </c>
      <c r="N1006">
        <v>185.185</v>
      </c>
      <c r="O1006">
        <f t="shared" si="62"/>
        <v>4.3915351408299221</v>
      </c>
    </row>
    <row r="1007" spans="2:15" x14ac:dyDescent="0.3">
      <c r="B1007">
        <f t="shared" si="63"/>
        <v>814.63000000005468</v>
      </c>
      <c r="C1007">
        <v>-11.420541592862399</v>
      </c>
      <c r="D1007">
        <v>-7.5991698955233504</v>
      </c>
      <c r="E1007">
        <f t="shared" si="60"/>
        <v>-9.5098557441928744</v>
      </c>
      <c r="H1007">
        <v>185.37</v>
      </c>
      <c r="I1007">
        <v>-11.420541592862399</v>
      </c>
      <c r="J1007">
        <v>185.37</v>
      </c>
      <c r="K1007">
        <v>-7.5991698955233504</v>
      </c>
      <c r="L1007">
        <v>185.37</v>
      </c>
      <c r="M1007">
        <f t="shared" si="61"/>
        <v>1.8628679009406157</v>
      </c>
      <c r="N1007">
        <v>185.37</v>
      </c>
      <c r="O1007">
        <f t="shared" si="62"/>
        <v>4.6886501490675609</v>
      </c>
    </row>
    <row r="1008" spans="2:15" x14ac:dyDescent="0.3">
      <c r="B1008">
        <f t="shared" si="63"/>
        <v>814.44500000005473</v>
      </c>
      <c r="C1008">
        <v>-10.667509139402499</v>
      </c>
      <c r="D1008">
        <v>-7.6481923778180798</v>
      </c>
      <c r="E1008">
        <f t="shared" si="60"/>
        <v>-9.1578507586102891</v>
      </c>
      <c r="H1008">
        <v>185.55500000000001</v>
      </c>
      <c r="I1008">
        <v>-10.667509139402499</v>
      </c>
      <c r="J1008">
        <v>185.55500000000001</v>
      </c>
      <c r="K1008">
        <v>-7.6481923778180798</v>
      </c>
      <c r="L1008">
        <v>185.55500000000001</v>
      </c>
      <c r="M1008">
        <f t="shared" si="61"/>
        <v>0.43334986405799247</v>
      </c>
      <c r="N1008">
        <v>185.55500000000001</v>
      </c>
      <c r="O1008">
        <f t="shared" si="62"/>
        <v>4.5351123454769864</v>
      </c>
    </row>
    <row r="1009" spans="2:15" x14ac:dyDescent="0.3">
      <c r="B1009">
        <f t="shared" si="63"/>
        <v>814.26000000005479</v>
      </c>
      <c r="C1009">
        <v>-9.9926549629394703</v>
      </c>
      <c r="D1009">
        <v>-7.5022992908925499</v>
      </c>
      <c r="E1009">
        <f t="shared" si="60"/>
        <v>-8.7474771269160101</v>
      </c>
      <c r="H1009">
        <v>185.74</v>
      </c>
      <c r="I1009">
        <v>-9.9926549629394703</v>
      </c>
      <c r="J1009">
        <v>185.74</v>
      </c>
      <c r="K1009">
        <v>-7.5022992908925499</v>
      </c>
      <c r="L1009">
        <v>185.74</v>
      </c>
      <c r="M1009">
        <f t="shared" si="61"/>
        <v>5.3245996274320362E-5</v>
      </c>
      <c r="N1009">
        <v>185.74</v>
      </c>
      <c r="O1009">
        <f t="shared" si="62"/>
        <v>4.9927765671361977</v>
      </c>
    </row>
    <row r="1010" spans="2:15" x14ac:dyDescent="0.3">
      <c r="B1010">
        <f t="shared" si="63"/>
        <v>814.07500000005484</v>
      </c>
      <c r="C1010">
        <v>-9.6545410035742005</v>
      </c>
      <c r="D1010">
        <v>-6.9917471745754902</v>
      </c>
      <c r="E1010">
        <f t="shared" si="60"/>
        <v>-8.3231440890748445</v>
      </c>
      <c r="H1010">
        <v>185.92500000000001</v>
      </c>
      <c r="I1010">
        <v>-9.6545410035742005</v>
      </c>
      <c r="J1010">
        <v>185.92500000000001</v>
      </c>
      <c r="K1010">
        <v>-6.9917471745754902</v>
      </c>
      <c r="L1010">
        <v>185.92500000000001</v>
      </c>
      <c r="M1010">
        <f t="shared" si="61"/>
        <v>0.11732402833009803</v>
      </c>
      <c r="N1010">
        <v>185.92500000000001</v>
      </c>
      <c r="O1010">
        <f t="shared" si="62"/>
        <v>6.5697221462362965</v>
      </c>
    </row>
    <row r="1011" spans="2:15" x14ac:dyDescent="0.3">
      <c r="B1011">
        <f t="shared" si="63"/>
        <v>813.8900000000549</v>
      </c>
      <c r="C1011">
        <v>-10.0031720742027</v>
      </c>
      <c r="D1011">
        <v>-6.5454519099162098</v>
      </c>
      <c r="E1011">
        <f t="shared" si="60"/>
        <v>-8.2743119920594559</v>
      </c>
      <c r="H1011">
        <v>186.11</v>
      </c>
      <c r="I1011">
        <v>-10.0031720742027</v>
      </c>
      <c r="J1011">
        <v>186.11</v>
      </c>
      <c r="K1011">
        <v>-6.5454519099162098</v>
      </c>
      <c r="L1011">
        <v>186.11</v>
      </c>
      <c r="M1011">
        <f t="shared" si="61"/>
        <v>9.9308466944281193E-6</v>
      </c>
      <c r="N1011">
        <v>186.11</v>
      </c>
      <c r="O1011">
        <f t="shared" si="62"/>
        <v>7.8222229290621819</v>
      </c>
    </row>
    <row r="1012" spans="2:15" x14ac:dyDescent="0.3">
      <c r="B1012">
        <f t="shared" si="63"/>
        <v>813.70500000005495</v>
      </c>
      <c r="C1012">
        <v>-10.249059526663499</v>
      </c>
      <c r="D1012">
        <v>-6.5509513299527997</v>
      </c>
      <c r="E1012">
        <f t="shared" si="60"/>
        <v>-8.40000542830815</v>
      </c>
      <c r="H1012">
        <v>186.29499999999999</v>
      </c>
      <c r="I1012">
        <v>-10.249059526663499</v>
      </c>
      <c r="J1012">
        <v>186.29499999999999</v>
      </c>
      <c r="K1012">
        <v>-6.5509513299527997</v>
      </c>
      <c r="L1012">
        <v>186.29499999999999</v>
      </c>
      <c r="M1012">
        <f t="shared" si="61"/>
        <v>6.1096960473386863E-2</v>
      </c>
      <c r="N1012">
        <v>186.29499999999999</v>
      </c>
      <c r="O1012">
        <f t="shared" si="62"/>
        <v>7.8079444989130682</v>
      </c>
    </row>
    <row r="1013" spans="2:15" x14ac:dyDescent="0.3">
      <c r="B1013">
        <f t="shared" si="63"/>
        <v>813.52000000005501</v>
      </c>
      <c r="C1013">
        <v>-10.565478099358399</v>
      </c>
      <c r="D1013">
        <v>-6.8826995694626003</v>
      </c>
      <c r="E1013">
        <f t="shared" si="60"/>
        <v>-8.7240888344104999</v>
      </c>
      <c r="H1013">
        <v>186.48</v>
      </c>
      <c r="I1013">
        <v>-10.565478099358399</v>
      </c>
      <c r="J1013">
        <v>186.48</v>
      </c>
      <c r="K1013">
        <v>-6.8826995694626003</v>
      </c>
      <c r="L1013">
        <v>186.48</v>
      </c>
      <c r="M1013">
        <f t="shared" si="61"/>
        <v>0.31228979344071206</v>
      </c>
      <c r="N1013">
        <v>186.48</v>
      </c>
      <c r="O1013">
        <f t="shared" si="62"/>
        <v>6.8910472184453084</v>
      </c>
    </row>
    <row r="1014" spans="2:15" x14ac:dyDescent="0.3">
      <c r="B1014">
        <f t="shared" si="63"/>
        <v>813.33500000005506</v>
      </c>
      <c r="C1014">
        <v>-10.9426869246204</v>
      </c>
      <c r="D1014">
        <v>-7.1452060076785502</v>
      </c>
      <c r="E1014">
        <f t="shared" si="60"/>
        <v>-9.0439464661494746</v>
      </c>
      <c r="H1014">
        <v>186.66499999999999</v>
      </c>
      <c r="I1014">
        <v>-10.9426869246204</v>
      </c>
      <c r="J1014">
        <v>186.66499999999999</v>
      </c>
      <c r="K1014">
        <v>-7.1452060076785502</v>
      </c>
      <c r="L1014">
        <v>186.66499999999999</v>
      </c>
      <c r="M1014">
        <f t="shared" si="61"/>
        <v>0.85172713120062638</v>
      </c>
      <c r="N1014">
        <v>186.66499999999999</v>
      </c>
      <c r="O1014">
        <f t="shared" si="62"/>
        <v>6.1054092956101371</v>
      </c>
    </row>
    <row r="1015" spans="2:15" x14ac:dyDescent="0.3">
      <c r="B1015">
        <f t="shared" si="63"/>
        <v>813.15000000005512</v>
      </c>
      <c r="C1015">
        <v>-11.338831178844901</v>
      </c>
      <c r="D1015">
        <v>-7.2499043274833603</v>
      </c>
      <c r="E1015">
        <f t="shared" si="60"/>
        <v>-9.2943677531641313</v>
      </c>
      <c r="H1015">
        <v>186.85</v>
      </c>
      <c r="I1015">
        <v>-11.338831178844901</v>
      </c>
      <c r="J1015">
        <v>186.85</v>
      </c>
      <c r="K1015">
        <v>-7.2499043274833603</v>
      </c>
      <c r="L1015">
        <v>186.85</v>
      </c>
      <c r="M1015">
        <f t="shared" si="61"/>
        <v>1.6672024950638153</v>
      </c>
      <c r="N1015">
        <v>186.85</v>
      </c>
      <c r="O1015">
        <f t="shared" si="62"/>
        <v>5.7824691874206691</v>
      </c>
    </row>
    <row r="1016" spans="2:15" x14ac:dyDescent="0.3">
      <c r="B1016">
        <f t="shared" si="63"/>
        <v>812.96500000005517</v>
      </c>
      <c r="C1016">
        <v>-11.212925682063799</v>
      </c>
      <c r="D1016">
        <v>-7.6730071854408397</v>
      </c>
      <c r="E1016">
        <f t="shared" si="60"/>
        <v>-9.4429664337523196</v>
      </c>
      <c r="H1016">
        <v>187.035</v>
      </c>
      <c r="I1016">
        <v>-11.212925682063799</v>
      </c>
      <c r="J1016">
        <v>187.035</v>
      </c>
      <c r="K1016">
        <v>-7.6730071854408397</v>
      </c>
      <c r="L1016">
        <v>187.035</v>
      </c>
      <c r="M1016">
        <f t="shared" si="61"/>
        <v>1.3830743199948259</v>
      </c>
      <c r="N1016">
        <v>187.035</v>
      </c>
      <c r="O1016">
        <f t="shared" si="62"/>
        <v>4.4575516764919678</v>
      </c>
    </row>
    <row r="1017" spans="2:15" x14ac:dyDescent="0.3">
      <c r="B1017">
        <f t="shared" si="63"/>
        <v>812.78000000005522</v>
      </c>
      <c r="C1017">
        <v>-11.739456304817701</v>
      </c>
      <c r="D1017">
        <v>-8.0431162466975401</v>
      </c>
      <c r="E1017">
        <f t="shared" si="60"/>
        <v>-9.8912862757576203</v>
      </c>
      <c r="H1017">
        <v>187.22</v>
      </c>
      <c r="I1017">
        <v>-11.739456304817701</v>
      </c>
      <c r="J1017">
        <v>187.22</v>
      </c>
      <c r="K1017">
        <v>-8.0431162466975401</v>
      </c>
      <c r="L1017">
        <v>187.22</v>
      </c>
      <c r="M1017">
        <f t="shared" si="61"/>
        <v>2.7005838328545115</v>
      </c>
      <c r="N1017">
        <v>187.22</v>
      </c>
      <c r="O1017">
        <f t="shared" si="62"/>
        <v>3.3266736167996163</v>
      </c>
    </row>
    <row r="1018" spans="2:15" x14ac:dyDescent="0.3">
      <c r="B1018">
        <f t="shared" si="63"/>
        <v>812.59500000005528</v>
      </c>
      <c r="C1018">
        <v>-11.9249332352972</v>
      </c>
      <c r="D1018">
        <v>-8.2908654576281204</v>
      </c>
      <c r="E1018">
        <f t="shared" si="60"/>
        <v>-10.107899346462659</v>
      </c>
      <c r="H1018">
        <v>187.405</v>
      </c>
      <c r="I1018">
        <v>-11.9249332352972</v>
      </c>
      <c r="J1018">
        <v>187.405</v>
      </c>
      <c r="K1018">
        <v>-8.2908654576281204</v>
      </c>
      <c r="L1018">
        <v>187.405</v>
      </c>
      <c r="M1018">
        <f t="shared" si="61"/>
        <v>3.2324295756121471</v>
      </c>
      <c r="N1018">
        <v>187.405</v>
      </c>
      <c r="O1018">
        <f t="shared" si="62"/>
        <v>2.6164185472446251</v>
      </c>
    </row>
    <row r="1019" spans="2:15" x14ac:dyDescent="0.3">
      <c r="B1019">
        <f t="shared" si="63"/>
        <v>812.41000000005533</v>
      </c>
      <c r="C1019">
        <v>-11.871936388741901</v>
      </c>
      <c r="D1019">
        <v>-8.2745990222033505</v>
      </c>
      <c r="E1019">
        <f t="shared" si="60"/>
        <v>-10.073267705472626</v>
      </c>
      <c r="H1019">
        <v>187.59</v>
      </c>
      <c r="I1019">
        <v>-11.871936388741901</v>
      </c>
      <c r="J1019">
        <v>187.59</v>
      </c>
      <c r="K1019">
        <v>-8.2745990222033505</v>
      </c>
      <c r="L1019">
        <v>187.59</v>
      </c>
      <c r="M1019">
        <f t="shared" si="61"/>
        <v>3.0776944004340407</v>
      </c>
      <c r="N1019">
        <v>187.59</v>
      </c>
      <c r="O1019">
        <f t="shared" si="62"/>
        <v>2.6614642903694898</v>
      </c>
    </row>
    <row r="1020" spans="2:15" x14ac:dyDescent="0.3">
      <c r="B1020">
        <f t="shared" si="63"/>
        <v>812.22500000005539</v>
      </c>
      <c r="C1020">
        <v>-11.243838875799799</v>
      </c>
      <c r="D1020">
        <v>-8.3445095870874901</v>
      </c>
      <c r="E1020">
        <f t="shared" si="60"/>
        <v>-9.7941742314436446</v>
      </c>
      <c r="H1020">
        <v>187.77500000000001</v>
      </c>
      <c r="I1020">
        <v>-11.243838875799799</v>
      </c>
      <c r="J1020">
        <v>187.77500000000001</v>
      </c>
      <c r="K1020">
        <v>-8.3445095870874901</v>
      </c>
      <c r="L1020">
        <v>187.77500000000001</v>
      </c>
      <c r="M1020">
        <f t="shared" si="61"/>
        <v>1.4508060428093561</v>
      </c>
      <c r="N1020">
        <v>187.77500000000001</v>
      </c>
      <c r="O1020">
        <f t="shared" si="62"/>
        <v>2.469654666669074</v>
      </c>
    </row>
    <row r="1021" spans="2:15" x14ac:dyDescent="0.3">
      <c r="B1021">
        <f t="shared" si="63"/>
        <v>812.04000000005544</v>
      </c>
      <c r="C1021">
        <v>-10.325777498771201</v>
      </c>
      <c r="D1021">
        <v>-8.1394543022274792</v>
      </c>
      <c r="E1021">
        <f t="shared" si="60"/>
        <v>-9.23261590049934</v>
      </c>
      <c r="H1021">
        <v>187.96</v>
      </c>
      <c r="I1021">
        <v>-10.325777498771201</v>
      </c>
      <c r="J1021">
        <v>187.96</v>
      </c>
      <c r="K1021">
        <v>-8.1394543022274792</v>
      </c>
      <c r="L1021">
        <v>187.96</v>
      </c>
      <c r="M1021">
        <f t="shared" si="61"/>
        <v>0.1043818561869897</v>
      </c>
      <c r="N1021">
        <v>187.96</v>
      </c>
      <c r="O1021">
        <f t="shared" si="62"/>
        <v>3.0447093895830433</v>
      </c>
    </row>
    <row r="1022" spans="2:15" x14ac:dyDescent="0.3">
      <c r="B1022">
        <f t="shared" si="63"/>
        <v>811.8550000000555</v>
      </c>
      <c r="C1022">
        <v>-9.6191790853549701</v>
      </c>
      <c r="D1022">
        <v>-7.6998400601514696</v>
      </c>
      <c r="E1022">
        <f t="shared" si="60"/>
        <v>-8.659509572753219</v>
      </c>
      <c r="H1022">
        <v>188.14500000000001</v>
      </c>
      <c r="I1022">
        <v>-9.6191790853549701</v>
      </c>
      <c r="J1022">
        <v>188.14500000000001</v>
      </c>
      <c r="K1022">
        <v>-7.6998400601514696</v>
      </c>
      <c r="L1022">
        <v>188.14500000000001</v>
      </c>
      <c r="M1022">
        <f t="shared" si="61"/>
        <v>0.14245190769065219</v>
      </c>
      <c r="N1022">
        <v>188.14500000000001</v>
      </c>
      <c r="O1022">
        <f t="shared" si="62"/>
        <v>4.3738323391017815</v>
      </c>
    </row>
    <row r="1023" spans="2:15" x14ac:dyDescent="0.3">
      <c r="B1023">
        <f t="shared" si="63"/>
        <v>811.67000000005555</v>
      </c>
      <c r="C1023">
        <v>-9.3350489415173605</v>
      </c>
      <c r="D1023">
        <v>-7.0084420830423797</v>
      </c>
      <c r="E1023">
        <f t="shared" si="60"/>
        <v>-8.1717455122798697</v>
      </c>
      <c r="H1023">
        <v>188.33</v>
      </c>
      <c r="I1023">
        <v>-9.3350489415173605</v>
      </c>
      <c r="J1023">
        <v>188.33</v>
      </c>
      <c r="K1023">
        <v>-7.0084420830423797</v>
      </c>
      <c r="L1023">
        <v>188.33</v>
      </c>
      <c r="M1023">
        <f t="shared" si="61"/>
        <v>0.43008316040314909</v>
      </c>
      <c r="N1023">
        <v>188.33</v>
      </c>
      <c r="O1023">
        <f t="shared" si="62"/>
        <v>6.5198398268684263</v>
      </c>
    </row>
    <row r="1024" spans="2:15" x14ac:dyDescent="0.3">
      <c r="B1024">
        <f t="shared" si="63"/>
        <v>811.48500000005561</v>
      </c>
      <c r="C1024">
        <v>-9.3315978411978904</v>
      </c>
      <c r="D1024">
        <v>-6.9885623381774202</v>
      </c>
      <c r="E1024">
        <f t="shared" si="60"/>
        <v>-8.1600800896876553</v>
      </c>
      <c r="H1024">
        <v>188.51499999999999</v>
      </c>
      <c r="I1024">
        <v>-9.3315978411978904</v>
      </c>
      <c r="J1024">
        <v>188.51499999999999</v>
      </c>
      <c r="K1024">
        <v>-6.9885623381774202</v>
      </c>
      <c r="L1024">
        <v>188.51499999999999</v>
      </c>
      <c r="M1024">
        <f t="shared" si="61"/>
        <v>0.43449304033161995</v>
      </c>
      <c r="N1024">
        <v>188.51499999999999</v>
      </c>
      <c r="O1024">
        <f t="shared" si="62"/>
        <v>6.5792185932709568</v>
      </c>
    </row>
    <row r="1025" spans="2:15" x14ac:dyDescent="0.3">
      <c r="B1025">
        <f t="shared" si="63"/>
        <v>811.30000000005566</v>
      </c>
      <c r="C1025">
        <v>-9.1893750305945296</v>
      </c>
      <c r="D1025">
        <v>-7.0561293786556698</v>
      </c>
      <c r="E1025">
        <f t="shared" si="60"/>
        <v>-8.1227522046250993</v>
      </c>
      <c r="H1025">
        <v>188.7</v>
      </c>
      <c r="I1025">
        <v>-9.1893750305945296</v>
      </c>
      <c r="J1025">
        <v>188.7</v>
      </c>
      <c r="K1025">
        <v>-7.0561293786556698</v>
      </c>
      <c r="L1025">
        <v>188.7</v>
      </c>
      <c r="M1025">
        <f t="shared" si="61"/>
        <v>0.63464472911530179</v>
      </c>
      <c r="N1025">
        <v>188.7</v>
      </c>
      <c r="O1025">
        <f t="shared" si="62"/>
        <v>6.3764538053652089</v>
      </c>
    </row>
    <row r="1026" spans="2:15" x14ac:dyDescent="0.3">
      <c r="B1026">
        <f t="shared" si="63"/>
        <v>811.11500000005572</v>
      </c>
      <c r="C1026">
        <v>-9.0133597410955399</v>
      </c>
      <c r="D1026">
        <v>-7.0583508380834701</v>
      </c>
      <c r="E1026">
        <f t="shared" si="60"/>
        <v>-8.0358552895895059</v>
      </c>
      <c r="H1026">
        <v>188.88499999999999</v>
      </c>
      <c r="I1026">
        <v>-9.0133597410955399</v>
      </c>
      <c r="J1026">
        <v>188.88499999999999</v>
      </c>
      <c r="K1026">
        <v>-7.0583508380834701</v>
      </c>
      <c r="L1026">
        <v>188.88499999999999</v>
      </c>
      <c r="M1026">
        <f t="shared" si="61"/>
        <v>0.93038797450446076</v>
      </c>
      <c r="N1026">
        <v>188.88499999999999</v>
      </c>
      <c r="O1026">
        <f t="shared" si="62"/>
        <v>6.3697432045371816</v>
      </c>
    </row>
    <row r="1027" spans="2:15" x14ac:dyDescent="0.3">
      <c r="B1027">
        <f t="shared" si="63"/>
        <v>810.93000000005577</v>
      </c>
      <c r="C1027">
        <v>-9.2567405759746197</v>
      </c>
      <c r="D1027">
        <v>-6.7472779682661903</v>
      </c>
      <c r="E1027">
        <f t="shared" si="60"/>
        <v>-8.0020092721204055</v>
      </c>
      <c r="H1027">
        <v>189.07</v>
      </c>
      <c r="I1027">
        <v>-9.2567405759746197</v>
      </c>
      <c r="J1027">
        <v>189.07</v>
      </c>
      <c r="K1027">
        <v>-6.7472779682661903</v>
      </c>
      <c r="L1027">
        <v>189.07</v>
      </c>
      <c r="M1027">
        <f t="shared" si="61"/>
        <v>0.53539359488177118</v>
      </c>
      <c r="N1027">
        <v>189.07</v>
      </c>
      <c r="O1027">
        <f t="shared" si="62"/>
        <v>7.2775686305892942</v>
      </c>
    </row>
    <row r="1028" spans="2:15" x14ac:dyDescent="0.3">
      <c r="B1028">
        <f t="shared" si="63"/>
        <v>810.74500000005582</v>
      </c>
      <c r="C1028">
        <v>-8.8967485809441804</v>
      </c>
      <c r="D1028">
        <v>-6.7213487229021203</v>
      </c>
      <c r="E1028">
        <f t="shared" si="60"/>
        <v>-7.8090486519231508</v>
      </c>
      <c r="H1028">
        <v>189.255</v>
      </c>
      <c r="I1028">
        <v>-8.8967485809441804</v>
      </c>
      <c r="J1028">
        <v>189.255</v>
      </c>
      <c r="K1028">
        <v>-6.7213487229021203</v>
      </c>
      <c r="L1028">
        <v>189.255</v>
      </c>
      <c r="M1028">
        <f t="shared" si="61"/>
        <v>1.1539528739262765</v>
      </c>
      <c r="N1028">
        <v>189.255</v>
      </c>
      <c r="O1028">
        <f t="shared" si="62"/>
        <v>7.3497804265552631</v>
      </c>
    </row>
    <row r="1029" spans="2:15" x14ac:dyDescent="0.3">
      <c r="B1029">
        <f t="shared" si="63"/>
        <v>810.56000000005588</v>
      </c>
      <c r="C1029">
        <v>-9.0345265713335703</v>
      </c>
      <c r="D1029">
        <v>-6.5477236468095699</v>
      </c>
      <c r="E1029">
        <f t="shared" si="60"/>
        <v>-7.7911251090715705</v>
      </c>
      <c r="H1029">
        <v>189.44</v>
      </c>
      <c r="I1029">
        <v>-9.0345265713335703</v>
      </c>
      <c r="J1029">
        <v>189.44</v>
      </c>
      <c r="K1029">
        <v>-6.5477236468095699</v>
      </c>
      <c r="L1029">
        <v>189.44</v>
      </c>
      <c r="M1029">
        <f t="shared" si="61"/>
        <v>0.89211569291517634</v>
      </c>
      <c r="N1029">
        <v>189.44</v>
      </c>
      <c r="O1029">
        <f t="shared" si="62"/>
        <v>7.8163287755241573</v>
      </c>
    </row>
    <row r="1030" spans="2:15" x14ac:dyDescent="0.3">
      <c r="B1030">
        <f t="shared" si="63"/>
        <v>810.37500000005593</v>
      </c>
      <c r="C1030">
        <v>-9.2532367167786997</v>
      </c>
      <c r="D1030">
        <v>-6.2046927473481901</v>
      </c>
      <c r="E1030">
        <f t="shared" ref="E1030:E1093" si="64">AVERAGE(C1030:D1030)</f>
        <v>-7.7289647320634449</v>
      </c>
      <c r="H1030">
        <v>189.625</v>
      </c>
      <c r="I1030">
        <v>-9.2532367167786997</v>
      </c>
      <c r="J1030">
        <v>189.625</v>
      </c>
      <c r="K1030">
        <v>-6.2046927473481901</v>
      </c>
      <c r="L1030">
        <v>189.625</v>
      </c>
      <c r="M1030">
        <f t="shared" ref="M1030:M1093" si="65">5*(1-COS(2*PI()*I1030/10))</f>
        <v>0.54036021727895234</v>
      </c>
      <c r="N1030">
        <v>189.625</v>
      </c>
      <c r="O1030">
        <f t="shared" ref="O1030:O1093" si="66">5*(1-COS(2*PI()*K1030/10))</f>
        <v>8.6347352347858841</v>
      </c>
    </row>
    <row r="1031" spans="2:15" x14ac:dyDescent="0.3">
      <c r="B1031">
        <f t="shared" ref="B1031:B1094" si="67">B1030-0.185</f>
        <v>810.19000000005599</v>
      </c>
      <c r="C1031">
        <v>-8.9441474160658991</v>
      </c>
      <c r="D1031">
        <v>-5.9276307153861598</v>
      </c>
      <c r="E1031">
        <f t="shared" si="64"/>
        <v>-7.4358890657260295</v>
      </c>
      <c r="H1031">
        <v>189.81</v>
      </c>
      <c r="I1031">
        <v>-8.9441474160658991</v>
      </c>
      <c r="J1031">
        <v>189.81</v>
      </c>
      <c r="K1031">
        <v>-5.9276307153861598</v>
      </c>
      <c r="L1031">
        <v>189.81</v>
      </c>
      <c r="M1031">
        <f t="shared" si="65"/>
        <v>1.0605208002656996</v>
      </c>
      <c r="N1031">
        <v>189.81</v>
      </c>
      <c r="O1031">
        <f t="shared" si="66"/>
        <v>9.174493626174371</v>
      </c>
    </row>
    <row r="1032" spans="2:15" x14ac:dyDescent="0.3">
      <c r="B1032">
        <f t="shared" si="67"/>
        <v>810.00500000005604</v>
      </c>
      <c r="C1032">
        <v>-8.2653132390192905</v>
      </c>
      <c r="D1032">
        <v>-5.48474949903789</v>
      </c>
      <c r="E1032">
        <f t="shared" si="64"/>
        <v>-6.8750313690285907</v>
      </c>
      <c r="H1032">
        <v>189.995</v>
      </c>
      <c r="I1032">
        <v>-8.2653132390192905</v>
      </c>
      <c r="J1032">
        <v>189.995</v>
      </c>
      <c r="K1032">
        <v>-5.48474949903789</v>
      </c>
      <c r="L1032">
        <v>189.995</v>
      </c>
      <c r="M1032">
        <f t="shared" si="65"/>
        <v>2.6872887267946366</v>
      </c>
      <c r="N1032">
        <v>189.995</v>
      </c>
      <c r="O1032">
        <f t="shared" si="66"/>
        <v>9.7698693167567203</v>
      </c>
    </row>
    <row r="1033" spans="2:15" x14ac:dyDescent="0.3">
      <c r="B1033">
        <f t="shared" si="67"/>
        <v>809.8200000000561</v>
      </c>
      <c r="C1033">
        <v>-7.1689012895827799</v>
      </c>
      <c r="D1033">
        <v>-5.1449886084612899</v>
      </c>
      <c r="E1033">
        <f t="shared" si="64"/>
        <v>-6.1569449490220354</v>
      </c>
      <c r="H1033">
        <v>190.18</v>
      </c>
      <c r="I1033">
        <v>-7.1689012895827799</v>
      </c>
      <c r="J1033">
        <v>190.18</v>
      </c>
      <c r="K1033">
        <v>-5.1449886084612899</v>
      </c>
      <c r="L1033">
        <v>190.18</v>
      </c>
      <c r="M1033">
        <f t="shared" si="65"/>
        <v>6.0326905665818407</v>
      </c>
      <c r="N1033">
        <v>190.18</v>
      </c>
      <c r="O1033">
        <f t="shared" si="66"/>
        <v>9.9792667618591935</v>
      </c>
    </row>
    <row r="1034" spans="2:15" x14ac:dyDescent="0.3">
      <c r="B1034">
        <f t="shared" si="67"/>
        <v>809.63500000005615</v>
      </c>
      <c r="C1034">
        <v>-6.3011861571545804</v>
      </c>
      <c r="D1034">
        <v>-4.7533896010040699</v>
      </c>
      <c r="E1034">
        <f t="shared" si="64"/>
        <v>-5.5272878790793252</v>
      </c>
      <c r="H1034">
        <v>190.36500000000001</v>
      </c>
      <c r="I1034">
        <v>-6.3011861571545804</v>
      </c>
      <c r="J1034">
        <v>190.36500000000001</v>
      </c>
      <c r="K1034">
        <v>-4.7533896010040699</v>
      </c>
      <c r="L1034">
        <v>190.36500000000001</v>
      </c>
      <c r="M1034">
        <f t="shared" si="65"/>
        <v>8.4200181341474405</v>
      </c>
      <c r="N1034">
        <v>190.36500000000001</v>
      </c>
      <c r="O1034">
        <f t="shared" si="66"/>
        <v>9.9400963325746297</v>
      </c>
    </row>
    <row r="1035" spans="2:15" x14ac:dyDescent="0.3">
      <c r="B1035">
        <f t="shared" si="67"/>
        <v>809.45000000005621</v>
      </c>
      <c r="C1035">
        <v>-5.9624573896204502</v>
      </c>
      <c r="D1035">
        <v>-4.0778555171802999</v>
      </c>
      <c r="E1035">
        <f t="shared" si="64"/>
        <v>-5.0201564534003751</v>
      </c>
      <c r="H1035">
        <v>190.55</v>
      </c>
      <c r="I1035">
        <v>-5.9624573896204502</v>
      </c>
      <c r="J1035">
        <v>190.55</v>
      </c>
      <c r="K1035">
        <v>-4.0778555171802999</v>
      </c>
      <c r="L1035">
        <v>190.55</v>
      </c>
      <c r="M1035">
        <f t="shared" si="65"/>
        <v>9.113278698852632</v>
      </c>
      <c r="N1035">
        <v>190.55</v>
      </c>
      <c r="O1035">
        <f t="shared" si="66"/>
        <v>9.1839552912254536</v>
      </c>
    </row>
    <row r="1036" spans="2:15" x14ac:dyDescent="0.3">
      <c r="B1036">
        <f t="shared" si="67"/>
        <v>809.26500000005626</v>
      </c>
      <c r="C1036">
        <v>-6.1912735519658799</v>
      </c>
      <c r="D1036">
        <v>-4.1252849217885297</v>
      </c>
      <c r="E1036">
        <f t="shared" si="64"/>
        <v>-5.1582792368772044</v>
      </c>
      <c r="H1036">
        <v>190.73500000000001</v>
      </c>
      <c r="I1036">
        <v>-6.1912735519658799</v>
      </c>
      <c r="J1036">
        <v>190.73500000000001</v>
      </c>
      <c r="K1036">
        <v>-4.1252849217885297</v>
      </c>
      <c r="L1036">
        <v>190.73500000000001</v>
      </c>
      <c r="M1036">
        <f t="shared" si="65"/>
        <v>8.6635550767297005</v>
      </c>
      <c r="N1036">
        <v>190.73500000000001</v>
      </c>
      <c r="O1036">
        <f t="shared" si="66"/>
        <v>9.2636684462014003</v>
      </c>
    </row>
    <row r="1037" spans="2:15" x14ac:dyDescent="0.3">
      <c r="B1037">
        <f t="shared" si="67"/>
        <v>809.08000000005632</v>
      </c>
      <c r="C1037">
        <v>-6.5392924714153704</v>
      </c>
      <c r="D1037">
        <v>-4.5230636805292797</v>
      </c>
      <c r="E1037">
        <f t="shared" si="64"/>
        <v>-5.531178075972325</v>
      </c>
      <c r="H1037">
        <v>190.92</v>
      </c>
      <c r="I1037">
        <v>-6.5392924714153704</v>
      </c>
      <c r="J1037">
        <v>190.92</v>
      </c>
      <c r="K1037">
        <v>-4.5230636805292797</v>
      </c>
      <c r="L1037">
        <v>190.92</v>
      </c>
      <c r="M1037">
        <f t="shared" si="65"/>
        <v>7.838174986058462</v>
      </c>
      <c r="N1037">
        <v>190.92</v>
      </c>
      <c r="O1037">
        <f t="shared" si="66"/>
        <v>9.7771728529267268</v>
      </c>
    </row>
    <row r="1038" spans="2:15" x14ac:dyDescent="0.3">
      <c r="B1038">
        <f t="shared" si="67"/>
        <v>808.89500000005637</v>
      </c>
      <c r="C1038">
        <v>-7.0411212183423704</v>
      </c>
      <c r="D1038">
        <v>-5.1782589047236298</v>
      </c>
      <c r="E1038">
        <f t="shared" si="64"/>
        <v>-6.1096900615329996</v>
      </c>
      <c r="H1038">
        <v>191.10499999999999</v>
      </c>
      <c r="I1038">
        <v>-7.0411212183423704</v>
      </c>
      <c r="J1038">
        <v>191.10499999999999</v>
      </c>
      <c r="K1038">
        <v>-5.1782589047236298</v>
      </c>
      <c r="L1038">
        <v>191.10499999999999</v>
      </c>
      <c r="M1038">
        <f t="shared" si="65"/>
        <v>6.4217196510068186</v>
      </c>
      <c r="N1038">
        <v>191.10499999999999</v>
      </c>
      <c r="O1038">
        <f t="shared" si="66"/>
        <v>9.9686708829298265</v>
      </c>
    </row>
    <row r="1039" spans="2:15" x14ac:dyDescent="0.3">
      <c r="B1039">
        <f t="shared" si="67"/>
        <v>808.71000000005643</v>
      </c>
      <c r="C1039">
        <v>-7.8161818548168203</v>
      </c>
      <c r="D1039">
        <v>-5.8636253378315404</v>
      </c>
      <c r="E1039">
        <f t="shared" si="64"/>
        <v>-6.8399035963241808</v>
      </c>
      <c r="H1039">
        <v>191.29</v>
      </c>
      <c r="I1039">
        <v>-7.8161818548168203</v>
      </c>
      <c r="J1039">
        <v>191.29</v>
      </c>
      <c r="K1039">
        <v>-5.8636253378315404</v>
      </c>
      <c r="L1039">
        <v>191.29</v>
      </c>
      <c r="M1039">
        <f t="shared" si="65"/>
        <v>4.0132063766733141</v>
      </c>
      <c r="N1039">
        <v>191.29</v>
      </c>
      <c r="O1039">
        <f t="shared" si="66"/>
        <v>9.281763038433823</v>
      </c>
    </row>
    <row r="1040" spans="2:15" x14ac:dyDescent="0.3">
      <c r="B1040">
        <f t="shared" si="67"/>
        <v>808.52500000005648</v>
      </c>
      <c r="C1040">
        <v>-8.6940041665424097</v>
      </c>
      <c r="D1040">
        <v>-6.5968110047256197</v>
      </c>
      <c r="E1040">
        <f t="shared" si="64"/>
        <v>-7.6454075856340147</v>
      </c>
      <c r="H1040">
        <v>191.47499999999999</v>
      </c>
      <c r="I1040">
        <v>-8.6940041665424097</v>
      </c>
      <c r="J1040">
        <v>191.47499999999999</v>
      </c>
      <c r="K1040">
        <v>-6.5968110047256197</v>
      </c>
      <c r="L1040">
        <v>191.47499999999999</v>
      </c>
      <c r="M1040">
        <f t="shared" si="65"/>
        <v>1.5910199194475956</v>
      </c>
      <c r="N1040">
        <v>191.47499999999999</v>
      </c>
      <c r="O1040">
        <f t="shared" si="66"/>
        <v>7.6875875107909835</v>
      </c>
    </row>
    <row r="1041" spans="2:15" x14ac:dyDescent="0.3">
      <c r="B1041">
        <f t="shared" si="67"/>
        <v>808.34000000005653</v>
      </c>
      <c r="C1041">
        <v>-9.5041188501835503</v>
      </c>
      <c r="D1041">
        <v>-7.6646017136345099</v>
      </c>
      <c r="E1041">
        <f t="shared" si="64"/>
        <v>-8.5843602819090297</v>
      </c>
      <c r="H1041">
        <v>191.66</v>
      </c>
      <c r="I1041">
        <v>-9.5041188501835503</v>
      </c>
      <c r="J1041">
        <v>191.66</v>
      </c>
      <c r="K1041">
        <v>-7.6646017136345099</v>
      </c>
      <c r="L1041">
        <v>191.66</v>
      </c>
      <c r="M1041">
        <f t="shared" si="65"/>
        <v>0.24073474470323097</v>
      </c>
      <c r="N1041">
        <v>191.66</v>
      </c>
      <c r="O1041">
        <f t="shared" si="66"/>
        <v>4.4838098252416323</v>
      </c>
    </row>
    <row r="1042" spans="2:15" x14ac:dyDescent="0.3">
      <c r="B1042">
        <f t="shared" si="67"/>
        <v>808.15500000005659</v>
      </c>
      <c r="C1042">
        <v>-10.8755612237657</v>
      </c>
      <c r="D1042">
        <v>-8.3214691853904696</v>
      </c>
      <c r="E1042">
        <f t="shared" si="64"/>
        <v>-9.598515204578085</v>
      </c>
      <c r="H1042">
        <v>191.845</v>
      </c>
      <c r="I1042">
        <v>-10.8755612237657</v>
      </c>
      <c r="J1042">
        <v>191.845</v>
      </c>
      <c r="K1042">
        <v>-8.3214691853904696</v>
      </c>
      <c r="L1042">
        <v>191.845</v>
      </c>
      <c r="M1042">
        <f t="shared" si="65"/>
        <v>0.7377206795358493</v>
      </c>
      <c r="N1042">
        <v>191.845</v>
      </c>
      <c r="O1042">
        <f t="shared" si="66"/>
        <v>2.5323479380150071</v>
      </c>
    </row>
    <row r="1043" spans="2:15" x14ac:dyDescent="0.3">
      <c r="B1043">
        <f t="shared" si="67"/>
        <v>807.97000000005664</v>
      </c>
      <c r="C1043">
        <v>-11.6233979415299</v>
      </c>
      <c r="D1043">
        <v>-9.2876928797136298</v>
      </c>
      <c r="E1043">
        <f t="shared" si="64"/>
        <v>-10.455545410621765</v>
      </c>
      <c r="H1043">
        <v>192.03</v>
      </c>
      <c r="I1043">
        <v>-11.6233979415299</v>
      </c>
      <c r="J1043">
        <v>192.03</v>
      </c>
      <c r="K1043">
        <v>-9.2876928797136298</v>
      </c>
      <c r="L1043">
        <v>192.03</v>
      </c>
      <c r="M1043">
        <f t="shared" si="65"/>
        <v>2.3832171498592043</v>
      </c>
      <c r="N1043">
        <v>192.03</v>
      </c>
      <c r="O1043">
        <f t="shared" si="66"/>
        <v>0.49246214861797366</v>
      </c>
    </row>
    <row r="1044" spans="2:15" x14ac:dyDescent="0.3">
      <c r="B1044">
        <f t="shared" si="67"/>
        <v>807.7850000000567</v>
      </c>
      <c r="C1044">
        <v>-12.227531489855799</v>
      </c>
      <c r="D1044">
        <v>-9.99898309768537</v>
      </c>
      <c r="E1044">
        <f t="shared" si="64"/>
        <v>-11.113257293770584</v>
      </c>
      <c r="H1044">
        <v>192.215</v>
      </c>
      <c r="I1044">
        <v>-12.227531489855799</v>
      </c>
      <c r="J1044">
        <v>192.215</v>
      </c>
      <c r="K1044">
        <v>-9.99898309768537</v>
      </c>
      <c r="L1044">
        <v>192.215</v>
      </c>
      <c r="M1044">
        <f t="shared" si="65"/>
        <v>4.14819006847544</v>
      </c>
      <c r="N1044">
        <v>192.215</v>
      </c>
      <c r="O1044">
        <f t="shared" si="66"/>
        <v>1.0206062001083538E-6</v>
      </c>
    </row>
    <row r="1045" spans="2:15" x14ac:dyDescent="0.3">
      <c r="B1045">
        <f t="shared" si="67"/>
        <v>807.60000000005675</v>
      </c>
      <c r="C1045">
        <v>-12.145917119645301</v>
      </c>
      <c r="D1045">
        <v>-10.6522393626715</v>
      </c>
      <c r="E1045">
        <f t="shared" si="64"/>
        <v>-11.399078241158399</v>
      </c>
      <c r="H1045">
        <v>192.4</v>
      </c>
      <c r="I1045">
        <v>-12.145917119645301</v>
      </c>
      <c r="J1045">
        <v>192.4</v>
      </c>
      <c r="K1045">
        <v>-10.6522393626715</v>
      </c>
      <c r="L1045">
        <v>192.4</v>
      </c>
      <c r="M1045">
        <f t="shared" si="65"/>
        <v>3.8967695584285389</v>
      </c>
      <c r="N1045">
        <v>192.4</v>
      </c>
      <c r="O1045">
        <f t="shared" si="66"/>
        <v>0.4140254140171018</v>
      </c>
    </row>
    <row r="1046" spans="2:15" x14ac:dyDescent="0.3">
      <c r="B1046">
        <f t="shared" si="67"/>
        <v>807.41500000005681</v>
      </c>
      <c r="C1046">
        <v>-12.154279793216601</v>
      </c>
      <c r="D1046">
        <v>-11.2522479929555</v>
      </c>
      <c r="E1046">
        <f t="shared" si="64"/>
        <v>-11.703263893086049</v>
      </c>
      <c r="H1046">
        <v>192.58500000000001</v>
      </c>
      <c r="I1046">
        <v>-12.154279793216601</v>
      </c>
      <c r="J1046">
        <v>192.58500000000001</v>
      </c>
      <c r="K1046">
        <v>-11.2522479929555</v>
      </c>
      <c r="L1046">
        <v>192.58500000000001</v>
      </c>
      <c r="M1046">
        <f t="shared" si="65"/>
        <v>3.9224092797041319</v>
      </c>
      <c r="N1046">
        <v>192.58500000000001</v>
      </c>
      <c r="O1046">
        <f t="shared" si="66"/>
        <v>1.4694634039294758</v>
      </c>
    </row>
    <row r="1047" spans="2:15" x14ac:dyDescent="0.3">
      <c r="B1047">
        <f t="shared" si="67"/>
        <v>807.23000000005686</v>
      </c>
      <c r="C1047">
        <v>-12.2295664894075</v>
      </c>
      <c r="D1047">
        <v>-11.4689201570413</v>
      </c>
      <c r="E1047">
        <f t="shared" si="64"/>
        <v>-11.8492433232244</v>
      </c>
      <c r="H1047">
        <v>192.77</v>
      </c>
      <c r="I1047">
        <v>-12.2295664894075</v>
      </c>
      <c r="J1047">
        <v>192.77</v>
      </c>
      <c r="K1047">
        <v>-11.4689201570413</v>
      </c>
      <c r="L1047">
        <v>192.77</v>
      </c>
      <c r="M1047">
        <f t="shared" si="65"/>
        <v>4.1544904448980828</v>
      </c>
      <c r="N1047">
        <v>192.77</v>
      </c>
      <c r="O1047">
        <f t="shared" si="66"/>
        <v>1.9826465264848581</v>
      </c>
    </row>
    <row r="1048" spans="2:15" x14ac:dyDescent="0.3">
      <c r="B1048">
        <f t="shared" si="67"/>
        <v>807.04500000005692</v>
      </c>
      <c r="C1048">
        <v>-13.063640981150799</v>
      </c>
      <c r="D1048">
        <v>-11.759297907601599</v>
      </c>
      <c r="E1048">
        <f t="shared" si="64"/>
        <v>-12.411469444376198</v>
      </c>
      <c r="H1048">
        <v>192.95500000000001</v>
      </c>
      <c r="I1048">
        <v>-13.063640981150799</v>
      </c>
      <c r="J1048">
        <v>192.95500000000001</v>
      </c>
      <c r="K1048">
        <v>-11.759297907601599</v>
      </c>
      <c r="L1048">
        <v>192.95500000000001</v>
      </c>
      <c r="M1048">
        <f t="shared" si="65"/>
        <v>6.733947785354955</v>
      </c>
      <c r="N1048">
        <v>192.95500000000001</v>
      </c>
      <c r="O1048">
        <f t="shared" si="66"/>
        <v>2.7561126021649063</v>
      </c>
    </row>
    <row r="1049" spans="2:15" x14ac:dyDescent="0.3">
      <c r="B1049">
        <f t="shared" si="67"/>
        <v>806.86000000005697</v>
      </c>
      <c r="C1049">
        <v>-13.579012627630499</v>
      </c>
      <c r="D1049">
        <v>-12.2411347253042</v>
      </c>
      <c r="E1049">
        <f t="shared" si="64"/>
        <v>-12.910073676467348</v>
      </c>
      <c r="H1049">
        <v>193.14</v>
      </c>
      <c r="I1049">
        <v>-13.579012627630499</v>
      </c>
      <c r="J1049">
        <v>193.14</v>
      </c>
      <c r="K1049">
        <v>-12.2411347253042</v>
      </c>
      <c r="L1049">
        <v>193.14</v>
      </c>
      <c r="M1049">
        <f t="shared" si="65"/>
        <v>8.1360414734788939</v>
      </c>
      <c r="N1049">
        <v>193.14</v>
      </c>
      <c r="O1049">
        <f t="shared" si="66"/>
        <v>4.1903317625473582</v>
      </c>
    </row>
    <row r="1050" spans="2:15" x14ac:dyDescent="0.3">
      <c r="B1050">
        <f t="shared" si="67"/>
        <v>806.67500000005703</v>
      </c>
      <c r="C1050">
        <v>-14.289690834159</v>
      </c>
      <c r="D1050">
        <v>-12.8999613251019</v>
      </c>
      <c r="E1050">
        <f t="shared" si="64"/>
        <v>-13.594826079630451</v>
      </c>
      <c r="H1050">
        <v>193.32499999999999</v>
      </c>
      <c r="I1050">
        <v>-14.289690834159</v>
      </c>
      <c r="J1050">
        <v>193.32499999999999</v>
      </c>
      <c r="K1050">
        <v>-12.8999613251019</v>
      </c>
      <c r="L1050">
        <v>193.32499999999999</v>
      </c>
      <c r="M1050">
        <f t="shared" si="65"/>
        <v>9.510250650072873</v>
      </c>
      <c r="N1050">
        <v>193.32499999999999</v>
      </c>
      <c r="O1050">
        <f t="shared" si="66"/>
        <v>6.2433317518517022</v>
      </c>
    </row>
    <row r="1051" spans="2:15" x14ac:dyDescent="0.3">
      <c r="B1051">
        <f t="shared" si="67"/>
        <v>806.49000000005708</v>
      </c>
      <c r="C1051">
        <v>-14.6194179548656</v>
      </c>
      <c r="D1051">
        <v>-13.337168861537499</v>
      </c>
      <c r="E1051">
        <f t="shared" si="64"/>
        <v>-13.97829340820155</v>
      </c>
      <c r="H1051">
        <v>193.51</v>
      </c>
      <c r="I1051">
        <v>-14.6194179548656</v>
      </c>
      <c r="J1051">
        <v>193.51</v>
      </c>
      <c r="K1051">
        <v>-13.337168861537499</v>
      </c>
      <c r="L1051">
        <v>193.51</v>
      </c>
      <c r="M1051">
        <f t="shared" si="65"/>
        <v>9.8577258897712738</v>
      </c>
      <c r="N1051">
        <v>193.51</v>
      </c>
      <c r="O1051">
        <f t="shared" si="66"/>
        <v>7.5104280481058279</v>
      </c>
    </row>
    <row r="1052" spans="2:15" x14ac:dyDescent="0.3">
      <c r="B1052">
        <f t="shared" si="67"/>
        <v>806.30500000005713</v>
      </c>
      <c r="C1052">
        <v>-15.288082576923999</v>
      </c>
      <c r="D1052">
        <v>-13.7007131198457</v>
      </c>
      <c r="E1052">
        <f t="shared" si="64"/>
        <v>-14.49439784838485</v>
      </c>
      <c r="H1052">
        <v>193.69499999999999</v>
      </c>
      <c r="I1052">
        <v>-15.288082576923999</v>
      </c>
      <c r="J1052">
        <v>193.69499999999999</v>
      </c>
      <c r="K1052">
        <v>-13.7007131198457</v>
      </c>
      <c r="L1052">
        <v>193.69499999999999</v>
      </c>
      <c r="M1052">
        <f t="shared" si="65"/>
        <v>9.9183139966504275</v>
      </c>
      <c r="N1052">
        <v>193.69499999999999</v>
      </c>
      <c r="O1052">
        <f t="shared" si="66"/>
        <v>8.4243683178014557</v>
      </c>
    </row>
    <row r="1053" spans="2:15" x14ac:dyDescent="0.3">
      <c r="B1053">
        <f t="shared" si="67"/>
        <v>806.12000000005719</v>
      </c>
      <c r="C1053">
        <v>-15.278419568289101</v>
      </c>
      <c r="D1053">
        <v>-14.2634795819849</v>
      </c>
      <c r="E1053">
        <f t="shared" si="64"/>
        <v>-14.770949575136999</v>
      </c>
      <c r="H1053">
        <v>193.88</v>
      </c>
      <c r="I1053">
        <v>-15.278419568289101</v>
      </c>
      <c r="J1053">
        <v>193.88</v>
      </c>
      <c r="K1053">
        <v>-14.2634795819849</v>
      </c>
      <c r="L1053">
        <v>193.88</v>
      </c>
      <c r="M1053">
        <f t="shared" si="65"/>
        <v>9.9236882475643533</v>
      </c>
      <c r="N1053">
        <v>193.88</v>
      </c>
      <c r="O1053">
        <f t="shared" si="66"/>
        <v>9.4740979051772261</v>
      </c>
    </row>
    <row r="1054" spans="2:15" x14ac:dyDescent="0.3">
      <c r="B1054">
        <f t="shared" si="67"/>
        <v>805.93500000005724</v>
      </c>
      <c r="C1054">
        <v>-15.717578789558999</v>
      </c>
      <c r="D1054">
        <v>-14.4475403013701</v>
      </c>
      <c r="E1054">
        <f t="shared" si="64"/>
        <v>-15.08255954546455</v>
      </c>
      <c r="H1054">
        <v>194.065</v>
      </c>
      <c r="I1054">
        <v>-15.717578789558999</v>
      </c>
      <c r="J1054">
        <v>194.065</v>
      </c>
      <c r="K1054">
        <v>-14.4475403013701</v>
      </c>
      <c r="L1054">
        <v>194.065</v>
      </c>
      <c r="M1054">
        <f t="shared" si="65"/>
        <v>9.5003459550089531</v>
      </c>
      <c r="N1054">
        <v>194.065</v>
      </c>
      <c r="O1054">
        <f t="shared" si="66"/>
        <v>9.7017806739712089</v>
      </c>
    </row>
    <row r="1055" spans="2:15" x14ac:dyDescent="0.3">
      <c r="B1055">
        <f t="shared" si="67"/>
        <v>805.7500000000573</v>
      </c>
      <c r="C1055">
        <v>-15.7785786162794</v>
      </c>
      <c r="D1055">
        <v>-14.4912076334542</v>
      </c>
      <c r="E1055">
        <f t="shared" si="64"/>
        <v>-15.134893124866799</v>
      </c>
      <c r="H1055">
        <v>194.25</v>
      </c>
      <c r="I1055">
        <v>-15.7785786162794</v>
      </c>
      <c r="J1055">
        <v>194.25</v>
      </c>
      <c r="K1055">
        <v>-14.4912076334542</v>
      </c>
      <c r="L1055">
        <v>194.25</v>
      </c>
      <c r="M1055">
        <f t="shared" si="65"/>
        <v>9.4135562580302761</v>
      </c>
      <c r="N1055">
        <v>194.25</v>
      </c>
      <c r="O1055">
        <f t="shared" si="66"/>
        <v>9.746674383703219</v>
      </c>
    </row>
    <row r="1056" spans="2:15" x14ac:dyDescent="0.3">
      <c r="B1056">
        <f t="shared" si="67"/>
        <v>805.56500000005735</v>
      </c>
      <c r="C1056">
        <v>-15.5193008706268</v>
      </c>
      <c r="D1056">
        <v>-14.4690061342974</v>
      </c>
      <c r="E1056">
        <f t="shared" si="64"/>
        <v>-14.994153502462101</v>
      </c>
      <c r="H1056">
        <v>194.435</v>
      </c>
      <c r="I1056">
        <v>-15.5193008706268</v>
      </c>
      <c r="J1056">
        <v>194.435</v>
      </c>
      <c r="K1056">
        <v>-14.4690061342974</v>
      </c>
      <c r="L1056">
        <v>194.435</v>
      </c>
      <c r="M1056">
        <f t="shared" si="65"/>
        <v>9.7361959820932071</v>
      </c>
      <c r="N1056">
        <v>194.435</v>
      </c>
      <c r="O1056">
        <f t="shared" si="66"/>
        <v>9.7242938052120955</v>
      </c>
    </row>
    <row r="1057" spans="2:15" x14ac:dyDescent="0.3">
      <c r="B1057">
        <f t="shared" si="67"/>
        <v>805.38000000005741</v>
      </c>
      <c r="C1057">
        <v>-14.6057793604867</v>
      </c>
      <c r="D1057">
        <v>-14.214030216265201</v>
      </c>
      <c r="E1057">
        <f t="shared" si="64"/>
        <v>-14.40990478837595</v>
      </c>
      <c r="H1057">
        <v>194.62</v>
      </c>
      <c r="I1057">
        <v>-14.6057793604867</v>
      </c>
      <c r="J1057">
        <v>194.62</v>
      </c>
      <c r="K1057">
        <v>-14.214030216265201</v>
      </c>
      <c r="L1057">
        <v>194.62</v>
      </c>
      <c r="M1057">
        <f t="shared" si="65"/>
        <v>9.8473991781365573</v>
      </c>
      <c r="N1057">
        <v>194.62</v>
      </c>
      <c r="O1057">
        <f t="shared" si="66"/>
        <v>9.4025972420572614</v>
      </c>
    </row>
    <row r="1058" spans="2:15" x14ac:dyDescent="0.3">
      <c r="B1058">
        <f t="shared" si="67"/>
        <v>805.19500000005746</v>
      </c>
      <c r="C1058">
        <v>-13.8414674751051</v>
      </c>
      <c r="D1058">
        <v>-14.060998102358299</v>
      </c>
      <c r="E1058">
        <f t="shared" si="64"/>
        <v>-13.9512327887317</v>
      </c>
      <c r="H1058">
        <v>194.80500000000001</v>
      </c>
      <c r="I1058">
        <v>-13.8414674751051</v>
      </c>
      <c r="J1058">
        <v>194.80500000000001</v>
      </c>
      <c r="K1058">
        <v>-14.060998102358299</v>
      </c>
      <c r="L1058">
        <v>194.80500000000001</v>
      </c>
      <c r="M1058">
        <f t="shared" si="65"/>
        <v>8.7327745951723141</v>
      </c>
      <c r="N1058">
        <v>194.80500000000001</v>
      </c>
      <c r="O1058">
        <f t="shared" si="66"/>
        <v>9.1547248356740774</v>
      </c>
    </row>
    <row r="1059" spans="2:15" x14ac:dyDescent="0.3">
      <c r="B1059">
        <f t="shared" si="67"/>
        <v>805.01000000005752</v>
      </c>
      <c r="C1059">
        <v>-12.7549718876857</v>
      </c>
      <c r="D1059">
        <v>-13.6152716708953</v>
      </c>
      <c r="E1059">
        <f t="shared" si="64"/>
        <v>-13.185121779290501</v>
      </c>
      <c r="H1059">
        <v>194.99</v>
      </c>
      <c r="I1059">
        <v>-12.7549718876857</v>
      </c>
      <c r="J1059">
        <v>194.99</v>
      </c>
      <c r="K1059">
        <v>-13.6152716708953</v>
      </c>
      <c r="L1059">
        <v>194.99</v>
      </c>
      <c r="M1059">
        <f t="shared" si="65"/>
        <v>5.7975958255964555</v>
      </c>
      <c r="N1059">
        <v>194.99</v>
      </c>
      <c r="O1059">
        <f t="shared" si="66"/>
        <v>8.223939856795198</v>
      </c>
    </row>
    <row r="1060" spans="2:15" x14ac:dyDescent="0.3">
      <c r="B1060">
        <f t="shared" si="67"/>
        <v>804.82500000005757</v>
      </c>
      <c r="C1060">
        <v>-12.4931849668395</v>
      </c>
      <c r="D1060">
        <v>-13.3568606614144</v>
      </c>
      <c r="E1060">
        <f t="shared" si="64"/>
        <v>-12.925022814126951</v>
      </c>
      <c r="H1060">
        <v>195.17500000000001</v>
      </c>
      <c r="I1060">
        <v>-12.4931849668395</v>
      </c>
      <c r="J1060">
        <v>195.17500000000001</v>
      </c>
      <c r="K1060">
        <v>-13.3568606614144</v>
      </c>
      <c r="L1060">
        <v>195.17500000000001</v>
      </c>
      <c r="M1060">
        <f t="shared" si="65"/>
        <v>4.9785900073167326</v>
      </c>
      <c r="N1060">
        <v>195.17500000000001</v>
      </c>
      <c r="O1060">
        <f t="shared" si="66"/>
        <v>7.5637352940708809</v>
      </c>
    </row>
    <row r="1061" spans="2:15" x14ac:dyDescent="0.3">
      <c r="B1061">
        <f t="shared" si="67"/>
        <v>804.64000000005763</v>
      </c>
      <c r="C1061">
        <v>-12.2244521892138</v>
      </c>
      <c r="D1061">
        <v>-13.1500890605405</v>
      </c>
      <c r="E1061">
        <f t="shared" si="64"/>
        <v>-12.687270624877151</v>
      </c>
      <c r="H1061">
        <v>195.36</v>
      </c>
      <c r="I1061">
        <v>-12.2244521892138</v>
      </c>
      <c r="J1061">
        <v>195.36</v>
      </c>
      <c r="K1061">
        <v>-13.1500890605405</v>
      </c>
      <c r="L1061">
        <v>195.36</v>
      </c>
      <c r="M1061">
        <f t="shared" si="65"/>
        <v>4.1386591780425039</v>
      </c>
      <c r="N1061">
        <v>195.36</v>
      </c>
      <c r="O1061">
        <f t="shared" si="66"/>
        <v>6.9859962304116943</v>
      </c>
    </row>
    <row r="1062" spans="2:15" x14ac:dyDescent="0.3">
      <c r="B1062">
        <f t="shared" si="67"/>
        <v>804.45500000005768</v>
      </c>
      <c r="C1062">
        <v>-12.2194856033639</v>
      </c>
      <c r="D1062">
        <v>-13.5025575909367</v>
      </c>
      <c r="E1062">
        <f t="shared" si="64"/>
        <v>-12.8610215971503</v>
      </c>
      <c r="H1062">
        <v>195.54499999999999</v>
      </c>
      <c r="I1062">
        <v>-12.2194856033639</v>
      </c>
      <c r="J1062">
        <v>195.54499999999999</v>
      </c>
      <c r="K1062">
        <v>-13.5025575909367</v>
      </c>
      <c r="L1062">
        <v>195.54499999999999</v>
      </c>
      <c r="M1062">
        <f t="shared" si="65"/>
        <v>4.1232936705827719</v>
      </c>
      <c r="N1062">
        <v>195.54499999999999</v>
      </c>
      <c r="O1062">
        <f t="shared" si="66"/>
        <v>7.9454228417843256</v>
      </c>
    </row>
    <row r="1063" spans="2:15" x14ac:dyDescent="0.3">
      <c r="B1063">
        <f t="shared" si="67"/>
        <v>804.27000000005773</v>
      </c>
      <c r="C1063">
        <v>-12.185047686909799</v>
      </c>
      <c r="D1063">
        <v>-13.861705895861</v>
      </c>
      <c r="E1063">
        <f t="shared" si="64"/>
        <v>-13.023376791385399</v>
      </c>
      <c r="H1063">
        <v>195.73</v>
      </c>
      <c r="I1063">
        <v>-12.185047686909799</v>
      </c>
      <c r="J1063">
        <v>195.73</v>
      </c>
      <c r="K1063">
        <v>-13.861705895861</v>
      </c>
      <c r="L1063">
        <v>195.73</v>
      </c>
      <c r="M1063">
        <f t="shared" si="65"/>
        <v>4.0169934155069003</v>
      </c>
      <c r="N1063">
        <v>195.73</v>
      </c>
      <c r="O1063">
        <f t="shared" si="66"/>
        <v>8.7747735307127694</v>
      </c>
    </row>
    <row r="1064" spans="2:15" x14ac:dyDescent="0.3">
      <c r="B1064">
        <f t="shared" si="67"/>
        <v>804.08500000005779</v>
      </c>
      <c r="C1064">
        <v>-12.5217540435301</v>
      </c>
      <c r="D1064">
        <v>-14.126119986814301</v>
      </c>
      <c r="E1064">
        <f t="shared" si="64"/>
        <v>-13.3239370151722</v>
      </c>
      <c r="H1064">
        <v>195.91499999999999</v>
      </c>
      <c r="I1064">
        <v>-12.5217540435301</v>
      </c>
      <c r="J1064">
        <v>195.91499999999999</v>
      </c>
      <c r="K1064">
        <v>-14.126119986814301</v>
      </c>
      <c r="L1064">
        <v>195.91499999999999</v>
      </c>
      <c r="M1064">
        <f t="shared" si="65"/>
        <v>5.0683402153270105</v>
      </c>
      <c r="N1064">
        <v>195.91499999999999</v>
      </c>
      <c r="O1064">
        <f t="shared" si="66"/>
        <v>9.2650381993649731</v>
      </c>
    </row>
    <row r="1065" spans="2:15" x14ac:dyDescent="0.3">
      <c r="B1065">
        <f t="shared" si="67"/>
        <v>803.90000000005784</v>
      </c>
      <c r="C1065">
        <v>-12.841785771934401</v>
      </c>
      <c r="D1065">
        <v>-14.663697173766399</v>
      </c>
      <c r="E1065">
        <f t="shared" si="64"/>
        <v>-13.752741472850399</v>
      </c>
      <c r="H1065">
        <v>196.1</v>
      </c>
      <c r="I1065">
        <v>-12.841785771934401</v>
      </c>
      <c r="J1065">
        <v>196.1</v>
      </c>
      <c r="K1065">
        <v>-14.663697173766399</v>
      </c>
      <c r="L1065">
        <v>196.1</v>
      </c>
      <c r="M1065">
        <f t="shared" si="65"/>
        <v>6.0655175195336684</v>
      </c>
      <c r="N1065">
        <v>196.1</v>
      </c>
      <c r="O1065">
        <f t="shared" si="66"/>
        <v>9.888789896987614</v>
      </c>
    </row>
    <row r="1066" spans="2:15" x14ac:dyDescent="0.3">
      <c r="B1066">
        <f t="shared" si="67"/>
        <v>803.7150000000579</v>
      </c>
      <c r="C1066">
        <v>-13.215836916132201</v>
      </c>
      <c r="D1066">
        <v>-15.3266209133992</v>
      </c>
      <c r="E1066">
        <f t="shared" si="64"/>
        <v>-14.2712289147657</v>
      </c>
      <c r="H1066">
        <v>196.285</v>
      </c>
      <c r="I1066">
        <v>-13.215836916132201</v>
      </c>
      <c r="J1066">
        <v>196.285</v>
      </c>
      <c r="K1066">
        <v>-15.3266209133992</v>
      </c>
      <c r="L1066">
        <v>196.285</v>
      </c>
      <c r="M1066">
        <f t="shared" si="65"/>
        <v>7.1738083059061388</v>
      </c>
      <c r="N1066">
        <v>196.285</v>
      </c>
      <c r="O1066">
        <f t="shared" si="66"/>
        <v>9.8950788705351336</v>
      </c>
    </row>
    <row r="1067" spans="2:15" x14ac:dyDescent="0.3">
      <c r="B1067">
        <f t="shared" si="67"/>
        <v>803.53000000005795</v>
      </c>
      <c r="C1067">
        <v>-13.7593977308067</v>
      </c>
      <c r="D1067">
        <v>-15.513466985012</v>
      </c>
      <c r="E1067">
        <f t="shared" si="64"/>
        <v>-14.636432357909349</v>
      </c>
      <c r="H1067">
        <v>196.47</v>
      </c>
      <c r="I1067">
        <v>-13.7593977308067</v>
      </c>
      <c r="J1067">
        <v>196.47</v>
      </c>
      <c r="K1067">
        <v>-15.513466985012</v>
      </c>
      <c r="L1067">
        <v>196.47</v>
      </c>
      <c r="M1067">
        <f t="shared" si="65"/>
        <v>8.5563486582516326</v>
      </c>
      <c r="N1067">
        <v>196.47</v>
      </c>
      <c r="O1067">
        <f t="shared" si="66"/>
        <v>9.7420386809178208</v>
      </c>
    </row>
    <row r="1068" spans="2:15" x14ac:dyDescent="0.3">
      <c r="B1068">
        <f t="shared" si="67"/>
        <v>803.34500000005801</v>
      </c>
      <c r="C1068">
        <v>-14.2114557144657</v>
      </c>
      <c r="D1068">
        <v>-15.867205542807399</v>
      </c>
      <c r="E1068">
        <f t="shared" si="64"/>
        <v>-15.039330628636549</v>
      </c>
      <c r="H1068">
        <v>196.655</v>
      </c>
      <c r="I1068">
        <v>-14.2114557144657</v>
      </c>
      <c r="J1068">
        <v>196.655</v>
      </c>
      <c r="K1068">
        <v>-15.867205542807399</v>
      </c>
      <c r="L1068">
        <v>196.655</v>
      </c>
      <c r="M1068">
        <f t="shared" si="65"/>
        <v>9.3987576736018532</v>
      </c>
      <c r="N1068">
        <v>196.655</v>
      </c>
      <c r="O1068">
        <f t="shared" si="66"/>
        <v>9.2759440725557969</v>
      </c>
    </row>
    <row r="1069" spans="2:15" x14ac:dyDescent="0.3">
      <c r="B1069">
        <f t="shared" si="67"/>
        <v>803.16000000005806</v>
      </c>
      <c r="C1069">
        <v>-14.053815598229001</v>
      </c>
      <c r="D1069">
        <v>-15.6261050307448</v>
      </c>
      <c r="E1069">
        <f t="shared" si="64"/>
        <v>-14.8399603144869</v>
      </c>
      <c r="H1069">
        <v>196.84</v>
      </c>
      <c r="I1069">
        <v>-14.053815598229001</v>
      </c>
      <c r="J1069">
        <v>196.84</v>
      </c>
      <c r="K1069">
        <v>-15.6261050307448</v>
      </c>
      <c r="L1069">
        <v>196.84</v>
      </c>
      <c r="M1069">
        <f t="shared" si="65"/>
        <v>9.1421287052153328</v>
      </c>
      <c r="N1069">
        <v>196.84</v>
      </c>
      <c r="O1069">
        <f t="shared" si="66"/>
        <v>9.6180680420853903</v>
      </c>
    </row>
    <row r="1070" spans="2:15" x14ac:dyDescent="0.3">
      <c r="B1070">
        <f t="shared" si="67"/>
        <v>802.97500000005812</v>
      </c>
      <c r="C1070">
        <v>-13.851457680783501</v>
      </c>
      <c r="D1070">
        <v>-15.674510198011101</v>
      </c>
      <c r="E1070">
        <f t="shared" si="64"/>
        <v>-14.762983939397301</v>
      </c>
      <c r="H1070">
        <v>197.02500000000001</v>
      </c>
      <c r="I1070">
        <v>-13.851457680783501</v>
      </c>
      <c r="J1070">
        <v>197.02500000000001</v>
      </c>
      <c r="K1070">
        <v>-15.674510198011101</v>
      </c>
      <c r="L1070">
        <v>197.02500000000001</v>
      </c>
      <c r="M1070">
        <f t="shared" si="65"/>
        <v>8.7535822121577151</v>
      </c>
      <c r="N1070">
        <v>197.02500000000001</v>
      </c>
      <c r="O1070">
        <f t="shared" si="66"/>
        <v>9.5576493885144753</v>
      </c>
    </row>
    <row r="1071" spans="2:15" x14ac:dyDescent="0.3">
      <c r="B1071">
        <f t="shared" si="67"/>
        <v>802.79000000005817</v>
      </c>
      <c r="C1071">
        <v>-13.496000297359</v>
      </c>
      <c r="D1071">
        <v>-15.4803718579487</v>
      </c>
      <c r="E1071">
        <f t="shared" si="64"/>
        <v>-14.48818607765385</v>
      </c>
      <c r="H1071">
        <v>197.21</v>
      </c>
      <c r="I1071">
        <v>-13.496000297359</v>
      </c>
      <c r="J1071">
        <v>197.21</v>
      </c>
      <c r="K1071">
        <v>-15.4803718579487</v>
      </c>
      <c r="L1071">
        <v>197.21</v>
      </c>
      <c r="M1071">
        <f t="shared" si="65"/>
        <v>7.9287513399985006</v>
      </c>
      <c r="N1071">
        <v>197.21</v>
      </c>
      <c r="O1071">
        <f t="shared" si="66"/>
        <v>9.7739755816629668</v>
      </c>
    </row>
    <row r="1072" spans="2:15" x14ac:dyDescent="0.3">
      <c r="B1072">
        <f t="shared" si="67"/>
        <v>802.60500000005823</v>
      </c>
      <c r="C1072">
        <v>-13.262875587283199</v>
      </c>
      <c r="D1072">
        <v>-15.430393733102401</v>
      </c>
      <c r="E1072">
        <f t="shared" si="64"/>
        <v>-14.3466346601928</v>
      </c>
      <c r="H1072">
        <v>197.39500000000001</v>
      </c>
      <c r="I1072">
        <v>-13.262875587283199</v>
      </c>
      <c r="J1072">
        <v>197.39500000000001</v>
      </c>
      <c r="K1072">
        <v>-15.430393733102401</v>
      </c>
      <c r="L1072">
        <v>197.39500000000001</v>
      </c>
      <c r="M1072">
        <f t="shared" si="65"/>
        <v>7.3059189051069158</v>
      </c>
      <c r="N1072">
        <v>197.39500000000001</v>
      </c>
      <c r="O1072">
        <f t="shared" si="66"/>
        <v>9.81828809984491</v>
      </c>
    </row>
    <row r="1073" spans="2:15" x14ac:dyDescent="0.3">
      <c r="B1073">
        <f t="shared" si="67"/>
        <v>802.42000000005828</v>
      </c>
      <c r="C1073">
        <v>-13.293909688547799</v>
      </c>
      <c r="D1073">
        <v>-15.2970940957323</v>
      </c>
      <c r="E1073">
        <f t="shared" si="64"/>
        <v>-14.295501892140049</v>
      </c>
      <c r="H1073">
        <v>197.58</v>
      </c>
      <c r="I1073">
        <v>-13.293909688547799</v>
      </c>
      <c r="J1073">
        <v>197.58</v>
      </c>
      <c r="K1073">
        <v>-15.2970940957323</v>
      </c>
      <c r="L1073">
        <v>197.58</v>
      </c>
      <c r="M1073">
        <f t="shared" si="65"/>
        <v>7.3919841562257984</v>
      </c>
      <c r="N1073">
        <v>197.58</v>
      </c>
      <c r="O1073">
        <f t="shared" si="66"/>
        <v>9.9131387015535282</v>
      </c>
    </row>
    <row r="1074" spans="2:15" x14ac:dyDescent="0.3">
      <c r="B1074">
        <f t="shared" si="67"/>
        <v>802.23500000005833</v>
      </c>
      <c r="C1074">
        <v>-13.2569805057833</v>
      </c>
      <c r="D1074">
        <v>-15.4223659762038</v>
      </c>
      <c r="E1074">
        <f t="shared" si="64"/>
        <v>-14.33967324099355</v>
      </c>
      <c r="H1074">
        <v>197.76499999999999</v>
      </c>
      <c r="I1074">
        <v>-13.2569805057833</v>
      </c>
      <c r="J1074">
        <v>197.76499999999999</v>
      </c>
      <c r="K1074">
        <v>-15.4223659762038</v>
      </c>
      <c r="L1074">
        <v>197.76499999999999</v>
      </c>
      <c r="M1074">
        <f t="shared" si="65"/>
        <v>7.2894702917821705</v>
      </c>
      <c r="N1074">
        <v>197.76499999999999</v>
      </c>
      <c r="O1074">
        <f t="shared" si="66"/>
        <v>9.8249640437327628</v>
      </c>
    </row>
    <row r="1075" spans="2:15" x14ac:dyDescent="0.3">
      <c r="B1075">
        <f t="shared" si="67"/>
        <v>802.05000000005839</v>
      </c>
      <c r="C1075">
        <v>-13.659206383293601</v>
      </c>
      <c r="D1075">
        <v>-15.540533025739901</v>
      </c>
      <c r="E1075">
        <f t="shared" si="64"/>
        <v>-14.599869704516751</v>
      </c>
      <c r="H1075">
        <v>197.95</v>
      </c>
      <c r="I1075">
        <v>-13.659206383293601</v>
      </c>
      <c r="J1075">
        <v>197.95</v>
      </c>
      <c r="K1075">
        <v>-15.540533025739901</v>
      </c>
      <c r="L1075">
        <v>197.95</v>
      </c>
      <c r="M1075">
        <f t="shared" si="65"/>
        <v>8.3281991275536456</v>
      </c>
      <c r="N1075">
        <v>197.95</v>
      </c>
      <c r="O1075">
        <f t="shared" si="66"/>
        <v>9.7143950921645548</v>
      </c>
    </row>
    <row r="1076" spans="2:15" x14ac:dyDescent="0.3">
      <c r="B1076">
        <f t="shared" si="67"/>
        <v>801.86500000005844</v>
      </c>
      <c r="C1076">
        <v>-14.115317909860099</v>
      </c>
      <c r="D1076">
        <v>-15.3182648758232</v>
      </c>
      <c r="E1076">
        <f t="shared" si="64"/>
        <v>-14.71679139284165</v>
      </c>
      <c r="H1076">
        <v>198.13499999999999</v>
      </c>
      <c r="I1076">
        <v>-14.115317909860099</v>
      </c>
      <c r="J1076">
        <v>198.13499999999999</v>
      </c>
      <c r="K1076">
        <v>-15.3182648758232</v>
      </c>
      <c r="L1076">
        <v>198.13499999999999</v>
      </c>
      <c r="M1076">
        <f t="shared" si="65"/>
        <v>9.2472290987508323</v>
      </c>
      <c r="N1076">
        <v>198.13499999999999</v>
      </c>
      <c r="O1076">
        <f t="shared" si="66"/>
        <v>9.9003609799279424</v>
      </c>
    </row>
    <row r="1077" spans="2:15" x14ac:dyDescent="0.3">
      <c r="B1077">
        <f t="shared" si="67"/>
        <v>801.6800000000585</v>
      </c>
      <c r="C1077">
        <v>-14.732504486094101</v>
      </c>
      <c r="D1077">
        <v>-15.544718272760299</v>
      </c>
      <c r="E1077">
        <f t="shared" si="64"/>
        <v>-15.1386113794272</v>
      </c>
      <c r="H1077">
        <v>198.32</v>
      </c>
      <c r="I1077">
        <v>-14.732504486094101</v>
      </c>
      <c r="J1077">
        <v>198.32</v>
      </c>
      <c r="K1077">
        <v>-15.544718272760299</v>
      </c>
      <c r="L1077">
        <v>198.32</v>
      </c>
      <c r="M1077">
        <f t="shared" si="65"/>
        <v>9.9295452676316422</v>
      </c>
      <c r="N1077">
        <v>198.32</v>
      </c>
      <c r="O1077">
        <f t="shared" si="66"/>
        <v>9.7099986196521133</v>
      </c>
    </row>
    <row r="1078" spans="2:15" x14ac:dyDescent="0.3">
      <c r="B1078">
        <f t="shared" si="67"/>
        <v>801.49500000005855</v>
      </c>
      <c r="C1078">
        <v>-15.182462280436001</v>
      </c>
      <c r="D1078">
        <v>-16.111579787057099</v>
      </c>
      <c r="E1078">
        <f t="shared" si="64"/>
        <v>-15.647021033746551</v>
      </c>
      <c r="H1078">
        <v>198.505</v>
      </c>
      <c r="I1078">
        <v>-15.182462280436001</v>
      </c>
      <c r="J1078">
        <v>198.505</v>
      </c>
      <c r="K1078">
        <v>-16.111579787057099</v>
      </c>
      <c r="L1078">
        <v>198.505</v>
      </c>
      <c r="M1078">
        <f t="shared" si="65"/>
        <v>9.9671776088612329</v>
      </c>
      <c r="N1078">
        <v>198.505</v>
      </c>
      <c r="O1078">
        <f t="shared" si="66"/>
        <v>8.8292756161883332</v>
      </c>
    </row>
    <row r="1079" spans="2:15" x14ac:dyDescent="0.3">
      <c r="B1079">
        <f t="shared" si="67"/>
        <v>801.31000000005861</v>
      </c>
      <c r="C1079">
        <v>-15.5636676165257</v>
      </c>
      <c r="D1079">
        <v>-16.307917106097001</v>
      </c>
      <c r="E1079">
        <f t="shared" si="64"/>
        <v>-15.93579236131135</v>
      </c>
      <c r="H1079">
        <v>198.69</v>
      </c>
      <c r="I1079">
        <v>-15.5636676165257</v>
      </c>
      <c r="J1079">
        <v>198.69</v>
      </c>
      <c r="K1079">
        <v>-16.307917106097001</v>
      </c>
      <c r="L1079">
        <v>198.69</v>
      </c>
      <c r="M1079">
        <f t="shared" si="65"/>
        <v>9.6896857992332581</v>
      </c>
      <c r="N1079">
        <v>198.69</v>
      </c>
      <c r="O1079">
        <f t="shared" si="66"/>
        <v>8.404562113518466</v>
      </c>
    </row>
    <row r="1080" spans="2:15" x14ac:dyDescent="0.3">
      <c r="B1080">
        <f t="shared" si="67"/>
        <v>801.12500000005866</v>
      </c>
      <c r="C1080">
        <v>-16.0735772761528</v>
      </c>
      <c r="D1080">
        <v>-16.498567812960601</v>
      </c>
      <c r="E1080">
        <f t="shared" si="64"/>
        <v>-16.286072544556703</v>
      </c>
      <c r="H1080">
        <v>198.875</v>
      </c>
      <c r="I1080">
        <v>-16.0735772761528</v>
      </c>
      <c r="J1080">
        <v>198.875</v>
      </c>
      <c r="K1080">
        <v>-16.498567812960601</v>
      </c>
      <c r="L1080">
        <v>198.875</v>
      </c>
      <c r="M1080">
        <f t="shared" si="65"/>
        <v>8.9049450735381797</v>
      </c>
      <c r="N1080">
        <v>198.875</v>
      </c>
      <c r="O1080">
        <f t="shared" si="66"/>
        <v>7.9425651202741658</v>
      </c>
    </row>
    <row r="1081" spans="2:15" x14ac:dyDescent="0.3">
      <c r="B1081">
        <f t="shared" si="67"/>
        <v>800.94000000005872</v>
      </c>
      <c r="C1081">
        <v>-16.1268621274106</v>
      </c>
      <c r="D1081">
        <v>-16.153486900240999</v>
      </c>
      <c r="E1081">
        <f t="shared" si="64"/>
        <v>-16.140174513825798</v>
      </c>
      <c r="H1081">
        <v>199.06</v>
      </c>
      <c r="I1081">
        <v>-16.1268621274106</v>
      </c>
      <c r="J1081">
        <v>199.06</v>
      </c>
      <c r="K1081">
        <v>-16.153486900240999</v>
      </c>
      <c r="L1081">
        <v>199.06</v>
      </c>
      <c r="M1081">
        <f t="shared" si="65"/>
        <v>8.7982279257041931</v>
      </c>
      <c r="N1081">
        <v>199.06</v>
      </c>
      <c r="O1081">
        <f t="shared" si="66"/>
        <v>8.7433020646259703</v>
      </c>
    </row>
    <row r="1082" spans="2:15" x14ac:dyDescent="0.3">
      <c r="B1082">
        <f t="shared" si="67"/>
        <v>800.75500000005877</v>
      </c>
      <c r="C1082">
        <v>-15.898578621110699</v>
      </c>
      <c r="D1082">
        <v>-15.680180861981899</v>
      </c>
      <c r="E1082">
        <f t="shared" si="64"/>
        <v>-15.789379741546298</v>
      </c>
      <c r="H1082">
        <v>199.245</v>
      </c>
      <c r="I1082">
        <v>-15.898578621110699</v>
      </c>
      <c r="J1082">
        <v>199.245</v>
      </c>
      <c r="K1082">
        <v>-15.680180861981899</v>
      </c>
      <c r="L1082">
        <v>199.245</v>
      </c>
      <c r="M1082">
        <f t="shared" si="65"/>
        <v>9.2240306210991729</v>
      </c>
      <c r="N1082">
        <v>199.245</v>
      </c>
      <c r="O1082">
        <f t="shared" si="66"/>
        <v>9.5502943780451428</v>
      </c>
    </row>
    <row r="1083" spans="2:15" x14ac:dyDescent="0.3">
      <c r="B1083">
        <f t="shared" si="67"/>
        <v>800.57000000005883</v>
      </c>
      <c r="C1083">
        <v>-15.5626281905824</v>
      </c>
      <c r="D1083">
        <v>-15.2172885115992</v>
      </c>
      <c r="E1083">
        <f t="shared" si="64"/>
        <v>-15.389958351090801</v>
      </c>
      <c r="H1083">
        <v>199.43</v>
      </c>
      <c r="I1083">
        <v>-15.5626281905824</v>
      </c>
      <c r="J1083">
        <v>199.43</v>
      </c>
      <c r="K1083">
        <v>-15.2172885115992</v>
      </c>
      <c r="L1083">
        <v>199.43</v>
      </c>
      <c r="M1083">
        <f t="shared" si="65"/>
        <v>9.6908172752381354</v>
      </c>
      <c r="N1083">
        <v>199.43</v>
      </c>
      <c r="O1083">
        <f t="shared" si="66"/>
        <v>9.9534736925470444</v>
      </c>
    </row>
    <row r="1084" spans="2:15" x14ac:dyDescent="0.3">
      <c r="B1084">
        <f t="shared" si="67"/>
        <v>800.38500000005888</v>
      </c>
      <c r="C1084">
        <v>-14.949442342816999</v>
      </c>
      <c r="D1084">
        <v>-14.915837484944401</v>
      </c>
      <c r="E1084">
        <f t="shared" si="64"/>
        <v>-14.932639913880699</v>
      </c>
      <c r="H1084">
        <v>199.61500000000001</v>
      </c>
      <c r="I1084">
        <v>-14.949442342816999</v>
      </c>
      <c r="J1084">
        <v>199.61500000000001</v>
      </c>
      <c r="K1084">
        <v>-14.915837484944401</v>
      </c>
      <c r="L1084">
        <v>199.61500000000001</v>
      </c>
      <c r="M1084">
        <f t="shared" si="65"/>
        <v>9.9974774655499221</v>
      </c>
      <c r="N1084">
        <v>199.61500000000001</v>
      </c>
      <c r="O1084">
        <f t="shared" si="66"/>
        <v>9.993010663519545</v>
      </c>
    </row>
    <row r="1085" spans="2:15" x14ac:dyDescent="0.3">
      <c r="B1085">
        <f t="shared" si="67"/>
        <v>800.20000000005894</v>
      </c>
      <c r="C1085">
        <v>-14.675330196886501</v>
      </c>
      <c r="D1085">
        <v>-14.446796835381701</v>
      </c>
      <c r="E1085">
        <f t="shared" si="64"/>
        <v>-14.561063516134102</v>
      </c>
      <c r="H1085">
        <v>199.8</v>
      </c>
      <c r="I1085">
        <v>-14.675330196886501</v>
      </c>
      <c r="J1085">
        <v>199.8</v>
      </c>
      <c r="K1085">
        <v>-14.446796835381701</v>
      </c>
      <c r="L1085">
        <v>199.8</v>
      </c>
      <c r="M1085">
        <f t="shared" si="65"/>
        <v>9.896324307941839</v>
      </c>
      <c r="N1085">
        <v>199.8</v>
      </c>
      <c r="O1085">
        <f t="shared" si="66"/>
        <v>9.7009855865605203</v>
      </c>
    </row>
    <row r="1086" spans="2:15" x14ac:dyDescent="0.3">
      <c r="B1086">
        <f t="shared" si="67"/>
        <v>800.01500000005899</v>
      </c>
      <c r="C1086">
        <v>-14.0214988942248</v>
      </c>
      <c r="D1086">
        <v>-14.2114206480096</v>
      </c>
      <c r="E1086">
        <f t="shared" si="64"/>
        <v>-14.116459771117199</v>
      </c>
      <c r="H1086">
        <v>199.98500000000001</v>
      </c>
      <c r="I1086">
        <v>-14.0214988942248</v>
      </c>
      <c r="J1086">
        <v>199.98500000000001</v>
      </c>
      <c r="K1086">
        <v>-14.2114206480096</v>
      </c>
      <c r="L1086">
        <v>199.98500000000001</v>
      </c>
      <c r="M1086">
        <f t="shared" si="65"/>
        <v>9.0844141838589554</v>
      </c>
      <c r="N1086">
        <v>199.98500000000001</v>
      </c>
      <c r="O1086">
        <f t="shared" si="66"/>
        <v>9.398705296604458</v>
      </c>
    </row>
    <row r="1087" spans="2:15" x14ac:dyDescent="0.3">
      <c r="B1087">
        <f t="shared" si="67"/>
        <v>799.83000000005904</v>
      </c>
      <c r="C1087">
        <v>-13.687761570139701</v>
      </c>
      <c r="D1087">
        <v>-14.113107122333799</v>
      </c>
      <c r="E1087">
        <f t="shared" si="64"/>
        <v>-13.90043434623675</v>
      </c>
      <c r="H1087">
        <v>200.17</v>
      </c>
      <c r="I1087">
        <v>-13.687761570139701</v>
      </c>
      <c r="J1087">
        <v>200.17</v>
      </c>
      <c r="K1087">
        <v>-14.113107122333799</v>
      </c>
      <c r="L1087">
        <v>200.17</v>
      </c>
      <c r="M1087">
        <f t="shared" si="65"/>
        <v>8.3946071090185619</v>
      </c>
      <c r="N1087">
        <v>200.17</v>
      </c>
      <c r="O1087">
        <f t="shared" si="66"/>
        <v>9.2435600857493228</v>
      </c>
    </row>
    <row r="1088" spans="2:15" x14ac:dyDescent="0.3">
      <c r="B1088">
        <f t="shared" si="67"/>
        <v>799.6450000000591</v>
      </c>
      <c r="C1088">
        <v>-13.581714466701399</v>
      </c>
      <c r="D1088">
        <v>-13.474035666613201</v>
      </c>
      <c r="E1088">
        <f t="shared" si="64"/>
        <v>-13.5278750666573</v>
      </c>
      <c r="H1088">
        <v>200.35499999999999</v>
      </c>
      <c r="I1088">
        <v>-13.581714466701399</v>
      </c>
      <c r="J1088">
        <v>200.35499999999999</v>
      </c>
      <c r="K1088">
        <v>-13.474035666613201</v>
      </c>
      <c r="L1088">
        <v>200.35499999999999</v>
      </c>
      <c r="M1088">
        <f t="shared" si="65"/>
        <v>8.1426479040592969</v>
      </c>
      <c r="N1088">
        <v>200.35499999999999</v>
      </c>
      <c r="O1088">
        <f t="shared" si="66"/>
        <v>7.8725471131303424</v>
      </c>
    </row>
    <row r="1089" spans="2:15" x14ac:dyDescent="0.3">
      <c r="B1089">
        <f t="shared" si="67"/>
        <v>799.46000000005915</v>
      </c>
      <c r="C1089">
        <v>-13.795636897796401</v>
      </c>
      <c r="D1089">
        <v>-13.551163121439901</v>
      </c>
      <c r="E1089">
        <f t="shared" si="64"/>
        <v>-13.673400009618151</v>
      </c>
      <c r="H1089">
        <v>200.54</v>
      </c>
      <c r="I1089">
        <v>-13.795636897796401</v>
      </c>
      <c r="J1089">
        <v>200.54</v>
      </c>
      <c r="K1089">
        <v>-13.551163121439901</v>
      </c>
      <c r="L1089">
        <v>200.54</v>
      </c>
      <c r="M1089">
        <f t="shared" si="65"/>
        <v>8.6354463040181102</v>
      </c>
      <c r="N1089">
        <v>200.54</v>
      </c>
      <c r="O1089">
        <f t="shared" si="66"/>
        <v>8.067421718550241</v>
      </c>
    </row>
    <row r="1090" spans="2:15" x14ac:dyDescent="0.3">
      <c r="B1090">
        <f t="shared" si="67"/>
        <v>799.27500000005921</v>
      </c>
      <c r="C1090">
        <v>-13.857229355858699</v>
      </c>
      <c r="D1090">
        <v>-13.974043496743899</v>
      </c>
      <c r="E1090">
        <f t="shared" si="64"/>
        <v>-13.915636426301299</v>
      </c>
      <c r="H1090">
        <v>200.72499999999999</v>
      </c>
      <c r="I1090">
        <v>-13.857229355858699</v>
      </c>
      <c r="J1090">
        <v>200.72499999999999</v>
      </c>
      <c r="K1090">
        <v>-13.974043496743899</v>
      </c>
      <c r="L1090">
        <v>200.72499999999999</v>
      </c>
      <c r="M1090">
        <f t="shared" si="65"/>
        <v>8.7655361151805895</v>
      </c>
      <c r="N1090">
        <v>200.72499999999999</v>
      </c>
      <c r="O1090">
        <f t="shared" si="66"/>
        <v>8.9966183415390368</v>
      </c>
    </row>
    <row r="1091" spans="2:15" x14ac:dyDescent="0.3">
      <c r="B1091">
        <f t="shared" si="67"/>
        <v>799.09000000005926</v>
      </c>
      <c r="C1091">
        <v>-13.682796561648599</v>
      </c>
      <c r="D1091">
        <v>-14.194239157772699</v>
      </c>
      <c r="E1091">
        <f t="shared" si="64"/>
        <v>-13.93851785971065</v>
      </c>
      <c r="H1091">
        <v>200.91</v>
      </c>
      <c r="I1091">
        <v>-13.682796561648599</v>
      </c>
      <c r="J1091">
        <v>200.91</v>
      </c>
      <c r="K1091">
        <v>-14.194239157772699</v>
      </c>
      <c r="L1091">
        <v>200.91</v>
      </c>
      <c r="M1091">
        <f t="shared" si="65"/>
        <v>8.3831383622016844</v>
      </c>
      <c r="N1091">
        <v>200.91</v>
      </c>
      <c r="O1091">
        <f t="shared" si="66"/>
        <v>9.3727858324573461</v>
      </c>
    </row>
    <row r="1092" spans="2:15" x14ac:dyDescent="0.3">
      <c r="B1092">
        <f t="shared" si="67"/>
        <v>798.90500000005932</v>
      </c>
      <c r="C1092">
        <v>-13.5754862670245</v>
      </c>
      <c r="D1092">
        <v>-14.2402097283587</v>
      </c>
      <c r="E1092">
        <f t="shared" si="64"/>
        <v>-13.907847997691601</v>
      </c>
      <c r="H1092">
        <v>201.095</v>
      </c>
      <c r="I1092">
        <v>-13.5754862670245</v>
      </c>
      <c r="J1092">
        <v>201.095</v>
      </c>
      <c r="K1092">
        <v>-14.2402097283587</v>
      </c>
      <c r="L1092">
        <v>201.095</v>
      </c>
      <c r="M1092">
        <f t="shared" si="65"/>
        <v>8.1274053625299025</v>
      </c>
      <c r="N1092">
        <v>201.095</v>
      </c>
      <c r="O1092">
        <f t="shared" si="66"/>
        <v>9.4409850139814377</v>
      </c>
    </row>
    <row r="1093" spans="2:15" x14ac:dyDescent="0.3">
      <c r="B1093">
        <f t="shared" si="67"/>
        <v>798.72000000005937</v>
      </c>
      <c r="C1093">
        <v>-13.6321827307739</v>
      </c>
      <c r="D1093">
        <v>-13.7172003984876</v>
      </c>
      <c r="E1093">
        <f t="shared" si="64"/>
        <v>-13.67469156463075</v>
      </c>
      <c r="H1093">
        <v>201.28</v>
      </c>
      <c r="I1093">
        <v>-13.6321827307739</v>
      </c>
      <c r="J1093">
        <v>201.28</v>
      </c>
      <c r="K1093">
        <v>-13.7172003984876</v>
      </c>
      <c r="L1093">
        <v>201.28</v>
      </c>
      <c r="M1093">
        <f t="shared" si="65"/>
        <v>8.2643658378039824</v>
      </c>
      <c r="N1093">
        <v>201.28</v>
      </c>
      <c r="O1093">
        <f t="shared" si="66"/>
        <v>8.4619258991605655</v>
      </c>
    </row>
    <row r="1094" spans="2:15" x14ac:dyDescent="0.3">
      <c r="B1094">
        <f t="shared" si="67"/>
        <v>798.53500000005943</v>
      </c>
      <c r="C1094">
        <v>-13.122147565330099</v>
      </c>
      <c r="D1094">
        <v>-13.1166213708348</v>
      </c>
      <c r="E1094">
        <f t="shared" ref="E1094:E1157" si="68">AVERAGE(C1094:D1094)</f>
        <v>-13.119384468082449</v>
      </c>
      <c r="H1094">
        <v>201.465</v>
      </c>
      <c r="I1094">
        <v>-13.122147565330099</v>
      </c>
      <c r="J1094">
        <v>201.465</v>
      </c>
      <c r="K1094">
        <v>-13.1166213708348</v>
      </c>
      <c r="L1094">
        <v>201.465</v>
      </c>
      <c r="M1094">
        <f t="shared" ref="M1094:M1157" si="69">5*(1-COS(2*PI()*I1094/10))</f>
        <v>6.9051350352011269</v>
      </c>
      <c r="N1094">
        <v>201.465</v>
      </c>
      <c r="O1094">
        <f t="shared" ref="O1094:O1157" si="70">5*(1-COS(2*PI()*K1094/10))</f>
        <v>6.8890721809684177</v>
      </c>
    </row>
    <row r="1095" spans="2:15" x14ac:dyDescent="0.3">
      <c r="B1095">
        <f t="shared" ref="B1095:B1158" si="71">B1094-0.185</f>
        <v>798.35000000005948</v>
      </c>
      <c r="C1095">
        <v>-12.781775776337099</v>
      </c>
      <c r="D1095">
        <v>-12.436292402968499</v>
      </c>
      <c r="E1095">
        <f t="shared" si="68"/>
        <v>-12.609034089652798</v>
      </c>
      <c r="H1095">
        <v>201.65</v>
      </c>
      <c r="I1095">
        <v>-12.781775776337099</v>
      </c>
      <c r="J1095">
        <v>201.65</v>
      </c>
      <c r="K1095">
        <v>-12.436292402968499</v>
      </c>
      <c r="L1095">
        <v>201.65</v>
      </c>
      <c r="M1095">
        <f t="shared" si="69"/>
        <v>5.8806074029499742</v>
      </c>
      <c r="N1095">
        <v>201.65</v>
      </c>
      <c r="O1095">
        <f t="shared" si="70"/>
        <v>4.7999101249767264</v>
      </c>
    </row>
    <row r="1096" spans="2:15" x14ac:dyDescent="0.3">
      <c r="B1096">
        <f t="shared" si="71"/>
        <v>798.16500000005954</v>
      </c>
      <c r="C1096">
        <v>-11.9044068197048</v>
      </c>
      <c r="D1096">
        <v>-11.8781444445567</v>
      </c>
      <c r="E1096">
        <f t="shared" si="68"/>
        <v>-11.89127563213075</v>
      </c>
      <c r="H1096">
        <v>201.83500000000001</v>
      </c>
      <c r="I1096">
        <v>-11.9044068197048</v>
      </c>
      <c r="J1096">
        <v>201.83500000000001</v>
      </c>
      <c r="K1096">
        <v>-11.8781444445567</v>
      </c>
      <c r="L1096">
        <v>201.83500000000001</v>
      </c>
      <c r="M1096">
        <f t="shared" si="69"/>
        <v>3.172256503620722</v>
      </c>
      <c r="N1096">
        <v>201.83500000000001</v>
      </c>
      <c r="O1096">
        <f t="shared" si="70"/>
        <v>3.0957131697066345</v>
      </c>
    </row>
    <row r="1097" spans="2:15" x14ac:dyDescent="0.3">
      <c r="B1097">
        <f t="shared" si="71"/>
        <v>797.98000000005959</v>
      </c>
      <c r="C1097">
        <v>-11.3824495842945</v>
      </c>
      <c r="D1097">
        <v>-11.7635834466776</v>
      </c>
      <c r="E1097">
        <f t="shared" si="68"/>
        <v>-11.573016515486049</v>
      </c>
      <c r="H1097">
        <v>202.02</v>
      </c>
      <c r="I1097">
        <v>-11.3824495842945</v>
      </c>
      <c r="J1097">
        <v>202.02</v>
      </c>
      <c r="K1097">
        <v>-11.7635834466776</v>
      </c>
      <c r="L1097">
        <v>202.02</v>
      </c>
      <c r="M1097">
        <f t="shared" si="69"/>
        <v>1.770591471399336</v>
      </c>
      <c r="N1097">
        <v>202.02</v>
      </c>
      <c r="O1097">
        <f t="shared" si="70"/>
        <v>2.7681522188950467</v>
      </c>
    </row>
    <row r="1098" spans="2:15" x14ac:dyDescent="0.3">
      <c r="B1098">
        <f t="shared" si="71"/>
        <v>797.79500000005964</v>
      </c>
      <c r="C1098">
        <v>-10.608497810488499</v>
      </c>
      <c r="D1098">
        <v>-11.432194475751</v>
      </c>
      <c r="E1098">
        <f t="shared" si="68"/>
        <v>-11.020346143119749</v>
      </c>
      <c r="H1098">
        <v>202.20500000000001</v>
      </c>
      <c r="I1098">
        <v>-10.608497810488499</v>
      </c>
      <c r="J1098">
        <v>202.20500000000001</v>
      </c>
      <c r="K1098">
        <v>-11.432194475751</v>
      </c>
      <c r="L1098">
        <v>202.20500000000001</v>
      </c>
      <c r="M1098">
        <f t="shared" si="69"/>
        <v>0.36101148560821084</v>
      </c>
      <c r="N1098">
        <v>202.20500000000001</v>
      </c>
      <c r="O1098">
        <f t="shared" si="70"/>
        <v>1.891457974660284</v>
      </c>
    </row>
    <row r="1099" spans="2:15" x14ac:dyDescent="0.3">
      <c r="B1099">
        <f t="shared" si="71"/>
        <v>797.6100000000597</v>
      </c>
      <c r="C1099">
        <v>-10.022042168113</v>
      </c>
      <c r="D1099">
        <v>-11.4229294139241</v>
      </c>
      <c r="E1099">
        <f t="shared" si="68"/>
        <v>-10.722485791018549</v>
      </c>
      <c r="H1099">
        <v>202.39</v>
      </c>
      <c r="I1099">
        <v>-10.022042168113</v>
      </c>
      <c r="J1099">
        <v>202.39</v>
      </c>
      <c r="K1099">
        <v>-11.4229294139241</v>
      </c>
      <c r="L1099">
        <v>202.39</v>
      </c>
      <c r="M1099">
        <f t="shared" si="69"/>
        <v>4.7951414673175208E-4</v>
      </c>
      <c r="N1099">
        <v>202.39</v>
      </c>
      <c r="O1099">
        <f t="shared" si="70"/>
        <v>1.8687127140019333</v>
      </c>
    </row>
    <row r="1100" spans="2:15" x14ac:dyDescent="0.3">
      <c r="B1100">
        <f t="shared" si="71"/>
        <v>797.42500000005975</v>
      </c>
      <c r="C1100">
        <v>-9.9240274733687102</v>
      </c>
      <c r="D1100">
        <v>-10.8903383928018</v>
      </c>
      <c r="E1100">
        <f t="shared" si="68"/>
        <v>-10.407182933085256</v>
      </c>
      <c r="H1100">
        <v>202.57499999999999</v>
      </c>
      <c r="I1100">
        <v>-9.9240274733687102</v>
      </c>
      <c r="J1100">
        <v>202.57499999999999</v>
      </c>
      <c r="K1100">
        <v>-10.8903383928018</v>
      </c>
      <c r="L1100">
        <v>202.57499999999999</v>
      </c>
      <c r="M1100">
        <f t="shared" si="69"/>
        <v>5.6954811354642532E-3</v>
      </c>
      <c r="N1100">
        <v>202.57499999999999</v>
      </c>
      <c r="O1100">
        <f t="shared" si="70"/>
        <v>0.76217439774836138</v>
      </c>
    </row>
    <row r="1101" spans="2:15" x14ac:dyDescent="0.3">
      <c r="B1101">
        <f t="shared" si="71"/>
        <v>797.24000000005981</v>
      </c>
      <c r="C1101">
        <v>-10.279228288115601</v>
      </c>
      <c r="D1101">
        <v>-10.700408962528901</v>
      </c>
      <c r="E1101">
        <f t="shared" si="68"/>
        <v>-10.489818625322251</v>
      </c>
      <c r="H1101">
        <v>202.76</v>
      </c>
      <c r="I1101">
        <v>-10.279228288115601</v>
      </c>
      <c r="J1101">
        <v>202.76</v>
      </c>
      <c r="K1101">
        <v>-10.700408962528901</v>
      </c>
      <c r="L1101">
        <v>202.76</v>
      </c>
      <c r="M1101">
        <f t="shared" si="69"/>
        <v>7.6754579399617162E-2</v>
      </c>
      <c r="N1101">
        <v>202.76</v>
      </c>
      <c r="O1101">
        <f t="shared" si="70"/>
        <v>0.47641192556455048</v>
      </c>
    </row>
    <row r="1102" spans="2:15" x14ac:dyDescent="0.3">
      <c r="B1102">
        <f t="shared" si="71"/>
        <v>797.05500000005986</v>
      </c>
      <c r="C1102">
        <v>-10.743170820889</v>
      </c>
      <c r="D1102">
        <v>-11.1340181081266</v>
      </c>
      <c r="E1102">
        <f t="shared" si="68"/>
        <v>-10.938594464507801</v>
      </c>
      <c r="H1102">
        <v>202.94499999999999</v>
      </c>
      <c r="I1102">
        <v>-10.743170820889</v>
      </c>
      <c r="J1102">
        <v>202.94499999999999</v>
      </c>
      <c r="K1102">
        <v>-11.1340181081266</v>
      </c>
      <c r="L1102">
        <v>202.94499999999999</v>
      </c>
      <c r="M1102">
        <f t="shared" si="69"/>
        <v>0.53526828282696226</v>
      </c>
      <c r="N1102">
        <v>202.94499999999999</v>
      </c>
      <c r="O1102">
        <f t="shared" si="70"/>
        <v>1.2164307649744237</v>
      </c>
    </row>
    <row r="1103" spans="2:15" x14ac:dyDescent="0.3">
      <c r="B1103">
        <f t="shared" si="71"/>
        <v>796.87000000005992</v>
      </c>
      <c r="C1103">
        <v>-11.143742190486099</v>
      </c>
      <c r="D1103">
        <v>-11.432211085800599</v>
      </c>
      <c r="E1103">
        <f t="shared" si="68"/>
        <v>-11.287976638143348</v>
      </c>
      <c r="H1103">
        <v>203.13</v>
      </c>
      <c r="I1103">
        <v>-11.143742190486099</v>
      </c>
      <c r="J1103">
        <v>203.13</v>
      </c>
      <c r="K1103">
        <v>-11.432211085800599</v>
      </c>
      <c r="L1103">
        <v>203.13</v>
      </c>
      <c r="M1103">
        <f t="shared" si="69"/>
        <v>1.2364726238206485</v>
      </c>
      <c r="N1103">
        <v>203.13</v>
      </c>
      <c r="O1103">
        <f t="shared" si="70"/>
        <v>1.8914988463253402</v>
      </c>
    </row>
    <row r="1104" spans="2:15" x14ac:dyDescent="0.3">
      <c r="B1104">
        <f t="shared" si="71"/>
        <v>796.68500000005997</v>
      </c>
      <c r="C1104">
        <v>-11.287929494973</v>
      </c>
      <c r="D1104">
        <v>-11.4861802020325</v>
      </c>
      <c r="E1104">
        <f t="shared" si="68"/>
        <v>-11.38705484850275</v>
      </c>
      <c r="H1104">
        <v>203.315</v>
      </c>
      <c r="I1104">
        <v>-11.287929494973</v>
      </c>
      <c r="J1104">
        <v>203.315</v>
      </c>
      <c r="K1104">
        <v>-11.4861802020325</v>
      </c>
      <c r="L1104">
        <v>203.315</v>
      </c>
      <c r="M1104">
        <f t="shared" si="69"/>
        <v>1.5497202359217077</v>
      </c>
      <c r="N1104">
        <v>203.315</v>
      </c>
      <c r="O1104">
        <f t="shared" si="70"/>
        <v>2.0260605506234155</v>
      </c>
    </row>
    <row r="1105" spans="2:15" x14ac:dyDescent="0.3">
      <c r="B1105">
        <f t="shared" si="71"/>
        <v>796.50000000006003</v>
      </c>
      <c r="C1105">
        <v>-11.8271181822029</v>
      </c>
      <c r="D1105">
        <v>-11.083247836327899</v>
      </c>
      <c r="E1105">
        <f t="shared" si="68"/>
        <v>-11.455183009265401</v>
      </c>
      <c r="H1105">
        <v>203.5</v>
      </c>
      <c r="I1105">
        <v>-11.8271181822029</v>
      </c>
      <c r="J1105">
        <v>203.5</v>
      </c>
      <c r="K1105">
        <v>-11.083247836327899</v>
      </c>
      <c r="L1105">
        <v>203.5</v>
      </c>
      <c r="M1105">
        <f t="shared" si="69"/>
        <v>2.9484949292435298</v>
      </c>
      <c r="N1105">
        <v>203.5</v>
      </c>
      <c r="O1105">
        <f t="shared" si="70"/>
        <v>1.1141011649012196</v>
      </c>
    </row>
    <row r="1106" spans="2:15" x14ac:dyDescent="0.3">
      <c r="B1106">
        <f t="shared" si="71"/>
        <v>796.31500000006008</v>
      </c>
      <c r="C1106">
        <v>-12.0222690203884</v>
      </c>
      <c r="D1106">
        <v>-10.2725171390643</v>
      </c>
      <c r="E1106">
        <f t="shared" si="68"/>
        <v>-11.147393079726349</v>
      </c>
      <c r="H1106">
        <v>203.685</v>
      </c>
      <c r="I1106">
        <v>-12.0222690203884</v>
      </c>
      <c r="J1106">
        <v>203.685</v>
      </c>
      <c r="K1106">
        <v>-10.2725171390643</v>
      </c>
      <c r="L1106">
        <v>203.685</v>
      </c>
      <c r="M1106">
        <f t="shared" si="69"/>
        <v>3.521600196184119</v>
      </c>
      <c r="N1106">
        <v>203.685</v>
      </c>
      <c r="O1106">
        <f t="shared" si="70"/>
        <v>7.311829273298931E-2</v>
      </c>
    </row>
    <row r="1107" spans="2:15" x14ac:dyDescent="0.3">
      <c r="B1107">
        <f t="shared" si="71"/>
        <v>796.13000000006014</v>
      </c>
      <c r="C1107">
        <v>-12.2127411563799</v>
      </c>
      <c r="D1107">
        <v>-9.7571822349327704</v>
      </c>
      <c r="E1107">
        <f t="shared" si="68"/>
        <v>-10.984961695656335</v>
      </c>
      <c r="H1107">
        <v>203.87</v>
      </c>
      <c r="I1107">
        <v>-12.2127411563799</v>
      </c>
      <c r="J1107">
        <v>203.87</v>
      </c>
      <c r="K1107">
        <v>-9.7571822349327704</v>
      </c>
      <c r="L1107">
        <v>203.87</v>
      </c>
      <c r="M1107">
        <f t="shared" si="69"/>
        <v>4.1024415550182338</v>
      </c>
      <c r="N1107">
        <v>203.87</v>
      </c>
      <c r="O1107">
        <f t="shared" si="70"/>
        <v>5.8078860435203938E-2</v>
      </c>
    </row>
    <row r="1108" spans="2:15" x14ac:dyDescent="0.3">
      <c r="B1108">
        <f t="shared" si="71"/>
        <v>795.94500000006019</v>
      </c>
      <c r="C1108">
        <v>-12.1459673042137</v>
      </c>
      <c r="D1108">
        <v>-9.1957950636901806</v>
      </c>
      <c r="E1108">
        <f t="shared" si="68"/>
        <v>-10.670881183951941</v>
      </c>
      <c r="H1108">
        <v>204.05500000000001</v>
      </c>
      <c r="I1108">
        <v>-12.1459673042137</v>
      </c>
      <c r="J1108">
        <v>204.05500000000001</v>
      </c>
      <c r="K1108">
        <v>-9.1957950636901806</v>
      </c>
      <c r="L1108">
        <v>204.05500000000001</v>
      </c>
      <c r="M1108">
        <f t="shared" si="69"/>
        <v>3.8969233327632131</v>
      </c>
      <c r="N1108">
        <v>204.05500000000001</v>
      </c>
      <c r="O1108">
        <f t="shared" si="70"/>
        <v>0.62484594568473495</v>
      </c>
    </row>
    <row r="1109" spans="2:15" x14ac:dyDescent="0.3">
      <c r="B1109">
        <f t="shared" si="71"/>
        <v>795.76000000006024</v>
      </c>
      <c r="C1109">
        <v>-12.0232083264001</v>
      </c>
      <c r="D1109">
        <v>-9.3040370157473298</v>
      </c>
      <c r="E1109">
        <f t="shared" si="68"/>
        <v>-10.663622671073714</v>
      </c>
      <c r="H1109">
        <v>204.24</v>
      </c>
      <c r="I1109">
        <v>-12.0232083264001</v>
      </c>
      <c r="J1109">
        <v>204.24</v>
      </c>
      <c r="K1109">
        <v>-9.3040370157473298</v>
      </c>
      <c r="L1109">
        <v>204.24</v>
      </c>
      <c r="M1109">
        <f t="shared" si="69"/>
        <v>3.5244194261834139</v>
      </c>
      <c r="N1109">
        <v>204.24</v>
      </c>
      <c r="O1109">
        <f t="shared" si="70"/>
        <v>0.47047928401109607</v>
      </c>
    </row>
    <row r="1110" spans="2:15" x14ac:dyDescent="0.3">
      <c r="B1110">
        <f t="shared" si="71"/>
        <v>795.5750000000603</v>
      </c>
      <c r="C1110">
        <v>-11.9864849592648</v>
      </c>
      <c r="D1110">
        <v>-9.4570788095325007</v>
      </c>
      <c r="E1110">
        <f t="shared" si="68"/>
        <v>-10.72178188439865</v>
      </c>
      <c r="H1110">
        <v>204.42500000000001</v>
      </c>
      <c r="I1110">
        <v>-11.9864849592648</v>
      </c>
      <c r="J1110">
        <v>204.42500000000001</v>
      </c>
      <c r="K1110">
        <v>-9.4570788095325007</v>
      </c>
      <c r="L1110">
        <v>204.42500000000001</v>
      </c>
      <c r="M1110">
        <f t="shared" si="69"/>
        <v>3.4145905475847211</v>
      </c>
      <c r="N1110">
        <v>204.42500000000001</v>
      </c>
      <c r="O1110">
        <f t="shared" si="70"/>
        <v>0.28810960912902195</v>
      </c>
    </row>
    <row r="1111" spans="2:15" x14ac:dyDescent="0.3">
      <c r="B1111">
        <f t="shared" si="71"/>
        <v>795.39000000006035</v>
      </c>
      <c r="C1111">
        <v>-11.532883653492901</v>
      </c>
      <c r="D1111">
        <v>-9.7408682935533797</v>
      </c>
      <c r="E1111">
        <f t="shared" si="68"/>
        <v>-10.636875973523139</v>
      </c>
      <c r="H1111">
        <v>204.61</v>
      </c>
      <c r="I1111">
        <v>-11.532883653492901</v>
      </c>
      <c r="J1111">
        <v>204.61</v>
      </c>
      <c r="K1111">
        <v>-9.7408682935533797</v>
      </c>
      <c r="L1111">
        <v>204.61</v>
      </c>
      <c r="M1111">
        <f t="shared" si="69"/>
        <v>2.1452722290690969</v>
      </c>
      <c r="N1111">
        <v>204.61</v>
      </c>
      <c r="O1111">
        <f t="shared" si="70"/>
        <v>6.6127367510381285E-2</v>
      </c>
    </row>
    <row r="1112" spans="2:15" x14ac:dyDescent="0.3">
      <c r="B1112">
        <f t="shared" si="71"/>
        <v>795.20500000006041</v>
      </c>
      <c r="C1112">
        <v>-11.4689594290637</v>
      </c>
      <c r="D1112">
        <v>-9.6502952512785196</v>
      </c>
      <c r="E1112">
        <f t="shared" si="68"/>
        <v>-10.55962734017111</v>
      </c>
      <c r="H1112">
        <v>204.79499999999999</v>
      </c>
      <c r="I1112">
        <v>-11.4689594290637</v>
      </c>
      <c r="J1112">
        <v>204.79499999999999</v>
      </c>
      <c r="K1112">
        <v>-9.6502952512785196</v>
      </c>
      <c r="L1112">
        <v>204.79499999999999</v>
      </c>
      <c r="M1112">
        <f t="shared" si="69"/>
        <v>1.9827449061528823</v>
      </c>
      <c r="N1112">
        <v>204.79499999999999</v>
      </c>
      <c r="O1112">
        <f t="shared" si="70"/>
        <v>0.12021393349114839</v>
      </c>
    </row>
    <row r="1113" spans="2:15" x14ac:dyDescent="0.3">
      <c r="B1113">
        <f t="shared" si="71"/>
        <v>795.02000000006046</v>
      </c>
      <c r="C1113">
        <v>-11.757972162775401</v>
      </c>
      <c r="D1113">
        <v>-9.57285193687858</v>
      </c>
      <c r="E1113">
        <f t="shared" si="68"/>
        <v>-10.66541204982699</v>
      </c>
      <c r="H1113">
        <v>204.98</v>
      </c>
      <c r="I1113">
        <v>-11.757972162775401</v>
      </c>
      <c r="J1113">
        <v>204.98</v>
      </c>
      <c r="K1113">
        <v>-9.57285193687858</v>
      </c>
      <c r="L1113">
        <v>204.98</v>
      </c>
      <c r="M1113">
        <f t="shared" si="69"/>
        <v>2.7523914002410033</v>
      </c>
      <c r="N1113">
        <v>204.98</v>
      </c>
      <c r="O1113">
        <f t="shared" si="70"/>
        <v>0.17899800465128624</v>
      </c>
    </row>
    <row r="1114" spans="2:15" x14ac:dyDescent="0.3">
      <c r="B1114">
        <f t="shared" si="71"/>
        <v>794.83500000006052</v>
      </c>
      <c r="C1114">
        <v>-11.7951933578885</v>
      </c>
      <c r="D1114">
        <v>-9.9351354958573701</v>
      </c>
      <c r="E1114">
        <f t="shared" si="68"/>
        <v>-10.865164426872935</v>
      </c>
      <c r="H1114">
        <v>205.16499999999999</v>
      </c>
      <c r="I1114">
        <v>-11.7951933578885</v>
      </c>
      <c r="J1114">
        <v>205.16499999999999</v>
      </c>
      <c r="K1114">
        <v>-9.9351354958573701</v>
      </c>
      <c r="L1114">
        <v>205.16499999999999</v>
      </c>
      <c r="M1114">
        <f t="shared" si="69"/>
        <v>2.857449920436447</v>
      </c>
      <c r="N1114">
        <v>205.16499999999999</v>
      </c>
      <c r="O1114">
        <f t="shared" si="70"/>
        <v>4.1519664477684959E-3</v>
      </c>
    </row>
    <row r="1115" spans="2:15" x14ac:dyDescent="0.3">
      <c r="B1115">
        <f t="shared" si="71"/>
        <v>794.65000000006057</v>
      </c>
      <c r="C1115">
        <v>-11.7555212583891</v>
      </c>
      <c r="D1115">
        <v>-10.6569387978973</v>
      </c>
      <c r="E1115">
        <f t="shared" si="68"/>
        <v>-11.206230028143199</v>
      </c>
      <c r="H1115">
        <v>205.35</v>
      </c>
      <c r="I1115">
        <v>-11.7555212583891</v>
      </c>
      <c r="J1115">
        <v>205.35</v>
      </c>
      <c r="K1115">
        <v>-10.6569387978973</v>
      </c>
      <c r="L1115">
        <v>205.35</v>
      </c>
      <c r="M1115">
        <f t="shared" si="69"/>
        <v>2.7455161229839451</v>
      </c>
      <c r="N1115">
        <v>205.35</v>
      </c>
      <c r="O1115">
        <f t="shared" si="70"/>
        <v>0.41992783278009205</v>
      </c>
    </row>
    <row r="1116" spans="2:15" x14ac:dyDescent="0.3">
      <c r="B1116">
        <f t="shared" si="71"/>
        <v>794.46500000006063</v>
      </c>
      <c r="C1116">
        <v>-11.387771615763</v>
      </c>
      <c r="D1116">
        <v>-10.8191811038926</v>
      </c>
      <c r="E1116">
        <f t="shared" si="68"/>
        <v>-11.1034763598278</v>
      </c>
      <c r="H1116">
        <v>205.535</v>
      </c>
      <c r="I1116">
        <v>-11.387771615763</v>
      </c>
      <c r="J1116">
        <v>205.535</v>
      </c>
      <c r="K1116">
        <v>-10.8191811038926</v>
      </c>
      <c r="L1116">
        <v>205.535</v>
      </c>
      <c r="M1116">
        <f t="shared" si="69"/>
        <v>1.7833739146644993</v>
      </c>
      <c r="N1116">
        <v>205.535</v>
      </c>
      <c r="O1116">
        <f t="shared" si="70"/>
        <v>0.64781419355639747</v>
      </c>
    </row>
    <row r="1117" spans="2:15" x14ac:dyDescent="0.3">
      <c r="B1117">
        <f t="shared" si="71"/>
        <v>794.28000000006068</v>
      </c>
      <c r="C1117">
        <v>-11.128104719123799</v>
      </c>
      <c r="D1117">
        <v>-10.838504561242599</v>
      </c>
      <c r="E1117">
        <f t="shared" si="68"/>
        <v>-10.983304640183199</v>
      </c>
      <c r="H1117">
        <v>205.72</v>
      </c>
      <c r="I1117">
        <v>-11.128104719123799</v>
      </c>
      <c r="J1117">
        <v>205.72</v>
      </c>
      <c r="K1117">
        <v>-10.838504561242599</v>
      </c>
      <c r="L1117">
        <v>205.72</v>
      </c>
      <c r="M1117">
        <f t="shared" si="69"/>
        <v>1.2043119643779971</v>
      </c>
      <c r="N1117">
        <v>205.72</v>
      </c>
      <c r="O1117">
        <f t="shared" si="70"/>
        <v>0.67801876949143469</v>
      </c>
    </row>
    <row r="1118" spans="2:15" x14ac:dyDescent="0.3">
      <c r="B1118">
        <f t="shared" si="71"/>
        <v>794.09500000006074</v>
      </c>
      <c r="C1118">
        <v>-10.6609924315817</v>
      </c>
      <c r="D1118">
        <v>-10.0403689081206</v>
      </c>
      <c r="E1118">
        <f t="shared" si="68"/>
        <v>-10.350680669851151</v>
      </c>
      <c r="H1118">
        <v>205.905</v>
      </c>
      <c r="I1118">
        <v>-10.6609924315817</v>
      </c>
      <c r="J1118">
        <v>205.905</v>
      </c>
      <c r="K1118">
        <v>-10.0403689081206</v>
      </c>
      <c r="L1118">
        <v>205.905</v>
      </c>
      <c r="M1118">
        <f t="shared" si="69"/>
        <v>0.42505121453693617</v>
      </c>
      <c r="N1118">
        <v>205.905</v>
      </c>
      <c r="O1118">
        <f t="shared" si="70"/>
        <v>1.6083126107541146E-3</v>
      </c>
    </row>
    <row r="1119" spans="2:15" x14ac:dyDescent="0.3">
      <c r="B1119">
        <f t="shared" si="71"/>
        <v>793.91000000006079</v>
      </c>
      <c r="C1119">
        <v>-10.390316261746101</v>
      </c>
      <c r="D1119">
        <v>-9.4105357661080706</v>
      </c>
      <c r="E1119">
        <f t="shared" si="68"/>
        <v>-9.9004260139270848</v>
      </c>
      <c r="H1119">
        <v>206.09</v>
      </c>
      <c r="I1119">
        <v>-10.390316261746101</v>
      </c>
      <c r="J1119">
        <v>206.09</v>
      </c>
      <c r="K1119">
        <v>-9.4105357661080706</v>
      </c>
      <c r="L1119">
        <v>206.09</v>
      </c>
      <c r="M1119">
        <f t="shared" si="69"/>
        <v>0.14960815156112584</v>
      </c>
      <c r="N1119">
        <v>206.09</v>
      </c>
      <c r="O1119">
        <f t="shared" si="70"/>
        <v>0.33903493478187663</v>
      </c>
    </row>
    <row r="1120" spans="2:15" x14ac:dyDescent="0.3">
      <c r="B1120">
        <f t="shared" si="71"/>
        <v>793.72500000006085</v>
      </c>
      <c r="C1120">
        <v>-9.6479912416504003</v>
      </c>
      <c r="D1120">
        <v>-8.8255925457676803</v>
      </c>
      <c r="E1120">
        <f t="shared" si="68"/>
        <v>-9.2367918937090394</v>
      </c>
      <c r="H1120">
        <v>206.27500000000001</v>
      </c>
      <c r="I1120">
        <v>-9.6479912416504003</v>
      </c>
      <c r="J1120">
        <v>206.27500000000001</v>
      </c>
      <c r="K1120">
        <v>-8.8255925457676803</v>
      </c>
      <c r="L1120">
        <v>206.27500000000001</v>
      </c>
      <c r="M1120">
        <f t="shared" si="69"/>
        <v>0.12179671317981311</v>
      </c>
      <c r="N1120">
        <v>206.27500000000001</v>
      </c>
      <c r="O1120">
        <f t="shared" si="70"/>
        <v>1.3005919434566531</v>
      </c>
    </row>
    <row r="1121" spans="2:15" x14ac:dyDescent="0.3">
      <c r="B1121">
        <f t="shared" si="71"/>
        <v>793.5400000000609</v>
      </c>
      <c r="C1121">
        <v>-8.9111409064943299</v>
      </c>
      <c r="D1121">
        <v>-8.4524713673226906</v>
      </c>
      <c r="E1121">
        <f t="shared" si="68"/>
        <v>-8.6818061369085093</v>
      </c>
      <c r="H1121">
        <v>206.46</v>
      </c>
      <c r="I1121">
        <v>-8.9111409064943299</v>
      </c>
      <c r="J1121">
        <v>206.46</v>
      </c>
      <c r="K1121">
        <v>-8.4524713673226906</v>
      </c>
      <c r="L1121">
        <v>206.46</v>
      </c>
      <c r="M1121">
        <f t="shared" si="69"/>
        <v>1.1252183960823863</v>
      </c>
      <c r="N1121">
        <v>206.46</v>
      </c>
      <c r="O1121">
        <f t="shared" si="70"/>
        <v>2.1831650236506994</v>
      </c>
    </row>
    <row r="1122" spans="2:15" x14ac:dyDescent="0.3">
      <c r="B1122">
        <f t="shared" si="71"/>
        <v>793.35500000006095</v>
      </c>
      <c r="C1122">
        <v>-8.0631536921882798</v>
      </c>
      <c r="D1122">
        <v>-8.2508761574210894</v>
      </c>
      <c r="E1122">
        <f t="shared" si="68"/>
        <v>-8.1570149248046846</v>
      </c>
      <c r="H1122">
        <v>206.64500000000001</v>
      </c>
      <c r="I1122">
        <v>-8.0631536921882798</v>
      </c>
      <c r="J1122">
        <v>206.64500000000001</v>
      </c>
      <c r="K1122">
        <v>-8.2508761574210894</v>
      </c>
      <c r="L1122">
        <v>206.64500000000001</v>
      </c>
      <c r="M1122">
        <f t="shared" si="69"/>
        <v>3.2674881584718944</v>
      </c>
      <c r="N1122">
        <v>206.64500000000001</v>
      </c>
      <c r="O1122">
        <f t="shared" si="70"/>
        <v>2.727595323452098</v>
      </c>
    </row>
    <row r="1123" spans="2:15" x14ac:dyDescent="0.3">
      <c r="B1123">
        <f t="shared" si="71"/>
        <v>793.17000000006101</v>
      </c>
      <c r="C1123">
        <v>-7.0400626848584098</v>
      </c>
      <c r="D1123">
        <v>-8.1475144299618005</v>
      </c>
      <c r="E1123">
        <f t="shared" si="68"/>
        <v>-7.5937885574101056</v>
      </c>
      <c r="H1123">
        <v>206.83</v>
      </c>
      <c r="I1123">
        <v>-7.0400626848584098</v>
      </c>
      <c r="J1123">
        <v>206.83</v>
      </c>
      <c r="K1123">
        <v>-8.1475144299618005</v>
      </c>
      <c r="L1123">
        <v>206.83</v>
      </c>
      <c r="M1123">
        <f t="shared" si="69"/>
        <v>6.4249075492700563</v>
      </c>
      <c r="N1123">
        <v>206.83</v>
      </c>
      <c r="O1123">
        <f t="shared" si="70"/>
        <v>3.0214293888687038</v>
      </c>
    </row>
    <row r="1124" spans="2:15" x14ac:dyDescent="0.3">
      <c r="B1124">
        <f t="shared" si="71"/>
        <v>792.98500000006106</v>
      </c>
      <c r="C1124">
        <v>-6.0838635456582297</v>
      </c>
      <c r="D1124">
        <v>-7.6365318578209598</v>
      </c>
      <c r="E1124">
        <f t="shared" si="68"/>
        <v>-6.8601977017395948</v>
      </c>
      <c r="H1124">
        <v>207.01499999999999</v>
      </c>
      <c r="I1124">
        <v>-6.0838635456582297</v>
      </c>
      <c r="J1124">
        <v>207.01499999999999</v>
      </c>
      <c r="K1124">
        <v>-7.6365318578209598</v>
      </c>
      <c r="L1124">
        <v>207.01499999999999</v>
      </c>
      <c r="M1124">
        <f t="shared" si="69"/>
        <v>8.8846813256888417</v>
      </c>
      <c r="N1124">
        <v>207.01499999999999</v>
      </c>
      <c r="O1124">
        <f t="shared" si="70"/>
        <v>4.5715984153213025</v>
      </c>
    </row>
    <row r="1125" spans="2:15" x14ac:dyDescent="0.3">
      <c r="B1125">
        <f t="shared" si="71"/>
        <v>792.80000000006112</v>
      </c>
      <c r="C1125">
        <v>-5.5782541244648201</v>
      </c>
      <c r="D1125">
        <v>-6.9570340223613103</v>
      </c>
      <c r="E1125">
        <f t="shared" si="68"/>
        <v>-6.2676440734130647</v>
      </c>
      <c r="H1125">
        <v>207.2</v>
      </c>
      <c r="I1125">
        <v>-5.5782541244648201</v>
      </c>
      <c r="J1125">
        <v>207.2</v>
      </c>
      <c r="K1125">
        <v>-6.9570340223613103</v>
      </c>
      <c r="L1125">
        <v>207.2</v>
      </c>
      <c r="M1125">
        <f t="shared" si="69"/>
        <v>9.6735967595936749</v>
      </c>
      <c r="N1125">
        <v>207.2</v>
      </c>
      <c r="O1125">
        <f t="shared" si="70"/>
        <v>6.6728815133279813</v>
      </c>
    </row>
    <row r="1126" spans="2:15" x14ac:dyDescent="0.3">
      <c r="B1126">
        <f t="shared" si="71"/>
        <v>792.61500000006117</v>
      </c>
      <c r="C1126">
        <v>-5.0584966818422599</v>
      </c>
      <c r="D1126">
        <v>-6.3893604550683003</v>
      </c>
      <c r="E1126">
        <f t="shared" si="68"/>
        <v>-5.7239285684552801</v>
      </c>
      <c r="H1126">
        <v>207.38499999999999</v>
      </c>
      <c r="I1126">
        <v>-5.0584966818422599</v>
      </c>
      <c r="J1126">
        <v>207.38499999999999</v>
      </c>
      <c r="K1126">
        <v>-6.3893604550683003</v>
      </c>
      <c r="L1126">
        <v>207.38499999999999</v>
      </c>
      <c r="M1126">
        <f t="shared" si="69"/>
        <v>9.9966231379601957</v>
      </c>
      <c r="N1126">
        <v>207.38499999999999</v>
      </c>
      <c r="O1126">
        <f t="shared" si="70"/>
        <v>8.212803036397192</v>
      </c>
    </row>
    <row r="1127" spans="2:15" x14ac:dyDescent="0.3">
      <c r="B1127">
        <f t="shared" si="71"/>
        <v>792.43000000006123</v>
      </c>
      <c r="C1127">
        <v>-4.4544337180766398</v>
      </c>
      <c r="D1127">
        <v>-6.5624172295354102</v>
      </c>
      <c r="E1127">
        <f t="shared" si="68"/>
        <v>-5.5084254738060245</v>
      </c>
      <c r="H1127">
        <v>207.57</v>
      </c>
      <c r="I1127">
        <v>-4.4544337180766398</v>
      </c>
      <c r="J1127">
        <v>207.57</v>
      </c>
      <c r="K1127">
        <v>-6.5624172295354102</v>
      </c>
      <c r="L1127">
        <v>207.57</v>
      </c>
      <c r="M1127">
        <f t="shared" si="69"/>
        <v>9.7091038430157912</v>
      </c>
      <c r="N1127">
        <v>207.57</v>
      </c>
      <c r="O1127">
        <f t="shared" si="70"/>
        <v>7.7780673692855382</v>
      </c>
    </row>
    <row r="1128" spans="2:15" x14ac:dyDescent="0.3">
      <c r="B1128">
        <f t="shared" si="71"/>
        <v>792.24500000006128</v>
      </c>
      <c r="C1128">
        <v>-3.7800800471426301</v>
      </c>
      <c r="D1128">
        <v>-6.4706258403100501</v>
      </c>
      <c r="E1128">
        <f t="shared" si="68"/>
        <v>-5.1253529437263401</v>
      </c>
      <c r="H1128">
        <v>207.755</v>
      </c>
      <c r="I1128">
        <v>-3.7800800471426301</v>
      </c>
      <c r="J1128">
        <v>207.755</v>
      </c>
      <c r="K1128">
        <v>-6.4706258403100501</v>
      </c>
      <c r="L1128">
        <v>207.755</v>
      </c>
      <c r="M1128">
        <f t="shared" si="69"/>
        <v>8.6017195567066995</v>
      </c>
      <c r="N1128">
        <v>207.755</v>
      </c>
      <c r="O1128">
        <f t="shared" si="70"/>
        <v>8.0130789035858232</v>
      </c>
    </row>
    <row r="1129" spans="2:15" x14ac:dyDescent="0.3">
      <c r="B1129">
        <f t="shared" si="71"/>
        <v>792.06000000006134</v>
      </c>
      <c r="C1129">
        <v>-3.4892156161398602</v>
      </c>
      <c r="D1129">
        <v>-6.3802828621567196</v>
      </c>
      <c r="E1129">
        <f t="shared" si="68"/>
        <v>-4.9347492391482897</v>
      </c>
      <c r="H1129">
        <v>207.94</v>
      </c>
      <c r="I1129">
        <v>-3.4892156161398602</v>
      </c>
      <c r="J1129">
        <v>207.94</v>
      </c>
      <c r="K1129">
        <v>-6.3802828621567196</v>
      </c>
      <c r="L1129">
        <v>207.94</v>
      </c>
      <c r="M1129">
        <f t="shared" si="69"/>
        <v>7.911449391790633</v>
      </c>
      <c r="N1129">
        <v>207.94</v>
      </c>
      <c r="O1129">
        <f t="shared" si="70"/>
        <v>8.234602221615086</v>
      </c>
    </row>
    <row r="1130" spans="2:15" x14ac:dyDescent="0.3">
      <c r="B1130">
        <f t="shared" si="71"/>
        <v>791.87500000006139</v>
      </c>
      <c r="C1130">
        <v>-3.0242872826747802</v>
      </c>
      <c r="D1130">
        <v>-5.7772593783110997</v>
      </c>
      <c r="E1130">
        <f t="shared" si="68"/>
        <v>-4.4007733304929397</v>
      </c>
      <c r="H1130">
        <v>208.125</v>
      </c>
      <c r="I1130">
        <v>-3.0242872826747802</v>
      </c>
      <c r="J1130">
        <v>208.125</v>
      </c>
      <c r="K1130">
        <v>-5.7772593783110997</v>
      </c>
      <c r="L1130">
        <v>208.125</v>
      </c>
      <c r="M1130">
        <f t="shared" si="69"/>
        <v>6.6174685796765633</v>
      </c>
      <c r="N1130">
        <v>208.125</v>
      </c>
      <c r="O1130">
        <f t="shared" si="70"/>
        <v>9.4155023114601519</v>
      </c>
    </row>
    <row r="1131" spans="2:15" x14ac:dyDescent="0.3">
      <c r="B1131">
        <f t="shared" si="71"/>
        <v>791.69000000006145</v>
      </c>
      <c r="C1131">
        <v>-3.0057957336405301</v>
      </c>
      <c r="D1131">
        <v>-4.9776088873179596</v>
      </c>
      <c r="E1131">
        <f t="shared" si="68"/>
        <v>-3.9917023104792451</v>
      </c>
      <c r="H1131">
        <v>208.31</v>
      </c>
      <c r="I1131">
        <v>-3.0057957336405301</v>
      </c>
      <c r="J1131">
        <v>208.31</v>
      </c>
      <c r="K1131">
        <v>-4.9776088873179596</v>
      </c>
      <c r="L1131">
        <v>208.31</v>
      </c>
      <c r="M1131">
        <f t="shared" si="69"/>
        <v>6.5623913683098323</v>
      </c>
      <c r="N1131">
        <v>208.31</v>
      </c>
      <c r="O1131">
        <f t="shared" si="70"/>
        <v>9.9995051837733886</v>
      </c>
    </row>
    <row r="1132" spans="2:15" x14ac:dyDescent="0.3">
      <c r="B1132">
        <f t="shared" si="71"/>
        <v>791.5050000000615</v>
      </c>
      <c r="C1132">
        <v>-2.64548388150433</v>
      </c>
      <c r="D1132">
        <v>-4.4874695200514898</v>
      </c>
      <c r="E1132">
        <f t="shared" si="68"/>
        <v>-3.5664767007779101</v>
      </c>
      <c r="H1132">
        <v>208.495</v>
      </c>
      <c r="I1132">
        <v>-2.64548388150433</v>
      </c>
      <c r="J1132">
        <v>208.495</v>
      </c>
      <c r="K1132">
        <v>-4.4874695200514898</v>
      </c>
      <c r="L1132">
        <v>208.495</v>
      </c>
      <c r="M1132">
        <f t="shared" si="69"/>
        <v>5.456414852497443</v>
      </c>
      <c r="N1132">
        <v>208.495</v>
      </c>
      <c r="O1132">
        <f t="shared" si="70"/>
        <v>9.7429706678214565</v>
      </c>
    </row>
    <row r="1133" spans="2:15" x14ac:dyDescent="0.3">
      <c r="B1133">
        <f t="shared" si="71"/>
        <v>791.32000000006155</v>
      </c>
      <c r="C1133">
        <v>-2.0460964563405901</v>
      </c>
      <c r="D1133">
        <v>-4.0316111463671396</v>
      </c>
      <c r="E1133">
        <f t="shared" si="68"/>
        <v>-3.0388538013538646</v>
      </c>
      <c r="H1133">
        <v>208.68</v>
      </c>
      <c r="I1133">
        <v>-2.0460964563405901</v>
      </c>
      <c r="J1133">
        <v>208.68</v>
      </c>
      <c r="K1133">
        <v>-4.0316111463671396</v>
      </c>
      <c r="L1133">
        <v>208.68</v>
      </c>
      <c r="M1133">
        <f t="shared" si="69"/>
        <v>3.5932722654565143</v>
      </c>
      <c r="N1133">
        <v>208.68</v>
      </c>
      <c r="O1133">
        <f t="shared" si="70"/>
        <v>9.1026558482106914</v>
      </c>
    </row>
    <row r="1134" spans="2:15" x14ac:dyDescent="0.3">
      <c r="B1134">
        <f t="shared" si="71"/>
        <v>791.13500000006161</v>
      </c>
      <c r="C1134">
        <v>-1.8500547482460701</v>
      </c>
      <c r="D1134">
        <v>-3.97933239112285</v>
      </c>
      <c r="E1134">
        <f t="shared" si="68"/>
        <v>-2.9146935696844603</v>
      </c>
      <c r="H1134">
        <v>208.86500000000001</v>
      </c>
      <c r="I1134">
        <v>-1.8500547482460701</v>
      </c>
      <c r="J1134">
        <v>208.86500000000001</v>
      </c>
      <c r="K1134">
        <v>-3.97933239112285</v>
      </c>
      <c r="L1134">
        <v>208.86500000000001</v>
      </c>
      <c r="M1134">
        <f t="shared" si="69"/>
        <v>3.0144183987566366</v>
      </c>
      <c r="N1134">
        <v>208.86500000000001</v>
      </c>
      <c r="O1134">
        <f t="shared" si="70"/>
        <v>9.0065805526981801</v>
      </c>
    </row>
    <row r="1135" spans="2:15" x14ac:dyDescent="0.3">
      <c r="B1135">
        <f t="shared" si="71"/>
        <v>790.95000000006166</v>
      </c>
      <c r="C1135">
        <v>-1.2315532062100401</v>
      </c>
      <c r="D1135">
        <v>-4.0179275456546302</v>
      </c>
      <c r="E1135">
        <f t="shared" si="68"/>
        <v>-2.6247403759323351</v>
      </c>
      <c r="H1135">
        <v>209.05</v>
      </c>
      <c r="I1135">
        <v>-1.2315532062100401</v>
      </c>
      <c r="J1135">
        <v>209.05</v>
      </c>
      <c r="K1135">
        <v>-4.0179275456546302</v>
      </c>
      <c r="L1135">
        <v>209.05</v>
      </c>
      <c r="M1135">
        <f t="shared" si="69"/>
        <v>1.4237260159288074</v>
      </c>
      <c r="N1135">
        <v>209.05</v>
      </c>
      <c r="O1135">
        <f t="shared" si="70"/>
        <v>9.0779323295365906</v>
      </c>
    </row>
    <row r="1136" spans="2:15" x14ac:dyDescent="0.3">
      <c r="B1136">
        <f t="shared" si="71"/>
        <v>790.76500000006172</v>
      </c>
      <c r="C1136">
        <v>-0.81959181140291604</v>
      </c>
      <c r="D1136">
        <v>-3.9151418230496802</v>
      </c>
      <c r="E1136">
        <f t="shared" si="68"/>
        <v>-2.3673668172262983</v>
      </c>
      <c r="H1136">
        <v>209.23500000000001</v>
      </c>
      <c r="I1136">
        <v>-0.81959181140291604</v>
      </c>
      <c r="J1136">
        <v>209.23500000000001</v>
      </c>
      <c r="K1136">
        <v>-3.9151418230496802</v>
      </c>
      <c r="L1136">
        <v>209.23500000000001</v>
      </c>
      <c r="M1136">
        <f t="shared" si="69"/>
        <v>0.64844951479099688</v>
      </c>
      <c r="N1136">
        <v>209.23500000000001</v>
      </c>
      <c r="O1136">
        <f t="shared" si="70"/>
        <v>8.8827133043250566</v>
      </c>
    </row>
    <row r="1137" spans="2:15" x14ac:dyDescent="0.3">
      <c r="B1137">
        <f t="shared" si="71"/>
        <v>790.58000000006177</v>
      </c>
      <c r="C1137">
        <v>-0.91734127672020804</v>
      </c>
      <c r="D1137">
        <v>-3.6785947479593202</v>
      </c>
      <c r="E1137">
        <f t="shared" si="68"/>
        <v>-2.2979680123397639</v>
      </c>
      <c r="H1137">
        <v>209.42</v>
      </c>
      <c r="I1137">
        <v>-0.91734127672020804</v>
      </c>
      <c r="J1137">
        <v>209.42</v>
      </c>
      <c r="K1137">
        <v>-3.6785947479593202</v>
      </c>
      <c r="L1137">
        <v>209.42</v>
      </c>
      <c r="M1137">
        <f t="shared" si="69"/>
        <v>0.80780181767175996</v>
      </c>
      <c r="N1137">
        <v>209.42</v>
      </c>
      <c r="O1137">
        <f t="shared" si="70"/>
        <v>8.3734068039090843</v>
      </c>
    </row>
    <row r="1138" spans="2:15" x14ac:dyDescent="0.3">
      <c r="B1138">
        <f t="shared" si="71"/>
        <v>790.39500000006183</v>
      </c>
      <c r="C1138">
        <v>-1.23253710677466</v>
      </c>
      <c r="D1138">
        <v>-3.4223485145892001</v>
      </c>
      <c r="E1138">
        <f t="shared" si="68"/>
        <v>-2.32744281068193</v>
      </c>
      <c r="H1138">
        <v>209.60499999999999</v>
      </c>
      <c r="I1138">
        <v>-1.23253710677466</v>
      </c>
      <c r="J1138">
        <v>209.60499999999999</v>
      </c>
      <c r="K1138">
        <v>-3.4223485145892001</v>
      </c>
      <c r="L1138">
        <v>209.60499999999999</v>
      </c>
      <c r="M1138">
        <f t="shared" si="69"/>
        <v>1.4258868974331302</v>
      </c>
      <c r="N1138">
        <v>209.60499999999999</v>
      </c>
      <c r="O1138">
        <f t="shared" si="70"/>
        <v>7.7381481027591992</v>
      </c>
    </row>
    <row r="1139" spans="2:15" x14ac:dyDescent="0.3">
      <c r="B1139">
        <f t="shared" si="71"/>
        <v>790.21000000006188</v>
      </c>
      <c r="C1139">
        <v>-1.39491158255839</v>
      </c>
      <c r="D1139">
        <v>-3.55505443647849</v>
      </c>
      <c r="E1139">
        <f t="shared" si="68"/>
        <v>-2.4749830095184402</v>
      </c>
      <c r="H1139">
        <v>209.79</v>
      </c>
      <c r="I1139">
        <v>-1.39491158255839</v>
      </c>
      <c r="J1139">
        <v>209.79</v>
      </c>
      <c r="K1139">
        <v>-3.55505443647849</v>
      </c>
      <c r="L1139">
        <v>209.79</v>
      </c>
      <c r="M1139">
        <f t="shared" si="69"/>
        <v>1.8005791407965577</v>
      </c>
      <c r="N1139">
        <v>209.79</v>
      </c>
      <c r="O1139">
        <f t="shared" si="70"/>
        <v>8.0770666492653937</v>
      </c>
    </row>
    <row r="1140" spans="2:15" x14ac:dyDescent="0.3">
      <c r="B1140">
        <f t="shared" si="71"/>
        <v>790.02500000006194</v>
      </c>
      <c r="C1140">
        <v>-1.37774611082409</v>
      </c>
      <c r="D1140">
        <v>-3.98771004656078</v>
      </c>
      <c r="E1140">
        <f t="shared" si="68"/>
        <v>-2.6827280786924348</v>
      </c>
      <c r="H1140">
        <v>209.97499999999999</v>
      </c>
      <c r="I1140">
        <v>-1.37774611082409</v>
      </c>
      <c r="J1140">
        <v>209.97499999999999</v>
      </c>
      <c r="K1140">
        <v>-3.98771004656078</v>
      </c>
      <c r="L1140">
        <v>209.97499999999999</v>
      </c>
      <c r="M1140">
        <f t="shared" si="69"/>
        <v>1.7593247339393003</v>
      </c>
      <c r="N1140">
        <v>209.97499999999999</v>
      </c>
      <c r="O1140">
        <f t="shared" si="70"/>
        <v>9.0222701903653828</v>
      </c>
    </row>
    <row r="1141" spans="2:15" x14ac:dyDescent="0.3">
      <c r="B1141">
        <f t="shared" si="71"/>
        <v>789.84000000006199</v>
      </c>
      <c r="C1141">
        <v>-1.3392965268275201</v>
      </c>
      <c r="D1141">
        <v>-4.0656501500859603</v>
      </c>
      <c r="E1141">
        <f t="shared" si="68"/>
        <v>-2.7024733384567403</v>
      </c>
      <c r="H1141">
        <v>210.16</v>
      </c>
      <c r="I1141">
        <v>-1.3392965268275201</v>
      </c>
      <c r="J1141">
        <v>210.16</v>
      </c>
      <c r="K1141">
        <v>-4.0656501500859603</v>
      </c>
      <c r="L1141">
        <v>210.16</v>
      </c>
      <c r="M1141">
        <f t="shared" si="69"/>
        <v>1.6682924387387295</v>
      </c>
      <c r="N1141">
        <v>210.16</v>
      </c>
      <c r="O1141">
        <f t="shared" si="70"/>
        <v>9.1628381088205018</v>
      </c>
    </row>
    <row r="1142" spans="2:15" x14ac:dyDescent="0.3">
      <c r="B1142">
        <f t="shared" si="71"/>
        <v>789.65500000006205</v>
      </c>
      <c r="C1142">
        <v>-1.50389486894642</v>
      </c>
      <c r="D1142">
        <v>-4.0253976861770298</v>
      </c>
      <c r="E1142">
        <f t="shared" si="68"/>
        <v>-2.7646462775617247</v>
      </c>
      <c r="H1142">
        <v>210.345</v>
      </c>
      <c r="I1142">
        <v>-1.50389486894642</v>
      </c>
      <c r="J1142">
        <v>210.345</v>
      </c>
      <c r="K1142">
        <v>-4.0253976861770298</v>
      </c>
      <c r="L1142">
        <v>210.345</v>
      </c>
      <c r="M1142">
        <f t="shared" si="69"/>
        <v>2.0709817351919408</v>
      </c>
      <c r="N1142">
        <v>210.345</v>
      </c>
      <c r="O1142">
        <f t="shared" si="70"/>
        <v>9.0914668525567333</v>
      </c>
    </row>
    <row r="1143" spans="2:15" x14ac:dyDescent="0.3">
      <c r="B1143">
        <f t="shared" si="71"/>
        <v>789.4700000000621</v>
      </c>
      <c r="C1143">
        <v>-1.71571406609314</v>
      </c>
      <c r="D1143">
        <v>-3.5120904651882898</v>
      </c>
      <c r="E1143">
        <f t="shared" si="68"/>
        <v>-2.6139022656407152</v>
      </c>
      <c r="H1143">
        <v>210.53</v>
      </c>
      <c r="I1143">
        <v>-1.71571406609314</v>
      </c>
      <c r="J1143">
        <v>210.53</v>
      </c>
      <c r="K1143">
        <v>-3.5120904651882898</v>
      </c>
      <c r="L1143">
        <v>210.53</v>
      </c>
      <c r="M1143">
        <f t="shared" si="69"/>
        <v>2.6346091372090563</v>
      </c>
      <c r="N1143">
        <v>210.53</v>
      </c>
      <c r="O1143">
        <f t="shared" si="70"/>
        <v>7.9695703132756179</v>
      </c>
    </row>
    <row r="1144" spans="2:15" x14ac:dyDescent="0.3">
      <c r="B1144">
        <f t="shared" si="71"/>
        <v>789.28500000006215</v>
      </c>
      <c r="C1144">
        <v>-1.87227224234448</v>
      </c>
      <c r="D1144">
        <v>-3.2335533998805199</v>
      </c>
      <c r="E1144">
        <f t="shared" si="68"/>
        <v>-2.5529128211124998</v>
      </c>
      <c r="H1144">
        <v>210.715</v>
      </c>
      <c r="I1144">
        <v>-1.87227224234448</v>
      </c>
      <c r="J1144">
        <v>210.715</v>
      </c>
      <c r="K1144">
        <v>-3.2335533998805199</v>
      </c>
      <c r="L1144">
        <v>210.715</v>
      </c>
      <c r="M1144">
        <f t="shared" si="69"/>
        <v>3.0786684635333201</v>
      </c>
      <c r="N1144">
        <v>210.715</v>
      </c>
      <c r="O1144">
        <f t="shared" si="70"/>
        <v>7.2237951334581609</v>
      </c>
    </row>
    <row r="1145" spans="2:15" x14ac:dyDescent="0.3">
      <c r="B1145">
        <f t="shared" si="71"/>
        <v>789.10000000006221</v>
      </c>
      <c r="C1145">
        <v>-1.5050695462047099</v>
      </c>
      <c r="D1145">
        <v>-2.8951420959647298</v>
      </c>
      <c r="E1145">
        <f t="shared" si="68"/>
        <v>-2.20010582108472</v>
      </c>
      <c r="H1145">
        <v>210.9</v>
      </c>
      <c r="I1145">
        <v>-1.5050695462047099</v>
      </c>
      <c r="J1145">
        <v>210.9</v>
      </c>
      <c r="K1145">
        <v>-2.8951420959647298</v>
      </c>
      <c r="L1145">
        <v>210.9</v>
      </c>
      <c r="M1145">
        <f t="shared" si="69"/>
        <v>2.0739733940074472</v>
      </c>
      <c r="N1145">
        <v>210.9</v>
      </c>
      <c r="O1145">
        <f t="shared" si="70"/>
        <v>6.2286615806244701</v>
      </c>
    </row>
    <row r="1146" spans="2:15" x14ac:dyDescent="0.3">
      <c r="B1146">
        <f t="shared" si="71"/>
        <v>788.91500000006226</v>
      </c>
      <c r="C1146">
        <v>-1.43582021044222</v>
      </c>
      <c r="D1146">
        <v>-2.8536189256522002</v>
      </c>
      <c r="E1146">
        <f t="shared" si="68"/>
        <v>-2.14471956804721</v>
      </c>
      <c r="H1146">
        <v>211.08500000000001</v>
      </c>
      <c r="I1146">
        <v>-1.43582021044222</v>
      </c>
      <c r="J1146">
        <v>211.08500000000001</v>
      </c>
      <c r="K1146">
        <v>-2.8536189256522002</v>
      </c>
      <c r="L1146">
        <v>211.08500000000001</v>
      </c>
      <c r="M1146">
        <f t="shared" si="69"/>
        <v>1.9003876924127443</v>
      </c>
      <c r="N1146">
        <v>211.08500000000001</v>
      </c>
      <c r="O1146">
        <f t="shared" si="70"/>
        <v>6.1018087610639089</v>
      </c>
    </row>
    <row r="1147" spans="2:15" x14ac:dyDescent="0.3">
      <c r="B1147">
        <f t="shared" si="71"/>
        <v>788.73000000006232</v>
      </c>
      <c r="C1147">
        <v>-1.09162279816633</v>
      </c>
      <c r="D1147">
        <v>-2.9296048479893702</v>
      </c>
      <c r="E1147">
        <f t="shared" si="68"/>
        <v>-2.0106138230778501</v>
      </c>
      <c r="H1147">
        <v>211.27</v>
      </c>
      <c r="I1147">
        <v>-1.09162279816633</v>
      </c>
      <c r="J1147">
        <v>211.27</v>
      </c>
      <c r="K1147">
        <v>-2.9296048479893702</v>
      </c>
      <c r="L1147">
        <v>211.27</v>
      </c>
      <c r="M1147">
        <f t="shared" si="69"/>
        <v>1.1307116622119118</v>
      </c>
      <c r="N1147">
        <v>211.27</v>
      </c>
      <c r="O1147">
        <f t="shared" si="70"/>
        <v>6.3333135324956515</v>
      </c>
    </row>
    <row r="1148" spans="2:15" x14ac:dyDescent="0.3">
      <c r="B1148">
        <f t="shared" si="71"/>
        <v>788.54500000006237</v>
      </c>
      <c r="C1148">
        <v>-0.74527303195804995</v>
      </c>
      <c r="D1148">
        <v>-2.9141265397920502</v>
      </c>
      <c r="E1148">
        <f t="shared" si="68"/>
        <v>-1.8296997858750501</v>
      </c>
      <c r="H1148">
        <v>211.45500000000001</v>
      </c>
      <c r="I1148">
        <v>-0.74527303195804995</v>
      </c>
      <c r="J1148">
        <v>211.45500000000001</v>
      </c>
      <c r="K1148">
        <v>-2.9141265397920502</v>
      </c>
      <c r="L1148">
        <v>211.45500000000001</v>
      </c>
      <c r="M1148">
        <f t="shared" si="69"/>
        <v>0.53824518481986994</v>
      </c>
      <c r="N1148">
        <v>211.45500000000001</v>
      </c>
      <c r="O1148">
        <f t="shared" si="70"/>
        <v>6.286385450071748</v>
      </c>
    </row>
    <row r="1149" spans="2:15" x14ac:dyDescent="0.3">
      <c r="B1149">
        <f t="shared" si="71"/>
        <v>788.36000000006243</v>
      </c>
      <c r="C1149">
        <v>-0.78984414354238197</v>
      </c>
      <c r="D1149">
        <v>-2.7888567533339002</v>
      </c>
      <c r="E1149">
        <f t="shared" si="68"/>
        <v>-1.7893504484381411</v>
      </c>
      <c r="H1149">
        <v>211.64</v>
      </c>
      <c r="I1149">
        <v>-0.78984414354238197</v>
      </c>
      <c r="J1149">
        <v>211.64</v>
      </c>
      <c r="K1149">
        <v>-2.7888567533339002</v>
      </c>
      <c r="L1149">
        <v>211.64</v>
      </c>
      <c r="M1149">
        <f t="shared" si="69"/>
        <v>0.60318528604422161</v>
      </c>
      <c r="N1149">
        <v>211.64</v>
      </c>
      <c r="O1149">
        <f t="shared" si="70"/>
        <v>5.9024964278174661</v>
      </c>
    </row>
    <row r="1150" spans="2:15" x14ac:dyDescent="0.3">
      <c r="B1150">
        <f t="shared" si="71"/>
        <v>788.17500000006248</v>
      </c>
      <c r="C1150">
        <v>-1.0869962843746599</v>
      </c>
      <c r="D1150">
        <v>-2.5347209900355701</v>
      </c>
      <c r="E1150">
        <f t="shared" si="68"/>
        <v>-1.810858637205115</v>
      </c>
      <c r="H1150">
        <v>211.82499999999999</v>
      </c>
      <c r="I1150">
        <v>-1.0869962843746599</v>
      </c>
      <c r="J1150">
        <v>211.82499999999999</v>
      </c>
      <c r="K1150">
        <v>-2.5347209900355701</v>
      </c>
      <c r="L1150">
        <v>211.82499999999999</v>
      </c>
      <c r="M1150">
        <f t="shared" si="69"/>
        <v>1.1215223819344955</v>
      </c>
      <c r="N1150">
        <v>211.82499999999999</v>
      </c>
      <c r="O1150">
        <f t="shared" si="70"/>
        <v>5.1090705550654381</v>
      </c>
    </row>
    <row r="1151" spans="2:15" x14ac:dyDescent="0.3">
      <c r="B1151">
        <f t="shared" si="71"/>
        <v>787.99000000006254</v>
      </c>
      <c r="C1151">
        <v>-1.3743834041869201</v>
      </c>
      <c r="D1151">
        <v>-2.376523355887</v>
      </c>
      <c r="E1151">
        <f t="shared" si="68"/>
        <v>-1.8754533800369599</v>
      </c>
      <c r="H1151">
        <v>212.01</v>
      </c>
      <c r="I1151">
        <v>-1.3743834041869201</v>
      </c>
      <c r="J1151">
        <v>212.01</v>
      </c>
      <c r="K1151">
        <v>-2.376523355887</v>
      </c>
      <c r="L1151">
        <v>212.01</v>
      </c>
      <c r="M1151">
        <f t="shared" si="69"/>
        <v>1.7512870251008956</v>
      </c>
      <c r="N1151">
        <v>212.01</v>
      </c>
      <c r="O1151">
        <f t="shared" si="70"/>
        <v>4.6124757110825252</v>
      </c>
    </row>
    <row r="1152" spans="2:15" x14ac:dyDescent="0.3">
      <c r="B1152">
        <f t="shared" si="71"/>
        <v>787.80500000006259</v>
      </c>
      <c r="C1152">
        <v>-1.1451355858130201</v>
      </c>
      <c r="D1152">
        <v>-2.8593181228372901</v>
      </c>
      <c r="E1152">
        <f t="shared" si="68"/>
        <v>-2.0022268543251549</v>
      </c>
      <c r="H1152">
        <v>212.19499999999999</v>
      </c>
      <c r="I1152">
        <v>-1.1451355858130201</v>
      </c>
      <c r="J1152">
        <v>212.19499999999999</v>
      </c>
      <c r="K1152">
        <v>-2.8593181228372901</v>
      </c>
      <c r="L1152">
        <v>212.19499999999999</v>
      </c>
      <c r="M1152">
        <f t="shared" si="69"/>
        <v>1.2393560125120107</v>
      </c>
      <c r="N1152">
        <v>212.19499999999999</v>
      </c>
      <c r="O1152">
        <f t="shared" si="70"/>
        <v>6.1192660896402433</v>
      </c>
    </row>
    <row r="1153" spans="2:15" x14ac:dyDescent="0.3">
      <c r="B1153">
        <f t="shared" si="71"/>
        <v>787.62000000006265</v>
      </c>
      <c r="C1153">
        <v>-0.81803183000192803</v>
      </c>
      <c r="D1153">
        <v>-2.9272379601643501</v>
      </c>
      <c r="E1153">
        <f t="shared" si="68"/>
        <v>-1.8726348950831391</v>
      </c>
      <c r="H1153">
        <v>212.38</v>
      </c>
      <c r="I1153">
        <v>-0.81803183000192803</v>
      </c>
      <c r="J1153">
        <v>212.38</v>
      </c>
      <c r="K1153">
        <v>-2.9272379601643501</v>
      </c>
      <c r="L1153">
        <v>212.38</v>
      </c>
      <c r="M1153">
        <f t="shared" si="69"/>
        <v>0.64603792831318452</v>
      </c>
      <c r="N1153">
        <v>212.38</v>
      </c>
      <c r="O1153">
        <f t="shared" si="70"/>
        <v>6.3261455141809027</v>
      </c>
    </row>
    <row r="1154" spans="2:15" x14ac:dyDescent="0.3">
      <c r="B1154">
        <f t="shared" si="71"/>
        <v>787.4350000000627</v>
      </c>
      <c r="C1154">
        <v>-0.42763683212797299</v>
      </c>
      <c r="D1154">
        <v>-2.7720088206333502</v>
      </c>
      <c r="E1154">
        <f t="shared" si="68"/>
        <v>-1.5998228263806615</v>
      </c>
      <c r="H1154">
        <v>212.565</v>
      </c>
      <c r="I1154">
        <v>-0.42763683212797299</v>
      </c>
      <c r="J1154">
        <v>212.565</v>
      </c>
      <c r="K1154">
        <v>-2.7720088206333502</v>
      </c>
      <c r="L1154">
        <v>212.565</v>
      </c>
      <c r="M1154">
        <f t="shared" si="69"/>
        <v>0.17940541112512087</v>
      </c>
      <c r="N1154">
        <v>212.565</v>
      </c>
      <c r="O1154">
        <f t="shared" si="70"/>
        <v>5.8503868501672756</v>
      </c>
    </row>
    <row r="1155" spans="2:15" x14ac:dyDescent="0.3">
      <c r="B1155">
        <f t="shared" si="71"/>
        <v>787.25000000006276</v>
      </c>
      <c r="C1155">
        <v>-0.268965644708828</v>
      </c>
      <c r="D1155">
        <v>-2.1366065898992002</v>
      </c>
      <c r="E1155">
        <f t="shared" si="68"/>
        <v>-1.2027861173040142</v>
      </c>
      <c r="H1155">
        <v>212.75</v>
      </c>
      <c r="I1155">
        <v>-0.268965644708828</v>
      </c>
      <c r="J1155">
        <v>212.75</v>
      </c>
      <c r="K1155">
        <v>-2.1366065898992002</v>
      </c>
      <c r="L1155">
        <v>212.75</v>
      </c>
      <c r="M1155">
        <f t="shared" si="69"/>
        <v>7.1229436916058209E-2</v>
      </c>
      <c r="N1155">
        <v>212.75</v>
      </c>
      <c r="O1155">
        <f t="shared" si="70"/>
        <v>3.868259601414378</v>
      </c>
    </row>
    <row r="1156" spans="2:15" x14ac:dyDescent="0.3">
      <c r="B1156">
        <f t="shared" si="71"/>
        <v>787.06500000006281</v>
      </c>
      <c r="C1156">
        <v>-0.31434660884633597</v>
      </c>
      <c r="D1156">
        <v>-1.6219597621998201</v>
      </c>
      <c r="E1156">
        <f t="shared" si="68"/>
        <v>-0.96815318552307805</v>
      </c>
      <c r="H1156">
        <v>212.935</v>
      </c>
      <c r="I1156">
        <v>-0.31434660884633597</v>
      </c>
      <c r="J1156">
        <v>212.935</v>
      </c>
      <c r="K1156">
        <v>-1.6219597621998201</v>
      </c>
      <c r="L1156">
        <v>212.935</v>
      </c>
      <c r="M1156">
        <f t="shared" si="69"/>
        <v>9.7208674639880921E-2</v>
      </c>
      <c r="N1156">
        <v>212.935</v>
      </c>
      <c r="O1156">
        <f t="shared" si="70"/>
        <v>2.3793682207399707</v>
      </c>
    </row>
    <row r="1157" spans="2:15" x14ac:dyDescent="0.3">
      <c r="B1157">
        <f t="shared" si="71"/>
        <v>786.88000000006286</v>
      </c>
      <c r="C1157">
        <v>-1.5668642153855199E-2</v>
      </c>
      <c r="D1157">
        <v>-0.99557270575496704</v>
      </c>
      <c r="E1157">
        <f t="shared" si="68"/>
        <v>-0.50562067395441113</v>
      </c>
      <c r="H1157">
        <v>213.12</v>
      </c>
      <c r="I1157">
        <v>-1.5668642153855199E-2</v>
      </c>
      <c r="J1157">
        <v>213.12</v>
      </c>
      <c r="K1157">
        <v>-0.99557270575496704</v>
      </c>
      <c r="L1157">
        <v>213.12</v>
      </c>
      <c r="M1157">
        <f t="shared" si="69"/>
        <v>2.4230309517925264E-4</v>
      </c>
      <c r="N1157">
        <v>213.12</v>
      </c>
      <c r="O1157">
        <f t="shared" si="70"/>
        <v>0.94675532826203668</v>
      </c>
    </row>
    <row r="1158" spans="2:15" x14ac:dyDescent="0.3">
      <c r="B1158">
        <f t="shared" si="71"/>
        <v>786.69500000006292</v>
      </c>
      <c r="C1158">
        <v>0.32731177198161299</v>
      </c>
      <c r="D1158">
        <v>-0.465985867271002</v>
      </c>
      <c r="E1158">
        <f t="shared" ref="E1158:E1221" si="72">AVERAGE(C1158:D1158)</f>
        <v>-6.9337047644694505E-2</v>
      </c>
      <c r="H1158">
        <v>213.30500000000001</v>
      </c>
      <c r="I1158">
        <v>0.32731177198161299</v>
      </c>
      <c r="J1158">
        <v>213.30500000000001</v>
      </c>
      <c r="K1158">
        <v>-0.465985867271002</v>
      </c>
      <c r="L1158">
        <v>213.30500000000001</v>
      </c>
      <c r="M1158">
        <f t="shared" ref="M1158:M1221" si="73">5*(1-COS(2*PI()*I1158/10))</f>
        <v>0.10536388369743466</v>
      </c>
      <c r="N1158">
        <v>213.30500000000001</v>
      </c>
      <c r="O1158">
        <f t="shared" ref="O1158:O1221" si="74">5*(1-COS(2*PI()*K1158/10))</f>
        <v>0.21278477069576085</v>
      </c>
    </row>
    <row r="1159" spans="2:15" x14ac:dyDescent="0.3">
      <c r="B1159">
        <f t="shared" ref="B1159:B1222" si="75">B1158-0.185</f>
        <v>786.51000000006297</v>
      </c>
      <c r="C1159">
        <v>0.57034843053520501</v>
      </c>
      <c r="D1159">
        <v>-7.2414425943406996E-2</v>
      </c>
      <c r="E1159">
        <f t="shared" si="72"/>
        <v>0.24896700229589902</v>
      </c>
      <c r="H1159">
        <v>213.49</v>
      </c>
      <c r="I1159">
        <v>0.57034843053520501</v>
      </c>
      <c r="J1159">
        <v>213.49</v>
      </c>
      <c r="K1159">
        <v>-7.2414425943406996E-2</v>
      </c>
      <c r="L1159">
        <v>213.49</v>
      </c>
      <c r="M1159">
        <f t="shared" si="73"/>
        <v>0.31763438273871236</v>
      </c>
      <c r="N1159">
        <v>213.49</v>
      </c>
      <c r="O1159">
        <f t="shared" si="74"/>
        <v>5.1745788119139657E-3</v>
      </c>
    </row>
    <row r="1160" spans="2:15" x14ac:dyDescent="0.3">
      <c r="B1160">
        <f t="shared" si="75"/>
        <v>786.32500000006303</v>
      </c>
      <c r="C1160">
        <v>1.2146281647748101</v>
      </c>
      <c r="D1160">
        <v>0.340767286085566</v>
      </c>
      <c r="E1160">
        <f t="shared" si="72"/>
        <v>0.777697725430188</v>
      </c>
      <c r="H1160">
        <v>213.67500000000001</v>
      </c>
      <c r="I1160">
        <v>1.2146281647748101</v>
      </c>
      <c r="J1160">
        <v>213.67500000000001</v>
      </c>
      <c r="K1160">
        <v>0.340767286085566</v>
      </c>
      <c r="L1160">
        <v>213.67500000000001</v>
      </c>
      <c r="M1160">
        <f t="shared" si="73"/>
        <v>1.3867692373152141</v>
      </c>
      <c r="N1160">
        <v>213.67500000000001</v>
      </c>
      <c r="O1160">
        <f t="shared" si="74"/>
        <v>0.11417099319037394</v>
      </c>
    </row>
    <row r="1161" spans="2:15" x14ac:dyDescent="0.3">
      <c r="B1161">
        <f t="shared" si="75"/>
        <v>786.14000000006308</v>
      </c>
      <c r="C1161">
        <v>1.56625095772176</v>
      </c>
      <c r="D1161">
        <v>0.79419010177207405</v>
      </c>
      <c r="E1161">
        <f t="shared" si="72"/>
        <v>1.180220529746917</v>
      </c>
      <c r="H1161">
        <v>213.86</v>
      </c>
      <c r="I1161">
        <v>1.56625095772176</v>
      </c>
      <c r="J1161">
        <v>213.86</v>
      </c>
      <c r="K1161">
        <v>0.79419010177207405</v>
      </c>
      <c r="L1161">
        <v>213.86</v>
      </c>
      <c r="M1161">
        <f t="shared" si="73"/>
        <v>2.2319545628976902</v>
      </c>
      <c r="N1161">
        <v>213.86</v>
      </c>
      <c r="O1161">
        <f t="shared" si="74"/>
        <v>0.60970268446315423</v>
      </c>
    </row>
    <row r="1162" spans="2:15" x14ac:dyDescent="0.3">
      <c r="B1162">
        <f t="shared" si="75"/>
        <v>785.95500000006314</v>
      </c>
      <c r="C1162">
        <v>1.39351046770673</v>
      </c>
      <c r="D1162">
        <v>1.2390472035651801</v>
      </c>
      <c r="E1162">
        <f t="shared" si="72"/>
        <v>1.3162788356359552</v>
      </c>
      <c r="H1162">
        <v>214.04499999999999</v>
      </c>
      <c r="I1162">
        <v>1.39351046770673</v>
      </c>
      <c r="J1162">
        <v>214.04499999999999</v>
      </c>
      <c r="K1162">
        <v>1.2390472035651801</v>
      </c>
      <c r="L1162">
        <v>214.04499999999999</v>
      </c>
      <c r="M1162">
        <f t="shared" si="73"/>
        <v>1.7971977759080433</v>
      </c>
      <c r="N1162">
        <v>214.04499999999999</v>
      </c>
      <c r="O1162">
        <f t="shared" si="74"/>
        <v>1.4402190106573443</v>
      </c>
    </row>
    <row r="1163" spans="2:15" x14ac:dyDescent="0.3">
      <c r="B1163">
        <f t="shared" si="75"/>
        <v>785.77000000006319</v>
      </c>
      <c r="C1163">
        <v>1.1983067269583201</v>
      </c>
      <c r="D1163">
        <v>1.7839609193713399</v>
      </c>
      <c r="E1163">
        <f t="shared" si="72"/>
        <v>1.4911338231648301</v>
      </c>
      <c r="H1163">
        <v>214.23</v>
      </c>
      <c r="I1163">
        <v>1.1983067269583201</v>
      </c>
      <c r="J1163">
        <v>214.23</v>
      </c>
      <c r="K1163">
        <v>1.7839609193713399</v>
      </c>
      <c r="L1163">
        <v>214.23</v>
      </c>
      <c r="M1163">
        <f t="shared" si="73"/>
        <v>1.35151742731764</v>
      </c>
      <c r="N1163">
        <v>214.23</v>
      </c>
      <c r="O1163">
        <f t="shared" si="74"/>
        <v>2.8256197584928744</v>
      </c>
    </row>
    <row r="1164" spans="2:15" x14ac:dyDescent="0.3">
      <c r="B1164">
        <f t="shared" si="75"/>
        <v>785.58500000006325</v>
      </c>
      <c r="C1164">
        <v>1.5118406648532501</v>
      </c>
      <c r="D1164">
        <v>1.7668404891462599</v>
      </c>
      <c r="E1164">
        <f t="shared" si="72"/>
        <v>1.6393405769997549</v>
      </c>
      <c r="H1164">
        <v>214.41499999999999</v>
      </c>
      <c r="I1164">
        <v>1.5118406648532501</v>
      </c>
      <c r="J1164">
        <v>214.41499999999999</v>
      </c>
      <c r="K1164">
        <v>1.7668404891462599</v>
      </c>
      <c r="L1164">
        <v>214.41499999999999</v>
      </c>
      <c r="M1164">
        <f t="shared" si="73"/>
        <v>2.0912490499128711</v>
      </c>
      <c r="N1164">
        <v>214.41499999999999</v>
      </c>
      <c r="O1164">
        <f t="shared" si="74"/>
        <v>2.7773132470964579</v>
      </c>
    </row>
    <row r="1165" spans="2:15" x14ac:dyDescent="0.3">
      <c r="B1165">
        <f t="shared" si="75"/>
        <v>785.4000000000633</v>
      </c>
      <c r="C1165">
        <v>2.0277205154798099</v>
      </c>
      <c r="D1165">
        <v>1.92623898862325</v>
      </c>
      <c r="E1165">
        <f t="shared" si="72"/>
        <v>1.97697975205153</v>
      </c>
      <c r="H1165">
        <v>214.6</v>
      </c>
      <c r="I1165">
        <v>2.0277205154798099</v>
      </c>
      <c r="J1165">
        <v>214.6</v>
      </c>
      <c r="K1165">
        <v>1.92623898862325</v>
      </c>
      <c r="L1165">
        <v>214.6</v>
      </c>
      <c r="M1165">
        <f t="shared" si="73"/>
        <v>3.5379694430657334</v>
      </c>
      <c r="N1165">
        <v>214.6</v>
      </c>
      <c r="O1165">
        <f t="shared" si="74"/>
        <v>3.2362674363371391</v>
      </c>
    </row>
    <row r="1166" spans="2:15" x14ac:dyDescent="0.3">
      <c r="B1166">
        <f t="shared" si="75"/>
        <v>785.21500000006336</v>
      </c>
      <c r="C1166">
        <v>3.03937101080282</v>
      </c>
      <c r="D1166">
        <v>2.2681523299615902</v>
      </c>
      <c r="E1166">
        <f t="shared" si="72"/>
        <v>2.6537616703822051</v>
      </c>
      <c r="H1166">
        <v>214.785</v>
      </c>
      <c r="I1166">
        <v>3.03937101080282</v>
      </c>
      <c r="J1166">
        <v>214.785</v>
      </c>
      <c r="K1166">
        <v>2.2681523299615902</v>
      </c>
      <c r="L1166">
        <v>214.785</v>
      </c>
      <c r="M1166">
        <f t="shared" si="73"/>
        <v>6.6622342171550883</v>
      </c>
      <c r="N1166">
        <v>214.785</v>
      </c>
      <c r="O1166">
        <f t="shared" si="74"/>
        <v>4.2742024538749295</v>
      </c>
    </row>
    <row r="1167" spans="2:15" x14ac:dyDescent="0.3">
      <c r="B1167">
        <f t="shared" si="75"/>
        <v>785.03000000006341</v>
      </c>
      <c r="C1167">
        <v>3.6663546996054501</v>
      </c>
      <c r="D1167">
        <v>3.1094401648897501</v>
      </c>
      <c r="E1167">
        <f t="shared" si="72"/>
        <v>3.3878974322476001</v>
      </c>
      <c r="H1167">
        <v>214.97</v>
      </c>
      <c r="I1167">
        <v>3.6663546996054501</v>
      </c>
      <c r="J1167">
        <v>214.97</v>
      </c>
      <c r="K1167">
        <v>3.1094401648897501</v>
      </c>
      <c r="L1167">
        <v>214.97</v>
      </c>
      <c r="M1167">
        <f t="shared" si="73"/>
        <v>8.3449246310296523</v>
      </c>
      <c r="N1167">
        <v>214.97</v>
      </c>
      <c r="O1167">
        <f t="shared" si="74"/>
        <v>6.868164746745224</v>
      </c>
    </row>
    <row r="1168" spans="2:15" x14ac:dyDescent="0.3">
      <c r="B1168">
        <f t="shared" si="75"/>
        <v>784.84500000006346</v>
      </c>
      <c r="C1168">
        <v>4.0905066153542302</v>
      </c>
      <c r="D1168">
        <v>4.17577266531453</v>
      </c>
      <c r="E1168">
        <f t="shared" si="72"/>
        <v>4.1331396403343801</v>
      </c>
      <c r="H1168">
        <v>215.155</v>
      </c>
      <c r="I1168">
        <v>4.0905066153542302</v>
      </c>
      <c r="J1168">
        <v>215.155</v>
      </c>
      <c r="K1168">
        <v>4.17577266531453</v>
      </c>
      <c r="L1168">
        <v>215.155</v>
      </c>
      <c r="M1168">
        <f t="shared" si="73"/>
        <v>9.2055839357165645</v>
      </c>
      <c r="N1168">
        <v>215.155</v>
      </c>
      <c r="O1168">
        <f t="shared" si="74"/>
        <v>9.3443597365337823</v>
      </c>
    </row>
    <row r="1169" spans="2:15" x14ac:dyDescent="0.3">
      <c r="B1169">
        <f t="shared" si="75"/>
        <v>784.66000000006352</v>
      </c>
      <c r="C1169">
        <v>4.4131131931551399</v>
      </c>
      <c r="D1169">
        <v>5.0445451989344301</v>
      </c>
      <c r="E1169">
        <f t="shared" si="72"/>
        <v>4.728829196044785</v>
      </c>
      <c r="H1169">
        <v>215.34</v>
      </c>
      <c r="I1169">
        <v>4.4131131931551399</v>
      </c>
      <c r="J1169">
        <v>215.34</v>
      </c>
      <c r="K1169">
        <v>5.0445451989344301</v>
      </c>
      <c r="L1169">
        <v>215.34</v>
      </c>
      <c r="M1169">
        <f t="shared" si="73"/>
        <v>9.6638898366920163</v>
      </c>
      <c r="N1169">
        <v>215.34</v>
      </c>
      <c r="O1169">
        <f t="shared" si="74"/>
        <v>9.9980417271624127</v>
      </c>
    </row>
    <row r="1170" spans="2:15" x14ac:dyDescent="0.3">
      <c r="B1170">
        <f t="shared" si="75"/>
        <v>784.47500000006357</v>
      </c>
      <c r="C1170">
        <v>4.7555484195527198</v>
      </c>
      <c r="D1170">
        <v>6.0511714464516899</v>
      </c>
      <c r="E1170">
        <f t="shared" si="72"/>
        <v>5.4033599330022053</v>
      </c>
      <c r="H1170">
        <v>215.52500000000001</v>
      </c>
      <c r="I1170">
        <v>4.7555484195527198</v>
      </c>
      <c r="J1170">
        <v>215.52500000000001</v>
      </c>
      <c r="K1170">
        <v>6.0511714464516899</v>
      </c>
      <c r="L1170">
        <v>215.52500000000001</v>
      </c>
      <c r="M1170">
        <f t="shared" si="73"/>
        <v>9.9411384774832694</v>
      </c>
      <c r="N1170">
        <v>215.52500000000001</v>
      </c>
      <c r="O1170">
        <f t="shared" si="74"/>
        <v>8.9485183667253878</v>
      </c>
    </row>
    <row r="1171" spans="2:15" x14ac:dyDescent="0.3">
      <c r="B1171">
        <f t="shared" si="75"/>
        <v>784.29000000006363</v>
      </c>
      <c r="C1171">
        <v>5.0946305714440996</v>
      </c>
      <c r="D1171">
        <v>6.8206192211814596</v>
      </c>
      <c r="E1171">
        <f t="shared" si="72"/>
        <v>5.9576248963127796</v>
      </c>
      <c r="H1171">
        <v>215.71</v>
      </c>
      <c r="I1171">
        <v>5.0946305714440996</v>
      </c>
      <c r="J1171">
        <v>215.71</v>
      </c>
      <c r="K1171">
        <v>6.8206192211814596</v>
      </c>
      <c r="L1171">
        <v>215.71</v>
      </c>
      <c r="M1171">
        <f t="shared" si="73"/>
        <v>9.991164426962472</v>
      </c>
      <c r="N1171">
        <v>215.71</v>
      </c>
      <c r="O1171">
        <f t="shared" si="74"/>
        <v>7.0701072819974531</v>
      </c>
    </row>
    <row r="1172" spans="2:15" x14ac:dyDescent="0.3">
      <c r="B1172">
        <f t="shared" si="75"/>
        <v>784.10500000006368</v>
      </c>
      <c r="C1172">
        <v>5.7625497777402197</v>
      </c>
      <c r="D1172">
        <v>7.40603656645294</v>
      </c>
      <c r="E1172">
        <f t="shared" si="72"/>
        <v>6.5842931720965794</v>
      </c>
      <c r="H1172">
        <v>215.89500000000001</v>
      </c>
      <c r="I1172">
        <v>5.7625497777402197</v>
      </c>
      <c r="J1172">
        <v>215.89500000000001</v>
      </c>
      <c r="K1172">
        <v>7.40603656645294</v>
      </c>
      <c r="L1172">
        <v>215.89500000000001</v>
      </c>
      <c r="M1172">
        <f t="shared" si="73"/>
        <v>9.4369951453160343</v>
      </c>
      <c r="N1172">
        <v>215.89500000000001</v>
      </c>
      <c r="O1172">
        <f t="shared" si="74"/>
        <v>5.2950233739253392</v>
      </c>
    </row>
    <row r="1173" spans="2:15" x14ac:dyDescent="0.3">
      <c r="B1173">
        <f t="shared" si="75"/>
        <v>783.92000000006374</v>
      </c>
      <c r="C1173">
        <v>6.35956664756623</v>
      </c>
      <c r="D1173">
        <v>7.9955315069914796</v>
      </c>
      <c r="E1173">
        <f t="shared" si="72"/>
        <v>7.1775490772788544</v>
      </c>
      <c r="H1173">
        <v>216.08</v>
      </c>
      <c r="I1173">
        <v>6.35956664756623</v>
      </c>
      <c r="J1173">
        <v>216.08</v>
      </c>
      <c r="K1173">
        <v>7.9955315069914796</v>
      </c>
      <c r="L1173">
        <v>216.08</v>
      </c>
      <c r="M1173">
        <f t="shared" si="73"/>
        <v>8.2839555075748432</v>
      </c>
      <c r="N1173">
        <v>216.08</v>
      </c>
      <c r="O1173">
        <f t="shared" si="74"/>
        <v>3.4682722075367689</v>
      </c>
    </row>
    <row r="1174" spans="2:15" x14ac:dyDescent="0.3">
      <c r="B1174">
        <f t="shared" si="75"/>
        <v>783.73500000006379</v>
      </c>
      <c r="C1174">
        <v>6.59897799686326</v>
      </c>
      <c r="D1174">
        <v>8.4304258945974198</v>
      </c>
      <c r="E1174">
        <f t="shared" si="72"/>
        <v>7.5147019457303399</v>
      </c>
      <c r="H1174">
        <v>216.26499999999999</v>
      </c>
      <c r="I1174">
        <v>6.59897799686326</v>
      </c>
      <c r="J1174">
        <v>216.26499999999999</v>
      </c>
      <c r="K1174">
        <v>8.4304258945974198</v>
      </c>
      <c r="L1174">
        <v>216.26499999999999</v>
      </c>
      <c r="M1174">
        <f t="shared" si="73"/>
        <v>7.6818443208258085</v>
      </c>
      <c r="N1174">
        <v>216.26499999999999</v>
      </c>
      <c r="O1174">
        <f t="shared" si="74"/>
        <v>2.240654759243915</v>
      </c>
    </row>
    <row r="1175" spans="2:15" x14ac:dyDescent="0.3">
      <c r="B1175">
        <f t="shared" si="75"/>
        <v>783.55000000006385</v>
      </c>
      <c r="C1175">
        <v>6.0972711826150299</v>
      </c>
      <c r="D1175">
        <v>8.8860094546441797</v>
      </c>
      <c r="E1175">
        <f t="shared" si="72"/>
        <v>7.4916403186296048</v>
      </c>
      <c r="H1175">
        <v>216.45</v>
      </c>
      <c r="I1175">
        <v>6.0972711826150299</v>
      </c>
      <c r="J1175">
        <v>216.45</v>
      </c>
      <c r="K1175">
        <v>8.8860094546441797</v>
      </c>
      <c r="L1175">
        <v>216.45</v>
      </c>
      <c r="M1175">
        <f t="shared" si="73"/>
        <v>8.8580250776255252</v>
      </c>
      <c r="N1175">
        <v>216.45</v>
      </c>
      <c r="O1175">
        <f t="shared" si="74"/>
        <v>1.1755987125992007</v>
      </c>
    </row>
    <row r="1176" spans="2:15" x14ac:dyDescent="0.3">
      <c r="B1176">
        <f t="shared" si="75"/>
        <v>783.3650000000639</v>
      </c>
      <c r="C1176">
        <v>6.11637625697779</v>
      </c>
      <c r="D1176">
        <v>8.76234580451524</v>
      </c>
      <c r="E1176">
        <f t="shared" si="72"/>
        <v>7.4393610307465146</v>
      </c>
      <c r="H1176">
        <v>216.63499999999999</v>
      </c>
      <c r="I1176">
        <v>6.11637625697779</v>
      </c>
      <c r="J1176">
        <v>216.63499999999999</v>
      </c>
      <c r="K1176">
        <v>8.76234580451524</v>
      </c>
      <c r="L1176">
        <v>216.63499999999999</v>
      </c>
      <c r="M1176">
        <f t="shared" si="73"/>
        <v>8.8195689622335482</v>
      </c>
      <c r="N1176">
        <v>216.63499999999999</v>
      </c>
      <c r="O1176">
        <f t="shared" si="74"/>
        <v>1.4371472575302229</v>
      </c>
    </row>
    <row r="1177" spans="2:15" x14ac:dyDescent="0.3">
      <c r="B1177">
        <f t="shared" si="75"/>
        <v>783.18000000006396</v>
      </c>
      <c r="C1177">
        <v>6.24483237898085</v>
      </c>
      <c r="D1177">
        <v>8.5208355556858404</v>
      </c>
      <c r="E1177">
        <f t="shared" si="72"/>
        <v>7.3828339673333456</v>
      </c>
      <c r="H1177">
        <v>216.82</v>
      </c>
      <c r="I1177">
        <v>6.24483237898085</v>
      </c>
      <c r="J1177">
        <v>216.82</v>
      </c>
      <c r="K1177">
        <v>8.5208355556858404</v>
      </c>
      <c r="L1177">
        <v>216.82</v>
      </c>
      <c r="M1177">
        <f t="shared" si="73"/>
        <v>8.5469948168338998</v>
      </c>
      <c r="N1177">
        <v>216.82</v>
      </c>
      <c r="O1177">
        <f t="shared" si="74"/>
        <v>2.0083714030147979</v>
      </c>
    </row>
    <row r="1178" spans="2:15" x14ac:dyDescent="0.3">
      <c r="B1178">
        <f t="shared" si="75"/>
        <v>782.99500000006401</v>
      </c>
      <c r="C1178">
        <v>6.7682442109253298</v>
      </c>
      <c r="D1178">
        <v>8.4075382188068506</v>
      </c>
      <c r="E1178">
        <f t="shared" si="72"/>
        <v>7.5878912148660902</v>
      </c>
      <c r="H1178">
        <v>217.005</v>
      </c>
      <c r="I1178">
        <v>6.7682442109253298</v>
      </c>
      <c r="J1178">
        <v>217.005</v>
      </c>
      <c r="K1178">
        <v>8.4075382188068506</v>
      </c>
      <c r="L1178">
        <v>217.005</v>
      </c>
      <c r="M1178">
        <f t="shared" si="73"/>
        <v>7.218735655755034</v>
      </c>
      <c r="N1178">
        <v>217.005</v>
      </c>
      <c r="O1178">
        <f t="shared" si="74"/>
        <v>2.300900766238239</v>
      </c>
    </row>
    <row r="1179" spans="2:15" x14ac:dyDescent="0.3">
      <c r="B1179">
        <f t="shared" si="75"/>
        <v>782.81000000006406</v>
      </c>
      <c r="C1179">
        <v>7.2628149156572599</v>
      </c>
      <c r="D1179">
        <v>8.5879792758805706</v>
      </c>
      <c r="E1179">
        <f t="shared" si="72"/>
        <v>7.9253970957689148</v>
      </c>
      <c r="H1179">
        <v>217.19</v>
      </c>
      <c r="I1179">
        <v>7.2628149156572599</v>
      </c>
      <c r="J1179">
        <v>217.19</v>
      </c>
      <c r="K1179">
        <v>8.5879792758805706</v>
      </c>
      <c r="L1179">
        <v>217.19</v>
      </c>
      <c r="M1179">
        <f t="shared" si="73"/>
        <v>5.7423838132186127</v>
      </c>
      <c r="N1179">
        <v>217.19</v>
      </c>
      <c r="O1179">
        <f t="shared" si="74"/>
        <v>1.8420685100407719</v>
      </c>
    </row>
    <row r="1180" spans="2:15" x14ac:dyDescent="0.3">
      <c r="B1180">
        <f t="shared" si="75"/>
        <v>782.62500000006412</v>
      </c>
      <c r="C1180">
        <v>7.1292956901322704</v>
      </c>
      <c r="D1180">
        <v>9.0398386399865593</v>
      </c>
      <c r="E1180">
        <f t="shared" si="72"/>
        <v>8.0845671650594149</v>
      </c>
      <c r="H1180">
        <v>217.375</v>
      </c>
      <c r="I1180">
        <v>7.1292956901322704</v>
      </c>
      <c r="J1180">
        <v>217.375</v>
      </c>
      <c r="K1180">
        <v>9.0398386399865593</v>
      </c>
      <c r="L1180">
        <v>217.375</v>
      </c>
      <c r="M1180">
        <f t="shared" si="73"/>
        <v>6.1541001515177109</v>
      </c>
      <c r="N1180">
        <v>217.375</v>
      </c>
      <c r="O1180">
        <f t="shared" si="74"/>
        <v>0.8826245972122293</v>
      </c>
    </row>
    <row r="1181" spans="2:15" x14ac:dyDescent="0.3">
      <c r="B1181">
        <f t="shared" si="75"/>
        <v>782.44000000006417</v>
      </c>
      <c r="C1181">
        <v>6.7866869131433996</v>
      </c>
      <c r="D1181">
        <v>9.1844023324977098</v>
      </c>
      <c r="E1181">
        <f t="shared" si="72"/>
        <v>7.9855446228205551</v>
      </c>
      <c r="H1181">
        <v>217.56</v>
      </c>
      <c r="I1181">
        <v>6.7866869131433996</v>
      </c>
      <c r="J1181">
        <v>217.56</v>
      </c>
      <c r="K1181">
        <v>9.1844023324977098</v>
      </c>
      <c r="L1181">
        <v>217.56</v>
      </c>
      <c r="M1181">
        <f t="shared" si="73"/>
        <v>7.1666652909161659</v>
      </c>
      <c r="N1181">
        <v>217.56</v>
      </c>
      <c r="O1181">
        <f t="shared" si="74"/>
        <v>0.64228329563710884</v>
      </c>
    </row>
    <row r="1182" spans="2:15" x14ac:dyDescent="0.3">
      <c r="B1182">
        <f t="shared" si="75"/>
        <v>782.25500000006423</v>
      </c>
      <c r="C1182">
        <v>6.25428884465998</v>
      </c>
      <c r="D1182">
        <v>9.1758047746304801</v>
      </c>
      <c r="E1182">
        <f t="shared" si="72"/>
        <v>7.71504680964523</v>
      </c>
      <c r="H1182">
        <v>217.745</v>
      </c>
      <c r="I1182">
        <v>6.25428884465998</v>
      </c>
      <c r="J1182">
        <v>217.745</v>
      </c>
      <c r="K1182">
        <v>9.1758047746304801</v>
      </c>
      <c r="L1182">
        <v>217.745</v>
      </c>
      <c r="M1182">
        <f t="shared" si="73"/>
        <v>8.5259936630349387</v>
      </c>
      <c r="N1182">
        <v>217.745</v>
      </c>
      <c r="O1182">
        <f t="shared" si="74"/>
        <v>0.6555903278038</v>
      </c>
    </row>
    <row r="1183" spans="2:15" x14ac:dyDescent="0.3">
      <c r="B1183">
        <f t="shared" si="75"/>
        <v>782.07000000006428</v>
      </c>
      <c r="C1183">
        <v>5.54572542534493</v>
      </c>
      <c r="D1183">
        <v>9.2802314128350591</v>
      </c>
      <c r="E1183">
        <f t="shared" si="72"/>
        <v>7.4129784190899946</v>
      </c>
      <c r="H1183">
        <v>217.93</v>
      </c>
      <c r="I1183">
        <v>5.54572542534493</v>
      </c>
      <c r="J1183">
        <v>217.93</v>
      </c>
      <c r="K1183">
        <v>9.2802314128350591</v>
      </c>
      <c r="L1183">
        <v>217.93</v>
      </c>
      <c r="M1183">
        <f t="shared" si="73"/>
        <v>9.7089357738821747</v>
      </c>
      <c r="N1183">
        <v>217.93</v>
      </c>
      <c r="O1183">
        <f t="shared" si="74"/>
        <v>0.50265600441821656</v>
      </c>
    </row>
    <row r="1184" spans="2:15" x14ac:dyDescent="0.3">
      <c r="B1184">
        <f t="shared" si="75"/>
        <v>781.88500000006434</v>
      </c>
      <c r="C1184">
        <v>5.0441782362078103</v>
      </c>
      <c r="D1184">
        <v>8.7526587853603797</v>
      </c>
      <c r="E1184">
        <f t="shared" si="72"/>
        <v>6.8984185107840954</v>
      </c>
      <c r="H1184">
        <v>218.11500000000001</v>
      </c>
      <c r="I1184">
        <v>5.0441782362078103</v>
      </c>
      <c r="J1184">
        <v>218.11500000000001</v>
      </c>
      <c r="K1184">
        <v>8.7526587853603797</v>
      </c>
      <c r="L1184">
        <v>218.11500000000001</v>
      </c>
      <c r="M1184">
        <f t="shared" si="73"/>
        <v>9.9980738566507821</v>
      </c>
      <c r="N1184">
        <v>218.11500000000001</v>
      </c>
      <c r="O1184">
        <f t="shared" si="74"/>
        <v>1.4585646942129276</v>
      </c>
    </row>
    <row r="1185" spans="2:15" x14ac:dyDescent="0.3">
      <c r="B1185">
        <f t="shared" si="75"/>
        <v>781.70000000006439</v>
      </c>
      <c r="C1185">
        <v>4.4751205522807096</v>
      </c>
      <c r="D1185">
        <v>8.4640195972615402</v>
      </c>
      <c r="E1185">
        <f t="shared" si="72"/>
        <v>6.4695700747711253</v>
      </c>
      <c r="H1185">
        <v>218.3</v>
      </c>
      <c r="I1185">
        <v>4.4751205522807096</v>
      </c>
      <c r="J1185">
        <v>218.3</v>
      </c>
      <c r="K1185">
        <v>8.4640195972615402</v>
      </c>
      <c r="L1185">
        <v>218.3</v>
      </c>
      <c r="M1185">
        <f t="shared" si="73"/>
        <v>9.7305494565673474</v>
      </c>
      <c r="N1185">
        <v>218.3</v>
      </c>
      <c r="O1185">
        <f t="shared" si="74"/>
        <v>2.1532647934125522</v>
      </c>
    </row>
    <row r="1186" spans="2:15" x14ac:dyDescent="0.3">
      <c r="B1186">
        <f t="shared" si="75"/>
        <v>781.51500000006445</v>
      </c>
      <c r="C1186">
        <v>3.8415903319746598</v>
      </c>
      <c r="D1186">
        <v>8.0160790096363108</v>
      </c>
      <c r="E1186">
        <f t="shared" si="72"/>
        <v>5.9288346708054851</v>
      </c>
      <c r="H1186">
        <v>218.48500000000001</v>
      </c>
      <c r="I1186">
        <v>3.8415903319746598</v>
      </c>
      <c r="J1186">
        <v>218.48500000000001</v>
      </c>
      <c r="K1186">
        <v>8.0160790096363108</v>
      </c>
      <c r="L1186">
        <v>218.48500000000001</v>
      </c>
      <c r="M1186">
        <f t="shared" si="73"/>
        <v>8.733031376573603</v>
      </c>
      <c r="N1186">
        <v>218.48500000000001</v>
      </c>
      <c r="O1186">
        <f t="shared" si="74"/>
        <v>3.4069533123275746</v>
      </c>
    </row>
    <row r="1187" spans="2:15" x14ac:dyDescent="0.3">
      <c r="B1187">
        <f t="shared" si="75"/>
        <v>781.3300000000645</v>
      </c>
      <c r="C1187">
        <v>2.65955978424449</v>
      </c>
      <c r="D1187">
        <v>7.7593170737159198</v>
      </c>
      <c r="E1187">
        <f t="shared" si="72"/>
        <v>5.2094384289802047</v>
      </c>
      <c r="H1187">
        <v>218.67</v>
      </c>
      <c r="I1187">
        <v>2.65955978424449</v>
      </c>
      <c r="J1187">
        <v>218.67</v>
      </c>
      <c r="K1187">
        <v>7.7593170737159198</v>
      </c>
      <c r="L1187">
        <v>218.67</v>
      </c>
      <c r="M1187">
        <f t="shared" si="73"/>
        <v>5.5004325591300187</v>
      </c>
      <c r="N1187">
        <v>218.67</v>
      </c>
      <c r="O1187">
        <f t="shared" si="74"/>
        <v>4.1889311600308377</v>
      </c>
    </row>
    <row r="1188" spans="2:15" x14ac:dyDescent="0.3">
      <c r="B1188">
        <f t="shared" si="75"/>
        <v>781.14500000006456</v>
      </c>
      <c r="C1188">
        <v>1.6181548508661801</v>
      </c>
      <c r="D1188">
        <v>7.2385827132448002</v>
      </c>
      <c r="E1188">
        <f t="shared" si="72"/>
        <v>4.4283687820554904</v>
      </c>
      <c r="H1188">
        <v>218.85499999999999</v>
      </c>
      <c r="I1188">
        <v>1.6181548508661801</v>
      </c>
      <c r="J1188">
        <v>218.85499999999999</v>
      </c>
      <c r="K1188">
        <v>7.2385827132448002</v>
      </c>
      <c r="L1188">
        <v>218.85499999999999</v>
      </c>
      <c r="M1188">
        <f t="shared" si="73"/>
        <v>2.3691956503416733</v>
      </c>
      <c r="N1188">
        <v>218.85499999999999</v>
      </c>
      <c r="O1188">
        <f t="shared" si="74"/>
        <v>5.8175787592874952</v>
      </c>
    </row>
    <row r="1189" spans="2:15" x14ac:dyDescent="0.3">
      <c r="B1189">
        <f t="shared" si="75"/>
        <v>780.96000000006461</v>
      </c>
      <c r="C1189">
        <v>1.03525212549471</v>
      </c>
      <c r="D1189">
        <v>6.5626109648053399</v>
      </c>
      <c r="E1189">
        <f t="shared" si="72"/>
        <v>3.7989315451500252</v>
      </c>
      <c r="H1189">
        <v>219.04</v>
      </c>
      <c r="I1189">
        <v>1.03525212549471</v>
      </c>
      <c r="J1189">
        <v>219.04</v>
      </c>
      <c r="K1189">
        <v>6.5626109648053399</v>
      </c>
      <c r="L1189">
        <v>219.04</v>
      </c>
      <c r="M1189">
        <f t="shared" si="73"/>
        <v>1.0209978651607217</v>
      </c>
      <c r="N1189">
        <v>219.04</v>
      </c>
      <c r="O1189">
        <f t="shared" si="74"/>
        <v>7.7775613028702928</v>
      </c>
    </row>
    <row r="1190" spans="2:15" x14ac:dyDescent="0.3">
      <c r="B1190">
        <f t="shared" si="75"/>
        <v>780.77500000006467</v>
      </c>
      <c r="C1190">
        <v>1.0375738539033801</v>
      </c>
      <c r="D1190">
        <v>5.9208287915771498</v>
      </c>
      <c r="E1190">
        <f t="shared" si="72"/>
        <v>3.4792013227402649</v>
      </c>
      <c r="H1190">
        <v>219.22499999999999</v>
      </c>
      <c r="I1190">
        <v>1.0375738539033801</v>
      </c>
      <c r="J1190">
        <v>219.22499999999999</v>
      </c>
      <c r="K1190">
        <v>5.9208287915771498</v>
      </c>
      <c r="L1190">
        <v>219.22499999999999</v>
      </c>
      <c r="M1190">
        <f t="shared" si="73"/>
        <v>1.0254189991015799</v>
      </c>
      <c r="N1190">
        <v>219.22499999999999</v>
      </c>
      <c r="O1190">
        <f t="shared" si="74"/>
        <v>9.1862169715722697</v>
      </c>
    </row>
    <row r="1191" spans="2:15" x14ac:dyDescent="0.3">
      <c r="B1191">
        <f t="shared" si="75"/>
        <v>780.59000000006472</v>
      </c>
      <c r="C1191">
        <v>1.27095247820762</v>
      </c>
      <c r="D1191">
        <v>5.7352609492065802</v>
      </c>
      <c r="E1191">
        <f t="shared" si="72"/>
        <v>3.5031067137071004</v>
      </c>
      <c r="H1191">
        <v>219.41</v>
      </c>
      <c r="I1191">
        <v>1.27095247820762</v>
      </c>
      <c r="J1191">
        <v>219.41</v>
      </c>
      <c r="K1191">
        <v>5.7352609492065802</v>
      </c>
      <c r="L1191">
        <v>219.41</v>
      </c>
      <c r="M1191">
        <f t="shared" si="73"/>
        <v>1.5113158257243309</v>
      </c>
      <c r="N1191">
        <v>219.41</v>
      </c>
      <c r="O1191">
        <f t="shared" si="74"/>
        <v>9.4758629025106664</v>
      </c>
    </row>
    <row r="1192" spans="2:15" x14ac:dyDescent="0.3">
      <c r="B1192">
        <f t="shared" si="75"/>
        <v>780.40500000006477</v>
      </c>
      <c r="C1192">
        <v>1.3895417091412099</v>
      </c>
      <c r="D1192">
        <v>5.9272486773897999</v>
      </c>
      <c r="E1192">
        <f t="shared" si="72"/>
        <v>3.658395193265505</v>
      </c>
      <c r="H1192">
        <v>219.595</v>
      </c>
      <c r="I1192">
        <v>1.3895417091412099</v>
      </c>
      <c r="J1192">
        <v>219.595</v>
      </c>
      <c r="K1192">
        <v>5.9272486773897999</v>
      </c>
      <c r="L1192">
        <v>219.595</v>
      </c>
      <c r="M1192">
        <f t="shared" si="73"/>
        <v>1.787633298845472</v>
      </c>
      <c r="N1192">
        <v>219.595</v>
      </c>
      <c r="O1192">
        <f t="shared" si="74"/>
        <v>9.1751541045696676</v>
      </c>
    </row>
    <row r="1193" spans="2:15" x14ac:dyDescent="0.3">
      <c r="B1193">
        <f t="shared" si="75"/>
        <v>780.22000000006483</v>
      </c>
      <c r="C1193">
        <v>1.40539307652728</v>
      </c>
      <c r="D1193">
        <v>6.0401195196939197</v>
      </c>
      <c r="E1193">
        <f t="shared" si="72"/>
        <v>3.7227562981105997</v>
      </c>
      <c r="H1193">
        <v>219.78</v>
      </c>
      <c r="I1193">
        <v>1.40539307652728</v>
      </c>
      <c r="J1193">
        <v>219.78</v>
      </c>
      <c r="K1193">
        <v>6.0401195196939197</v>
      </c>
      <c r="L1193">
        <v>219.78</v>
      </c>
      <c r="M1193">
        <f t="shared" si="73"/>
        <v>1.8259530141445068</v>
      </c>
      <c r="N1193">
        <v>219.78</v>
      </c>
      <c r="O1193">
        <f t="shared" si="74"/>
        <v>8.9697237150441786</v>
      </c>
    </row>
    <row r="1194" spans="2:15" x14ac:dyDescent="0.3">
      <c r="B1194">
        <f t="shared" si="75"/>
        <v>780.03500000006488</v>
      </c>
      <c r="C1194">
        <v>1.16996141511413</v>
      </c>
      <c r="D1194">
        <v>6.0731150400290499</v>
      </c>
      <c r="E1194">
        <f t="shared" si="72"/>
        <v>3.6215382275715902</v>
      </c>
      <c r="H1194">
        <v>219.965</v>
      </c>
      <c r="I1194">
        <v>1.16996141511413</v>
      </c>
      <c r="J1194">
        <v>219.965</v>
      </c>
      <c r="K1194">
        <v>6.0731150400290499</v>
      </c>
      <c r="L1194">
        <v>219.965</v>
      </c>
      <c r="M1194">
        <f t="shared" si="73"/>
        <v>1.2912098382360271</v>
      </c>
      <c r="N1194">
        <v>219.965</v>
      </c>
      <c r="O1194">
        <f t="shared" si="74"/>
        <v>8.9058518462617808</v>
      </c>
    </row>
    <row r="1195" spans="2:15" x14ac:dyDescent="0.3">
      <c r="B1195">
        <f t="shared" si="75"/>
        <v>779.85000000006494</v>
      </c>
      <c r="C1195">
        <v>1.26557990987669</v>
      </c>
      <c r="D1195">
        <v>6.40045127928488</v>
      </c>
      <c r="E1195">
        <f t="shared" si="72"/>
        <v>3.8330155945807851</v>
      </c>
      <c r="H1195">
        <v>220.15</v>
      </c>
      <c r="I1195">
        <v>1.26557990987669</v>
      </c>
      <c r="J1195">
        <v>220.15</v>
      </c>
      <c r="K1195">
        <v>6.40045127928488</v>
      </c>
      <c r="L1195">
        <v>220.15</v>
      </c>
      <c r="M1195">
        <f t="shared" si="73"/>
        <v>1.4992447983170998</v>
      </c>
      <c r="N1195">
        <v>220.15</v>
      </c>
      <c r="O1195">
        <f t="shared" si="74"/>
        <v>8.1860274365165999</v>
      </c>
    </row>
    <row r="1196" spans="2:15" x14ac:dyDescent="0.3">
      <c r="B1196">
        <f t="shared" si="75"/>
        <v>779.66500000006499</v>
      </c>
      <c r="C1196">
        <v>1.30322366154678</v>
      </c>
      <c r="D1196">
        <v>6.3469411544063004</v>
      </c>
      <c r="E1196">
        <f t="shared" si="72"/>
        <v>3.8250824079765402</v>
      </c>
      <c r="H1196">
        <v>220.33500000000001</v>
      </c>
      <c r="I1196">
        <v>1.30322366154678</v>
      </c>
      <c r="J1196">
        <v>220.33500000000001</v>
      </c>
      <c r="K1196">
        <v>6.3469411544063004</v>
      </c>
      <c r="L1196">
        <v>220.33500000000001</v>
      </c>
      <c r="M1196">
        <f t="shared" si="73"/>
        <v>1.5846540661455548</v>
      </c>
      <c r="N1196">
        <v>220.33500000000001</v>
      </c>
      <c r="O1196">
        <f t="shared" si="74"/>
        <v>8.3137615177515158</v>
      </c>
    </row>
    <row r="1197" spans="2:15" x14ac:dyDescent="0.3">
      <c r="B1197">
        <f t="shared" si="75"/>
        <v>779.48000000006505</v>
      </c>
      <c r="C1197">
        <v>1.6887803530369201</v>
      </c>
      <c r="D1197">
        <v>6.3912544510524203</v>
      </c>
      <c r="E1197">
        <f t="shared" si="72"/>
        <v>4.0400174020446702</v>
      </c>
      <c r="H1197">
        <v>220.52</v>
      </c>
      <c r="I1197">
        <v>1.6887803530369201</v>
      </c>
      <c r="J1197">
        <v>220.52</v>
      </c>
      <c r="K1197">
        <v>6.3912544510524203</v>
      </c>
      <c r="L1197">
        <v>220.52</v>
      </c>
      <c r="M1197">
        <f t="shared" si="73"/>
        <v>2.5604040649934405</v>
      </c>
      <c r="N1197">
        <v>220.52</v>
      </c>
      <c r="O1197">
        <f t="shared" si="74"/>
        <v>8.2082415395228949</v>
      </c>
    </row>
    <row r="1198" spans="2:15" x14ac:dyDescent="0.3">
      <c r="B1198">
        <f t="shared" si="75"/>
        <v>779.2950000000651</v>
      </c>
      <c r="C1198">
        <v>2.1584670102297401</v>
      </c>
      <c r="D1198">
        <v>6.6190068740481802</v>
      </c>
      <c r="E1198">
        <f t="shared" si="72"/>
        <v>4.3887369421389604</v>
      </c>
      <c r="H1198">
        <v>220.70500000000001</v>
      </c>
      <c r="I1198">
        <v>2.1584670102297401</v>
      </c>
      <c r="J1198">
        <v>220.70500000000001</v>
      </c>
      <c r="K1198">
        <v>6.6190068740481802</v>
      </c>
      <c r="L1198">
        <v>220.70500000000001</v>
      </c>
      <c r="M1198">
        <f t="shared" si="73"/>
        <v>3.935258390834635</v>
      </c>
      <c r="N1198">
        <v>220.70500000000001</v>
      </c>
      <c r="O1198">
        <f t="shared" si="74"/>
        <v>7.6285277388047046</v>
      </c>
    </row>
    <row r="1199" spans="2:15" x14ac:dyDescent="0.3">
      <c r="B1199">
        <f t="shared" si="75"/>
        <v>779.11000000006516</v>
      </c>
      <c r="C1199">
        <v>2.2164511743584399</v>
      </c>
      <c r="D1199">
        <v>6.9285036276098699</v>
      </c>
      <c r="E1199">
        <f t="shared" si="72"/>
        <v>4.5724774009841553</v>
      </c>
      <c r="H1199">
        <v>220.89</v>
      </c>
      <c r="I1199">
        <v>2.2164511743584399</v>
      </c>
      <c r="J1199">
        <v>220.89</v>
      </c>
      <c r="K1199">
        <v>6.9285036276098699</v>
      </c>
      <c r="L1199">
        <v>220.89</v>
      </c>
      <c r="M1199">
        <f t="shared" si="73"/>
        <v>4.1139100168681182</v>
      </c>
      <c r="N1199">
        <v>220.89</v>
      </c>
      <c r="O1199">
        <f t="shared" si="74"/>
        <v>6.7570735396511701</v>
      </c>
    </row>
    <row r="1200" spans="2:15" x14ac:dyDescent="0.3">
      <c r="B1200">
        <f t="shared" si="75"/>
        <v>778.92500000006521</v>
      </c>
      <c r="C1200">
        <v>2.3902656118207202</v>
      </c>
      <c r="D1200">
        <v>7.32490884575191</v>
      </c>
      <c r="E1200">
        <f t="shared" si="72"/>
        <v>4.8575872287863149</v>
      </c>
      <c r="H1200">
        <v>221.07499999999999</v>
      </c>
      <c r="I1200">
        <v>2.3902656118207202</v>
      </c>
      <c r="J1200">
        <v>221.07499999999999</v>
      </c>
      <c r="K1200">
        <v>7.32490884575191</v>
      </c>
      <c r="L1200">
        <v>221.07499999999999</v>
      </c>
      <c r="M1200">
        <f t="shared" si="73"/>
        <v>4.6555323281473289</v>
      </c>
      <c r="N1200">
        <v>221.07499999999999</v>
      </c>
      <c r="O1200">
        <f t="shared" si="74"/>
        <v>5.5489561946730497</v>
      </c>
    </row>
    <row r="1201" spans="2:15" x14ac:dyDescent="0.3">
      <c r="B1201">
        <f t="shared" si="75"/>
        <v>778.74000000006527</v>
      </c>
      <c r="C1201">
        <v>2.59966612237326</v>
      </c>
      <c r="D1201">
        <v>7.3895556270522302</v>
      </c>
      <c r="E1201">
        <f t="shared" si="72"/>
        <v>4.9946108747127447</v>
      </c>
      <c r="H1201">
        <v>221.26</v>
      </c>
      <c r="I1201">
        <v>2.59966612237326</v>
      </c>
      <c r="J1201">
        <v>221.26</v>
      </c>
      <c r="K1201">
        <v>7.3895556270522302</v>
      </c>
      <c r="L1201">
        <v>221.26</v>
      </c>
      <c r="M1201">
        <f t="shared" si="73"/>
        <v>5.3129057530259747</v>
      </c>
      <c r="N1201">
        <v>221.26</v>
      </c>
      <c r="O1201">
        <f t="shared" si="74"/>
        <v>5.3466928208490998</v>
      </c>
    </row>
    <row r="1202" spans="2:15" x14ac:dyDescent="0.3">
      <c r="B1202">
        <f t="shared" si="75"/>
        <v>778.55500000006532</v>
      </c>
      <c r="C1202">
        <v>3.3015183558428598</v>
      </c>
      <c r="D1202">
        <v>7.3806865607271002</v>
      </c>
      <c r="E1202">
        <f t="shared" si="72"/>
        <v>5.34110245828498</v>
      </c>
      <c r="H1202">
        <v>221.44499999999999</v>
      </c>
      <c r="I1202">
        <v>3.3015183558428598</v>
      </c>
      <c r="J1202">
        <v>221.44499999999999</v>
      </c>
      <c r="K1202">
        <v>7.3806865607271002</v>
      </c>
      <c r="L1202">
        <v>221.44499999999999</v>
      </c>
      <c r="M1202">
        <f t="shared" si="73"/>
        <v>7.4129473052724304</v>
      </c>
      <c r="N1202">
        <v>221.44499999999999</v>
      </c>
      <c r="O1202">
        <f t="shared" si="74"/>
        <v>5.3744832264777598</v>
      </c>
    </row>
    <row r="1203" spans="2:15" x14ac:dyDescent="0.3">
      <c r="B1203">
        <f t="shared" si="75"/>
        <v>778.37000000006537</v>
      </c>
      <c r="C1203">
        <v>4.30949522968558</v>
      </c>
      <c r="D1203">
        <v>7.6048075207127104</v>
      </c>
      <c r="E1203">
        <f t="shared" si="72"/>
        <v>5.9571513751991452</v>
      </c>
      <c r="H1203">
        <v>221.63</v>
      </c>
      <c r="I1203">
        <v>4.30949522968558</v>
      </c>
      <c r="J1203">
        <v>221.63</v>
      </c>
      <c r="K1203">
        <v>7.6048075207127104</v>
      </c>
      <c r="L1203">
        <v>221.63</v>
      </c>
      <c r="M1203">
        <f t="shared" si="73"/>
        <v>9.5367557298255523</v>
      </c>
      <c r="N1203">
        <v>221.63</v>
      </c>
      <c r="O1203">
        <f t="shared" si="74"/>
        <v>4.6709753886858172</v>
      </c>
    </row>
    <row r="1204" spans="2:15" x14ac:dyDescent="0.3">
      <c r="B1204">
        <f t="shared" si="75"/>
        <v>778.18500000006543</v>
      </c>
      <c r="C1204">
        <v>5.1016407507513604</v>
      </c>
      <c r="D1204">
        <v>7.9872091873448898</v>
      </c>
      <c r="E1204">
        <f t="shared" si="72"/>
        <v>6.5444249690481247</v>
      </c>
      <c r="H1204">
        <v>221.815</v>
      </c>
      <c r="I1204">
        <v>5.1016407507513604</v>
      </c>
      <c r="J1204">
        <v>221.815</v>
      </c>
      <c r="K1204">
        <v>7.9872091873448898</v>
      </c>
      <c r="L1204">
        <v>221.815</v>
      </c>
      <c r="M1204">
        <f t="shared" si="73"/>
        <v>9.9898073323220391</v>
      </c>
      <c r="N1204">
        <v>221.815</v>
      </c>
      <c r="O1204">
        <f t="shared" si="74"/>
        <v>3.4931813153809346</v>
      </c>
    </row>
    <row r="1205" spans="2:15" x14ac:dyDescent="0.3">
      <c r="B1205">
        <f t="shared" si="75"/>
        <v>778.00000000006548</v>
      </c>
      <c r="C1205">
        <v>5.6924366716369796</v>
      </c>
      <c r="D1205">
        <v>8.4892222156640909</v>
      </c>
      <c r="E1205">
        <f t="shared" si="72"/>
        <v>7.0908294436505352</v>
      </c>
      <c r="H1205">
        <v>222</v>
      </c>
      <c r="I1205">
        <v>5.6924366716369796</v>
      </c>
      <c r="J1205">
        <v>222</v>
      </c>
      <c r="K1205">
        <v>8.4892222156640909</v>
      </c>
      <c r="L1205">
        <v>222</v>
      </c>
      <c r="M1205">
        <f t="shared" si="73"/>
        <v>9.5342010374179775</v>
      </c>
      <c r="N1205">
        <v>222</v>
      </c>
      <c r="O1205">
        <f t="shared" si="74"/>
        <v>2.0885337526806458</v>
      </c>
    </row>
    <row r="1206" spans="2:15" x14ac:dyDescent="0.3">
      <c r="B1206">
        <f t="shared" si="75"/>
        <v>777.81500000006554</v>
      </c>
      <c r="C1206">
        <v>5.8333045629859699</v>
      </c>
      <c r="D1206">
        <v>8.8578415905540204</v>
      </c>
      <c r="E1206">
        <f t="shared" si="72"/>
        <v>7.3455730767699947</v>
      </c>
      <c r="H1206">
        <v>222.185</v>
      </c>
      <c r="I1206">
        <v>5.8333045629859699</v>
      </c>
      <c r="J1206">
        <v>222.185</v>
      </c>
      <c r="K1206">
        <v>8.8578415905540204</v>
      </c>
      <c r="L1206">
        <v>222.185</v>
      </c>
      <c r="M1206">
        <f t="shared" si="73"/>
        <v>9.3301722105706588</v>
      </c>
      <c r="N1206">
        <v>222.185</v>
      </c>
      <c r="O1206">
        <f t="shared" si="74"/>
        <v>1.2331987680854362</v>
      </c>
    </row>
    <row r="1207" spans="2:15" x14ac:dyDescent="0.3">
      <c r="B1207">
        <f t="shared" si="75"/>
        <v>777.63000000006559</v>
      </c>
      <c r="C1207">
        <v>6.0522416607768701</v>
      </c>
      <c r="D1207">
        <v>9.4045806863973702</v>
      </c>
      <c r="E1207">
        <f t="shared" si="72"/>
        <v>7.7284111735871202</v>
      </c>
      <c r="H1207">
        <v>222.37</v>
      </c>
      <c r="I1207">
        <v>6.0522416607768701</v>
      </c>
      <c r="J1207">
        <v>222.37</v>
      </c>
      <c r="K1207">
        <v>9.4045806863973702</v>
      </c>
      <c r="L1207">
        <v>222.37</v>
      </c>
      <c r="M1207">
        <f t="shared" si="73"/>
        <v>8.9464548170591947</v>
      </c>
      <c r="N1207">
        <v>222.37</v>
      </c>
      <c r="O1207">
        <f t="shared" si="74"/>
        <v>0.3458392808131272</v>
      </c>
    </row>
    <row r="1208" spans="2:15" x14ac:dyDescent="0.3">
      <c r="B1208">
        <f t="shared" si="75"/>
        <v>777.44500000006565</v>
      </c>
      <c r="C1208">
        <v>6.21414312727791</v>
      </c>
      <c r="D1208">
        <v>9.6269618972398803</v>
      </c>
      <c r="E1208">
        <f t="shared" si="72"/>
        <v>7.9205525122588956</v>
      </c>
      <c r="H1208">
        <v>222.55500000000001</v>
      </c>
      <c r="I1208">
        <v>6.21414312727791</v>
      </c>
      <c r="J1208">
        <v>222.55500000000001</v>
      </c>
      <c r="K1208">
        <v>9.6269618972398803</v>
      </c>
      <c r="L1208">
        <v>222.55500000000001</v>
      </c>
      <c r="M1208">
        <f t="shared" si="73"/>
        <v>8.6142838663512968</v>
      </c>
      <c r="N1208">
        <v>222.55500000000001</v>
      </c>
      <c r="O1208">
        <f t="shared" si="74"/>
        <v>0.1367152559761553</v>
      </c>
    </row>
    <row r="1209" spans="2:15" x14ac:dyDescent="0.3">
      <c r="B1209">
        <f t="shared" si="75"/>
        <v>777.2600000000657</v>
      </c>
      <c r="C1209">
        <v>6.4476079169332898</v>
      </c>
      <c r="D1209">
        <v>9.7934835272249092</v>
      </c>
      <c r="E1209">
        <f t="shared" si="72"/>
        <v>8.1205457220791004</v>
      </c>
      <c r="H1209">
        <v>222.74</v>
      </c>
      <c r="I1209">
        <v>6.4476079169332898</v>
      </c>
      <c r="J1209">
        <v>222.74</v>
      </c>
      <c r="K1209">
        <v>9.7934835272249092</v>
      </c>
      <c r="L1209">
        <v>222.74</v>
      </c>
      <c r="M1209">
        <f t="shared" si="73"/>
        <v>8.0704697805448227</v>
      </c>
      <c r="N1209">
        <v>222.74</v>
      </c>
      <c r="O1209">
        <f t="shared" si="74"/>
        <v>4.203390128873552E-2</v>
      </c>
    </row>
    <row r="1210" spans="2:15" x14ac:dyDescent="0.3">
      <c r="B1210">
        <f t="shared" si="75"/>
        <v>777.07500000006576</v>
      </c>
      <c r="C1210">
        <v>6.8701022337836601</v>
      </c>
      <c r="D1210">
        <v>10.0894543083602</v>
      </c>
      <c r="E1210">
        <f t="shared" si="72"/>
        <v>8.4797782710719289</v>
      </c>
      <c r="H1210">
        <v>222.92500000000001</v>
      </c>
      <c r="I1210">
        <v>6.8701022337836601</v>
      </c>
      <c r="J1210">
        <v>222.92500000000001</v>
      </c>
      <c r="K1210">
        <v>10.0894543083602</v>
      </c>
      <c r="L1210">
        <v>222.92500000000001</v>
      </c>
      <c r="M1210">
        <f t="shared" si="73"/>
        <v>6.9276236162359925</v>
      </c>
      <c r="N1210">
        <v>222.92500000000001</v>
      </c>
      <c r="O1210">
        <f t="shared" si="74"/>
        <v>7.8956508514360646E-3</v>
      </c>
    </row>
    <row r="1211" spans="2:15" x14ac:dyDescent="0.3">
      <c r="B1211">
        <f t="shared" si="75"/>
        <v>776.89000000006581</v>
      </c>
      <c r="C1211">
        <v>6.9161087739105396</v>
      </c>
      <c r="D1211">
        <v>10.298086464542401</v>
      </c>
      <c r="E1211">
        <f t="shared" si="72"/>
        <v>8.6070976192264705</v>
      </c>
      <c r="H1211">
        <v>223.11</v>
      </c>
      <c r="I1211">
        <v>6.9161087739105396</v>
      </c>
      <c r="J1211">
        <v>223.11</v>
      </c>
      <c r="K1211">
        <v>10.298086464542401</v>
      </c>
      <c r="L1211">
        <v>223.11</v>
      </c>
      <c r="M1211">
        <f t="shared" si="73"/>
        <v>6.7934758976791842</v>
      </c>
      <c r="N1211">
        <v>223.11</v>
      </c>
      <c r="O1211">
        <f t="shared" si="74"/>
        <v>8.7440844545650376E-2</v>
      </c>
    </row>
    <row r="1212" spans="2:15" x14ac:dyDescent="0.3">
      <c r="B1212">
        <f t="shared" si="75"/>
        <v>776.70500000006587</v>
      </c>
      <c r="C1212">
        <v>6.7998986682779297</v>
      </c>
      <c r="D1212">
        <v>10.6847208046715</v>
      </c>
      <c r="E1212">
        <f t="shared" si="72"/>
        <v>8.7423097364747147</v>
      </c>
      <c r="H1212">
        <v>223.29499999999999</v>
      </c>
      <c r="I1212">
        <v>6.7998986682779297</v>
      </c>
      <c r="J1212">
        <v>223.29499999999999</v>
      </c>
      <c r="K1212">
        <v>10.6847208046715</v>
      </c>
      <c r="L1212">
        <v>223.29499999999999</v>
      </c>
      <c r="M1212">
        <f t="shared" si="73"/>
        <v>7.1291844988628288</v>
      </c>
      <c r="N1212">
        <v>223.29499999999999</v>
      </c>
      <c r="O1212">
        <f t="shared" si="74"/>
        <v>0.4556356958185126</v>
      </c>
    </row>
    <row r="1213" spans="2:15" x14ac:dyDescent="0.3">
      <c r="B1213">
        <f t="shared" si="75"/>
        <v>776.52000000006592</v>
      </c>
      <c r="C1213">
        <v>6.5329411884966904</v>
      </c>
      <c r="D1213">
        <v>10.7754345638111</v>
      </c>
      <c r="E1213">
        <f t="shared" si="72"/>
        <v>8.6541878761538946</v>
      </c>
      <c r="H1213">
        <v>223.48</v>
      </c>
      <c r="I1213">
        <v>6.5329411884966904</v>
      </c>
      <c r="J1213">
        <v>223.48</v>
      </c>
      <c r="K1213">
        <v>10.7754345638111</v>
      </c>
      <c r="L1213">
        <v>223.48</v>
      </c>
      <c r="M1213">
        <f t="shared" si="73"/>
        <v>7.8545793742294023</v>
      </c>
      <c r="N1213">
        <v>223.48</v>
      </c>
      <c r="O1213">
        <f t="shared" si="74"/>
        <v>0.5818108425675339</v>
      </c>
    </row>
    <row r="1214" spans="2:15" x14ac:dyDescent="0.3">
      <c r="B1214">
        <f t="shared" si="75"/>
        <v>776.33500000006597</v>
      </c>
      <c r="C1214">
        <v>6.5453435708345804</v>
      </c>
      <c r="D1214">
        <v>10.7589441195069</v>
      </c>
      <c r="E1214">
        <f t="shared" si="72"/>
        <v>8.6521438451707411</v>
      </c>
      <c r="H1214">
        <v>223.66499999999999</v>
      </c>
      <c r="I1214">
        <v>6.5453435708345804</v>
      </c>
      <c r="J1214">
        <v>223.66499999999999</v>
      </c>
      <c r="K1214">
        <v>10.7589441195069</v>
      </c>
      <c r="L1214">
        <v>223.66499999999999</v>
      </c>
      <c r="M1214">
        <f t="shared" si="73"/>
        <v>7.8225038775606217</v>
      </c>
      <c r="N1214">
        <v>223.66499999999999</v>
      </c>
      <c r="O1214">
        <f t="shared" si="74"/>
        <v>0.5577942396212221</v>
      </c>
    </row>
    <row r="1215" spans="2:15" x14ac:dyDescent="0.3">
      <c r="B1215">
        <f t="shared" si="75"/>
        <v>776.15000000006603</v>
      </c>
      <c r="C1215">
        <v>6.9840842151290898</v>
      </c>
      <c r="D1215">
        <v>10.7860246621506</v>
      </c>
      <c r="E1215">
        <f t="shared" si="72"/>
        <v>8.8850544386398447</v>
      </c>
      <c r="H1215">
        <v>223.85</v>
      </c>
      <c r="I1215">
        <v>6.9840842151290898</v>
      </c>
      <c r="J1215">
        <v>223.85</v>
      </c>
      <c r="K1215">
        <v>10.7860246621506</v>
      </c>
      <c r="L1215">
        <v>223.85</v>
      </c>
      <c r="M1215">
        <f t="shared" si="73"/>
        <v>6.5925606168270274</v>
      </c>
      <c r="N1215">
        <v>223.85</v>
      </c>
      <c r="O1215">
        <f t="shared" si="74"/>
        <v>0.59748448255543762</v>
      </c>
    </row>
    <row r="1216" spans="2:15" x14ac:dyDescent="0.3">
      <c r="B1216">
        <f t="shared" si="75"/>
        <v>775.96500000006608</v>
      </c>
      <c r="C1216">
        <v>7.3166115590394201</v>
      </c>
      <c r="D1216">
        <v>10.8826265315497</v>
      </c>
      <c r="E1216">
        <f t="shared" si="72"/>
        <v>9.0996190452945598</v>
      </c>
      <c r="H1216">
        <v>224.035</v>
      </c>
      <c r="I1216">
        <v>7.3166115590394201</v>
      </c>
      <c r="J1216">
        <v>224.035</v>
      </c>
      <c r="K1216">
        <v>10.8826265315497</v>
      </c>
      <c r="L1216">
        <v>224.035</v>
      </c>
      <c r="M1216">
        <f t="shared" si="73"/>
        <v>5.5748577304920115</v>
      </c>
      <c r="N1216">
        <v>224.035</v>
      </c>
      <c r="O1216">
        <f t="shared" si="74"/>
        <v>0.74936685760864319</v>
      </c>
    </row>
    <row r="1217" spans="2:15" x14ac:dyDescent="0.3">
      <c r="B1217">
        <f t="shared" si="75"/>
        <v>775.78000000006614</v>
      </c>
      <c r="C1217">
        <v>7.7768422470312499</v>
      </c>
      <c r="D1217">
        <v>11.1822505326372</v>
      </c>
      <c r="E1217">
        <f t="shared" si="72"/>
        <v>9.4795463898342245</v>
      </c>
      <c r="H1217">
        <v>224.22</v>
      </c>
      <c r="I1217">
        <v>7.7768422470312499</v>
      </c>
      <c r="J1217">
        <v>224.22</v>
      </c>
      <c r="K1217">
        <v>11.1822505326372</v>
      </c>
      <c r="L1217">
        <v>224.22</v>
      </c>
      <c r="M1217">
        <f t="shared" si="73"/>
        <v>4.1346536671448142</v>
      </c>
      <c r="N1217">
        <v>224.22</v>
      </c>
      <c r="O1217">
        <f t="shared" si="74"/>
        <v>1.3172128747157092</v>
      </c>
    </row>
    <row r="1218" spans="2:15" x14ac:dyDescent="0.3">
      <c r="B1218">
        <f t="shared" si="75"/>
        <v>775.59500000006619</v>
      </c>
      <c r="C1218">
        <v>7.9839126525916999</v>
      </c>
      <c r="D1218">
        <v>11.243364799608999</v>
      </c>
      <c r="E1218">
        <f t="shared" si="72"/>
        <v>9.6136387261003495</v>
      </c>
      <c r="H1218">
        <v>224.405</v>
      </c>
      <c r="I1218">
        <v>7.9839126525916999</v>
      </c>
      <c r="J1218">
        <v>224.405</v>
      </c>
      <c r="K1218">
        <v>11.243364799608999</v>
      </c>
      <c r="L1218">
        <v>224.405</v>
      </c>
      <c r="M1218">
        <f t="shared" si="73"/>
        <v>3.5030594346058797</v>
      </c>
      <c r="N1218">
        <v>224.405</v>
      </c>
      <c r="O1218">
        <f t="shared" si="74"/>
        <v>1.4497571524830328</v>
      </c>
    </row>
    <row r="1219" spans="2:15" x14ac:dyDescent="0.3">
      <c r="B1219">
        <f t="shared" si="75"/>
        <v>775.41000000006625</v>
      </c>
      <c r="C1219">
        <v>8.0026834533924802</v>
      </c>
      <c r="D1219">
        <v>11.519385365784</v>
      </c>
      <c r="E1219">
        <f t="shared" si="72"/>
        <v>9.7610344095882411</v>
      </c>
      <c r="H1219">
        <v>224.59</v>
      </c>
      <c r="I1219">
        <v>8.0026834533924802</v>
      </c>
      <c r="J1219">
        <v>224.59</v>
      </c>
      <c r="K1219">
        <v>11.519385365784</v>
      </c>
      <c r="L1219">
        <v>224.59</v>
      </c>
      <c r="M1219">
        <f t="shared" si="73"/>
        <v>3.4468995197564896</v>
      </c>
      <c r="N1219">
        <v>224.59</v>
      </c>
      <c r="O1219">
        <f t="shared" si="74"/>
        <v>2.1105604040503523</v>
      </c>
    </row>
    <row r="1220" spans="2:15" x14ac:dyDescent="0.3">
      <c r="B1220">
        <f t="shared" si="75"/>
        <v>775.2250000000663</v>
      </c>
      <c r="C1220">
        <v>8.0113401021031905</v>
      </c>
      <c r="D1220">
        <v>11.639142929373101</v>
      </c>
      <c r="E1220">
        <f t="shared" si="72"/>
        <v>9.8252415157381456</v>
      </c>
      <c r="H1220">
        <v>224.77500000000001</v>
      </c>
      <c r="I1220">
        <v>8.0113401021031905</v>
      </c>
      <c r="J1220">
        <v>224.77500000000001</v>
      </c>
      <c r="K1220">
        <v>11.639142929373101</v>
      </c>
      <c r="L1220">
        <v>224.77500000000001</v>
      </c>
      <c r="M1220">
        <f t="shared" si="73"/>
        <v>3.4210722135983307</v>
      </c>
      <c r="N1220">
        <v>224.77500000000001</v>
      </c>
      <c r="O1220">
        <f t="shared" si="74"/>
        <v>2.4254937563766092</v>
      </c>
    </row>
    <row r="1221" spans="2:15" x14ac:dyDescent="0.3">
      <c r="B1221">
        <f t="shared" si="75"/>
        <v>775.04000000006636</v>
      </c>
      <c r="C1221">
        <v>8.1020749148944997</v>
      </c>
      <c r="D1221">
        <v>11.4771982804969</v>
      </c>
      <c r="E1221">
        <f t="shared" si="72"/>
        <v>9.7896365976957007</v>
      </c>
      <c r="H1221">
        <v>224.96</v>
      </c>
      <c r="I1221">
        <v>8.1020749148944997</v>
      </c>
      <c r="J1221">
        <v>224.96</v>
      </c>
      <c r="K1221">
        <v>11.4771982804969</v>
      </c>
      <c r="L1221">
        <v>224.96</v>
      </c>
      <c r="M1221">
        <f t="shared" si="73"/>
        <v>3.1533180197164019</v>
      </c>
      <c r="N1221">
        <v>224.96</v>
      </c>
      <c r="O1221">
        <f t="shared" si="74"/>
        <v>2.0034244389799873</v>
      </c>
    </row>
    <row r="1222" spans="2:15" x14ac:dyDescent="0.3">
      <c r="B1222">
        <f t="shared" si="75"/>
        <v>774.85500000006641</v>
      </c>
      <c r="C1222">
        <v>8.1364017869220806</v>
      </c>
      <c r="D1222">
        <v>11.798311670114099</v>
      </c>
      <c r="E1222">
        <f t="shared" ref="E1222:E1285" si="76">AVERAGE(C1222:D1222)</f>
        <v>9.9673567285180908</v>
      </c>
      <c r="H1222">
        <v>225.14500000000001</v>
      </c>
      <c r="I1222">
        <v>8.1364017869220806</v>
      </c>
      <c r="J1222">
        <v>225.14500000000001</v>
      </c>
      <c r="K1222">
        <v>11.798311670114099</v>
      </c>
      <c r="L1222">
        <v>225.14500000000001</v>
      </c>
      <c r="M1222">
        <f t="shared" ref="M1222:M1285" si="77">5*(1-COS(2*PI()*I1222/10))</f>
        <v>3.053539069065454</v>
      </c>
      <c r="N1222">
        <v>225.14500000000001</v>
      </c>
      <c r="O1222">
        <f t="shared" ref="O1222:O1285" si="78">5*(1-COS(2*PI()*K1222/10))</f>
        <v>2.8663054977227578</v>
      </c>
    </row>
    <row r="1223" spans="2:15" x14ac:dyDescent="0.3">
      <c r="B1223">
        <f t="shared" ref="B1223:B1286" si="79">B1222-0.185</f>
        <v>774.67000000006647</v>
      </c>
      <c r="C1223">
        <v>8.2928206191272693</v>
      </c>
      <c r="D1223">
        <v>11.873028626291401</v>
      </c>
      <c r="E1223">
        <f t="shared" si="76"/>
        <v>10.082924622709335</v>
      </c>
      <c r="H1223">
        <v>225.33</v>
      </c>
      <c r="I1223">
        <v>8.2928206191272693</v>
      </c>
      <c r="J1223">
        <v>225.33</v>
      </c>
      <c r="K1223">
        <v>11.873028626291401</v>
      </c>
      <c r="L1223">
        <v>225.33</v>
      </c>
      <c r="M1223">
        <f t="shared" si="77"/>
        <v>2.6110208956000491</v>
      </c>
      <c r="N1223">
        <v>225.33</v>
      </c>
      <c r="O1223">
        <f t="shared" si="78"/>
        <v>3.0808624876382087</v>
      </c>
    </row>
    <row r="1224" spans="2:15" x14ac:dyDescent="0.3">
      <c r="B1224">
        <f t="shared" si="79"/>
        <v>774.48500000006652</v>
      </c>
      <c r="C1224">
        <v>8.0960691448711906</v>
      </c>
      <c r="D1224">
        <v>12.114793669285699</v>
      </c>
      <c r="E1224">
        <f t="shared" si="76"/>
        <v>10.105431407078445</v>
      </c>
      <c r="H1224">
        <v>225.51499999999999</v>
      </c>
      <c r="I1224">
        <v>8.0960691448711906</v>
      </c>
      <c r="J1224">
        <v>225.51499999999999</v>
      </c>
      <c r="K1224">
        <v>12.114793669285699</v>
      </c>
      <c r="L1224">
        <v>225.51499999999999</v>
      </c>
      <c r="M1224">
        <f t="shared" si="77"/>
        <v>3.1708647840462332</v>
      </c>
      <c r="N1224">
        <v>225.51499999999999</v>
      </c>
      <c r="O1224">
        <f t="shared" si="78"/>
        <v>3.8016191960264294</v>
      </c>
    </row>
    <row r="1225" spans="2:15" x14ac:dyDescent="0.3">
      <c r="B1225">
        <f t="shared" si="79"/>
        <v>774.30000000006658</v>
      </c>
      <c r="C1225">
        <v>8.1368452199940293</v>
      </c>
      <c r="D1225">
        <v>12.4117075349895</v>
      </c>
      <c r="E1225">
        <f t="shared" si="76"/>
        <v>10.274276377491764</v>
      </c>
      <c r="H1225">
        <v>225.7</v>
      </c>
      <c r="I1225">
        <v>8.1368452199940293</v>
      </c>
      <c r="J1225">
        <v>225.7</v>
      </c>
      <c r="K1225">
        <v>12.4117075349895</v>
      </c>
      <c r="L1225">
        <v>225.7</v>
      </c>
      <c r="M1225">
        <f t="shared" si="77"/>
        <v>3.0522559530907056</v>
      </c>
      <c r="N1225">
        <v>225.7</v>
      </c>
      <c r="O1225">
        <f t="shared" si="78"/>
        <v>4.7227632938904485</v>
      </c>
    </row>
    <row r="1226" spans="2:15" x14ac:dyDescent="0.3">
      <c r="B1226">
        <f t="shared" si="79"/>
        <v>774.11500000006663</v>
      </c>
      <c r="C1226">
        <v>8.0341860999526507</v>
      </c>
      <c r="D1226">
        <v>12.2789983941336</v>
      </c>
      <c r="E1226">
        <f t="shared" si="76"/>
        <v>10.156592247043125</v>
      </c>
      <c r="H1226">
        <v>225.88499999999999</v>
      </c>
      <c r="I1226">
        <v>8.0341860999526507</v>
      </c>
      <c r="J1226">
        <v>225.88499999999999</v>
      </c>
      <c r="K1226">
        <v>12.2789983941336</v>
      </c>
      <c r="L1226">
        <v>225.88499999999999</v>
      </c>
      <c r="M1226">
        <f t="shared" si="77"/>
        <v>3.3531369753450635</v>
      </c>
      <c r="N1226">
        <v>225.88499999999999</v>
      </c>
      <c r="O1226">
        <f t="shared" si="78"/>
        <v>4.3079320600183992</v>
      </c>
    </row>
    <row r="1227" spans="2:15" x14ac:dyDescent="0.3">
      <c r="B1227">
        <f t="shared" si="79"/>
        <v>773.93000000006668</v>
      </c>
      <c r="C1227">
        <v>8.4762653222792306</v>
      </c>
      <c r="D1227">
        <v>12.6218855182781</v>
      </c>
      <c r="E1227">
        <f t="shared" si="76"/>
        <v>10.549075420278665</v>
      </c>
      <c r="H1227">
        <v>226.07</v>
      </c>
      <c r="I1227">
        <v>8.4762653222792306</v>
      </c>
      <c r="J1227">
        <v>226.07</v>
      </c>
      <c r="K1227">
        <v>12.6218855182781</v>
      </c>
      <c r="L1227">
        <v>226.07</v>
      </c>
      <c r="M1227">
        <f t="shared" si="77"/>
        <v>2.1217223995520653</v>
      </c>
      <c r="N1227">
        <v>226.07</v>
      </c>
      <c r="O1227">
        <f t="shared" si="78"/>
        <v>5.3825404629797893</v>
      </c>
    </row>
    <row r="1228" spans="2:15" x14ac:dyDescent="0.3">
      <c r="B1228">
        <f t="shared" si="79"/>
        <v>773.74500000006674</v>
      </c>
      <c r="C1228">
        <v>9.0094426342060405</v>
      </c>
      <c r="D1228">
        <v>12.8832298452896</v>
      </c>
      <c r="E1228">
        <f t="shared" si="76"/>
        <v>10.94633623974782</v>
      </c>
      <c r="H1228">
        <v>226.255</v>
      </c>
      <c r="I1228">
        <v>9.0094426342060405</v>
      </c>
      <c r="J1228">
        <v>226.255</v>
      </c>
      <c r="K1228">
        <v>12.8832298452896</v>
      </c>
      <c r="L1228">
        <v>226.255</v>
      </c>
      <c r="M1228">
        <f t="shared" si="77"/>
        <v>0.93754972750865528</v>
      </c>
      <c r="N1228">
        <v>226.255</v>
      </c>
      <c r="O1228">
        <f t="shared" si="78"/>
        <v>6.1923515528382076</v>
      </c>
    </row>
    <row r="1229" spans="2:15" x14ac:dyDescent="0.3">
      <c r="B1229">
        <f t="shared" si="79"/>
        <v>773.56000000006679</v>
      </c>
      <c r="C1229">
        <v>9.83140307560598</v>
      </c>
      <c r="D1229">
        <v>13.479263095297499</v>
      </c>
      <c r="E1229">
        <f t="shared" si="76"/>
        <v>11.655333085451741</v>
      </c>
      <c r="H1229">
        <v>226.44</v>
      </c>
      <c r="I1229">
        <v>9.83140307560598</v>
      </c>
      <c r="J1229">
        <v>226.44</v>
      </c>
      <c r="K1229">
        <v>13.479263095297499</v>
      </c>
      <c r="L1229">
        <v>226.44</v>
      </c>
      <c r="M1229">
        <f t="shared" si="77"/>
        <v>2.802804949790183E-2</v>
      </c>
      <c r="N1229">
        <v>226.44</v>
      </c>
      <c r="O1229">
        <f t="shared" si="78"/>
        <v>7.8859733378560364</v>
      </c>
    </row>
    <row r="1230" spans="2:15" x14ac:dyDescent="0.3">
      <c r="B1230">
        <f t="shared" si="79"/>
        <v>773.37500000006685</v>
      </c>
      <c r="C1230">
        <v>10.410581209443601</v>
      </c>
      <c r="D1230">
        <v>13.880580016082099</v>
      </c>
      <c r="E1230">
        <f t="shared" si="76"/>
        <v>12.145580612762849</v>
      </c>
      <c r="H1230">
        <v>226.625</v>
      </c>
      <c r="I1230">
        <v>10.410581209443601</v>
      </c>
      <c r="J1230">
        <v>226.625</v>
      </c>
      <c r="K1230">
        <v>13.880580016082099</v>
      </c>
      <c r="L1230">
        <v>226.625</v>
      </c>
      <c r="M1230">
        <f t="shared" si="77"/>
        <v>0.16545807538421053</v>
      </c>
      <c r="N1230">
        <v>226.625</v>
      </c>
      <c r="O1230">
        <f t="shared" si="78"/>
        <v>8.8133913505954649</v>
      </c>
    </row>
    <row r="1231" spans="2:15" x14ac:dyDescent="0.3">
      <c r="B1231">
        <f t="shared" si="79"/>
        <v>773.1900000000669</v>
      </c>
      <c r="C1231">
        <v>10.7863272877181</v>
      </c>
      <c r="D1231">
        <v>14.611537288730201</v>
      </c>
      <c r="E1231">
        <f t="shared" si="76"/>
        <v>12.69893228822415</v>
      </c>
      <c r="H1231">
        <v>226.81</v>
      </c>
      <c r="I1231">
        <v>10.7863272877181</v>
      </c>
      <c r="J1231">
        <v>226.81</v>
      </c>
      <c r="K1231">
        <v>14.611537288730201</v>
      </c>
      <c r="L1231">
        <v>226.81</v>
      </c>
      <c r="M1231">
        <f t="shared" si="77"/>
        <v>0.59793524477995685</v>
      </c>
      <c r="N1231">
        <v>226.81</v>
      </c>
      <c r="O1231">
        <f t="shared" si="78"/>
        <v>9.8518023609771994</v>
      </c>
    </row>
    <row r="1232" spans="2:15" x14ac:dyDescent="0.3">
      <c r="B1232">
        <f t="shared" si="79"/>
        <v>773.00500000006696</v>
      </c>
      <c r="C1232">
        <v>10.9144596857205</v>
      </c>
      <c r="D1232">
        <v>15.061294523440701</v>
      </c>
      <c r="E1232">
        <f t="shared" si="76"/>
        <v>12.987877104580601</v>
      </c>
      <c r="H1232">
        <v>226.995</v>
      </c>
      <c r="I1232">
        <v>10.9144596857205</v>
      </c>
      <c r="J1232">
        <v>226.995</v>
      </c>
      <c r="K1232">
        <v>15.061294523440701</v>
      </c>
      <c r="L1232">
        <v>226.995</v>
      </c>
      <c r="M1232">
        <f t="shared" si="77"/>
        <v>0.80287497376647865</v>
      </c>
      <c r="N1232">
        <v>226.995</v>
      </c>
      <c r="O1232">
        <f t="shared" si="78"/>
        <v>9.9962924295585172</v>
      </c>
    </row>
    <row r="1233" spans="2:15" x14ac:dyDescent="0.3">
      <c r="B1233">
        <f t="shared" si="79"/>
        <v>772.82000000006701</v>
      </c>
      <c r="C1233">
        <v>11.2528298401598</v>
      </c>
      <c r="D1233">
        <v>15.313111936890699</v>
      </c>
      <c r="E1233">
        <f t="shared" si="76"/>
        <v>13.282970888525249</v>
      </c>
      <c r="H1233">
        <v>227.18</v>
      </c>
      <c r="I1233">
        <v>11.2528298401598</v>
      </c>
      <c r="J1233">
        <v>227.18</v>
      </c>
      <c r="K1233">
        <v>15.313111936890699</v>
      </c>
      <c r="L1233">
        <v>227.18</v>
      </c>
      <c r="M1233">
        <f t="shared" si="77"/>
        <v>1.4707580037065304</v>
      </c>
      <c r="N1233">
        <v>227.18</v>
      </c>
      <c r="O1233">
        <f t="shared" si="78"/>
        <v>9.903550986896974</v>
      </c>
    </row>
    <row r="1234" spans="2:15" x14ac:dyDescent="0.3">
      <c r="B1234">
        <f t="shared" si="79"/>
        <v>772.63500000006707</v>
      </c>
      <c r="C1234">
        <v>11.597398754607401</v>
      </c>
      <c r="D1234">
        <v>15.6635391111261</v>
      </c>
      <c r="E1234">
        <f t="shared" si="76"/>
        <v>13.630468932866751</v>
      </c>
      <c r="H1234">
        <v>227.36500000000001</v>
      </c>
      <c r="I1234">
        <v>11.597398754607401</v>
      </c>
      <c r="J1234">
        <v>227.36500000000001</v>
      </c>
      <c r="K1234">
        <v>15.6635391111261</v>
      </c>
      <c r="L1234">
        <v>227.36500000000001</v>
      </c>
      <c r="M1234">
        <f t="shared" si="77"/>
        <v>2.3139697136516886</v>
      </c>
      <c r="N1234">
        <v>227.36500000000001</v>
      </c>
      <c r="O1234">
        <f t="shared" si="78"/>
        <v>9.571714859352511</v>
      </c>
    </row>
    <row r="1235" spans="2:15" x14ac:dyDescent="0.3">
      <c r="B1235">
        <f t="shared" si="79"/>
        <v>772.45000000006712</v>
      </c>
      <c r="C1235">
        <v>12.116879719722499</v>
      </c>
      <c r="D1235">
        <v>16.040318422584502</v>
      </c>
      <c r="E1235">
        <f t="shared" si="76"/>
        <v>14.078599071153501</v>
      </c>
      <c r="H1235">
        <v>227.55</v>
      </c>
      <c r="I1235">
        <v>12.116879719722499</v>
      </c>
      <c r="J1235">
        <v>227.55</v>
      </c>
      <c r="K1235">
        <v>16.040318422584502</v>
      </c>
      <c r="L1235">
        <v>227.55</v>
      </c>
      <c r="M1235">
        <f t="shared" si="77"/>
        <v>3.8079827281319019</v>
      </c>
      <c r="N1235">
        <v>227.55</v>
      </c>
      <c r="O1235">
        <f t="shared" si="78"/>
        <v>8.9693437682512034</v>
      </c>
    </row>
    <row r="1236" spans="2:15" x14ac:dyDescent="0.3">
      <c r="B1236">
        <f t="shared" si="79"/>
        <v>772.26500000006718</v>
      </c>
      <c r="C1236">
        <v>12.1059124286566</v>
      </c>
      <c r="D1236">
        <v>16.272305315949598</v>
      </c>
      <c r="E1236">
        <f t="shared" si="76"/>
        <v>14.189108872303098</v>
      </c>
      <c r="H1236">
        <v>227.73500000000001</v>
      </c>
      <c r="I1236">
        <v>12.1059124286566</v>
      </c>
      <c r="J1236">
        <v>227.73500000000001</v>
      </c>
      <c r="K1236">
        <v>16.272305315949598</v>
      </c>
      <c r="L1236">
        <v>227.73500000000001</v>
      </c>
      <c r="M1236">
        <f t="shared" si="77"/>
        <v>3.7745499950006689</v>
      </c>
      <c r="N1236">
        <v>227.73500000000001</v>
      </c>
      <c r="O1236">
        <f t="shared" si="78"/>
        <v>8.4856383624142477</v>
      </c>
    </row>
    <row r="1237" spans="2:15" x14ac:dyDescent="0.3">
      <c r="B1237">
        <f t="shared" si="79"/>
        <v>772.08000000006723</v>
      </c>
      <c r="C1237">
        <v>12.4346425511952</v>
      </c>
      <c r="D1237">
        <v>16.484913253673302</v>
      </c>
      <c r="E1237">
        <f t="shared" si="76"/>
        <v>14.459777902434251</v>
      </c>
      <c r="H1237">
        <v>227.92</v>
      </c>
      <c r="I1237">
        <v>12.4346425511952</v>
      </c>
      <c r="J1237">
        <v>227.92</v>
      </c>
      <c r="K1237">
        <v>16.484913253673302</v>
      </c>
      <c r="L1237">
        <v>227.92</v>
      </c>
      <c r="M1237">
        <f t="shared" si="77"/>
        <v>4.7947312231229766</v>
      </c>
      <c r="N1237">
        <v>227.92</v>
      </c>
      <c r="O1237">
        <f t="shared" si="78"/>
        <v>7.9771381492739621</v>
      </c>
    </row>
    <row r="1238" spans="2:15" x14ac:dyDescent="0.3">
      <c r="B1238">
        <f t="shared" si="79"/>
        <v>771.89500000006728</v>
      </c>
      <c r="C1238">
        <v>12.4368804542648</v>
      </c>
      <c r="D1238">
        <v>16.2770415193093</v>
      </c>
      <c r="E1238">
        <f t="shared" si="76"/>
        <v>14.356960986787051</v>
      </c>
      <c r="H1238">
        <v>228.10499999999999</v>
      </c>
      <c r="I1238">
        <v>12.4368804542648</v>
      </c>
      <c r="J1238">
        <v>228.10499999999999</v>
      </c>
      <c r="K1238">
        <v>16.2770415193093</v>
      </c>
      <c r="L1238">
        <v>228.10499999999999</v>
      </c>
      <c r="M1238">
        <f t="shared" si="77"/>
        <v>4.8017560763696556</v>
      </c>
      <c r="N1238">
        <v>228.10499999999999</v>
      </c>
      <c r="O1238">
        <f t="shared" si="78"/>
        <v>8.4749553309509231</v>
      </c>
    </row>
    <row r="1239" spans="2:15" x14ac:dyDescent="0.3">
      <c r="B1239">
        <f t="shared" si="79"/>
        <v>771.71000000006734</v>
      </c>
      <c r="C1239">
        <v>12.556603470182401</v>
      </c>
      <c r="D1239">
        <v>16.325217875486299</v>
      </c>
      <c r="E1239">
        <f t="shared" si="76"/>
        <v>14.440910672834349</v>
      </c>
      <c r="H1239">
        <v>228.29</v>
      </c>
      <c r="I1239">
        <v>12.556603470182401</v>
      </c>
      <c r="J1239">
        <v>228.29</v>
      </c>
      <c r="K1239">
        <v>16.325217875486299</v>
      </c>
      <c r="L1239">
        <v>228.29</v>
      </c>
      <c r="M1239">
        <f t="shared" si="77"/>
        <v>5.1777875608726829</v>
      </c>
      <c r="N1239">
        <v>228.29</v>
      </c>
      <c r="O1239">
        <f t="shared" si="78"/>
        <v>8.3645562762658621</v>
      </c>
    </row>
    <row r="1240" spans="2:15" x14ac:dyDescent="0.3">
      <c r="B1240">
        <f t="shared" si="79"/>
        <v>771.52500000006739</v>
      </c>
      <c r="C1240">
        <v>12.864180625116999</v>
      </c>
      <c r="D1240">
        <v>16.124376537838501</v>
      </c>
      <c r="E1240">
        <f t="shared" si="76"/>
        <v>14.494278581477751</v>
      </c>
      <c r="H1240">
        <v>228.47499999999999</v>
      </c>
      <c r="I1240">
        <v>12.864180625116999</v>
      </c>
      <c r="J1240">
        <v>228.47499999999999</v>
      </c>
      <c r="K1240">
        <v>16.124376537838501</v>
      </c>
      <c r="L1240">
        <v>228.47499999999999</v>
      </c>
      <c r="M1240">
        <f t="shared" si="77"/>
        <v>6.1341491830789767</v>
      </c>
      <c r="N1240">
        <v>228.47499999999999</v>
      </c>
      <c r="O1240">
        <f t="shared" si="78"/>
        <v>8.8033015868553104</v>
      </c>
    </row>
    <row r="1241" spans="2:15" x14ac:dyDescent="0.3">
      <c r="B1241">
        <f t="shared" si="79"/>
        <v>771.34000000006745</v>
      </c>
      <c r="C1241">
        <v>13.422936391751399</v>
      </c>
      <c r="D1241">
        <v>16.295835210693198</v>
      </c>
      <c r="E1241">
        <f t="shared" si="76"/>
        <v>14.859385801222299</v>
      </c>
      <c r="H1241">
        <v>228.66</v>
      </c>
      <c r="I1241">
        <v>13.422936391751399</v>
      </c>
      <c r="J1241">
        <v>228.66</v>
      </c>
      <c r="K1241">
        <v>16.295835210693198</v>
      </c>
      <c r="L1241">
        <v>228.66</v>
      </c>
      <c r="M1241">
        <f t="shared" si="77"/>
        <v>7.7396932310676023</v>
      </c>
      <c r="N1241">
        <v>228.66</v>
      </c>
      <c r="O1241">
        <f t="shared" si="78"/>
        <v>8.432261677437582</v>
      </c>
    </row>
    <row r="1242" spans="2:15" x14ac:dyDescent="0.3">
      <c r="B1242">
        <f t="shared" si="79"/>
        <v>771.1550000000675</v>
      </c>
      <c r="C1242">
        <v>14.129626063709001</v>
      </c>
      <c r="D1242">
        <v>16.2210349681209</v>
      </c>
      <c r="E1242">
        <f t="shared" si="76"/>
        <v>15.175330515914951</v>
      </c>
      <c r="H1242">
        <v>228.845</v>
      </c>
      <c r="I1242">
        <v>14.129626063709001</v>
      </c>
      <c r="J1242">
        <v>228.845</v>
      </c>
      <c r="K1242">
        <v>16.2210349681209</v>
      </c>
      <c r="L1242">
        <v>228.845</v>
      </c>
      <c r="M1242">
        <f t="shared" si="77"/>
        <v>9.2707763823228042</v>
      </c>
      <c r="N1242">
        <v>228.845</v>
      </c>
      <c r="O1242">
        <f t="shared" si="78"/>
        <v>8.5992889852698458</v>
      </c>
    </row>
    <row r="1243" spans="2:15" x14ac:dyDescent="0.3">
      <c r="B1243">
        <f t="shared" si="79"/>
        <v>770.97000000006756</v>
      </c>
      <c r="C1243">
        <v>14.527244560530599</v>
      </c>
      <c r="D1243">
        <v>16.439986572092302</v>
      </c>
      <c r="E1243">
        <f t="shared" si="76"/>
        <v>15.48361556631145</v>
      </c>
      <c r="H1243">
        <v>229.03</v>
      </c>
      <c r="I1243">
        <v>14.527244560530599</v>
      </c>
      <c r="J1243">
        <v>229.03</v>
      </c>
      <c r="K1243">
        <v>16.439986572092302</v>
      </c>
      <c r="L1243">
        <v>229.03</v>
      </c>
      <c r="M1243">
        <f t="shared" si="77"/>
        <v>9.7810337446060487</v>
      </c>
      <c r="N1243">
        <v>229.03</v>
      </c>
      <c r="O1243">
        <f t="shared" si="78"/>
        <v>8.0893312349319508</v>
      </c>
    </row>
    <row r="1244" spans="2:15" x14ac:dyDescent="0.3">
      <c r="B1244">
        <f t="shared" si="79"/>
        <v>770.78500000006761</v>
      </c>
      <c r="C1244">
        <v>14.3923768807621</v>
      </c>
      <c r="D1244">
        <v>16.3850156535655</v>
      </c>
      <c r="E1244">
        <f t="shared" si="76"/>
        <v>15.3886962671638</v>
      </c>
      <c r="H1244">
        <v>229.215</v>
      </c>
      <c r="I1244">
        <v>14.3923768807621</v>
      </c>
      <c r="J1244">
        <v>229.215</v>
      </c>
      <c r="K1244">
        <v>16.3850156535655</v>
      </c>
      <c r="L1244">
        <v>229.215</v>
      </c>
      <c r="M1244">
        <f t="shared" si="77"/>
        <v>9.6400130191681157</v>
      </c>
      <c r="N1244">
        <v>229.215</v>
      </c>
      <c r="O1244">
        <f t="shared" si="78"/>
        <v>8.223249848468944</v>
      </c>
    </row>
    <row r="1245" spans="2:15" x14ac:dyDescent="0.3">
      <c r="B1245">
        <f t="shared" si="79"/>
        <v>770.60000000006767</v>
      </c>
      <c r="C1245">
        <v>14.458969769365</v>
      </c>
      <c r="D1245">
        <v>16.0382400160324</v>
      </c>
      <c r="E1245">
        <f t="shared" si="76"/>
        <v>15.248604892698701</v>
      </c>
      <c r="H1245">
        <v>229.4</v>
      </c>
      <c r="I1245">
        <v>14.458969769365</v>
      </c>
      <c r="J1245">
        <v>229.4</v>
      </c>
      <c r="K1245">
        <v>16.0382400160324</v>
      </c>
      <c r="L1245">
        <v>229.4</v>
      </c>
      <c r="M1245">
        <f t="shared" si="77"/>
        <v>9.7138744996364483</v>
      </c>
      <c r="N1245">
        <v>229.4</v>
      </c>
      <c r="O1245">
        <f t="shared" si="78"/>
        <v>8.9733109046530135</v>
      </c>
    </row>
    <row r="1246" spans="2:15" x14ac:dyDescent="0.3">
      <c r="B1246">
        <f t="shared" si="79"/>
        <v>770.41500000006772</v>
      </c>
      <c r="C1246">
        <v>14.5405300759712</v>
      </c>
      <c r="D1246">
        <v>15.774759289236499</v>
      </c>
      <c r="E1246">
        <f t="shared" si="76"/>
        <v>15.157644682603848</v>
      </c>
      <c r="H1246">
        <v>229.58500000000001</v>
      </c>
      <c r="I1246">
        <v>14.5405300759712</v>
      </c>
      <c r="J1246">
        <v>229.58500000000001</v>
      </c>
      <c r="K1246">
        <v>15.774759289236499</v>
      </c>
      <c r="L1246">
        <v>229.58500000000001</v>
      </c>
      <c r="M1246">
        <f t="shared" si="77"/>
        <v>9.7930833169329272</v>
      </c>
      <c r="N1246">
        <v>229.58500000000001</v>
      </c>
      <c r="O1246">
        <f t="shared" si="78"/>
        <v>9.4191819555252625</v>
      </c>
    </row>
    <row r="1247" spans="2:15" x14ac:dyDescent="0.3">
      <c r="B1247">
        <f t="shared" si="79"/>
        <v>770.23000000006778</v>
      </c>
      <c r="C1247">
        <v>14.833544528700401</v>
      </c>
      <c r="D1247">
        <v>15.383380574551399</v>
      </c>
      <c r="E1247">
        <f t="shared" si="76"/>
        <v>15.1084625516259</v>
      </c>
      <c r="H1247">
        <v>229.77</v>
      </c>
      <c r="I1247">
        <v>14.833544528700401</v>
      </c>
      <c r="J1247">
        <v>229.77</v>
      </c>
      <c r="K1247">
        <v>15.383380574551399</v>
      </c>
      <c r="L1247">
        <v>229.77</v>
      </c>
      <c r="M1247">
        <f t="shared" si="77"/>
        <v>9.9726787866310609</v>
      </c>
      <c r="N1247">
        <v>229.77</v>
      </c>
      <c r="O1247">
        <f t="shared" si="78"/>
        <v>9.8556359960233326</v>
      </c>
    </row>
    <row r="1248" spans="2:15" x14ac:dyDescent="0.3">
      <c r="B1248">
        <f t="shared" si="79"/>
        <v>770.04500000006783</v>
      </c>
      <c r="C1248">
        <v>14.818695640717999</v>
      </c>
      <c r="D1248">
        <v>15.1267464287187</v>
      </c>
      <c r="E1248">
        <f t="shared" si="76"/>
        <v>14.972721034718351</v>
      </c>
      <c r="H1248">
        <v>229.95500000000001</v>
      </c>
      <c r="I1248">
        <v>14.818695640717999</v>
      </c>
      <c r="J1248">
        <v>229.95500000000001</v>
      </c>
      <c r="K1248">
        <v>15.1267464287187</v>
      </c>
      <c r="L1248">
        <v>229.95500000000001</v>
      </c>
      <c r="M1248">
        <f t="shared" si="77"/>
        <v>9.9675924252066732</v>
      </c>
      <c r="N1248">
        <v>229.95500000000001</v>
      </c>
      <c r="O1248">
        <f t="shared" si="78"/>
        <v>9.9841531966543524</v>
      </c>
    </row>
    <row r="1249" spans="2:15" x14ac:dyDescent="0.3">
      <c r="B1249">
        <f t="shared" si="79"/>
        <v>769.86000000006788</v>
      </c>
      <c r="C1249">
        <v>14.9639071099564</v>
      </c>
      <c r="D1249">
        <v>14.8541151869867</v>
      </c>
      <c r="E1249">
        <f t="shared" si="76"/>
        <v>14.909011148471549</v>
      </c>
      <c r="H1249">
        <v>230.14</v>
      </c>
      <c r="I1249">
        <v>14.9639071099564</v>
      </c>
      <c r="J1249">
        <v>230.14</v>
      </c>
      <c r="K1249">
        <v>14.8541151869867</v>
      </c>
      <c r="L1249">
        <v>230.14</v>
      </c>
      <c r="M1249">
        <f t="shared" si="77"/>
        <v>9.9987143449808329</v>
      </c>
      <c r="N1249">
        <v>230.14</v>
      </c>
      <c r="O1249">
        <f t="shared" si="78"/>
        <v>9.9790098368780278</v>
      </c>
    </row>
    <row r="1250" spans="2:15" x14ac:dyDescent="0.3">
      <c r="B1250">
        <f t="shared" si="79"/>
        <v>769.67500000006794</v>
      </c>
      <c r="C1250">
        <v>14.878291993825099</v>
      </c>
      <c r="D1250">
        <v>14.3715206079496</v>
      </c>
      <c r="E1250">
        <f t="shared" si="76"/>
        <v>14.62490630088735</v>
      </c>
      <c r="H1250">
        <v>230.32499999999999</v>
      </c>
      <c r="I1250">
        <v>14.878291993825099</v>
      </c>
      <c r="J1250">
        <v>230.32499999999999</v>
      </c>
      <c r="K1250">
        <v>14.3715206079496</v>
      </c>
      <c r="L1250">
        <v>230.32499999999999</v>
      </c>
      <c r="M1250">
        <f t="shared" si="77"/>
        <v>9.9853874372497238</v>
      </c>
      <c r="N1250">
        <v>230.32499999999999</v>
      </c>
      <c r="O1250">
        <f t="shared" si="78"/>
        <v>9.6152035785924372</v>
      </c>
    </row>
    <row r="1251" spans="2:15" x14ac:dyDescent="0.3">
      <c r="B1251">
        <f t="shared" si="79"/>
        <v>769.49000000006799</v>
      </c>
      <c r="C1251">
        <v>14.807416364345301</v>
      </c>
      <c r="D1251">
        <v>13.8952140593299</v>
      </c>
      <c r="E1251">
        <f t="shared" si="76"/>
        <v>14.351315211837601</v>
      </c>
      <c r="H1251">
        <v>230.51</v>
      </c>
      <c r="I1251">
        <v>14.807416364345301</v>
      </c>
      <c r="J1251">
        <v>230.51</v>
      </c>
      <c r="K1251">
        <v>13.8952140593299</v>
      </c>
      <c r="L1251">
        <v>230.51</v>
      </c>
      <c r="M1251">
        <f t="shared" si="77"/>
        <v>9.9634398024469188</v>
      </c>
      <c r="N1251">
        <v>230.51</v>
      </c>
      <c r="O1251">
        <f t="shared" si="78"/>
        <v>8.8429648365555025</v>
      </c>
    </row>
    <row r="1252" spans="2:15" x14ac:dyDescent="0.3">
      <c r="B1252">
        <f t="shared" si="79"/>
        <v>769.30500000006805</v>
      </c>
      <c r="C1252">
        <v>15.054190470671999</v>
      </c>
      <c r="D1252">
        <v>13.4616936791426</v>
      </c>
      <c r="E1252">
        <f t="shared" si="76"/>
        <v>14.2579420749073</v>
      </c>
      <c r="H1252">
        <v>230.69499999999999</v>
      </c>
      <c r="I1252">
        <v>15.054190470671999</v>
      </c>
      <c r="J1252">
        <v>230.69499999999999</v>
      </c>
      <c r="K1252">
        <v>13.4616936791426</v>
      </c>
      <c r="L1252">
        <v>230.69499999999999</v>
      </c>
      <c r="M1252">
        <f t="shared" si="77"/>
        <v>9.9971019649495059</v>
      </c>
      <c r="N1252">
        <v>230.69499999999999</v>
      </c>
      <c r="O1252">
        <f t="shared" si="78"/>
        <v>7.8407250321690691</v>
      </c>
    </row>
    <row r="1253" spans="2:15" x14ac:dyDescent="0.3">
      <c r="B1253">
        <f t="shared" si="79"/>
        <v>769.1200000000681</v>
      </c>
      <c r="C1253">
        <v>15.462762987544201</v>
      </c>
      <c r="D1253">
        <v>13.0281063317516</v>
      </c>
      <c r="E1253">
        <f t="shared" si="76"/>
        <v>14.2454346596479</v>
      </c>
      <c r="H1253">
        <v>230.88</v>
      </c>
      <c r="I1253">
        <v>15.462762987544201</v>
      </c>
      <c r="J1253">
        <v>230.88</v>
      </c>
      <c r="K1253">
        <v>13.0281063317516</v>
      </c>
      <c r="L1253">
        <v>230.88</v>
      </c>
      <c r="M1253">
        <f t="shared" si="77"/>
        <v>9.7901277054039788</v>
      </c>
      <c r="N1253">
        <v>230.88</v>
      </c>
      <c r="O1253">
        <f t="shared" si="78"/>
        <v>6.6288166855567576</v>
      </c>
    </row>
    <row r="1254" spans="2:15" x14ac:dyDescent="0.3">
      <c r="B1254">
        <f t="shared" si="79"/>
        <v>768.93500000006816</v>
      </c>
      <c r="C1254">
        <v>15.973792028357099</v>
      </c>
      <c r="D1254">
        <v>12.8053586461363</v>
      </c>
      <c r="E1254">
        <f t="shared" si="76"/>
        <v>14.389575337246701</v>
      </c>
      <c r="H1254">
        <v>231.065</v>
      </c>
      <c r="I1254">
        <v>15.973792028357099</v>
      </c>
      <c r="J1254">
        <v>231.065</v>
      </c>
      <c r="K1254">
        <v>12.8053586461363</v>
      </c>
      <c r="L1254">
        <v>231.065</v>
      </c>
      <c r="M1254">
        <f t="shared" si="77"/>
        <v>9.0929295276061808</v>
      </c>
      <c r="N1254">
        <v>231.065</v>
      </c>
      <c r="O1254">
        <f t="shared" si="78"/>
        <v>5.9534377259905575</v>
      </c>
    </row>
    <row r="1255" spans="2:15" x14ac:dyDescent="0.3">
      <c r="B1255">
        <f t="shared" si="79"/>
        <v>768.75000000006821</v>
      </c>
      <c r="C1255">
        <v>16.4557566043331</v>
      </c>
      <c r="D1255">
        <v>12.7316219680131</v>
      </c>
      <c r="E1255">
        <f t="shared" si="76"/>
        <v>14.593689286173099</v>
      </c>
      <c r="H1255">
        <v>231.25</v>
      </c>
      <c r="I1255">
        <v>16.4557566043331</v>
      </c>
      <c r="J1255">
        <v>231.25</v>
      </c>
      <c r="K1255">
        <v>12.7316219680131</v>
      </c>
      <c r="L1255">
        <v>231.25</v>
      </c>
      <c r="M1255">
        <f t="shared" si="77"/>
        <v>8.0502253744410694</v>
      </c>
      <c r="N1255">
        <v>231.25</v>
      </c>
      <c r="O1255">
        <f t="shared" si="78"/>
        <v>5.7250959852200021</v>
      </c>
    </row>
    <row r="1256" spans="2:15" x14ac:dyDescent="0.3">
      <c r="B1256">
        <f t="shared" si="79"/>
        <v>768.56500000006827</v>
      </c>
      <c r="C1256">
        <v>16.4036307921922</v>
      </c>
      <c r="D1256">
        <v>12.9134107282262</v>
      </c>
      <c r="E1256">
        <f t="shared" si="76"/>
        <v>14.6585207602092</v>
      </c>
      <c r="H1256">
        <v>231.435</v>
      </c>
      <c r="I1256">
        <v>16.4036307921922</v>
      </c>
      <c r="J1256">
        <v>231.435</v>
      </c>
      <c r="K1256">
        <v>12.9134107282262</v>
      </c>
      <c r="L1256">
        <v>231.435</v>
      </c>
      <c r="M1256">
        <f t="shared" si="77"/>
        <v>8.178322826754151</v>
      </c>
      <c r="N1256">
        <v>231.435</v>
      </c>
      <c r="O1256">
        <f t="shared" si="78"/>
        <v>6.2842122311302973</v>
      </c>
    </row>
    <row r="1257" spans="2:15" x14ac:dyDescent="0.3">
      <c r="B1257">
        <f t="shared" si="79"/>
        <v>768.38000000006832</v>
      </c>
      <c r="C1257">
        <v>16.292354085709601</v>
      </c>
      <c r="D1257">
        <v>12.5722669876723</v>
      </c>
      <c r="E1257">
        <f t="shared" si="76"/>
        <v>14.432310536690951</v>
      </c>
      <c r="H1257">
        <v>231.62</v>
      </c>
      <c r="I1257">
        <v>16.292354085709601</v>
      </c>
      <c r="J1257">
        <v>231.62</v>
      </c>
      <c r="K1257">
        <v>12.5722669876723</v>
      </c>
      <c r="L1257">
        <v>231.62</v>
      </c>
      <c r="M1257">
        <f t="shared" si="77"/>
        <v>8.4402060457963461</v>
      </c>
      <c r="N1257">
        <v>231.62</v>
      </c>
      <c r="O1257">
        <f t="shared" si="78"/>
        <v>5.2269554305919073</v>
      </c>
    </row>
    <row r="1258" spans="2:15" x14ac:dyDescent="0.3">
      <c r="B1258">
        <f t="shared" si="79"/>
        <v>768.19500000006838</v>
      </c>
      <c r="C1258">
        <v>16.3719588492485</v>
      </c>
      <c r="D1258">
        <v>12.529731872443101</v>
      </c>
      <c r="E1258">
        <f t="shared" si="76"/>
        <v>14.450845360845801</v>
      </c>
      <c r="H1258">
        <v>231.80500000000001</v>
      </c>
      <c r="I1258">
        <v>16.3719588492485</v>
      </c>
      <c r="J1258">
        <v>231.80500000000001</v>
      </c>
      <c r="K1258">
        <v>12.529731872443101</v>
      </c>
      <c r="L1258">
        <v>231.80500000000001</v>
      </c>
      <c r="M1258">
        <f t="shared" si="77"/>
        <v>8.2544992709013538</v>
      </c>
      <c r="N1258">
        <v>231.80500000000001</v>
      </c>
      <c r="O1258">
        <f t="shared" si="78"/>
        <v>5.0933999993216936</v>
      </c>
    </row>
    <row r="1259" spans="2:15" x14ac:dyDescent="0.3">
      <c r="B1259">
        <f t="shared" si="79"/>
        <v>768.01000000006843</v>
      </c>
      <c r="C1259">
        <v>16.505372387903101</v>
      </c>
      <c r="D1259">
        <v>12.4996347787794</v>
      </c>
      <c r="E1259">
        <f t="shared" si="76"/>
        <v>14.502503583341252</v>
      </c>
      <c r="H1259">
        <v>231.99</v>
      </c>
      <c r="I1259">
        <v>16.505372387903101</v>
      </c>
      <c r="J1259">
        <v>231.99</v>
      </c>
      <c r="K1259">
        <v>12.4996347787794</v>
      </c>
      <c r="L1259">
        <v>231.99</v>
      </c>
      <c r="M1259">
        <f t="shared" si="77"/>
        <v>7.9252550726300068</v>
      </c>
      <c r="N1259">
        <v>231.99</v>
      </c>
      <c r="O1259">
        <f t="shared" si="78"/>
        <v>4.998852623706501</v>
      </c>
    </row>
    <row r="1260" spans="2:15" x14ac:dyDescent="0.3">
      <c r="B1260">
        <f t="shared" si="79"/>
        <v>767.82500000006848</v>
      </c>
      <c r="C1260">
        <v>16.716602191469001</v>
      </c>
      <c r="D1260">
        <v>12.475387248618301</v>
      </c>
      <c r="E1260">
        <f t="shared" si="76"/>
        <v>14.595994720043651</v>
      </c>
      <c r="H1260">
        <v>232.17500000000001</v>
      </c>
      <c r="I1260">
        <v>16.716602191469001</v>
      </c>
      <c r="J1260">
        <v>232.17500000000001</v>
      </c>
      <c r="K1260">
        <v>12.475387248618301</v>
      </c>
      <c r="L1260">
        <v>232.17500000000001</v>
      </c>
      <c r="M1260">
        <f t="shared" si="77"/>
        <v>7.3629323346573479</v>
      </c>
      <c r="N1260">
        <v>232.17500000000001</v>
      </c>
      <c r="O1260">
        <f t="shared" si="78"/>
        <v>4.922679843081899</v>
      </c>
    </row>
    <row r="1261" spans="2:15" x14ac:dyDescent="0.3">
      <c r="B1261">
        <f t="shared" si="79"/>
        <v>767.64000000006854</v>
      </c>
      <c r="C1261">
        <v>16.808501800782</v>
      </c>
      <c r="D1261">
        <v>12.7598034836876</v>
      </c>
      <c r="E1261">
        <f t="shared" si="76"/>
        <v>14.784152642234801</v>
      </c>
      <c r="H1261">
        <v>232.36</v>
      </c>
      <c r="I1261">
        <v>16.808501800782</v>
      </c>
      <c r="J1261">
        <v>232.36</v>
      </c>
      <c r="K1261">
        <v>12.7598034836876</v>
      </c>
      <c r="L1261">
        <v>232.36</v>
      </c>
      <c r="M1261">
        <f t="shared" si="77"/>
        <v>7.1046989964679188</v>
      </c>
      <c r="N1261">
        <v>232.36</v>
      </c>
      <c r="O1261">
        <f t="shared" si="78"/>
        <v>5.8125766653282813</v>
      </c>
    </row>
    <row r="1262" spans="2:15" x14ac:dyDescent="0.3">
      <c r="B1262">
        <f t="shared" si="79"/>
        <v>767.45500000006859</v>
      </c>
      <c r="C1262">
        <v>16.904256883628101</v>
      </c>
      <c r="D1262">
        <v>12.9260970930154</v>
      </c>
      <c r="E1262">
        <f t="shared" si="76"/>
        <v>14.91517698832175</v>
      </c>
      <c r="H1262">
        <v>232.54499999999999</v>
      </c>
      <c r="I1262">
        <v>16.904256883628101</v>
      </c>
      <c r="J1262">
        <v>232.54499999999999</v>
      </c>
      <c r="K1262">
        <v>12.9260970930154</v>
      </c>
      <c r="L1262">
        <v>232.54499999999999</v>
      </c>
      <c r="M1262">
        <f t="shared" si="77"/>
        <v>6.8281819268432908</v>
      </c>
      <c r="N1262">
        <v>232.54499999999999</v>
      </c>
      <c r="O1262">
        <f t="shared" si="78"/>
        <v>6.3226893983737833</v>
      </c>
    </row>
    <row r="1263" spans="2:15" x14ac:dyDescent="0.3">
      <c r="B1263">
        <f t="shared" si="79"/>
        <v>767.27000000006865</v>
      </c>
      <c r="C1263">
        <v>16.766460320989601</v>
      </c>
      <c r="D1263">
        <v>12.994617120179599</v>
      </c>
      <c r="E1263">
        <f t="shared" si="76"/>
        <v>14.8805387205846</v>
      </c>
      <c r="H1263">
        <v>232.73</v>
      </c>
      <c r="I1263">
        <v>16.766460320989601</v>
      </c>
      <c r="J1263">
        <v>232.73</v>
      </c>
      <c r="K1263">
        <v>12.994617120179599</v>
      </c>
      <c r="L1263">
        <v>232.73</v>
      </c>
      <c r="M1263">
        <f t="shared" si="77"/>
        <v>7.2237565260259604</v>
      </c>
      <c r="N1263">
        <v>232.73</v>
      </c>
      <c r="O1263">
        <f t="shared" si="78"/>
        <v>6.5289930239446541</v>
      </c>
    </row>
    <row r="1264" spans="2:15" x14ac:dyDescent="0.3">
      <c r="B1264">
        <f t="shared" si="79"/>
        <v>767.0850000000687</v>
      </c>
      <c r="C1264">
        <v>16.778506420611201</v>
      </c>
      <c r="D1264">
        <v>13.3117670122954</v>
      </c>
      <c r="E1264">
        <f t="shared" si="76"/>
        <v>15.0451367164533</v>
      </c>
      <c r="H1264">
        <v>232.91499999999999</v>
      </c>
      <c r="I1264">
        <v>16.778506420611201</v>
      </c>
      <c r="J1264">
        <v>232.91499999999999</v>
      </c>
      <c r="K1264">
        <v>13.3117670122954</v>
      </c>
      <c r="L1264">
        <v>232.91499999999999</v>
      </c>
      <c r="M1264">
        <f t="shared" si="77"/>
        <v>7.189798075783985</v>
      </c>
      <c r="N1264">
        <v>232.91499999999999</v>
      </c>
      <c r="O1264">
        <f t="shared" si="78"/>
        <v>7.4410968093341943</v>
      </c>
    </row>
    <row r="1265" spans="2:15" x14ac:dyDescent="0.3">
      <c r="B1265">
        <f t="shared" si="79"/>
        <v>766.90000000006876</v>
      </c>
      <c r="C1265">
        <v>16.894069194863299</v>
      </c>
      <c r="D1265">
        <v>13.2735505657768</v>
      </c>
      <c r="E1265">
        <f t="shared" si="76"/>
        <v>15.08380988032005</v>
      </c>
      <c r="H1265">
        <v>233.1</v>
      </c>
      <c r="I1265">
        <v>16.894069194863299</v>
      </c>
      <c r="J1265">
        <v>233.1</v>
      </c>
      <c r="K1265">
        <v>13.2735505657768</v>
      </c>
      <c r="L1265">
        <v>233.1</v>
      </c>
      <c r="M1265">
        <f t="shared" si="77"/>
        <v>6.8579337007338301</v>
      </c>
      <c r="N1265">
        <v>233.1</v>
      </c>
      <c r="O1265">
        <f t="shared" si="78"/>
        <v>7.3356238466276551</v>
      </c>
    </row>
    <row r="1266" spans="2:15" x14ac:dyDescent="0.3">
      <c r="B1266">
        <f t="shared" si="79"/>
        <v>766.71500000006881</v>
      </c>
      <c r="C1266">
        <v>16.987827684702999</v>
      </c>
      <c r="D1266">
        <v>13.5782288655996</v>
      </c>
      <c r="E1266">
        <f t="shared" si="76"/>
        <v>15.283028275151299</v>
      </c>
      <c r="H1266">
        <v>233.285</v>
      </c>
      <c r="I1266">
        <v>16.987827684702999</v>
      </c>
      <c r="J1266">
        <v>233.285</v>
      </c>
      <c r="K1266">
        <v>13.5782288655996</v>
      </c>
      <c r="L1266">
        <v>233.285</v>
      </c>
      <c r="M1266">
        <f t="shared" si="77"/>
        <v>6.5814082641449048</v>
      </c>
      <c r="N1266">
        <v>233.285</v>
      </c>
      <c r="O1266">
        <f t="shared" si="78"/>
        <v>8.1341233574420553</v>
      </c>
    </row>
    <row r="1267" spans="2:15" x14ac:dyDescent="0.3">
      <c r="B1267">
        <f t="shared" si="79"/>
        <v>766.53000000006887</v>
      </c>
      <c r="C1267">
        <v>17.116786702226101</v>
      </c>
      <c r="D1267">
        <v>13.9145719835308</v>
      </c>
      <c r="E1267">
        <f t="shared" si="76"/>
        <v>15.51567934287845</v>
      </c>
      <c r="H1267">
        <v>233.47</v>
      </c>
      <c r="I1267">
        <v>17.116786702226101</v>
      </c>
      <c r="J1267">
        <v>233.47</v>
      </c>
      <c r="K1267">
        <v>13.9145719835308</v>
      </c>
      <c r="L1267">
        <v>233.47</v>
      </c>
      <c r="M1267">
        <f t="shared" si="77"/>
        <v>6.1923010670142435</v>
      </c>
      <c r="N1267">
        <v>233.47</v>
      </c>
      <c r="O1267">
        <f t="shared" si="78"/>
        <v>8.8815851114002893</v>
      </c>
    </row>
    <row r="1268" spans="2:15" x14ac:dyDescent="0.3">
      <c r="B1268">
        <f t="shared" si="79"/>
        <v>766.34500000006892</v>
      </c>
      <c r="C1268">
        <v>16.8694249869346</v>
      </c>
      <c r="D1268">
        <v>14.348605315538</v>
      </c>
      <c r="E1268">
        <f t="shared" si="76"/>
        <v>15.609015151236299</v>
      </c>
      <c r="H1268">
        <v>233.655</v>
      </c>
      <c r="I1268">
        <v>16.8694249869346</v>
      </c>
      <c r="J1268">
        <v>233.655</v>
      </c>
      <c r="K1268">
        <v>14.348605315538</v>
      </c>
      <c r="L1268">
        <v>233.655</v>
      </c>
      <c r="M1268">
        <f t="shared" si="77"/>
        <v>6.9295866039890246</v>
      </c>
      <c r="N1268">
        <v>233.655</v>
      </c>
      <c r="O1268">
        <f t="shared" si="78"/>
        <v>9.5870312511750093</v>
      </c>
    </row>
    <row r="1269" spans="2:15" x14ac:dyDescent="0.3">
      <c r="B1269">
        <f t="shared" si="79"/>
        <v>766.16000000006898</v>
      </c>
      <c r="C1269">
        <v>16.398278816555798</v>
      </c>
      <c r="D1269">
        <v>14.374857554277</v>
      </c>
      <c r="E1269">
        <f t="shared" si="76"/>
        <v>15.386568185416399</v>
      </c>
      <c r="H1269">
        <v>233.84</v>
      </c>
      <c r="I1269">
        <v>16.398278816555798</v>
      </c>
      <c r="J1269">
        <v>233.84</v>
      </c>
      <c r="K1269">
        <v>14.374857554277</v>
      </c>
      <c r="L1269">
        <v>233.84</v>
      </c>
      <c r="M1269">
        <f t="shared" si="77"/>
        <v>8.1912844475326114</v>
      </c>
      <c r="N1269">
        <v>233.84</v>
      </c>
      <c r="O1269">
        <f t="shared" si="78"/>
        <v>9.6192263907555802</v>
      </c>
    </row>
    <row r="1270" spans="2:15" x14ac:dyDescent="0.3">
      <c r="B1270">
        <f t="shared" si="79"/>
        <v>765.97500000006903</v>
      </c>
      <c r="C1270">
        <v>16.415987376899899</v>
      </c>
      <c r="D1270">
        <v>14.3338963593787</v>
      </c>
      <c r="E1270">
        <f t="shared" si="76"/>
        <v>15.374941868139299</v>
      </c>
      <c r="H1270">
        <v>234.02500000000001</v>
      </c>
      <c r="I1270">
        <v>16.415987376899899</v>
      </c>
      <c r="J1270">
        <v>234.02500000000001</v>
      </c>
      <c r="K1270">
        <v>14.3338963593787</v>
      </c>
      <c r="L1270">
        <v>234.02500000000001</v>
      </c>
      <c r="M1270">
        <f t="shared" si="77"/>
        <v>8.1482601382872168</v>
      </c>
      <c r="N1270">
        <v>234.02500000000001</v>
      </c>
      <c r="O1270">
        <f t="shared" si="78"/>
        <v>9.5684464375410254</v>
      </c>
    </row>
    <row r="1271" spans="2:15" x14ac:dyDescent="0.3">
      <c r="B1271">
        <f t="shared" si="79"/>
        <v>765.79000000006909</v>
      </c>
      <c r="C1271">
        <v>16.331843277202299</v>
      </c>
      <c r="D1271">
        <v>14.5971096497278</v>
      </c>
      <c r="E1271">
        <f t="shared" si="76"/>
        <v>15.464476463465051</v>
      </c>
      <c r="H1271">
        <v>234.21</v>
      </c>
      <c r="I1271">
        <v>16.331843277202299</v>
      </c>
      <c r="J1271">
        <v>234.21</v>
      </c>
      <c r="K1271">
        <v>14.5971096497278</v>
      </c>
      <c r="L1271">
        <v>234.21</v>
      </c>
      <c r="M1271">
        <f t="shared" si="77"/>
        <v>8.3491303369595666</v>
      </c>
      <c r="N1271">
        <v>234.21</v>
      </c>
      <c r="O1271">
        <f t="shared" si="78"/>
        <v>9.8406496411602458</v>
      </c>
    </row>
    <row r="1272" spans="2:15" x14ac:dyDescent="0.3">
      <c r="B1272">
        <f t="shared" si="79"/>
        <v>765.60500000006914</v>
      </c>
      <c r="C1272">
        <v>16.4905539202596</v>
      </c>
      <c r="D1272">
        <v>14.309720390423101</v>
      </c>
      <c r="E1272">
        <f t="shared" si="76"/>
        <v>15.400137155341351</v>
      </c>
      <c r="H1272">
        <v>234.39500000000001</v>
      </c>
      <c r="I1272">
        <v>16.4905539202596</v>
      </c>
      <c r="J1272">
        <v>234.39500000000001</v>
      </c>
      <c r="K1272">
        <v>14.309720390423101</v>
      </c>
      <c r="L1272">
        <v>234.39500000000001</v>
      </c>
      <c r="M1272">
        <f t="shared" si="77"/>
        <v>7.962882531106807</v>
      </c>
      <c r="N1272">
        <v>234.39500000000001</v>
      </c>
      <c r="O1272">
        <f t="shared" si="78"/>
        <v>9.537053041233694</v>
      </c>
    </row>
    <row r="1273" spans="2:15" x14ac:dyDescent="0.3">
      <c r="B1273">
        <f t="shared" si="79"/>
        <v>765.42000000006919</v>
      </c>
      <c r="C1273">
        <v>16.457693455467599</v>
      </c>
      <c r="D1273">
        <v>14.4385815007026</v>
      </c>
      <c r="E1273">
        <f t="shared" si="76"/>
        <v>15.4481374780851</v>
      </c>
      <c r="H1273">
        <v>234.58</v>
      </c>
      <c r="I1273">
        <v>16.457693455467599</v>
      </c>
      <c r="J1273">
        <v>234.58</v>
      </c>
      <c r="K1273">
        <v>14.4385815007026</v>
      </c>
      <c r="L1273">
        <v>234.58</v>
      </c>
      <c r="M1273">
        <f t="shared" si="77"/>
        <v>8.045401726127043</v>
      </c>
      <c r="N1273">
        <v>234.58</v>
      </c>
      <c r="O1273">
        <f t="shared" si="78"/>
        <v>9.6921315757915494</v>
      </c>
    </row>
    <row r="1274" spans="2:15" x14ac:dyDescent="0.3">
      <c r="B1274">
        <f t="shared" si="79"/>
        <v>765.23500000006925</v>
      </c>
      <c r="C1274">
        <v>16.544879650065301</v>
      </c>
      <c r="D1274">
        <v>14.4924637361942</v>
      </c>
      <c r="E1274">
        <f t="shared" si="76"/>
        <v>15.51867169312975</v>
      </c>
      <c r="H1274">
        <v>234.76499999999999</v>
      </c>
      <c r="I1274">
        <v>16.544879650065301</v>
      </c>
      <c r="J1274">
        <v>234.76499999999999</v>
      </c>
      <c r="K1274">
        <v>14.4924637361942</v>
      </c>
      <c r="L1274">
        <v>234.76499999999999</v>
      </c>
      <c r="M1274">
        <f t="shared" si="77"/>
        <v>7.8237067843532948</v>
      </c>
      <c r="N1274">
        <v>234.76499999999999</v>
      </c>
      <c r="O1274">
        <f t="shared" si="78"/>
        <v>9.7479130512428149</v>
      </c>
    </row>
    <row r="1275" spans="2:15" x14ac:dyDescent="0.3">
      <c r="B1275">
        <f t="shared" si="79"/>
        <v>765.0500000000693</v>
      </c>
      <c r="C1275">
        <v>16.566119466956</v>
      </c>
      <c r="D1275">
        <v>14.451375000844999</v>
      </c>
      <c r="E1275">
        <f t="shared" si="76"/>
        <v>15.5087472339005</v>
      </c>
      <c r="H1275">
        <v>234.95</v>
      </c>
      <c r="I1275">
        <v>16.566119466956</v>
      </c>
      <c r="J1275">
        <v>234.95</v>
      </c>
      <c r="K1275">
        <v>14.451375000844999</v>
      </c>
      <c r="L1275">
        <v>234.95</v>
      </c>
      <c r="M1275">
        <f t="shared" si="77"/>
        <v>7.7683894397214717</v>
      </c>
      <c r="N1275">
        <v>234.95</v>
      </c>
      <c r="O1275">
        <f t="shared" si="78"/>
        <v>9.7058653326014195</v>
      </c>
    </row>
    <row r="1276" spans="2:15" x14ac:dyDescent="0.3">
      <c r="B1276">
        <f t="shared" si="79"/>
        <v>764.86500000006936</v>
      </c>
      <c r="C1276">
        <v>16.473534147820502</v>
      </c>
      <c r="D1276">
        <v>14.4206719342246</v>
      </c>
      <c r="E1276">
        <f t="shared" si="76"/>
        <v>15.447103041022551</v>
      </c>
      <c r="H1276">
        <v>235.13499999999999</v>
      </c>
      <c r="I1276">
        <v>16.473534147820502</v>
      </c>
      <c r="J1276">
        <v>235.13499999999999</v>
      </c>
      <c r="K1276">
        <v>14.4206719342246</v>
      </c>
      <c r="L1276">
        <v>235.13499999999999</v>
      </c>
      <c r="M1276">
        <f t="shared" si="77"/>
        <v>8.0057824889633551</v>
      </c>
      <c r="N1276">
        <v>235.13499999999999</v>
      </c>
      <c r="O1276">
        <f t="shared" si="78"/>
        <v>9.6723966612987677</v>
      </c>
    </row>
    <row r="1277" spans="2:15" x14ac:dyDescent="0.3">
      <c r="B1277">
        <f t="shared" si="79"/>
        <v>764.68000000006941</v>
      </c>
      <c r="C1277">
        <v>16.4756335516918</v>
      </c>
      <c r="D1277">
        <v>14.491804155151399</v>
      </c>
      <c r="E1277">
        <f t="shared" si="76"/>
        <v>15.4837188534216</v>
      </c>
      <c r="H1277">
        <v>235.32</v>
      </c>
      <c r="I1277">
        <v>16.4756335516918</v>
      </c>
      <c r="J1277">
        <v>235.32</v>
      </c>
      <c r="K1277">
        <v>14.491804155151399</v>
      </c>
      <c r="L1277">
        <v>235.32</v>
      </c>
      <c r="M1277">
        <f t="shared" si="77"/>
        <v>8.0005092273837448</v>
      </c>
      <c r="N1277">
        <v>235.32</v>
      </c>
      <c r="O1277">
        <f t="shared" si="78"/>
        <v>9.7472629941412556</v>
      </c>
    </row>
    <row r="1278" spans="2:15" x14ac:dyDescent="0.3">
      <c r="B1278">
        <f t="shared" si="79"/>
        <v>764.49500000006947</v>
      </c>
      <c r="C1278">
        <v>16.640517714413399</v>
      </c>
      <c r="D1278">
        <v>14.5873410554439</v>
      </c>
      <c r="E1278">
        <f t="shared" si="76"/>
        <v>15.61392938492865</v>
      </c>
      <c r="H1278">
        <v>235.505</v>
      </c>
      <c r="I1278">
        <v>16.640517714413399</v>
      </c>
      <c r="J1278">
        <v>235.505</v>
      </c>
      <c r="K1278">
        <v>14.5873410554439</v>
      </c>
      <c r="L1278">
        <v>235.505</v>
      </c>
      <c r="M1278">
        <f t="shared" si="77"/>
        <v>7.570802810504258</v>
      </c>
      <c r="N1278">
        <v>235.505</v>
      </c>
      <c r="O1278">
        <f t="shared" si="78"/>
        <v>9.832872510691546</v>
      </c>
    </row>
    <row r="1279" spans="2:15" x14ac:dyDescent="0.3">
      <c r="B1279">
        <f t="shared" si="79"/>
        <v>764.31000000006952</v>
      </c>
      <c r="C1279">
        <v>16.685088388225299</v>
      </c>
      <c r="D1279">
        <v>14.734677061035701</v>
      </c>
      <c r="E1279">
        <f t="shared" si="76"/>
        <v>15.7098827246305</v>
      </c>
      <c r="H1279">
        <v>235.69</v>
      </c>
      <c r="I1279">
        <v>16.685088388225299</v>
      </c>
      <c r="J1279">
        <v>235.69</v>
      </c>
      <c r="K1279">
        <v>14.734677061035701</v>
      </c>
      <c r="L1279">
        <v>235.69</v>
      </c>
      <c r="M1279">
        <f t="shared" si="77"/>
        <v>7.4497136933519226</v>
      </c>
      <c r="N1279">
        <v>235.69</v>
      </c>
      <c r="O1279">
        <f t="shared" si="78"/>
        <v>9.9306824332700536</v>
      </c>
    </row>
    <row r="1280" spans="2:15" x14ac:dyDescent="0.3">
      <c r="B1280">
        <f t="shared" si="79"/>
        <v>764.12500000006958</v>
      </c>
      <c r="C1280">
        <v>16.793315268379001</v>
      </c>
      <c r="D1280">
        <v>15.0649623591798</v>
      </c>
      <c r="E1280">
        <f t="shared" si="76"/>
        <v>15.929138813779399</v>
      </c>
      <c r="H1280">
        <v>235.875</v>
      </c>
      <c r="I1280">
        <v>16.793315268379001</v>
      </c>
      <c r="J1280">
        <v>235.875</v>
      </c>
      <c r="K1280">
        <v>15.0649623591798</v>
      </c>
      <c r="L1280">
        <v>235.875</v>
      </c>
      <c r="M1280">
        <f t="shared" si="77"/>
        <v>7.1478796287335111</v>
      </c>
      <c r="N1280">
        <v>235.875</v>
      </c>
      <c r="O1280">
        <f t="shared" si="78"/>
        <v>9.9958354984731113</v>
      </c>
    </row>
    <row r="1281" spans="2:15" x14ac:dyDescent="0.3">
      <c r="B1281">
        <f t="shared" si="79"/>
        <v>763.94000000006963</v>
      </c>
      <c r="C1281">
        <v>16.602404866958999</v>
      </c>
      <c r="D1281">
        <v>15.541008984204799</v>
      </c>
      <c r="E1281">
        <f t="shared" si="76"/>
        <v>16.0717069255819</v>
      </c>
      <c r="H1281">
        <v>236.06</v>
      </c>
      <c r="I1281">
        <v>16.602404866958999</v>
      </c>
      <c r="J1281">
        <v>236.06</v>
      </c>
      <c r="K1281">
        <v>15.541008984204799</v>
      </c>
      <c r="L1281">
        <v>236.06</v>
      </c>
      <c r="M1281">
        <f t="shared" si="77"/>
        <v>7.6727519264831203</v>
      </c>
      <c r="N1281">
        <v>236.06</v>
      </c>
      <c r="O1281">
        <f t="shared" si="78"/>
        <v>9.7138967548706781</v>
      </c>
    </row>
    <row r="1282" spans="2:15" x14ac:dyDescent="0.3">
      <c r="B1282">
        <f t="shared" si="79"/>
        <v>763.75500000006969</v>
      </c>
      <c r="C1282">
        <v>16.873199888285601</v>
      </c>
      <c r="D1282">
        <v>15.520558229854</v>
      </c>
      <c r="E1282">
        <f t="shared" si="76"/>
        <v>16.196879059069801</v>
      </c>
      <c r="H1282">
        <v>236.245</v>
      </c>
      <c r="I1282">
        <v>16.873199888285601</v>
      </c>
      <c r="J1282">
        <v>236.245</v>
      </c>
      <c r="K1282">
        <v>15.520558229854</v>
      </c>
      <c r="L1282">
        <v>236.245</v>
      </c>
      <c r="M1282">
        <f t="shared" si="77"/>
        <v>6.9186406767527338</v>
      </c>
      <c r="N1282">
        <v>236.245</v>
      </c>
      <c r="O1282">
        <f t="shared" si="78"/>
        <v>9.734928385002128</v>
      </c>
    </row>
    <row r="1283" spans="2:15" x14ac:dyDescent="0.3">
      <c r="B1283">
        <f t="shared" si="79"/>
        <v>763.57000000006974</v>
      </c>
      <c r="C1283">
        <v>16.9445684763309</v>
      </c>
      <c r="D1283">
        <v>16.1041879731827</v>
      </c>
      <c r="E1283">
        <f t="shared" si="76"/>
        <v>16.524378224756802</v>
      </c>
      <c r="H1283">
        <v>236.43</v>
      </c>
      <c r="I1283">
        <v>16.9445684763309</v>
      </c>
      <c r="J1283">
        <v>236.43</v>
      </c>
      <c r="K1283">
        <v>16.1041879731827</v>
      </c>
      <c r="L1283">
        <v>236.43</v>
      </c>
      <c r="M1283">
        <f t="shared" si="77"/>
        <v>6.7097345530048811</v>
      </c>
      <c r="N1283">
        <v>236.43</v>
      </c>
      <c r="O1283">
        <f t="shared" si="78"/>
        <v>8.8441663582816901</v>
      </c>
    </row>
    <row r="1284" spans="2:15" x14ac:dyDescent="0.3">
      <c r="B1284">
        <f t="shared" si="79"/>
        <v>763.38500000006979</v>
      </c>
      <c r="C1284">
        <v>17.305546385980499</v>
      </c>
      <c r="D1284">
        <v>16.281713649523699</v>
      </c>
      <c r="E1284">
        <f t="shared" si="76"/>
        <v>16.793630017752101</v>
      </c>
      <c r="H1284">
        <v>236.61500000000001</v>
      </c>
      <c r="I1284">
        <v>17.305546385980499</v>
      </c>
      <c r="J1284">
        <v>236.61500000000001</v>
      </c>
      <c r="K1284">
        <v>16.281713649523699</v>
      </c>
      <c r="L1284">
        <v>236.61500000000001</v>
      </c>
      <c r="M1284">
        <f t="shared" si="77"/>
        <v>5.6093753093617318</v>
      </c>
      <c r="N1284">
        <v>236.61500000000001</v>
      </c>
      <c r="O1284">
        <f t="shared" si="78"/>
        <v>8.4643866718300504</v>
      </c>
    </row>
    <row r="1285" spans="2:15" x14ac:dyDescent="0.3">
      <c r="B1285">
        <f t="shared" si="79"/>
        <v>763.20000000006985</v>
      </c>
      <c r="C1285">
        <v>17.459626654499999</v>
      </c>
      <c r="D1285">
        <v>16.584452124340501</v>
      </c>
      <c r="E1285">
        <f t="shared" si="76"/>
        <v>17.02203938942025</v>
      </c>
      <c r="H1285">
        <v>236.8</v>
      </c>
      <c r="I1285">
        <v>17.459626654499999</v>
      </c>
      <c r="J1285">
        <v>236.8</v>
      </c>
      <c r="K1285">
        <v>16.584452124340501</v>
      </c>
      <c r="L1285">
        <v>236.8</v>
      </c>
      <c r="M1285">
        <f t="shared" si="77"/>
        <v>5.1268230028146364</v>
      </c>
      <c r="N1285">
        <v>236.8</v>
      </c>
      <c r="O1285">
        <f t="shared" si="78"/>
        <v>7.7202467552433118</v>
      </c>
    </row>
    <row r="1286" spans="2:15" x14ac:dyDescent="0.3">
      <c r="B1286">
        <f t="shared" si="79"/>
        <v>763.0150000000699</v>
      </c>
      <c r="C1286">
        <v>17.598917427946301</v>
      </c>
      <c r="D1286">
        <v>16.845640753172098</v>
      </c>
      <c r="E1286">
        <f t="shared" ref="E1286:E1349" si="80">AVERAGE(C1286:D1286)</f>
        <v>17.222279090559198</v>
      </c>
      <c r="H1286">
        <v>236.98500000000001</v>
      </c>
      <c r="I1286">
        <v>17.598917427946301</v>
      </c>
      <c r="J1286">
        <v>236.98500000000001</v>
      </c>
      <c r="K1286">
        <v>16.845640753172098</v>
      </c>
      <c r="L1286">
        <v>236.98500000000001</v>
      </c>
      <c r="M1286">
        <f t="shared" ref="M1286:M1349" si="81">5*(1-COS(2*PI()*I1286/10))</f>
        <v>4.6894417640337078</v>
      </c>
      <c r="N1286">
        <v>236.98500000000001</v>
      </c>
      <c r="O1286">
        <f t="shared" ref="O1286:O1349" si="82">5*(1-COS(2*PI()*K1286/10))</f>
        <v>6.9983006180922125</v>
      </c>
    </row>
    <row r="1287" spans="2:15" x14ac:dyDescent="0.3">
      <c r="B1287">
        <f t="shared" ref="B1287:B1350" si="83">B1286-0.185</f>
        <v>762.83000000006996</v>
      </c>
      <c r="C1287">
        <v>17.6999916104464</v>
      </c>
      <c r="D1287">
        <v>17.0682777130903</v>
      </c>
      <c r="E1287">
        <f t="shared" si="80"/>
        <v>17.38413466176835</v>
      </c>
      <c r="H1287">
        <v>237.17</v>
      </c>
      <c r="I1287">
        <v>17.6999916104464</v>
      </c>
      <c r="J1287">
        <v>237.17</v>
      </c>
      <c r="K1287">
        <v>17.0682777130903</v>
      </c>
      <c r="L1287">
        <v>237.17</v>
      </c>
      <c r="M1287">
        <f t="shared" si="81"/>
        <v>4.3733599809177912</v>
      </c>
      <c r="N1287">
        <v>237.17</v>
      </c>
      <c r="O1287">
        <f t="shared" si="82"/>
        <v>6.3397236069456646</v>
      </c>
    </row>
    <row r="1288" spans="2:15" x14ac:dyDescent="0.3">
      <c r="B1288">
        <f t="shared" si="83"/>
        <v>762.64500000007001</v>
      </c>
      <c r="C1288">
        <v>18.122076274535999</v>
      </c>
      <c r="D1288">
        <v>16.974735838891799</v>
      </c>
      <c r="E1288">
        <f t="shared" si="80"/>
        <v>17.548406056713901</v>
      </c>
      <c r="H1288">
        <v>237.35499999999999</v>
      </c>
      <c r="I1288">
        <v>18.122076274535999</v>
      </c>
      <c r="J1288">
        <v>237.35499999999999</v>
      </c>
      <c r="K1288">
        <v>16.974735838891799</v>
      </c>
      <c r="L1288">
        <v>237.35499999999999</v>
      </c>
      <c r="M1288">
        <f t="shared" si="81"/>
        <v>3.0950720381773995</v>
      </c>
      <c r="N1288">
        <v>237.35499999999999</v>
      </c>
      <c r="O1288">
        <f t="shared" si="82"/>
        <v>6.6203722122373723</v>
      </c>
    </row>
    <row r="1289" spans="2:15" x14ac:dyDescent="0.3">
      <c r="B1289">
        <f t="shared" si="83"/>
        <v>762.46000000007007</v>
      </c>
      <c r="C1289">
        <v>18.172529552910301</v>
      </c>
      <c r="D1289">
        <v>17.263049028461602</v>
      </c>
      <c r="E1289">
        <f t="shared" si="80"/>
        <v>17.71778929068595</v>
      </c>
      <c r="H1289">
        <v>237.54</v>
      </c>
      <c r="I1289">
        <v>18.172529552910301</v>
      </c>
      <c r="J1289">
        <v>237.54</v>
      </c>
      <c r="K1289">
        <v>17.263049028461602</v>
      </c>
      <c r="L1289">
        <v>237.54</v>
      </c>
      <c r="M1289">
        <f t="shared" si="81"/>
        <v>2.9495042098950668</v>
      </c>
      <c r="N1289">
        <v>237.54</v>
      </c>
      <c r="O1289">
        <f t="shared" si="82"/>
        <v>5.741656470337829</v>
      </c>
    </row>
    <row r="1290" spans="2:15" x14ac:dyDescent="0.3">
      <c r="B1290">
        <f t="shared" si="83"/>
        <v>762.27500000007012</v>
      </c>
      <c r="C1290">
        <v>18.517028390116302</v>
      </c>
      <c r="D1290">
        <v>17.362726697943099</v>
      </c>
      <c r="E1290">
        <f t="shared" si="80"/>
        <v>17.939877544029699</v>
      </c>
      <c r="H1290">
        <v>237.72499999999999</v>
      </c>
      <c r="I1290">
        <v>18.517028390116302</v>
      </c>
      <c r="J1290">
        <v>237.72499999999999</v>
      </c>
      <c r="K1290">
        <v>17.362726697943099</v>
      </c>
      <c r="L1290">
        <v>237.72499999999999</v>
      </c>
      <c r="M1290">
        <f t="shared" si="81"/>
        <v>2.0179633902450407</v>
      </c>
      <c r="N1290">
        <v>237.72499999999999</v>
      </c>
      <c r="O1290">
        <f t="shared" si="82"/>
        <v>5.4307222882330306</v>
      </c>
    </row>
    <row r="1291" spans="2:15" x14ac:dyDescent="0.3">
      <c r="B1291">
        <f t="shared" si="83"/>
        <v>762.09000000007018</v>
      </c>
      <c r="C1291">
        <v>18.4185873677737</v>
      </c>
      <c r="D1291">
        <v>17.649214845564799</v>
      </c>
      <c r="E1291">
        <f t="shared" si="80"/>
        <v>18.033901106669248</v>
      </c>
      <c r="H1291">
        <v>237.91</v>
      </c>
      <c r="I1291">
        <v>18.4185873677737</v>
      </c>
      <c r="J1291">
        <v>237.91</v>
      </c>
      <c r="K1291">
        <v>17.649214845564799</v>
      </c>
      <c r="L1291">
        <v>237.91</v>
      </c>
      <c r="M1291">
        <f t="shared" si="81"/>
        <v>2.2717462202413614</v>
      </c>
      <c r="N1291">
        <v>237.91</v>
      </c>
      <c r="O1291">
        <f t="shared" si="82"/>
        <v>4.5319141789563684</v>
      </c>
    </row>
    <row r="1292" spans="2:15" x14ac:dyDescent="0.3">
      <c r="B1292">
        <f t="shared" si="83"/>
        <v>761.90500000007023</v>
      </c>
      <c r="C1292">
        <v>18.7013275520561</v>
      </c>
      <c r="D1292">
        <v>17.9241322184089</v>
      </c>
      <c r="E1292">
        <f t="shared" si="80"/>
        <v>18.3127298852325</v>
      </c>
      <c r="H1292">
        <v>238.095</v>
      </c>
      <c r="I1292">
        <v>18.7013275520561</v>
      </c>
      <c r="J1292">
        <v>238.095</v>
      </c>
      <c r="K1292">
        <v>17.9241322184089</v>
      </c>
      <c r="L1292">
        <v>238.095</v>
      </c>
      <c r="M1292">
        <f t="shared" si="81"/>
        <v>1.5742254046064419</v>
      </c>
      <c r="N1292">
        <v>238.095</v>
      </c>
      <c r="O1292">
        <f t="shared" si="82"/>
        <v>3.6832645382890359</v>
      </c>
    </row>
    <row r="1293" spans="2:15" x14ac:dyDescent="0.3">
      <c r="B1293">
        <f t="shared" si="83"/>
        <v>761.72000000007029</v>
      </c>
      <c r="C1293">
        <v>18.531375390343602</v>
      </c>
      <c r="D1293">
        <v>18.445956366044101</v>
      </c>
      <c r="E1293">
        <f t="shared" si="80"/>
        <v>18.488665878193849</v>
      </c>
      <c r="H1293">
        <v>238.28</v>
      </c>
      <c r="I1293">
        <v>18.531375390343602</v>
      </c>
      <c r="J1293">
        <v>238.28</v>
      </c>
      <c r="K1293">
        <v>18.445956366044101</v>
      </c>
      <c r="L1293">
        <v>238.28</v>
      </c>
      <c r="M1293">
        <f t="shared" si="81"/>
        <v>1.9819062147549356</v>
      </c>
      <c r="N1293">
        <v>238.28</v>
      </c>
      <c r="O1293">
        <f t="shared" si="82"/>
        <v>2.2000989475255466</v>
      </c>
    </row>
    <row r="1294" spans="2:15" x14ac:dyDescent="0.3">
      <c r="B1294">
        <f t="shared" si="83"/>
        <v>761.53500000007034</v>
      </c>
      <c r="C1294">
        <v>18.685038990239299</v>
      </c>
      <c r="D1294">
        <v>18.599968602695501</v>
      </c>
      <c r="E1294">
        <f t="shared" si="80"/>
        <v>18.642503796467402</v>
      </c>
      <c r="H1294">
        <v>238.465</v>
      </c>
      <c r="I1294">
        <v>18.685038990239299</v>
      </c>
      <c r="J1294">
        <v>238.465</v>
      </c>
      <c r="K1294">
        <v>18.599968602695501</v>
      </c>
      <c r="L1294">
        <v>238.465</v>
      </c>
      <c r="M1294">
        <f t="shared" si="81"/>
        <v>1.6116777349413574</v>
      </c>
      <c r="N1294">
        <v>238.465</v>
      </c>
      <c r="O1294">
        <f t="shared" si="82"/>
        <v>1.8129560534084121</v>
      </c>
    </row>
    <row r="1295" spans="2:15" x14ac:dyDescent="0.3">
      <c r="B1295">
        <f t="shared" si="83"/>
        <v>761.35000000007039</v>
      </c>
      <c r="C1295">
        <v>18.668919651677601</v>
      </c>
      <c r="D1295">
        <v>19.125911128456</v>
      </c>
      <c r="E1295">
        <f t="shared" si="80"/>
        <v>18.897415390066801</v>
      </c>
      <c r="H1295">
        <v>238.65</v>
      </c>
      <c r="I1295">
        <v>18.668919651677601</v>
      </c>
      <c r="J1295">
        <v>238.65</v>
      </c>
      <c r="K1295">
        <v>19.125911128456</v>
      </c>
      <c r="L1295">
        <v>238.65</v>
      </c>
      <c r="M1295">
        <f t="shared" si="81"/>
        <v>1.6490903719309884</v>
      </c>
      <c r="N1295">
        <v>238.65</v>
      </c>
      <c r="O1295">
        <f t="shared" si="82"/>
        <v>0.73530427990604441</v>
      </c>
    </row>
    <row r="1296" spans="2:15" x14ac:dyDescent="0.3">
      <c r="B1296">
        <f t="shared" si="83"/>
        <v>761.16500000007045</v>
      </c>
      <c r="C1296">
        <v>18.6691810617538</v>
      </c>
      <c r="D1296">
        <v>19.490761219101799</v>
      </c>
      <c r="E1296">
        <f t="shared" si="80"/>
        <v>19.079971140427801</v>
      </c>
      <c r="H1296">
        <v>238.83500000000001</v>
      </c>
      <c r="I1296">
        <v>18.6691810617538</v>
      </c>
      <c r="J1296">
        <v>238.83500000000001</v>
      </c>
      <c r="K1296">
        <v>19.490761219101799</v>
      </c>
      <c r="L1296">
        <v>238.83500000000001</v>
      </c>
      <c r="M1296">
        <f t="shared" si="81"/>
        <v>1.6484808924298788</v>
      </c>
      <c r="N1296">
        <v>238.83500000000001</v>
      </c>
      <c r="O1296">
        <f t="shared" si="82"/>
        <v>0.25376654639505447</v>
      </c>
    </row>
    <row r="1297" spans="2:15" x14ac:dyDescent="0.3">
      <c r="B1297">
        <f t="shared" si="83"/>
        <v>760.9800000000705</v>
      </c>
      <c r="C1297">
        <v>18.701613474016401</v>
      </c>
      <c r="D1297">
        <v>19.700409872723601</v>
      </c>
      <c r="E1297">
        <f t="shared" si="80"/>
        <v>19.201011673370001</v>
      </c>
      <c r="H1297">
        <v>239.02</v>
      </c>
      <c r="I1297">
        <v>18.701613474016401</v>
      </c>
      <c r="J1297">
        <v>239.02</v>
      </c>
      <c r="K1297">
        <v>19.700409872723601</v>
      </c>
      <c r="L1297">
        <v>239.02</v>
      </c>
      <c r="M1297">
        <f t="shared" si="81"/>
        <v>1.5735711767088878</v>
      </c>
      <c r="N1297">
        <v>239.02</v>
      </c>
      <c r="O1297">
        <f t="shared" si="82"/>
        <v>8.8322627089809647E-2</v>
      </c>
    </row>
    <row r="1298" spans="2:15" x14ac:dyDescent="0.3">
      <c r="B1298">
        <f t="shared" si="83"/>
        <v>760.79500000007056</v>
      </c>
      <c r="C1298">
        <v>18.5548649343935</v>
      </c>
      <c r="D1298">
        <v>19.884534169962301</v>
      </c>
      <c r="E1298">
        <f t="shared" si="80"/>
        <v>19.2196995521779</v>
      </c>
      <c r="H1298">
        <v>239.20500000000001</v>
      </c>
      <c r="I1298">
        <v>18.5548649343935</v>
      </c>
      <c r="J1298">
        <v>239.20500000000001</v>
      </c>
      <c r="K1298">
        <v>19.884534169962301</v>
      </c>
      <c r="L1298">
        <v>239.20500000000001</v>
      </c>
      <c r="M1298">
        <f t="shared" si="81"/>
        <v>1.9234026209559096</v>
      </c>
      <c r="N1298">
        <v>239.20500000000001</v>
      </c>
      <c r="O1298">
        <f t="shared" si="82"/>
        <v>1.3152739293362248E-2</v>
      </c>
    </row>
    <row r="1299" spans="2:15" x14ac:dyDescent="0.3">
      <c r="B1299">
        <f t="shared" si="83"/>
        <v>760.61000000007061</v>
      </c>
      <c r="C1299">
        <v>18.494158055158199</v>
      </c>
      <c r="D1299">
        <v>19.834543611444801</v>
      </c>
      <c r="E1299">
        <f t="shared" si="80"/>
        <v>19.164350833301498</v>
      </c>
      <c r="H1299">
        <v>239.39</v>
      </c>
      <c r="I1299">
        <v>18.494158055158199</v>
      </c>
      <c r="J1299">
        <v>239.39</v>
      </c>
      <c r="K1299">
        <v>19.834543611444801</v>
      </c>
      <c r="L1299">
        <v>239.39</v>
      </c>
      <c r="M1299">
        <f t="shared" si="81"/>
        <v>2.0759414015164896</v>
      </c>
      <c r="N1299">
        <v>239.39</v>
      </c>
      <c r="O1299">
        <f t="shared" si="82"/>
        <v>2.6994522741285443E-2</v>
      </c>
    </row>
    <row r="1300" spans="2:15" x14ac:dyDescent="0.3">
      <c r="B1300">
        <f t="shared" si="83"/>
        <v>760.42500000007067</v>
      </c>
      <c r="C1300">
        <v>18.513357944045499</v>
      </c>
      <c r="D1300">
        <v>19.6056435161195</v>
      </c>
      <c r="E1300">
        <f t="shared" si="80"/>
        <v>19.059500730082497</v>
      </c>
      <c r="H1300">
        <v>239.57499999999999</v>
      </c>
      <c r="I1300">
        <v>18.513357944045499</v>
      </c>
      <c r="J1300">
        <v>239.57499999999999</v>
      </c>
      <c r="K1300">
        <v>19.6056435161195</v>
      </c>
      <c r="L1300">
        <v>239.57499999999999</v>
      </c>
      <c r="M1300">
        <f t="shared" si="81"/>
        <v>2.0272270749408894</v>
      </c>
      <c r="N1300">
        <v>239.57499999999999</v>
      </c>
      <c r="O1300">
        <f t="shared" si="82"/>
        <v>0.15270547060126149</v>
      </c>
    </row>
    <row r="1301" spans="2:15" x14ac:dyDescent="0.3">
      <c r="B1301">
        <f t="shared" si="83"/>
        <v>760.24000000007072</v>
      </c>
      <c r="C1301">
        <v>18.433211789119699</v>
      </c>
      <c r="D1301">
        <v>19.3525066033224</v>
      </c>
      <c r="E1301">
        <f t="shared" si="80"/>
        <v>18.89285919622105</v>
      </c>
      <c r="H1301">
        <v>239.76</v>
      </c>
      <c r="I1301">
        <v>18.433211789119699</v>
      </c>
      <c r="J1301">
        <v>239.76</v>
      </c>
      <c r="K1301">
        <v>19.3525066033224</v>
      </c>
      <c r="L1301">
        <v>239.76</v>
      </c>
      <c r="M1301">
        <f t="shared" si="81"/>
        <v>2.2333603065043812</v>
      </c>
      <c r="N1301">
        <v>239.76</v>
      </c>
      <c r="O1301">
        <f t="shared" si="82"/>
        <v>0.40810513293747908</v>
      </c>
    </row>
    <row r="1302" spans="2:15" x14ac:dyDescent="0.3">
      <c r="B1302">
        <f t="shared" si="83"/>
        <v>760.05500000007078</v>
      </c>
      <c r="C1302">
        <v>18.257686939923101</v>
      </c>
      <c r="D1302">
        <v>19.1667308974829</v>
      </c>
      <c r="E1302">
        <f t="shared" si="80"/>
        <v>18.712208918702999</v>
      </c>
      <c r="H1302">
        <v>239.94499999999999</v>
      </c>
      <c r="I1302">
        <v>18.257686939923101</v>
      </c>
      <c r="J1302">
        <v>239.94499999999999</v>
      </c>
      <c r="K1302">
        <v>19.1667308974829</v>
      </c>
      <c r="L1302">
        <v>239.94499999999999</v>
      </c>
      <c r="M1302">
        <f t="shared" si="81"/>
        <v>2.7085569359348396</v>
      </c>
      <c r="N1302">
        <v>239.94499999999999</v>
      </c>
      <c r="O1302">
        <f t="shared" si="82"/>
        <v>0.66977209107391134</v>
      </c>
    </row>
    <row r="1303" spans="2:15" x14ac:dyDescent="0.3">
      <c r="B1303">
        <f t="shared" si="83"/>
        <v>759.87000000007083</v>
      </c>
      <c r="C1303">
        <v>17.962178969245102</v>
      </c>
      <c r="D1303">
        <v>18.6841962272158</v>
      </c>
      <c r="E1303">
        <f t="shared" si="80"/>
        <v>18.323187598230451</v>
      </c>
      <c r="H1303">
        <v>240.13</v>
      </c>
      <c r="I1303">
        <v>17.962178969245102</v>
      </c>
      <c r="J1303">
        <v>240.13</v>
      </c>
      <c r="K1303">
        <v>18.6841962272158</v>
      </c>
      <c r="L1303">
        <v>240.13</v>
      </c>
      <c r="M1303">
        <f t="shared" si="81"/>
        <v>3.5683435278724298</v>
      </c>
      <c r="N1303">
        <v>240.13</v>
      </c>
      <c r="O1303">
        <f t="shared" si="82"/>
        <v>1.6136251921588451</v>
      </c>
    </row>
    <row r="1304" spans="2:15" x14ac:dyDescent="0.3">
      <c r="B1304">
        <f t="shared" si="83"/>
        <v>759.68500000007089</v>
      </c>
      <c r="C1304">
        <v>17.647828996885199</v>
      </c>
      <c r="D1304">
        <v>18.5005825780372</v>
      </c>
      <c r="E1304">
        <f t="shared" si="80"/>
        <v>18.074205787461199</v>
      </c>
      <c r="H1304">
        <v>240.315</v>
      </c>
      <c r="I1304">
        <v>17.647828996885199</v>
      </c>
      <c r="J1304">
        <v>240.315</v>
      </c>
      <c r="K1304">
        <v>18.5005825780372</v>
      </c>
      <c r="L1304">
        <v>240.315</v>
      </c>
      <c r="M1304">
        <f t="shared" si="81"/>
        <v>4.5362490073010111</v>
      </c>
      <c r="N1304">
        <v>240.315</v>
      </c>
      <c r="O1304">
        <f t="shared" si="82"/>
        <v>2.0595932540471766</v>
      </c>
    </row>
    <row r="1305" spans="2:15" x14ac:dyDescent="0.3">
      <c r="B1305">
        <f t="shared" si="83"/>
        <v>759.50000000007094</v>
      </c>
      <c r="C1305">
        <v>17.3403912292558</v>
      </c>
      <c r="D1305">
        <v>18.2203101582584</v>
      </c>
      <c r="E1305">
        <f t="shared" si="80"/>
        <v>17.7803506937571</v>
      </c>
      <c r="H1305">
        <v>240.5</v>
      </c>
      <c r="I1305">
        <v>17.3403912292558</v>
      </c>
      <c r="J1305">
        <v>240.5</v>
      </c>
      <c r="K1305">
        <v>18.2203101582584</v>
      </c>
      <c r="L1305">
        <v>240.5</v>
      </c>
      <c r="M1305">
        <f t="shared" si="81"/>
        <v>5.5005856817703869</v>
      </c>
      <c r="N1305">
        <v>240.5</v>
      </c>
      <c r="O1305">
        <f t="shared" si="82"/>
        <v>2.8135448359543354</v>
      </c>
    </row>
    <row r="1306" spans="2:15" x14ac:dyDescent="0.3">
      <c r="B1306">
        <f t="shared" si="83"/>
        <v>759.315000000071</v>
      </c>
      <c r="C1306">
        <v>16.8901575674616</v>
      </c>
      <c r="D1306">
        <v>17.714200081199799</v>
      </c>
      <c r="E1306">
        <f t="shared" si="80"/>
        <v>17.302178824330699</v>
      </c>
      <c r="H1306">
        <v>240.685</v>
      </c>
      <c r="I1306">
        <v>16.8901575674616</v>
      </c>
      <c r="J1306">
        <v>240.685</v>
      </c>
      <c r="K1306">
        <v>17.714200081199799</v>
      </c>
      <c r="L1306">
        <v>240.685</v>
      </c>
      <c r="M1306">
        <f t="shared" si="81"/>
        <v>6.869336922322872</v>
      </c>
      <c r="N1306">
        <v>240.685</v>
      </c>
      <c r="O1306">
        <f t="shared" si="82"/>
        <v>4.3291002614229441</v>
      </c>
    </row>
    <row r="1307" spans="2:15" x14ac:dyDescent="0.3">
      <c r="B1307">
        <f t="shared" si="83"/>
        <v>759.13000000007105</v>
      </c>
      <c r="C1307">
        <v>16.758412639302701</v>
      </c>
      <c r="D1307">
        <v>17.268861362553501</v>
      </c>
      <c r="E1307">
        <f t="shared" si="80"/>
        <v>17.013637000928099</v>
      </c>
      <c r="H1307">
        <v>240.87</v>
      </c>
      <c r="I1307">
        <v>16.758412639302701</v>
      </c>
      <c r="J1307">
        <v>240.87</v>
      </c>
      <c r="K1307">
        <v>17.268861362553501</v>
      </c>
      <c r="L1307">
        <v>240.87</v>
      </c>
      <c r="M1307">
        <f t="shared" si="81"/>
        <v>7.2463724094438327</v>
      </c>
      <c r="N1307">
        <v>240.87</v>
      </c>
      <c r="O1307">
        <f t="shared" si="82"/>
        <v>5.7235935755902716</v>
      </c>
    </row>
    <row r="1308" spans="2:15" x14ac:dyDescent="0.3">
      <c r="B1308">
        <f t="shared" si="83"/>
        <v>758.9450000000711</v>
      </c>
      <c r="C1308">
        <v>16.246546554950001</v>
      </c>
      <c r="D1308">
        <v>17.052073921097399</v>
      </c>
      <c r="E1308">
        <f t="shared" si="80"/>
        <v>16.649310238023702</v>
      </c>
      <c r="H1308">
        <v>241.05500000000001</v>
      </c>
      <c r="I1308">
        <v>16.246546554950001</v>
      </c>
      <c r="J1308">
        <v>241.05500000000001</v>
      </c>
      <c r="K1308">
        <v>17.052073921097399</v>
      </c>
      <c r="L1308">
        <v>241.05500000000001</v>
      </c>
      <c r="M1308">
        <f t="shared" si="81"/>
        <v>8.5431972027704486</v>
      </c>
      <c r="N1308">
        <v>241.05500000000001</v>
      </c>
      <c r="O1308">
        <f t="shared" si="82"/>
        <v>6.3886976354754852</v>
      </c>
    </row>
    <row r="1309" spans="2:15" x14ac:dyDescent="0.3">
      <c r="B1309">
        <f t="shared" si="83"/>
        <v>758.76000000007116</v>
      </c>
      <c r="C1309">
        <v>16.010118949599001</v>
      </c>
      <c r="D1309">
        <v>16.771309917107398</v>
      </c>
      <c r="E1309">
        <f t="shared" si="80"/>
        <v>16.3907144333532</v>
      </c>
      <c r="H1309">
        <v>241.24</v>
      </c>
      <c r="I1309">
        <v>16.010118949599001</v>
      </c>
      <c r="J1309">
        <v>241.24</v>
      </c>
      <c r="K1309">
        <v>16.771309917107398</v>
      </c>
      <c r="L1309">
        <v>241.24</v>
      </c>
      <c r="M1309">
        <f t="shared" si="81"/>
        <v>9.0263178719416164</v>
      </c>
      <c r="N1309">
        <v>241.24</v>
      </c>
      <c r="O1309">
        <f t="shared" si="82"/>
        <v>7.2101005253236794</v>
      </c>
    </row>
    <row r="1310" spans="2:15" x14ac:dyDescent="0.3">
      <c r="B1310">
        <f t="shared" si="83"/>
        <v>758.57500000007121</v>
      </c>
      <c r="C1310">
        <v>15.6659335784296</v>
      </c>
      <c r="D1310">
        <v>16.377618395554201</v>
      </c>
      <c r="E1310">
        <f t="shared" si="80"/>
        <v>16.021775986991901</v>
      </c>
      <c r="H1310">
        <v>241.42500000000001</v>
      </c>
      <c r="I1310">
        <v>15.6659335784296</v>
      </c>
      <c r="J1310">
        <v>241.42500000000001</v>
      </c>
      <c r="K1310">
        <v>16.377618395554201</v>
      </c>
      <c r="L1310">
        <v>241.42500000000001</v>
      </c>
      <c r="M1310">
        <f t="shared" si="81"/>
        <v>9.5686635443979622</v>
      </c>
      <c r="N1310">
        <v>241.42500000000001</v>
      </c>
      <c r="O1310">
        <f t="shared" si="82"/>
        <v>8.2409808019751178</v>
      </c>
    </row>
    <row r="1311" spans="2:15" x14ac:dyDescent="0.3">
      <c r="B1311">
        <f t="shared" si="83"/>
        <v>758.39000000007127</v>
      </c>
      <c r="C1311">
        <v>15.276878229864099</v>
      </c>
      <c r="D1311">
        <v>15.809844626672</v>
      </c>
      <c r="E1311">
        <f t="shared" si="80"/>
        <v>15.543361428268049</v>
      </c>
      <c r="H1311">
        <v>241.61</v>
      </c>
      <c r="I1311">
        <v>15.276878229864099</v>
      </c>
      <c r="J1311">
        <v>241.61</v>
      </c>
      <c r="K1311">
        <v>15.809844626672</v>
      </c>
      <c r="L1311">
        <v>241.61</v>
      </c>
      <c r="M1311">
        <f t="shared" si="81"/>
        <v>9.9245287105608391</v>
      </c>
      <c r="N1311">
        <v>241.61</v>
      </c>
      <c r="O1311">
        <f t="shared" si="82"/>
        <v>9.3665500896308238</v>
      </c>
    </row>
    <row r="1312" spans="2:15" x14ac:dyDescent="0.3">
      <c r="B1312">
        <f t="shared" si="83"/>
        <v>758.20500000007132</v>
      </c>
      <c r="C1312">
        <v>15.2898345193118</v>
      </c>
      <c r="D1312">
        <v>15.1099112303593</v>
      </c>
      <c r="E1312">
        <f t="shared" si="80"/>
        <v>15.199872874835549</v>
      </c>
      <c r="H1312">
        <v>241.79499999999999</v>
      </c>
      <c r="I1312">
        <v>15.2898345193118</v>
      </c>
      <c r="J1312">
        <v>241.79499999999999</v>
      </c>
      <c r="K1312">
        <v>15.1099112303593</v>
      </c>
      <c r="L1312">
        <v>241.79499999999999</v>
      </c>
      <c r="M1312">
        <f t="shared" si="81"/>
        <v>9.917320202365552</v>
      </c>
      <c r="N1312">
        <v>241.79499999999999</v>
      </c>
      <c r="O1312">
        <f t="shared" si="82"/>
        <v>9.9880817833727669</v>
      </c>
    </row>
    <row r="1313" spans="2:15" x14ac:dyDescent="0.3">
      <c r="B1313">
        <f t="shared" si="83"/>
        <v>758.02000000007138</v>
      </c>
      <c r="C1313">
        <v>15.0511062518262</v>
      </c>
      <c r="D1313">
        <v>14.4732336810291</v>
      </c>
      <c r="E1313">
        <f t="shared" si="80"/>
        <v>14.762169966427649</v>
      </c>
      <c r="H1313">
        <v>241.98</v>
      </c>
      <c r="I1313">
        <v>15.0511062518262</v>
      </c>
      <c r="J1313">
        <v>241.98</v>
      </c>
      <c r="K1313">
        <v>14.4732336810291</v>
      </c>
      <c r="L1313">
        <v>241.98</v>
      </c>
      <c r="M1313">
        <f t="shared" si="81"/>
        <v>9.997422429878128</v>
      </c>
      <c r="N1313">
        <v>241.98</v>
      </c>
      <c r="O1313">
        <f t="shared" si="82"/>
        <v>9.7286264458474037</v>
      </c>
    </row>
    <row r="1314" spans="2:15" x14ac:dyDescent="0.3">
      <c r="B1314">
        <f t="shared" si="83"/>
        <v>757.83500000007143</v>
      </c>
      <c r="C1314">
        <v>14.920614607081699</v>
      </c>
      <c r="D1314">
        <v>14.031133685755099</v>
      </c>
      <c r="E1314">
        <f t="shared" si="80"/>
        <v>14.475874146418398</v>
      </c>
      <c r="H1314">
        <v>242.16499999999999</v>
      </c>
      <c r="I1314">
        <v>14.920614607081699</v>
      </c>
      <c r="J1314">
        <v>242.16499999999999</v>
      </c>
      <c r="K1314">
        <v>14.031133685755099</v>
      </c>
      <c r="L1314">
        <v>242.16499999999999</v>
      </c>
      <c r="M1314">
        <f t="shared" si="81"/>
        <v>9.993781424677481</v>
      </c>
      <c r="N1314">
        <v>242.16499999999999</v>
      </c>
      <c r="O1314">
        <f t="shared" si="82"/>
        <v>9.1017982685041332</v>
      </c>
    </row>
    <row r="1315" spans="2:15" x14ac:dyDescent="0.3">
      <c r="B1315">
        <f t="shared" si="83"/>
        <v>757.65000000007149</v>
      </c>
      <c r="C1315">
        <v>14.6402165411042</v>
      </c>
      <c r="D1315">
        <v>13.5573151788874</v>
      </c>
      <c r="E1315">
        <f t="shared" si="80"/>
        <v>14.098765859995801</v>
      </c>
      <c r="H1315">
        <v>242.35</v>
      </c>
      <c r="I1315">
        <v>14.6402165411042</v>
      </c>
      <c r="J1315">
        <v>242.35</v>
      </c>
      <c r="K1315">
        <v>13.5573151788874</v>
      </c>
      <c r="L1315">
        <v>242.35</v>
      </c>
      <c r="M1315">
        <f t="shared" si="81"/>
        <v>9.8727868866300206</v>
      </c>
      <c r="N1315">
        <v>242.35</v>
      </c>
      <c r="O1315">
        <f t="shared" si="82"/>
        <v>8.0826616333362757</v>
      </c>
    </row>
    <row r="1316" spans="2:15" x14ac:dyDescent="0.3">
      <c r="B1316">
        <f t="shared" si="83"/>
        <v>757.46500000007154</v>
      </c>
      <c r="C1316">
        <v>14.3830492019073</v>
      </c>
      <c r="D1316">
        <v>13.283840682058299</v>
      </c>
      <c r="E1316">
        <f t="shared" si="80"/>
        <v>13.833444941982799</v>
      </c>
      <c r="H1316">
        <v>242.535</v>
      </c>
      <c r="I1316">
        <v>14.3830492019073</v>
      </c>
      <c r="J1316">
        <v>242.535</v>
      </c>
      <c r="K1316">
        <v>13.283840682058299</v>
      </c>
      <c r="L1316">
        <v>242.535</v>
      </c>
      <c r="M1316">
        <f t="shared" si="81"/>
        <v>9.6290155800721102</v>
      </c>
      <c r="N1316">
        <v>242.535</v>
      </c>
      <c r="O1316">
        <f t="shared" si="82"/>
        <v>7.3641583988857251</v>
      </c>
    </row>
    <row r="1317" spans="2:15" x14ac:dyDescent="0.3">
      <c r="B1317">
        <f t="shared" si="83"/>
        <v>757.2800000000716</v>
      </c>
      <c r="C1317">
        <v>14.3829272400513</v>
      </c>
      <c r="D1317">
        <v>13.0320298274025</v>
      </c>
      <c r="E1317">
        <f t="shared" si="80"/>
        <v>13.707478533726899</v>
      </c>
      <c r="H1317">
        <v>242.72</v>
      </c>
      <c r="I1317">
        <v>14.3829272400513</v>
      </c>
      <c r="J1317">
        <v>242.72</v>
      </c>
      <c r="K1317">
        <v>13.0320298274025</v>
      </c>
      <c r="L1317">
        <v>242.72</v>
      </c>
      <c r="M1317">
        <f t="shared" si="81"/>
        <v>9.6288707317643425</v>
      </c>
      <c r="N1317">
        <v>242.72</v>
      </c>
      <c r="O1317">
        <f t="shared" si="82"/>
        <v>6.6404653814417447</v>
      </c>
    </row>
    <row r="1318" spans="2:15" x14ac:dyDescent="0.3">
      <c r="B1318">
        <f t="shared" si="83"/>
        <v>757.09500000007165</v>
      </c>
      <c r="C1318">
        <v>14.040511953182699</v>
      </c>
      <c r="D1318">
        <v>12.8916140690462</v>
      </c>
      <c r="E1318">
        <f t="shared" si="80"/>
        <v>13.46606301111445</v>
      </c>
      <c r="H1318">
        <v>242.905</v>
      </c>
      <c r="I1318">
        <v>14.040511953182699</v>
      </c>
      <c r="J1318">
        <v>242.905</v>
      </c>
      <c r="K1318">
        <v>12.8916140690462</v>
      </c>
      <c r="L1318">
        <v>242.905</v>
      </c>
      <c r="M1318">
        <f t="shared" si="81"/>
        <v>9.1185751411790044</v>
      </c>
      <c r="N1318">
        <v>242.905</v>
      </c>
      <c r="O1318">
        <f t="shared" si="82"/>
        <v>6.2179147963240844</v>
      </c>
    </row>
    <row r="1319" spans="2:15" x14ac:dyDescent="0.3">
      <c r="B1319">
        <f t="shared" si="83"/>
        <v>756.9100000000717</v>
      </c>
      <c r="C1319">
        <v>14.3959201128131</v>
      </c>
      <c r="D1319">
        <v>12.623659636504</v>
      </c>
      <c r="E1319">
        <f t="shared" si="80"/>
        <v>13.50978987465855</v>
      </c>
      <c r="H1319">
        <v>243.09</v>
      </c>
      <c r="I1319">
        <v>14.3959201128131</v>
      </c>
      <c r="J1319">
        <v>243.09</v>
      </c>
      <c r="K1319">
        <v>12.623659636504</v>
      </c>
      <c r="L1319">
        <v>243.09</v>
      </c>
      <c r="M1319">
        <f t="shared" si="81"/>
        <v>9.6441487809652102</v>
      </c>
      <c r="N1319">
        <v>243.09</v>
      </c>
      <c r="O1319">
        <f t="shared" si="82"/>
        <v>5.3880974446294649</v>
      </c>
    </row>
    <row r="1320" spans="2:15" x14ac:dyDescent="0.3">
      <c r="B1320">
        <f t="shared" si="83"/>
        <v>756.72500000007176</v>
      </c>
      <c r="C1320">
        <v>14.270359949877999</v>
      </c>
      <c r="D1320">
        <v>12.8162619160112</v>
      </c>
      <c r="E1320">
        <f t="shared" si="80"/>
        <v>13.5433109329446</v>
      </c>
      <c r="H1320">
        <v>243.27500000000001</v>
      </c>
      <c r="I1320">
        <v>14.270359949877999</v>
      </c>
      <c r="J1320">
        <v>243.27500000000001</v>
      </c>
      <c r="K1320">
        <v>12.8162619160112</v>
      </c>
      <c r="L1320">
        <v>243.27500000000001</v>
      </c>
      <c r="M1320">
        <f t="shared" si="81"/>
        <v>9.4837057473085657</v>
      </c>
      <c r="N1320">
        <v>243.27500000000001</v>
      </c>
      <c r="O1320">
        <f t="shared" si="82"/>
        <v>5.987040194683166</v>
      </c>
    </row>
    <row r="1321" spans="2:15" x14ac:dyDescent="0.3">
      <c r="B1321">
        <f t="shared" si="83"/>
        <v>756.54000000007181</v>
      </c>
      <c r="C1321">
        <v>14.3024330235049</v>
      </c>
      <c r="D1321">
        <v>12.8619324128938</v>
      </c>
      <c r="E1321">
        <f t="shared" si="80"/>
        <v>13.58218271819935</v>
      </c>
      <c r="H1321">
        <v>243.46</v>
      </c>
      <c r="I1321">
        <v>14.3024330235049</v>
      </c>
      <c r="J1321">
        <v>243.46</v>
      </c>
      <c r="K1321">
        <v>12.8619324128938</v>
      </c>
      <c r="L1321">
        <v>243.46</v>
      </c>
      <c r="M1321">
        <f t="shared" si="81"/>
        <v>9.5273844479844634</v>
      </c>
      <c r="N1321">
        <v>243.46</v>
      </c>
      <c r="O1321">
        <f t="shared" si="82"/>
        <v>6.1272691872482179</v>
      </c>
    </row>
    <row r="1322" spans="2:15" x14ac:dyDescent="0.3">
      <c r="B1322">
        <f t="shared" si="83"/>
        <v>756.35500000007187</v>
      </c>
      <c r="C1322">
        <v>14.5122887670311</v>
      </c>
      <c r="D1322">
        <v>13.090533164019501</v>
      </c>
      <c r="E1322">
        <f t="shared" si="80"/>
        <v>13.801410965525299</v>
      </c>
      <c r="H1322">
        <v>243.64500000000001</v>
      </c>
      <c r="I1322">
        <v>14.5122887670311</v>
      </c>
      <c r="J1322">
        <v>243.64500000000001</v>
      </c>
      <c r="K1322">
        <v>13.090533164019501</v>
      </c>
      <c r="L1322">
        <v>243.64500000000001</v>
      </c>
      <c r="M1322">
        <f t="shared" si="81"/>
        <v>9.7670707166223831</v>
      </c>
      <c r="N1322">
        <v>243.64500000000001</v>
      </c>
      <c r="O1322">
        <f t="shared" si="82"/>
        <v>6.8129379362102878</v>
      </c>
    </row>
    <row r="1323" spans="2:15" x14ac:dyDescent="0.3">
      <c r="B1323">
        <f t="shared" si="83"/>
        <v>756.17000000007192</v>
      </c>
      <c r="C1323">
        <v>14.7582706998164</v>
      </c>
      <c r="D1323">
        <v>12.975462915825601</v>
      </c>
      <c r="E1323">
        <f t="shared" si="80"/>
        <v>13.866866807821001</v>
      </c>
      <c r="H1323">
        <v>243.83</v>
      </c>
      <c r="I1323">
        <v>14.7582706998164</v>
      </c>
      <c r="J1323">
        <v>243.83</v>
      </c>
      <c r="K1323">
        <v>12.975462915825601</v>
      </c>
      <c r="L1323">
        <v>243.83</v>
      </c>
      <c r="M1323">
        <f t="shared" si="81"/>
        <v>9.942439666776334</v>
      </c>
      <c r="N1323">
        <v>243.83</v>
      </c>
      <c r="O1323">
        <f t="shared" si="82"/>
        <v>6.4715915670030411</v>
      </c>
    </row>
    <row r="1324" spans="2:15" x14ac:dyDescent="0.3">
      <c r="B1324">
        <f t="shared" si="83"/>
        <v>755.98500000007198</v>
      </c>
      <c r="C1324">
        <v>15.1171654399042</v>
      </c>
      <c r="D1324">
        <v>12.626661172246299</v>
      </c>
      <c r="E1324">
        <f t="shared" si="80"/>
        <v>13.87191330607525</v>
      </c>
      <c r="H1324">
        <v>244.01499999999999</v>
      </c>
      <c r="I1324">
        <v>15.1171654399042</v>
      </c>
      <c r="J1324">
        <v>244.01499999999999</v>
      </c>
      <c r="K1324">
        <v>12.626661172246299</v>
      </c>
      <c r="L1324">
        <v>244.01499999999999</v>
      </c>
      <c r="M1324">
        <f t="shared" si="81"/>
        <v>9.9864573812208199</v>
      </c>
      <c r="N1324">
        <v>244.01499999999999</v>
      </c>
      <c r="O1324">
        <f t="shared" si="82"/>
        <v>5.3974979029435364</v>
      </c>
    </row>
    <row r="1325" spans="2:15" x14ac:dyDescent="0.3">
      <c r="B1325">
        <f t="shared" si="83"/>
        <v>755.80000000007203</v>
      </c>
      <c r="C1325">
        <v>15.464915719260301</v>
      </c>
      <c r="D1325">
        <v>12.3050751257967</v>
      </c>
      <c r="E1325">
        <f t="shared" si="80"/>
        <v>13.884995422528501</v>
      </c>
      <c r="H1325">
        <v>244.2</v>
      </c>
      <c r="I1325">
        <v>15.464915719260301</v>
      </c>
      <c r="J1325">
        <v>244.2</v>
      </c>
      <c r="K1325">
        <v>12.3050751257967</v>
      </c>
      <c r="L1325">
        <v>244.2</v>
      </c>
      <c r="M1325">
        <f t="shared" si="81"/>
        <v>9.7881844862058358</v>
      </c>
      <c r="N1325">
        <v>244.2</v>
      </c>
      <c r="O1325">
        <f t="shared" si="82"/>
        <v>4.3891552463603949</v>
      </c>
    </row>
    <row r="1326" spans="2:15" x14ac:dyDescent="0.3">
      <c r="B1326">
        <f t="shared" si="83"/>
        <v>755.61500000007209</v>
      </c>
      <c r="C1326">
        <v>15.4697455588247</v>
      </c>
      <c r="D1326">
        <v>12.2420488371099</v>
      </c>
      <c r="E1326">
        <f t="shared" si="80"/>
        <v>13.8558971979673</v>
      </c>
      <c r="H1326">
        <v>244.38499999999999</v>
      </c>
      <c r="I1326">
        <v>15.4697455588247</v>
      </c>
      <c r="J1326">
        <v>244.38499999999999</v>
      </c>
      <c r="K1326">
        <v>12.2420488371099</v>
      </c>
      <c r="L1326">
        <v>244.38499999999999</v>
      </c>
      <c r="M1326">
        <f t="shared" si="81"/>
        <v>9.7837928365763265</v>
      </c>
      <c r="N1326">
        <v>244.38499999999999</v>
      </c>
      <c r="O1326">
        <f t="shared" si="82"/>
        <v>4.1931657602833781</v>
      </c>
    </row>
    <row r="1327" spans="2:15" x14ac:dyDescent="0.3">
      <c r="B1327">
        <f t="shared" si="83"/>
        <v>755.43000000007214</v>
      </c>
      <c r="C1327">
        <v>15.6227790789378</v>
      </c>
      <c r="D1327">
        <v>12.1634210782584</v>
      </c>
      <c r="E1327">
        <f t="shared" si="80"/>
        <v>13.893100078598099</v>
      </c>
      <c r="H1327">
        <v>244.57</v>
      </c>
      <c r="I1327">
        <v>15.6227790789378</v>
      </c>
      <c r="J1327">
        <v>244.57</v>
      </c>
      <c r="K1327">
        <v>12.1634210782584</v>
      </c>
      <c r="L1327">
        <v>244.57</v>
      </c>
      <c r="M1327">
        <f t="shared" si="81"/>
        <v>9.622063234139663</v>
      </c>
      <c r="N1327">
        <v>244.57</v>
      </c>
      <c r="O1327">
        <f t="shared" si="82"/>
        <v>3.9504702116579438</v>
      </c>
    </row>
    <row r="1328" spans="2:15" x14ac:dyDescent="0.3">
      <c r="B1328">
        <f t="shared" si="83"/>
        <v>755.2450000000722</v>
      </c>
      <c r="C1328">
        <v>15.6177889404476</v>
      </c>
      <c r="D1328">
        <v>12.2439544666338</v>
      </c>
      <c r="E1328">
        <f t="shared" si="80"/>
        <v>13.930871703540699</v>
      </c>
      <c r="H1328">
        <v>244.755</v>
      </c>
      <c r="I1328">
        <v>15.6177889404476</v>
      </c>
      <c r="J1328">
        <v>244.755</v>
      </c>
      <c r="K1328">
        <v>12.2439544666338</v>
      </c>
      <c r="L1328">
        <v>244.755</v>
      </c>
      <c r="M1328">
        <f t="shared" si="81"/>
        <v>9.628019609745186</v>
      </c>
      <c r="N1328">
        <v>244.755</v>
      </c>
      <c r="O1328">
        <f t="shared" si="82"/>
        <v>4.1990745900426649</v>
      </c>
    </row>
    <row r="1329" spans="2:15" x14ac:dyDescent="0.3">
      <c r="B1329">
        <f t="shared" si="83"/>
        <v>755.06000000007225</v>
      </c>
      <c r="C1329">
        <v>15.8230429083528</v>
      </c>
      <c r="D1329">
        <v>12.4201472862292</v>
      </c>
      <c r="E1329">
        <f t="shared" si="80"/>
        <v>14.121595097290999</v>
      </c>
      <c r="H1329">
        <v>244.94</v>
      </c>
      <c r="I1329">
        <v>15.8230429083528</v>
      </c>
      <c r="J1329">
        <v>244.94</v>
      </c>
      <c r="K1329">
        <v>12.4201472862292</v>
      </c>
      <c r="L1329">
        <v>244.94</v>
      </c>
      <c r="M1329">
        <f t="shared" si="81"/>
        <v>9.3462005582845631</v>
      </c>
      <c r="N1329">
        <v>244.94</v>
      </c>
      <c r="O1329">
        <f t="shared" si="82"/>
        <v>4.74924053908485</v>
      </c>
    </row>
    <row r="1330" spans="2:15" x14ac:dyDescent="0.3">
      <c r="B1330">
        <f t="shared" si="83"/>
        <v>754.8750000000723</v>
      </c>
      <c r="C1330">
        <v>15.7522547543741</v>
      </c>
      <c r="D1330">
        <v>12.533826669945499</v>
      </c>
      <c r="E1330">
        <f t="shared" si="80"/>
        <v>14.143040712159799</v>
      </c>
      <c r="H1330">
        <v>245.125</v>
      </c>
      <c r="I1330">
        <v>15.7522547543741</v>
      </c>
      <c r="J1330">
        <v>245.125</v>
      </c>
      <c r="K1330">
        <v>12.533826669945499</v>
      </c>
      <c r="L1330">
        <v>245.125</v>
      </c>
      <c r="M1330">
        <f t="shared" si="81"/>
        <v>9.4518123005978669</v>
      </c>
      <c r="N1330">
        <v>245.125</v>
      </c>
      <c r="O1330">
        <f t="shared" si="82"/>
        <v>5.1062616171274762</v>
      </c>
    </row>
    <row r="1331" spans="2:15" x14ac:dyDescent="0.3">
      <c r="B1331">
        <f t="shared" si="83"/>
        <v>754.69000000007236</v>
      </c>
      <c r="C1331">
        <v>16.159690677990302</v>
      </c>
      <c r="D1331">
        <v>12.569803981477</v>
      </c>
      <c r="E1331">
        <f t="shared" si="80"/>
        <v>14.36474732973365</v>
      </c>
      <c r="H1331">
        <v>245.31</v>
      </c>
      <c r="I1331">
        <v>16.159690677990302</v>
      </c>
      <c r="J1331">
        <v>245.31</v>
      </c>
      <c r="K1331">
        <v>12.569803981477</v>
      </c>
      <c r="L1331">
        <v>245.31</v>
      </c>
      <c r="M1331">
        <f t="shared" si="81"/>
        <v>8.7303528628677789</v>
      </c>
      <c r="N1331">
        <v>245.31</v>
      </c>
      <c r="O1331">
        <f t="shared" si="82"/>
        <v>5.2192253751005167</v>
      </c>
    </row>
    <row r="1332" spans="2:15" x14ac:dyDescent="0.3">
      <c r="B1332">
        <f t="shared" si="83"/>
        <v>754.50500000007241</v>
      </c>
      <c r="C1332">
        <v>16.323488337808399</v>
      </c>
      <c r="D1332">
        <v>13.0820304210663</v>
      </c>
      <c r="E1332">
        <f t="shared" si="80"/>
        <v>14.702759379437349</v>
      </c>
      <c r="H1332">
        <v>245.495</v>
      </c>
      <c r="I1332">
        <v>16.323488337808399</v>
      </c>
      <c r="J1332">
        <v>245.495</v>
      </c>
      <c r="K1332">
        <v>13.0820304210663</v>
      </c>
      <c r="L1332">
        <v>245.495</v>
      </c>
      <c r="M1332">
        <f t="shared" si="81"/>
        <v>8.3685735770771927</v>
      </c>
      <c r="N1332">
        <v>245.495</v>
      </c>
      <c r="O1332">
        <f t="shared" si="82"/>
        <v>6.7880177980218122</v>
      </c>
    </row>
    <row r="1333" spans="2:15" x14ac:dyDescent="0.3">
      <c r="B1333">
        <f t="shared" si="83"/>
        <v>754.32000000007247</v>
      </c>
      <c r="C1333">
        <v>16.5117487862709</v>
      </c>
      <c r="D1333">
        <v>13.419667089308399</v>
      </c>
      <c r="E1333">
        <f t="shared" si="80"/>
        <v>14.965707937789649</v>
      </c>
      <c r="H1333">
        <v>245.68</v>
      </c>
      <c r="I1333">
        <v>16.5117487862709</v>
      </c>
      <c r="J1333">
        <v>245.68</v>
      </c>
      <c r="K1333">
        <v>13.419667089308399</v>
      </c>
      <c r="L1333">
        <v>245.68</v>
      </c>
      <c r="M1333">
        <f t="shared" si="81"/>
        <v>7.9089857197713309</v>
      </c>
      <c r="N1333">
        <v>245.68</v>
      </c>
      <c r="O1333">
        <f t="shared" si="82"/>
        <v>7.7310957286412085</v>
      </c>
    </row>
    <row r="1334" spans="2:15" x14ac:dyDescent="0.3">
      <c r="B1334">
        <f t="shared" si="83"/>
        <v>754.13500000007252</v>
      </c>
      <c r="C1334">
        <v>16.744411824984098</v>
      </c>
      <c r="D1334">
        <v>13.959948815311201</v>
      </c>
      <c r="E1334">
        <f t="shared" si="80"/>
        <v>15.352180320147649</v>
      </c>
      <c r="H1334">
        <v>245.86500000000001</v>
      </c>
      <c r="I1334">
        <v>16.744411824984098</v>
      </c>
      <c r="J1334">
        <v>245.86500000000001</v>
      </c>
      <c r="K1334">
        <v>13.959948815311201</v>
      </c>
      <c r="L1334">
        <v>245.86500000000001</v>
      </c>
      <c r="M1334">
        <f t="shared" si="81"/>
        <v>7.2855807795858132</v>
      </c>
      <c r="N1334">
        <v>245.86500000000001</v>
      </c>
      <c r="O1334">
        <f t="shared" si="82"/>
        <v>8.9698542351174666</v>
      </c>
    </row>
    <row r="1335" spans="2:15" x14ac:dyDescent="0.3">
      <c r="B1335">
        <f t="shared" si="83"/>
        <v>753.95000000007258</v>
      </c>
      <c r="C1335">
        <v>16.994071570771101</v>
      </c>
      <c r="D1335">
        <v>14.2627868271616</v>
      </c>
      <c r="E1335">
        <f t="shared" si="80"/>
        <v>15.628429198966352</v>
      </c>
      <c r="H1335">
        <v>246.05</v>
      </c>
      <c r="I1335">
        <v>16.994071570771101</v>
      </c>
      <c r="J1335">
        <v>246.05</v>
      </c>
      <c r="K1335">
        <v>14.2627868271616</v>
      </c>
      <c r="L1335">
        <v>246.05</v>
      </c>
      <c r="M1335">
        <f t="shared" si="81"/>
        <v>6.5627873632857376</v>
      </c>
      <c r="N1335">
        <v>246.05</v>
      </c>
      <c r="O1335">
        <f t="shared" si="82"/>
        <v>9.4731258963531317</v>
      </c>
    </row>
    <row r="1336" spans="2:15" x14ac:dyDescent="0.3">
      <c r="B1336">
        <f t="shared" si="83"/>
        <v>753.76500000007263</v>
      </c>
      <c r="C1336">
        <v>17.369960674099701</v>
      </c>
      <c r="D1336">
        <v>14.202014358065099</v>
      </c>
      <c r="E1336">
        <f t="shared" si="80"/>
        <v>15.7859875160824</v>
      </c>
      <c r="H1336">
        <v>246.23500000000001</v>
      </c>
      <c r="I1336">
        <v>17.369960674099701</v>
      </c>
      <c r="J1336">
        <v>246.23500000000001</v>
      </c>
      <c r="K1336">
        <v>14.202014358065099</v>
      </c>
      <c r="L1336">
        <v>246.23500000000001</v>
      </c>
      <c r="M1336">
        <f t="shared" si="81"/>
        <v>5.4080761917645939</v>
      </c>
      <c r="N1336">
        <v>246.23500000000001</v>
      </c>
      <c r="O1336">
        <f t="shared" si="82"/>
        <v>9.3845785681976164</v>
      </c>
    </row>
    <row r="1337" spans="2:15" x14ac:dyDescent="0.3">
      <c r="B1337">
        <f t="shared" si="83"/>
        <v>753.58000000007269</v>
      </c>
      <c r="C1337">
        <v>17.6790618860026</v>
      </c>
      <c r="D1337">
        <v>13.9319931017287</v>
      </c>
      <c r="E1337">
        <f t="shared" si="80"/>
        <v>15.80552749386565</v>
      </c>
      <c r="H1337">
        <v>246.42</v>
      </c>
      <c r="I1337">
        <v>17.6790618860026</v>
      </c>
      <c r="J1337">
        <v>246.42</v>
      </c>
      <c r="K1337">
        <v>13.9319931017287</v>
      </c>
      <c r="L1337">
        <v>246.42</v>
      </c>
      <c r="M1337">
        <f t="shared" si="81"/>
        <v>4.4386465169635239</v>
      </c>
      <c r="N1337">
        <v>246.42</v>
      </c>
      <c r="O1337">
        <f t="shared" si="82"/>
        <v>8.9158505786293638</v>
      </c>
    </row>
    <row r="1338" spans="2:15" x14ac:dyDescent="0.3">
      <c r="B1338">
        <f t="shared" si="83"/>
        <v>753.39500000007274</v>
      </c>
      <c r="C1338">
        <v>17.6850245188161</v>
      </c>
      <c r="D1338">
        <v>13.831082561999899</v>
      </c>
      <c r="E1338">
        <f t="shared" si="80"/>
        <v>15.758053540408</v>
      </c>
      <c r="H1338">
        <v>246.60499999999999</v>
      </c>
      <c r="I1338">
        <v>17.6850245188161</v>
      </c>
      <c r="J1338">
        <v>246.60499999999999</v>
      </c>
      <c r="K1338">
        <v>13.831082561999899</v>
      </c>
      <c r="L1338">
        <v>246.60499999999999</v>
      </c>
      <c r="M1338">
        <f t="shared" si="81"/>
        <v>4.4200367676881687</v>
      </c>
      <c r="N1338">
        <v>246.60499999999999</v>
      </c>
      <c r="O1338">
        <f t="shared" si="82"/>
        <v>8.7109889863134278</v>
      </c>
    </row>
    <row r="1339" spans="2:15" x14ac:dyDescent="0.3">
      <c r="B1339">
        <f t="shared" si="83"/>
        <v>753.2100000000728</v>
      </c>
      <c r="C1339">
        <v>17.698255777956</v>
      </c>
      <c r="D1339">
        <v>13.878830535729101</v>
      </c>
      <c r="E1339">
        <f t="shared" si="80"/>
        <v>15.78854315684255</v>
      </c>
      <c r="H1339">
        <v>246.79</v>
      </c>
      <c r="I1339">
        <v>17.698255777956</v>
      </c>
      <c r="J1339">
        <v>246.79</v>
      </c>
      <c r="K1339">
        <v>13.878830535729101</v>
      </c>
      <c r="L1339">
        <v>246.79</v>
      </c>
      <c r="M1339">
        <f t="shared" si="81"/>
        <v>4.3787706340205395</v>
      </c>
      <c r="N1339">
        <v>246.79</v>
      </c>
      <c r="O1339">
        <f t="shared" si="82"/>
        <v>8.8098342552202844</v>
      </c>
    </row>
    <row r="1340" spans="2:15" x14ac:dyDescent="0.3">
      <c r="B1340">
        <f t="shared" si="83"/>
        <v>753.02500000007285</v>
      </c>
      <c r="C1340">
        <v>17.355712611077799</v>
      </c>
      <c r="D1340">
        <v>13.784638165352399</v>
      </c>
      <c r="E1340">
        <f t="shared" si="80"/>
        <v>15.570175388215098</v>
      </c>
      <c r="H1340">
        <v>246.97499999999999</v>
      </c>
      <c r="I1340">
        <v>17.355712611077799</v>
      </c>
      <c r="J1340">
        <v>246.97499999999999</v>
      </c>
      <c r="K1340">
        <v>13.784638165352399</v>
      </c>
      <c r="L1340">
        <v>246.97499999999999</v>
      </c>
      <c r="M1340">
        <f t="shared" si="81"/>
        <v>5.4526715249645203</v>
      </c>
      <c r="N1340">
        <v>246.97499999999999</v>
      </c>
      <c r="O1340">
        <f t="shared" si="82"/>
        <v>8.6116371957183162</v>
      </c>
    </row>
    <row r="1341" spans="2:15" x14ac:dyDescent="0.3">
      <c r="B1341">
        <f t="shared" si="83"/>
        <v>752.84000000007291</v>
      </c>
      <c r="C1341">
        <v>17.2962283864067</v>
      </c>
      <c r="D1341">
        <v>13.8092735518519</v>
      </c>
      <c r="E1341">
        <f t="shared" si="80"/>
        <v>15.552750969129299</v>
      </c>
      <c r="H1341">
        <v>247.16</v>
      </c>
      <c r="I1341">
        <v>17.2962283864067</v>
      </c>
      <c r="J1341">
        <v>247.16</v>
      </c>
      <c r="K1341">
        <v>13.8092735518519</v>
      </c>
      <c r="L1341">
        <v>247.16</v>
      </c>
      <c r="M1341">
        <f t="shared" si="81"/>
        <v>5.6384198388433795</v>
      </c>
      <c r="N1341">
        <v>247.16</v>
      </c>
      <c r="O1341">
        <f t="shared" si="82"/>
        <v>8.6647245568207598</v>
      </c>
    </row>
    <row r="1342" spans="2:15" x14ac:dyDescent="0.3">
      <c r="B1342">
        <f t="shared" si="83"/>
        <v>752.65500000007296</v>
      </c>
      <c r="C1342">
        <v>16.936571673482899</v>
      </c>
      <c r="D1342">
        <v>13.6076383311465</v>
      </c>
      <c r="E1342">
        <f t="shared" si="80"/>
        <v>15.272105002314699</v>
      </c>
      <c r="H1342">
        <v>247.345</v>
      </c>
      <c r="I1342">
        <v>16.936571673482899</v>
      </c>
      <c r="J1342">
        <v>247.345</v>
      </c>
      <c r="K1342">
        <v>13.6076383311465</v>
      </c>
      <c r="L1342">
        <v>247.345</v>
      </c>
      <c r="M1342">
        <f t="shared" si="81"/>
        <v>6.7333211543508948</v>
      </c>
      <c r="N1342">
        <v>247.345</v>
      </c>
      <c r="O1342">
        <f t="shared" si="82"/>
        <v>8.2055728131489971</v>
      </c>
    </row>
    <row r="1343" spans="2:15" x14ac:dyDescent="0.3">
      <c r="B1343">
        <f t="shared" si="83"/>
        <v>752.47000000007301</v>
      </c>
      <c r="C1343">
        <v>16.869183398546099</v>
      </c>
      <c r="D1343">
        <v>13.2560767534496</v>
      </c>
      <c r="E1343">
        <f t="shared" si="80"/>
        <v>15.062630075997848</v>
      </c>
      <c r="H1343">
        <v>247.53</v>
      </c>
      <c r="I1343">
        <v>16.869183398546099</v>
      </c>
      <c r="J1343">
        <v>247.53</v>
      </c>
      <c r="K1343">
        <v>13.2560767534496</v>
      </c>
      <c r="L1343">
        <v>247.53</v>
      </c>
      <c r="M1343">
        <f t="shared" si="81"/>
        <v>6.9302867590367789</v>
      </c>
      <c r="N1343">
        <v>247.53</v>
      </c>
      <c r="O1343">
        <f t="shared" si="82"/>
        <v>7.2869458355045129</v>
      </c>
    </row>
    <row r="1344" spans="2:15" x14ac:dyDescent="0.3">
      <c r="B1344">
        <f t="shared" si="83"/>
        <v>752.28500000007307</v>
      </c>
      <c r="C1344">
        <v>16.716739439036299</v>
      </c>
      <c r="D1344">
        <v>13.4166792558963</v>
      </c>
      <c r="E1344">
        <f t="shared" si="80"/>
        <v>15.066709347466301</v>
      </c>
      <c r="H1344">
        <v>247.715</v>
      </c>
      <c r="I1344">
        <v>16.716739439036299</v>
      </c>
      <c r="J1344">
        <v>247.715</v>
      </c>
      <c r="K1344">
        <v>13.4166792558963</v>
      </c>
      <c r="L1344">
        <v>247.715</v>
      </c>
      <c r="M1344">
        <f t="shared" si="81"/>
        <v>7.362552337273927</v>
      </c>
      <c r="N1344">
        <v>247.715</v>
      </c>
      <c r="O1344">
        <f t="shared" si="82"/>
        <v>7.7232283446049106</v>
      </c>
    </row>
    <row r="1345" spans="2:15" x14ac:dyDescent="0.3">
      <c r="B1345">
        <f t="shared" si="83"/>
        <v>752.10000000007312</v>
      </c>
      <c r="C1345">
        <v>16.571730047896299</v>
      </c>
      <c r="D1345">
        <v>13.412497481082299</v>
      </c>
      <c r="E1345">
        <f t="shared" si="80"/>
        <v>14.9921137644893</v>
      </c>
      <c r="H1345">
        <v>247.9</v>
      </c>
      <c r="I1345">
        <v>16.571730047896299</v>
      </c>
      <c r="J1345">
        <v>247.9</v>
      </c>
      <c r="K1345">
        <v>13.412497481082299</v>
      </c>
      <c r="L1345">
        <v>247.9</v>
      </c>
      <c r="M1345">
        <f t="shared" si="81"/>
        <v>7.7536944199525504</v>
      </c>
      <c r="N1345">
        <v>247.9</v>
      </c>
      <c r="O1345">
        <f t="shared" si="82"/>
        <v>7.7122010353046564</v>
      </c>
    </row>
    <row r="1346" spans="2:15" x14ac:dyDescent="0.3">
      <c r="B1346">
        <f t="shared" si="83"/>
        <v>751.91500000007318</v>
      </c>
      <c r="C1346">
        <v>16.621314769294699</v>
      </c>
      <c r="D1346">
        <v>13.4861890411155</v>
      </c>
      <c r="E1346">
        <f t="shared" si="80"/>
        <v>15.0537519052051</v>
      </c>
      <c r="H1346">
        <v>248.08500000000001</v>
      </c>
      <c r="I1346">
        <v>16.621314769294699</v>
      </c>
      <c r="J1346">
        <v>248.08500000000001</v>
      </c>
      <c r="K1346">
        <v>13.4861890411155</v>
      </c>
      <c r="L1346">
        <v>248.08500000000001</v>
      </c>
      <c r="M1346">
        <f t="shared" si="81"/>
        <v>7.6223572474169448</v>
      </c>
      <c r="N1346">
        <v>248.08500000000001</v>
      </c>
      <c r="O1346">
        <f t="shared" si="82"/>
        <v>7.9037140903596859</v>
      </c>
    </row>
    <row r="1347" spans="2:15" x14ac:dyDescent="0.3">
      <c r="B1347">
        <f t="shared" si="83"/>
        <v>751.73000000007323</v>
      </c>
      <c r="C1347">
        <v>16.6338358036984</v>
      </c>
      <c r="D1347">
        <v>13.6875397313918</v>
      </c>
      <c r="E1347">
        <f t="shared" si="80"/>
        <v>15.160687767545099</v>
      </c>
      <c r="H1347">
        <v>248.27</v>
      </c>
      <c r="I1347">
        <v>16.6338358036984</v>
      </c>
      <c r="J1347">
        <v>248.27</v>
      </c>
      <c r="K1347">
        <v>13.6875397313918</v>
      </c>
      <c r="L1347">
        <v>248.27</v>
      </c>
      <c r="M1347">
        <f t="shared" si="81"/>
        <v>7.5887846763859415</v>
      </c>
      <c r="N1347">
        <v>248.27</v>
      </c>
      <c r="O1347">
        <f t="shared" si="82"/>
        <v>8.3940953846315729</v>
      </c>
    </row>
    <row r="1348" spans="2:15" x14ac:dyDescent="0.3">
      <c r="B1348">
        <f t="shared" si="83"/>
        <v>751.54500000007329</v>
      </c>
      <c r="C1348">
        <v>16.733221396386899</v>
      </c>
      <c r="D1348">
        <v>13.6334045867334</v>
      </c>
      <c r="E1348">
        <f t="shared" si="80"/>
        <v>15.18331299156015</v>
      </c>
      <c r="H1348">
        <v>248.45500000000001</v>
      </c>
      <c r="I1348">
        <v>16.733221396386899</v>
      </c>
      <c r="J1348">
        <v>248.45500000000001</v>
      </c>
      <c r="K1348">
        <v>13.6334045867334</v>
      </c>
      <c r="L1348">
        <v>248.45500000000001</v>
      </c>
      <c r="M1348">
        <f t="shared" si="81"/>
        <v>7.3167918124761178</v>
      </c>
      <c r="N1348">
        <v>248.45500000000001</v>
      </c>
      <c r="O1348">
        <f t="shared" si="82"/>
        <v>8.2672724693822417</v>
      </c>
    </row>
    <row r="1349" spans="2:15" x14ac:dyDescent="0.3">
      <c r="B1349">
        <f t="shared" si="83"/>
        <v>751.36000000007334</v>
      </c>
      <c r="C1349">
        <v>17.145398414801001</v>
      </c>
      <c r="D1349">
        <v>13.3620096415584</v>
      </c>
      <c r="E1349">
        <f t="shared" si="80"/>
        <v>15.253704028179701</v>
      </c>
      <c r="H1349">
        <v>248.64</v>
      </c>
      <c r="I1349">
        <v>17.145398414801001</v>
      </c>
      <c r="J1349">
        <v>248.64</v>
      </c>
      <c r="K1349">
        <v>13.3620096415584</v>
      </c>
      <c r="L1349">
        <v>248.64</v>
      </c>
      <c r="M1349">
        <f t="shared" si="81"/>
        <v>6.1048197800590076</v>
      </c>
      <c r="N1349">
        <v>248.64</v>
      </c>
      <c r="O1349">
        <f t="shared" si="82"/>
        <v>7.5776095901544416</v>
      </c>
    </row>
    <row r="1350" spans="2:15" x14ac:dyDescent="0.3">
      <c r="B1350">
        <f t="shared" si="83"/>
        <v>751.1750000000734</v>
      </c>
      <c r="C1350">
        <v>17.0449036627354</v>
      </c>
      <c r="D1350">
        <v>13.102336024228199</v>
      </c>
      <c r="E1350">
        <f t="shared" ref="E1350:E1413" si="84">AVERAGE(C1350:D1350)</f>
        <v>15.073619843481801</v>
      </c>
      <c r="H1350">
        <v>248.82499999999999</v>
      </c>
      <c r="I1350">
        <v>17.0449036627354</v>
      </c>
      <c r="J1350">
        <v>248.82499999999999</v>
      </c>
      <c r="K1350">
        <v>13.102336024228199</v>
      </c>
      <c r="L1350">
        <v>248.82499999999999</v>
      </c>
      <c r="M1350">
        <f t="shared" ref="M1350:M1413" si="85">5*(1-COS(2*PI()*I1350/10))</f>
        <v>6.4103232454455306</v>
      </c>
      <c r="N1350">
        <v>248.82499999999999</v>
      </c>
      <c r="O1350">
        <f t="shared" ref="O1350:O1413" si="86">5*(1-COS(2*PI()*K1350/10))</f>
        <v>6.847444255970907</v>
      </c>
    </row>
    <row r="1351" spans="2:15" x14ac:dyDescent="0.3">
      <c r="B1351">
        <f t="shared" ref="B1351:B1414" si="87">B1350-0.185</f>
        <v>750.99000000007345</v>
      </c>
      <c r="C1351">
        <v>17.1575329726045</v>
      </c>
      <c r="D1351">
        <v>13.284642289291201</v>
      </c>
      <c r="E1351">
        <f t="shared" si="84"/>
        <v>15.221087630947849</v>
      </c>
      <c r="H1351">
        <v>249.01</v>
      </c>
      <c r="I1351">
        <v>17.1575329726045</v>
      </c>
      <c r="J1351">
        <v>249.01</v>
      </c>
      <c r="K1351">
        <v>13.284642289291201</v>
      </c>
      <c r="L1351">
        <v>249.01</v>
      </c>
      <c r="M1351">
        <f t="shared" si="85"/>
        <v>6.0676084871970755</v>
      </c>
      <c r="N1351">
        <v>249.01</v>
      </c>
      <c r="O1351">
        <f t="shared" si="86"/>
        <v>7.3663771265565101</v>
      </c>
    </row>
    <row r="1352" spans="2:15" x14ac:dyDescent="0.3">
      <c r="B1352">
        <f t="shared" si="87"/>
        <v>750.80500000007351</v>
      </c>
      <c r="C1352">
        <v>17.150525047965001</v>
      </c>
      <c r="D1352">
        <v>13.4737147093931</v>
      </c>
      <c r="E1352">
        <f t="shared" si="84"/>
        <v>15.31211987867905</v>
      </c>
      <c r="H1352">
        <v>249.19499999999999</v>
      </c>
      <c r="I1352">
        <v>17.150525047965001</v>
      </c>
      <c r="J1352">
        <v>249.19499999999999</v>
      </c>
      <c r="K1352">
        <v>13.4737147093931</v>
      </c>
      <c r="L1352">
        <v>249.19499999999999</v>
      </c>
      <c r="M1352">
        <f t="shared" si="85"/>
        <v>6.0891063858137207</v>
      </c>
      <c r="N1352">
        <v>249.19499999999999</v>
      </c>
      <c r="O1352">
        <f t="shared" si="86"/>
        <v>7.8717217494370253</v>
      </c>
    </row>
    <row r="1353" spans="2:15" x14ac:dyDescent="0.3">
      <c r="B1353">
        <f t="shared" si="87"/>
        <v>750.62000000007356</v>
      </c>
      <c r="C1353">
        <v>17.125840074404799</v>
      </c>
      <c r="D1353">
        <v>13.6220292959249</v>
      </c>
      <c r="E1353">
        <f t="shared" si="84"/>
        <v>15.37393468516485</v>
      </c>
      <c r="H1353">
        <v>249.38</v>
      </c>
      <c r="I1353">
        <v>17.125840074404799</v>
      </c>
      <c r="J1353">
        <v>249.38</v>
      </c>
      <c r="K1353">
        <v>13.6220292959249</v>
      </c>
      <c r="L1353">
        <v>249.38</v>
      </c>
      <c r="M1353">
        <f t="shared" si="85"/>
        <v>6.164660405740924</v>
      </c>
      <c r="N1353">
        <v>249.38</v>
      </c>
      <c r="O1353">
        <f t="shared" si="86"/>
        <v>8.2401379163090169</v>
      </c>
    </row>
    <row r="1354" spans="2:15" x14ac:dyDescent="0.3">
      <c r="B1354">
        <f t="shared" si="87"/>
        <v>750.43500000007361</v>
      </c>
      <c r="C1354">
        <v>17.146542430186201</v>
      </c>
      <c r="D1354">
        <v>13.879938684862999</v>
      </c>
      <c r="E1354">
        <f t="shared" si="84"/>
        <v>15.5132405575246</v>
      </c>
      <c r="H1354">
        <v>249.565</v>
      </c>
      <c r="I1354">
        <v>17.146542430186201</v>
      </c>
      <c r="J1354">
        <v>249.565</v>
      </c>
      <c r="K1354">
        <v>13.879938684862999</v>
      </c>
      <c r="L1354">
        <v>249.565</v>
      </c>
      <c r="M1354">
        <f t="shared" si="85"/>
        <v>6.1013143019434599</v>
      </c>
      <c r="N1354">
        <v>249.565</v>
      </c>
      <c r="O1354">
        <f t="shared" si="86"/>
        <v>8.8120879116604698</v>
      </c>
    </row>
    <row r="1355" spans="2:15" x14ac:dyDescent="0.3">
      <c r="B1355">
        <f t="shared" si="87"/>
        <v>750.25000000007367</v>
      </c>
      <c r="C1355">
        <v>16.924154054886401</v>
      </c>
      <c r="D1355">
        <v>13.8566772941645</v>
      </c>
      <c r="E1355">
        <f t="shared" si="84"/>
        <v>15.39041567452545</v>
      </c>
      <c r="H1355">
        <v>249.75</v>
      </c>
      <c r="I1355">
        <v>16.924154054886401</v>
      </c>
      <c r="J1355">
        <v>249.75</v>
      </c>
      <c r="K1355">
        <v>13.8566772941645</v>
      </c>
      <c r="L1355">
        <v>249.75</v>
      </c>
      <c r="M1355">
        <f t="shared" si="85"/>
        <v>6.7698600191680498</v>
      </c>
      <c r="N1355">
        <v>249.75</v>
      </c>
      <c r="O1355">
        <f t="shared" si="86"/>
        <v>8.7643948616777525</v>
      </c>
    </row>
    <row r="1356" spans="2:15" x14ac:dyDescent="0.3">
      <c r="B1356">
        <f t="shared" si="87"/>
        <v>750.06500000007372</v>
      </c>
      <c r="C1356">
        <v>17.006510750418801</v>
      </c>
      <c r="D1356">
        <v>14.1620784200716</v>
      </c>
      <c r="E1356">
        <f t="shared" si="84"/>
        <v>15.5842945852452</v>
      </c>
      <c r="H1356">
        <v>249.935</v>
      </c>
      <c r="I1356">
        <v>17.006510750418801</v>
      </c>
      <c r="J1356">
        <v>249.935</v>
      </c>
      <c r="K1356">
        <v>14.1620784200716</v>
      </c>
      <c r="L1356">
        <v>249.935</v>
      </c>
      <c r="M1356">
        <f t="shared" si="85"/>
        <v>6.5256190682492266</v>
      </c>
      <c r="N1356">
        <v>249.935</v>
      </c>
      <c r="O1356">
        <f t="shared" si="86"/>
        <v>9.322901834178845</v>
      </c>
    </row>
    <row r="1357" spans="2:15" x14ac:dyDescent="0.3">
      <c r="B1357">
        <f t="shared" si="87"/>
        <v>749.88000000007378</v>
      </c>
      <c r="C1357">
        <v>16.696285077709501</v>
      </c>
      <c r="D1357">
        <v>14.525429145861301</v>
      </c>
      <c r="E1357">
        <f t="shared" si="84"/>
        <v>15.6108571117854</v>
      </c>
      <c r="H1357">
        <v>250.12</v>
      </c>
      <c r="I1357">
        <v>16.696285077709501</v>
      </c>
      <c r="J1357">
        <v>250.12</v>
      </c>
      <c r="K1357">
        <v>14.525429145861301</v>
      </c>
      <c r="L1357">
        <v>250.12</v>
      </c>
      <c r="M1357">
        <f t="shared" si="85"/>
        <v>7.4189889753758456</v>
      </c>
      <c r="N1357">
        <v>250.12</v>
      </c>
      <c r="O1357">
        <f t="shared" si="86"/>
        <v>9.7793613258605738</v>
      </c>
    </row>
    <row r="1358" spans="2:15" x14ac:dyDescent="0.3">
      <c r="B1358">
        <f t="shared" si="87"/>
        <v>749.69500000007383</v>
      </c>
      <c r="C1358">
        <v>16.815814066488901</v>
      </c>
      <c r="D1358">
        <v>14.685677402075299</v>
      </c>
      <c r="E1358">
        <f t="shared" si="84"/>
        <v>15.7507457342821</v>
      </c>
      <c r="H1358">
        <v>250.30500000000001</v>
      </c>
      <c r="I1358">
        <v>16.815814066488901</v>
      </c>
      <c r="J1358">
        <v>250.30500000000001</v>
      </c>
      <c r="K1358">
        <v>14.685677402075299</v>
      </c>
      <c r="L1358">
        <v>250.30500000000001</v>
      </c>
      <c r="M1358">
        <f t="shared" si="85"/>
        <v>7.083839071860508</v>
      </c>
      <c r="N1358">
        <v>250.30500000000001</v>
      </c>
      <c r="O1358">
        <f t="shared" si="86"/>
        <v>9.9028061267893452</v>
      </c>
    </row>
    <row r="1359" spans="2:15" x14ac:dyDescent="0.3">
      <c r="B1359">
        <f t="shared" si="87"/>
        <v>749.51000000007389</v>
      </c>
      <c r="C1359">
        <v>16.754062404388399</v>
      </c>
      <c r="D1359">
        <v>15.251481453442</v>
      </c>
      <c r="E1359">
        <f t="shared" si="84"/>
        <v>16.002771928915202</v>
      </c>
      <c r="H1359">
        <v>250.49</v>
      </c>
      <c r="I1359">
        <v>16.754062404388399</v>
      </c>
      <c r="J1359">
        <v>250.49</v>
      </c>
      <c r="K1359">
        <v>15.251481453442</v>
      </c>
      <c r="L1359">
        <v>250.49</v>
      </c>
      <c r="M1359">
        <f t="shared" si="85"/>
        <v>7.2585737171907363</v>
      </c>
      <c r="N1359">
        <v>250.49</v>
      </c>
      <c r="O1359">
        <f t="shared" si="86"/>
        <v>9.9377114983819261</v>
      </c>
    </row>
    <row r="1360" spans="2:15" x14ac:dyDescent="0.3">
      <c r="B1360">
        <f t="shared" si="87"/>
        <v>749.32500000007394</v>
      </c>
      <c r="C1360">
        <v>16.8907307959375</v>
      </c>
      <c r="D1360">
        <v>15.348439509428699</v>
      </c>
      <c r="E1360">
        <f t="shared" si="84"/>
        <v>16.119585152683101</v>
      </c>
      <c r="H1360">
        <v>250.67500000000001</v>
      </c>
      <c r="I1360">
        <v>16.8907307959375</v>
      </c>
      <c r="J1360">
        <v>250.67500000000001</v>
      </c>
      <c r="K1360">
        <v>15.348439509428699</v>
      </c>
      <c r="L1360">
        <v>250.67500000000001</v>
      </c>
      <c r="M1360">
        <f t="shared" si="85"/>
        <v>6.8676665445005813</v>
      </c>
      <c r="N1360">
        <v>250.67500000000001</v>
      </c>
      <c r="O1360">
        <f t="shared" si="86"/>
        <v>9.8806508950620362</v>
      </c>
    </row>
    <row r="1361" spans="2:15" x14ac:dyDescent="0.3">
      <c r="B1361">
        <f t="shared" si="87"/>
        <v>749.140000000074</v>
      </c>
      <c r="C1361">
        <v>17.061483484930601</v>
      </c>
      <c r="D1361">
        <v>15.079440616510199</v>
      </c>
      <c r="E1361">
        <f t="shared" si="84"/>
        <v>16.070462050720401</v>
      </c>
      <c r="H1361">
        <v>250.86</v>
      </c>
      <c r="I1361">
        <v>17.061483484930601</v>
      </c>
      <c r="J1361">
        <v>250.86</v>
      </c>
      <c r="K1361">
        <v>15.079440616510199</v>
      </c>
      <c r="L1361">
        <v>250.86</v>
      </c>
      <c r="M1361">
        <f t="shared" si="85"/>
        <v>6.3602755502562349</v>
      </c>
      <c r="N1361">
        <v>250.86</v>
      </c>
      <c r="O1361">
        <f t="shared" si="86"/>
        <v>9.99377277169555</v>
      </c>
    </row>
    <row r="1362" spans="2:15" x14ac:dyDescent="0.3">
      <c r="B1362">
        <f t="shared" si="87"/>
        <v>748.95500000007405</v>
      </c>
      <c r="C1362">
        <v>17.152350368290701</v>
      </c>
      <c r="D1362">
        <v>14.602540823950401</v>
      </c>
      <c r="E1362">
        <f t="shared" si="84"/>
        <v>15.877445596120552</v>
      </c>
      <c r="H1362">
        <v>251.04499999999999</v>
      </c>
      <c r="I1362">
        <v>17.152350368290701</v>
      </c>
      <c r="J1362">
        <v>251.04499999999999</v>
      </c>
      <c r="K1362">
        <v>14.602540823950401</v>
      </c>
      <c r="L1362">
        <v>251.04499999999999</v>
      </c>
      <c r="M1362">
        <f t="shared" si="85"/>
        <v>6.0835089487024714</v>
      </c>
      <c r="N1362">
        <v>251.04499999999999</v>
      </c>
      <c r="O1362">
        <f t="shared" si="86"/>
        <v>9.8448947342083564</v>
      </c>
    </row>
    <row r="1363" spans="2:15" x14ac:dyDescent="0.3">
      <c r="B1363">
        <f t="shared" si="87"/>
        <v>748.77000000007411</v>
      </c>
      <c r="C1363">
        <v>16.903875413730201</v>
      </c>
      <c r="D1363">
        <v>14.2314784241978</v>
      </c>
      <c r="E1363">
        <f t="shared" si="84"/>
        <v>15.567676918964001</v>
      </c>
      <c r="H1363">
        <v>251.23</v>
      </c>
      <c r="I1363">
        <v>16.903875413730201</v>
      </c>
      <c r="J1363">
        <v>251.23</v>
      </c>
      <c r="K1363">
        <v>14.2314784241978</v>
      </c>
      <c r="L1363">
        <v>251.23</v>
      </c>
      <c r="M1363">
        <f t="shared" si="85"/>
        <v>6.8292973158697574</v>
      </c>
      <c r="N1363">
        <v>251.23</v>
      </c>
      <c r="O1363">
        <f t="shared" si="86"/>
        <v>9.4283150904645563</v>
      </c>
    </row>
    <row r="1364" spans="2:15" x14ac:dyDescent="0.3">
      <c r="B1364">
        <f t="shared" si="87"/>
        <v>748.58500000007416</v>
      </c>
      <c r="C1364">
        <v>17.0419700720973</v>
      </c>
      <c r="D1364">
        <v>14.062006951199701</v>
      </c>
      <c r="E1364">
        <f t="shared" si="84"/>
        <v>15.551988511648499</v>
      </c>
      <c r="H1364">
        <v>251.41499999999999</v>
      </c>
      <c r="I1364">
        <v>17.0419700720973</v>
      </c>
      <c r="J1364">
        <v>251.41499999999999</v>
      </c>
      <c r="K1364">
        <v>14.062006951199701</v>
      </c>
      <c r="L1364">
        <v>251.41499999999999</v>
      </c>
      <c r="M1364">
        <f t="shared" si="85"/>
        <v>6.4191627735007355</v>
      </c>
      <c r="N1364">
        <v>251.41499999999999</v>
      </c>
      <c r="O1364">
        <f t="shared" si="86"/>
        <v>9.1564873068056745</v>
      </c>
    </row>
    <row r="1365" spans="2:15" x14ac:dyDescent="0.3">
      <c r="B1365">
        <f t="shared" si="87"/>
        <v>748.40000000007421</v>
      </c>
      <c r="C1365">
        <v>16.699581721723099</v>
      </c>
      <c r="D1365">
        <v>13.6953365844403</v>
      </c>
      <c r="E1365">
        <f t="shared" si="84"/>
        <v>15.197459153081699</v>
      </c>
      <c r="H1365">
        <v>251.6</v>
      </c>
      <c r="I1365">
        <v>16.699581721723099</v>
      </c>
      <c r="J1365">
        <v>251.6</v>
      </c>
      <c r="K1365">
        <v>13.6953365844403</v>
      </c>
      <c r="L1365">
        <v>251.6</v>
      </c>
      <c r="M1365">
        <f t="shared" si="85"/>
        <v>7.4099198068308976</v>
      </c>
      <c r="N1365">
        <v>251.6</v>
      </c>
      <c r="O1365">
        <f t="shared" si="86"/>
        <v>8.4120410590791703</v>
      </c>
    </row>
    <row r="1366" spans="2:15" x14ac:dyDescent="0.3">
      <c r="B1366">
        <f t="shared" si="87"/>
        <v>748.21500000007427</v>
      </c>
      <c r="C1366">
        <v>16.6053941175775</v>
      </c>
      <c r="D1366">
        <v>13.557490238384</v>
      </c>
      <c r="E1366">
        <f t="shared" si="84"/>
        <v>15.081442177980751</v>
      </c>
      <c r="H1366">
        <v>251.785</v>
      </c>
      <c r="I1366">
        <v>16.6053941175775</v>
      </c>
      <c r="J1366">
        <v>251.785</v>
      </c>
      <c r="K1366">
        <v>13.557490238384</v>
      </c>
      <c r="L1366">
        <v>251.785</v>
      </c>
      <c r="M1366">
        <f t="shared" si="85"/>
        <v>7.6648105324361229</v>
      </c>
      <c r="N1366">
        <v>251.785</v>
      </c>
      <c r="O1366">
        <f t="shared" si="86"/>
        <v>8.0830946189028055</v>
      </c>
    </row>
    <row r="1367" spans="2:15" x14ac:dyDescent="0.3">
      <c r="B1367">
        <f t="shared" si="87"/>
        <v>748.03000000007432</v>
      </c>
      <c r="C1367">
        <v>16.043102786086699</v>
      </c>
      <c r="D1367">
        <v>13.0719846536932</v>
      </c>
      <c r="E1367">
        <f t="shared" si="84"/>
        <v>14.557543719889949</v>
      </c>
      <c r="H1367">
        <v>251.97</v>
      </c>
      <c r="I1367">
        <v>16.043102786086699</v>
      </c>
      <c r="J1367">
        <v>251.97</v>
      </c>
      <c r="K1367">
        <v>13.0719846536932</v>
      </c>
      <c r="L1367">
        <v>251.97</v>
      </c>
      <c r="M1367">
        <f t="shared" si="85"/>
        <v>8.964018536631535</v>
      </c>
      <c r="N1367">
        <v>251.97</v>
      </c>
      <c r="O1367">
        <f t="shared" si="86"/>
        <v>6.7585096004348069</v>
      </c>
    </row>
    <row r="1368" spans="2:15" x14ac:dyDescent="0.3">
      <c r="B1368">
        <f t="shared" si="87"/>
        <v>747.84500000007438</v>
      </c>
      <c r="C1368">
        <v>15.934683853412</v>
      </c>
      <c r="D1368">
        <v>12.747904892729901</v>
      </c>
      <c r="E1368">
        <f t="shared" si="84"/>
        <v>14.341294373070951</v>
      </c>
      <c r="H1368">
        <v>252.155</v>
      </c>
      <c r="I1368">
        <v>15.934683853412</v>
      </c>
      <c r="J1368">
        <v>252.155</v>
      </c>
      <c r="K1368">
        <v>12.747904892729901</v>
      </c>
      <c r="L1368">
        <v>252.155</v>
      </c>
      <c r="M1368">
        <f t="shared" si="85"/>
        <v>9.1622567836854287</v>
      </c>
      <c r="N1368">
        <v>252.155</v>
      </c>
      <c r="O1368">
        <f t="shared" si="86"/>
        <v>5.775670710776593</v>
      </c>
    </row>
    <row r="1369" spans="2:15" x14ac:dyDescent="0.3">
      <c r="B1369">
        <f t="shared" si="87"/>
        <v>747.66000000007443</v>
      </c>
      <c r="C1369">
        <v>15.5321248438756</v>
      </c>
      <c r="D1369">
        <v>12.607714910662001</v>
      </c>
      <c r="E1369">
        <f t="shared" si="84"/>
        <v>14.0699198772688</v>
      </c>
      <c r="H1369">
        <v>252.34</v>
      </c>
      <c r="I1369">
        <v>15.5321248438756</v>
      </c>
      <c r="J1369">
        <v>252.34</v>
      </c>
      <c r="K1369">
        <v>12.607714910662001</v>
      </c>
      <c r="L1369">
        <v>252.34</v>
      </c>
      <c r="M1369">
        <f t="shared" si="85"/>
        <v>9.7231290589010158</v>
      </c>
      <c r="N1369">
        <v>252.34</v>
      </c>
      <c r="O1369">
        <f t="shared" si="86"/>
        <v>5.3381380946383743</v>
      </c>
    </row>
    <row r="1370" spans="2:15" x14ac:dyDescent="0.3">
      <c r="B1370">
        <f t="shared" si="87"/>
        <v>747.47500000007449</v>
      </c>
      <c r="C1370">
        <v>15.5291093777903</v>
      </c>
      <c r="D1370">
        <v>12.147568535112301</v>
      </c>
      <c r="E1370">
        <f t="shared" si="84"/>
        <v>13.838338956451301</v>
      </c>
      <c r="H1370">
        <v>252.52500000000001</v>
      </c>
      <c r="I1370">
        <v>15.5291093777903</v>
      </c>
      <c r="J1370">
        <v>252.52500000000001</v>
      </c>
      <c r="K1370">
        <v>12.147568535112301</v>
      </c>
      <c r="L1370">
        <v>252.52500000000001</v>
      </c>
      <c r="M1370">
        <f t="shared" si="85"/>
        <v>9.726229259611241</v>
      </c>
      <c r="N1370">
        <v>252.52500000000001</v>
      </c>
      <c r="O1370">
        <f t="shared" si="86"/>
        <v>3.901830360500822</v>
      </c>
    </row>
    <row r="1371" spans="2:15" x14ac:dyDescent="0.3">
      <c r="B1371">
        <f t="shared" si="87"/>
        <v>747.29000000007454</v>
      </c>
      <c r="C1371">
        <v>15.651426100810101</v>
      </c>
      <c r="D1371">
        <v>12.2067552934651</v>
      </c>
      <c r="E1371">
        <f t="shared" si="84"/>
        <v>13.9290906971376</v>
      </c>
      <c r="H1371">
        <v>252.71</v>
      </c>
      <c r="I1371">
        <v>15.651426100810101</v>
      </c>
      <c r="J1371">
        <v>252.71</v>
      </c>
      <c r="K1371">
        <v>12.2067552934651</v>
      </c>
      <c r="L1371">
        <v>252.71</v>
      </c>
      <c r="M1371">
        <f t="shared" si="85"/>
        <v>9.5869919734689688</v>
      </c>
      <c r="N1371">
        <v>252.71</v>
      </c>
      <c r="O1371">
        <f t="shared" si="86"/>
        <v>4.0839482775427056</v>
      </c>
    </row>
    <row r="1372" spans="2:15" x14ac:dyDescent="0.3">
      <c r="B1372">
        <f t="shared" si="87"/>
        <v>747.1050000000746</v>
      </c>
      <c r="C1372">
        <v>15.807797858903401</v>
      </c>
      <c r="D1372">
        <v>12.2197402844539</v>
      </c>
      <c r="E1372">
        <f t="shared" si="84"/>
        <v>14.01376907167865</v>
      </c>
      <c r="H1372">
        <v>252.89500000000001</v>
      </c>
      <c r="I1372">
        <v>15.807797858903401</v>
      </c>
      <c r="J1372">
        <v>252.89500000000001</v>
      </c>
      <c r="K1372">
        <v>12.2197402844539</v>
      </c>
      <c r="L1372">
        <v>252.89500000000001</v>
      </c>
      <c r="M1372">
        <f t="shared" si="85"/>
        <v>9.369679001952953</v>
      </c>
      <c r="N1372">
        <v>252.89500000000001</v>
      </c>
      <c r="O1372">
        <f t="shared" si="86"/>
        <v>4.1240813906024201</v>
      </c>
    </row>
    <row r="1373" spans="2:15" x14ac:dyDescent="0.3">
      <c r="B1373">
        <f t="shared" si="87"/>
        <v>746.92000000007465</v>
      </c>
      <c r="C1373">
        <v>15.9220248534455</v>
      </c>
      <c r="D1373">
        <v>11.8391080250203</v>
      </c>
      <c r="E1373">
        <f t="shared" si="84"/>
        <v>13.880566439232901</v>
      </c>
      <c r="H1373">
        <v>253.08</v>
      </c>
      <c r="I1373">
        <v>15.9220248534455</v>
      </c>
      <c r="J1373">
        <v>253.08</v>
      </c>
      <c r="K1373">
        <v>11.8391080250203</v>
      </c>
      <c r="L1373">
        <v>253.08</v>
      </c>
      <c r="M1373">
        <f t="shared" si="85"/>
        <v>9.1841610529588671</v>
      </c>
      <c r="N1373">
        <v>253.08</v>
      </c>
      <c r="O1373">
        <f t="shared" si="86"/>
        <v>2.9829034289571812</v>
      </c>
    </row>
    <row r="1374" spans="2:15" x14ac:dyDescent="0.3">
      <c r="B1374">
        <f t="shared" si="87"/>
        <v>746.73500000007471</v>
      </c>
      <c r="C1374">
        <v>16.1693864692588</v>
      </c>
      <c r="D1374">
        <v>11.556147163241601</v>
      </c>
      <c r="E1374">
        <f t="shared" si="84"/>
        <v>13.8627668162502</v>
      </c>
      <c r="H1374">
        <v>253.26499999999999</v>
      </c>
      <c r="I1374">
        <v>16.1693864692588</v>
      </c>
      <c r="J1374">
        <v>253.26499999999999</v>
      </c>
      <c r="K1374">
        <v>11.556147163241601</v>
      </c>
      <c r="L1374">
        <v>253.26499999999999</v>
      </c>
      <c r="M1374">
        <f t="shared" si="85"/>
        <v>8.7100013101783009</v>
      </c>
      <c r="N1374">
        <v>253.26499999999999</v>
      </c>
      <c r="O1374">
        <f t="shared" si="86"/>
        <v>2.2055765170167012</v>
      </c>
    </row>
    <row r="1375" spans="2:15" x14ac:dyDescent="0.3">
      <c r="B1375">
        <f t="shared" si="87"/>
        <v>746.55000000007476</v>
      </c>
      <c r="C1375">
        <v>15.815001330878699</v>
      </c>
      <c r="D1375">
        <v>11.071769978409501</v>
      </c>
      <c r="E1375">
        <f t="shared" si="84"/>
        <v>13.4433856546441</v>
      </c>
      <c r="H1375">
        <v>253.45</v>
      </c>
      <c r="I1375">
        <v>15.815001330878699</v>
      </c>
      <c r="J1375">
        <v>253.45</v>
      </c>
      <c r="K1375">
        <v>11.071769978409501</v>
      </c>
      <c r="L1375">
        <v>253.45</v>
      </c>
      <c r="M1375">
        <f t="shared" si="85"/>
        <v>9.3586349839994316</v>
      </c>
      <c r="N1375">
        <v>253.45</v>
      </c>
      <c r="O1375">
        <f t="shared" si="86"/>
        <v>1.0915114088545708</v>
      </c>
    </row>
    <row r="1376" spans="2:15" x14ac:dyDescent="0.3">
      <c r="B1376">
        <f t="shared" si="87"/>
        <v>746.36500000007482</v>
      </c>
      <c r="C1376">
        <v>15.757126370466301</v>
      </c>
      <c r="D1376">
        <v>11.013166277578</v>
      </c>
      <c r="E1376">
        <f t="shared" si="84"/>
        <v>13.38514632402215</v>
      </c>
      <c r="H1376">
        <v>253.63499999999999</v>
      </c>
      <c r="I1376">
        <v>15.757126370466301</v>
      </c>
      <c r="J1376">
        <v>253.63499999999999</v>
      </c>
      <c r="K1376">
        <v>11.013166277578</v>
      </c>
      <c r="L1376">
        <v>253.63499999999999</v>
      </c>
      <c r="M1376">
        <f t="shared" si="85"/>
        <v>9.4448239862974717</v>
      </c>
      <c r="N1376">
        <v>253.63499999999999</v>
      </c>
      <c r="O1376">
        <f t="shared" si="86"/>
        <v>0.97936577405582759</v>
      </c>
    </row>
    <row r="1377" spans="2:15" x14ac:dyDescent="0.3">
      <c r="B1377">
        <f t="shared" si="87"/>
        <v>746.18000000007487</v>
      </c>
      <c r="C1377">
        <v>15.3322272490436</v>
      </c>
      <c r="D1377">
        <v>10.7051306877188</v>
      </c>
      <c r="E1377">
        <f t="shared" si="84"/>
        <v>13.018678968381199</v>
      </c>
      <c r="H1377">
        <v>253.82</v>
      </c>
      <c r="I1377">
        <v>15.3322272490436</v>
      </c>
      <c r="J1377">
        <v>253.82</v>
      </c>
      <c r="K1377">
        <v>10.7051306877188</v>
      </c>
      <c r="L1377">
        <v>253.82</v>
      </c>
      <c r="M1377">
        <f t="shared" si="85"/>
        <v>9.891459287850866</v>
      </c>
      <c r="N1377">
        <v>253.82</v>
      </c>
      <c r="O1377">
        <f t="shared" si="86"/>
        <v>0.48275117045049387</v>
      </c>
    </row>
    <row r="1378" spans="2:15" x14ac:dyDescent="0.3">
      <c r="B1378">
        <f t="shared" si="87"/>
        <v>745.99500000007492</v>
      </c>
      <c r="C1378">
        <v>15.2079694479628</v>
      </c>
      <c r="D1378">
        <v>10.508621460530099</v>
      </c>
      <c r="E1378">
        <f t="shared" si="84"/>
        <v>12.858295454246448</v>
      </c>
      <c r="H1378">
        <v>254.005</v>
      </c>
      <c r="I1378">
        <v>15.2079694479628</v>
      </c>
      <c r="J1378">
        <v>254.005</v>
      </c>
      <c r="K1378">
        <v>10.508621460530099</v>
      </c>
      <c r="L1378">
        <v>254.005</v>
      </c>
      <c r="M1378">
        <f t="shared" si="85"/>
        <v>9.9573733921809282</v>
      </c>
      <c r="N1378">
        <v>254.005</v>
      </c>
      <c r="O1378">
        <f t="shared" si="86"/>
        <v>0.2531569087325769</v>
      </c>
    </row>
    <row r="1379" spans="2:15" x14ac:dyDescent="0.3">
      <c r="B1379">
        <f t="shared" si="87"/>
        <v>745.81000000007498</v>
      </c>
      <c r="C1379">
        <v>14.801583337776499</v>
      </c>
      <c r="D1379">
        <v>10.5806681720386</v>
      </c>
      <c r="E1379">
        <f t="shared" si="84"/>
        <v>12.691125754907549</v>
      </c>
      <c r="H1379">
        <v>254.19</v>
      </c>
      <c r="I1379">
        <v>14.801583337776499</v>
      </c>
      <c r="J1379">
        <v>254.19</v>
      </c>
      <c r="K1379">
        <v>10.5806681720386</v>
      </c>
      <c r="L1379">
        <v>254.19</v>
      </c>
      <c r="M1379">
        <f t="shared" si="85"/>
        <v>9.9611944845732463</v>
      </c>
      <c r="N1379">
        <v>254.19</v>
      </c>
      <c r="O1379">
        <f t="shared" si="86"/>
        <v>0.32910385225005612</v>
      </c>
    </row>
    <row r="1380" spans="2:15" x14ac:dyDescent="0.3">
      <c r="B1380">
        <f t="shared" si="87"/>
        <v>745.62500000007503</v>
      </c>
      <c r="C1380">
        <v>14.643339006195699</v>
      </c>
      <c r="D1380">
        <v>10.1907717541928</v>
      </c>
      <c r="E1380">
        <f t="shared" si="84"/>
        <v>12.417055380194249</v>
      </c>
      <c r="H1380">
        <v>254.375</v>
      </c>
      <c r="I1380">
        <v>14.643339006195699</v>
      </c>
      <c r="J1380">
        <v>254.375</v>
      </c>
      <c r="K1380">
        <v>10.1907717541928</v>
      </c>
      <c r="L1380">
        <v>254.375</v>
      </c>
      <c r="M1380">
        <f t="shared" si="85"/>
        <v>9.8749761937524116</v>
      </c>
      <c r="N1380">
        <v>254.375</v>
      </c>
      <c r="O1380">
        <f t="shared" si="86"/>
        <v>3.5876316301109434E-2</v>
      </c>
    </row>
    <row r="1381" spans="2:15" x14ac:dyDescent="0.3">
      <c r="B1381">
        <f t="shared" si="87"/>
        <v>745.44000000007509</v>
      </c>
      <c r="C1381">
        <v>14.2459937552209</v>
      </c>
      <c r="D1381">
        <v>10.473358026113001</v>
      </c>
      <c r="E1381">
        <f t="shared" si="84"/>
        <v>12.359675890666949</v>
      </c>
      <c r="H1381">
        <v>254.56</v>
      </c>
      <c r="I1381">
        <v>14.2459937552209</v>
      </c>
      <c r="J1381">
        <v>254.56</v>
      </c>
      <c r="K1381">
        <v>10.473358026113001</v>
      </c>
      <c r="L1381">
        <v>254.56</v>
      </c>
      <c r="M1381">
        <f t="shared" si="85"/>
        <v>9.4493045932940056</v>
      </c>
      <c r="N1381">
        <v>254.56</v>
      </c>
      <c r="O1381">
        <f t="shared" si="86"/>
        <v>0.21952068810256353</v>
      </c>
    </row>
    <row r="1382" spans="2:15" x14ac:dyDescent="0.3">
      <c r="B1382">
        <f t="shared" si="87"/>
        <v>745.25500000007514</v>
      </c>
      <c r="C1382">
        <v>14.0768746067024</v>
      </c>
      <c r="D1382">
        <v>10.3750263002289</v>
      </c>
      <c r="E1382">
        <f t="shared" si="84"/>
        <v>12.22595045346565</v>
      </c>
      <c r="H1382">
        <v>254.745</v>
      </c>
      <c r="I1382">
        <v>14.0768746067024</v>
      </c>
      <c r="J1382">
        <v>254.745</v>
      </c>
      <c r="K1382">
        <v>10.3750263002289</v>
      </c>
      <c r="L1382">
        <v>254.745</v>
      </c>
      <c r="M1382">
        <f t="shared" si="85"/>
        <v>9.1822672402253787</v>
      </c>
      <c r="N1382">
        <v>254.745</v>
      </c>
      <c r="O1382">
        <f t="shared" si="86"/>
        <v>0.13816968700662291</v>
      </c>
    </row>
    <row r="1383" spans="2:15" x14ac:dyDescent="0.3">
      <c r="B1383">
        <f t="shared" si="87"/>
        <v>745.0700000000752</v>
      </c>
      <c r="C1383">
        <v>14.0547325845</v>
      </c>
      <c r="D1383">
        <v>10.644761272194501</v>
      </c>
      <c r="E1383">
        <f t="shared" si="84"/>
        <v>12.349746928347251</v>
      </c>
      <c r="H1383">
        <v>254.93</v>
      </c>
      <c r="I1383">
        <v>14.0547325845</v>
      </c>
      <c r="J1383">
        <v>254.93</v>
      </c>
      <c r="K1383">
        <v>10.644761272194501</v>
      </c>
      <c r="L1383">
        <v>254.93</v>
      </c>
      <c r="M1383">
        <f t="shared" si="85"/>
        <v>9.1437415490686043</v>
      </c>
      <c r="N1383">
        <v>254.93</v>
      </c>
      <c r="O1383">
        <f t="shared" si="86"/>
        <v>0.40471550239131071</v>
      </c>
    </row>
    <row r="1384" spans="2:15" x14ac:dyDescent="0.3">
      <c r="B1384">
        <f t="shared" si="87"/>
        <v>744.88500000007525</v>
      </c>
      <c r="C1384">
        <v>14.145229658627301</v>
      </c>
      <c r="D1384">
        <v>11.0773585500517</v>
      </c>
      <c r="E1384">
        <f t="shared" si="84"/>
        <v>12.6112941043395</v>
      </c>
      <c r="H1384">
        <v>255.11500000000001</v>
      </c>
      <c r="I1384">
        <v>14.145229658627301</v>
      </c>
      <c r="J1384">
        <v>255.11500000000001</v>
      </c>
      <c r="K1384">
        <v>11.0773585500517</v>
      </c>
      <c r="L1384">
        <v>255.11500000000001</v>
      </c>
      <c r="M1384">
        <f t="shared" si="85"/>
        <v>9.2960620810779506</v>
      </c>
      <c r="N1384">
        <v>255.11500000000001</v>
      </c>
      <c r="O1384">
        <f t="shared" si="86"/>
        <v>1.1024850465328739</v>
      </c>
    </row>
    <row r="1385" spans="2:15" x14ac:dyDescent="0.3">
      <c r="B1385">
        <f t="shared" si="87"/>
        <v>744.70000000007531</v>
      </c>
      <c r="C1385">
        <v>14.178386336789099</v>
      </c>
      <c r="D1385">
        <v>11.0243829616239</v>
      </c>
      <c r="E1385">
        <f t="shared" si="84"/>
        <v>12.6013846492065</v>
      </c>
      <c r="H1385">
        <v>255.3</v>
      </c>
      <c r="I1385">
        <v>14.178386336789099</v>
      </c>
      <c r="J1385">
        <v>255.3</v>
      </c>
      <c r="K1385">
        <v>11.0243829616239</v>
      </c>
      <c r="L1385">
        <v>255.3</v>
      </c>
      <c r="M1385">
        <f t="shared" si="85"/>
        <v>9.3484186697401466</v>
      </c>
      <c r="N1385">
        <v>255.3</v>
      </c>
      <c r="O1385">
        <f t="shared" si="86"/>
        <v>1.0004131035552337</v>
      </c>
    </row>
    <row r="1386" spans="2:15" x14ac:dyDescent="0.3">
      <c r="B1386">
        <f t="shared" si="87"/>
        <v>744.51500000007536</v>
      </c>
      <c r="C1386">
        <v>14.2036012448617</v>
      </c>
      <c r="D1386">
        <v>11.2045972462784</v>
      </c>
      <c r="E1386">
        <f t="shared" si="84"/>
        <v>12.704099245570049</v>
      </c>
      <c r="H1386">
        <v>255.48500000000001</v>
      </c>
      <c r="I1386">
        <v>14.2036012448617</v>
      </c>
      <c r="J1386">
        <v>255.48500000000001</v>
      </c>
      <c r="K1386">
        <v>11.2045972462784</v>
      </c>
      <c r="L1386">
        <v>255.48500000000001</v>
      </c>
      <c r="M1386">
        <f t="shared" si="85"/>
        <v>9.3869725687325527</v>
      </c>
      <c r="N1386">
        <v>255.48500000000001</v>
      </c>
      <c r="O1386">
        <f t="shared" si="86"/>
        <v>1.3650587462190527</v>
      </c>
    </row>
    <row r="1387" spans="2:15" x14ac:dyDescent="0.3">
      <c r="B1387">
        <f t="shared" si="87"/>
        <v>744.33000000007542</v>
      </c>
      <c r="C1387">
        <v>13.9510791416639</v>
      </c>
      <c r="D1387">
        <v>11.1833233390294</v>
      </c>
      <c r="E1387">
        <f t="shared" si="84"/>
        <v>12.56720124034665</v>
      </c>
      <c r="H1387">
        <v>255.67</v>
      </c>
      <c r="I1387">
        <v>13.9510791416639</v>
      </c>
      <c r="J1387">
        <v>255.67</v>
      </c>
      <c r="K1387">
        <v>11.1833233390294</v>
      </c>
      <c r="L1387">
        <v>255.67</v>
      </c>
      <c r="M1387">
        <f t="shared" si="85"/>
        <v>8.9528520454564831</v>
      </c>
      <c r="N1387">
        <v>255.67</v>
      </c>
      <c r="O1387">
        <f t="shared" si="86"/>
        <v>1.319493311900664</v>
      </c>
    </row>
    <row r="1388" spans="2:15" x14ac:dyDescent="0.3">
      <c r="B1388">
        <f t="shared" si="87"/>
        <v>744.14500000007547</v>
      </c>
      <c r="C1388">
        <v>13.7360070223032</v>
      </c>
      <c r="D1388">
        <v>11.1797090919209</v>
      </c>
      <c r="E1388">
        <f t="shared" si="84"/>
        <v>12.45785805711205</v>
      </c>
      <c r="H1388">
        <v>255.85499999999999</v>
      </c>
      <c r="I1388">
        <v>13.7360070223032</v>
      </c>
      <c r="J1388">
        <v>255.85499999999999</v>
      </c>
      <c r="K1388">
        <v>11.1797090919209</v>
      </c>
      <c r="L1388">
        <v>255.85499999999999</v>
      </c>
      <c r="M1388">
        <f t="shared" si="85"/>
        <v>8.5043130778021983</v>
      </c>
      <c r="N1388">
        <v>255.85499999999999</v>
      </c>
      <c r="O1388">
        <f t="shared" si="86"/>
        <v>1.3118172782425712</v>
      </c>
    </row>
    <row r="1389" spans="2:15" x14ac:dyDescent="0.3">
      <c r="B1389">
        <f t="shared" si="87"/>
        <v>743.96000000007552</v>
      </c>
      <c r="C1389">
        <v>13.510212271925401</v>
      </c>
      <c r="D1389">
        <v>10.947510698615901</v>
      </c>
      <c r="E1389">
        <f t="shared" si="84"/>
        <v>12.228861485270651</v>
      </c>
      <c r="H1389">
        <v>256.04000000000002</v>
      </c>
      <c r="I1389">
        <v>13.510212271925401</v>
      </c>
      <c r="J1389">
        <v>256.04000000000002</v>
      </c>
      <c r="K1389">
        <v>10.947510698615901</v>
      </c>
      <c r="L1389">
        <v>256.04000000000002</v>
      </c>
      <c r="M1389">
        <f t="shared" si="85"/>
        <v>7.9648211116553513</v>
      </c>
      <c r="N1389">
        <v>256.04000000000002</v>
      </c>
      <c r="O1389">
        <f t="shared" si="86"/>
        <v>0.86020648817993872</v>
      </c>
    </row>
    <row r="1390" spans="2:15" x14ac:dyDescent="0.3">
      <c r="B1390">
        <f t="shared" si="87"/>
        <v>743.77500000007558</v>
      </c>
      <c r="C1390">
        <v>13.0140193129218</v>
      </c>
      <c r="D1390">
        <v>10.6961454396627</v>
      </c>
      <c r="E1390">
        <f t="shared" si="84"/>
        <v>11.85508237629225</v>
      </c>
      <c r="H1390">
        <v>256.22500000000002</v>
      </c>
      <c r="I1390">
        <v>13.0140193129218</v>
      </c>
      <c r="J1390">
        <v>256.22500000000002</v>
      </c>
      <c r="K1390">
        <v>10.6961454396627</v>
      </c>
      <c r="L1390">
        <v>256.22500000000002</v>
      </c>
      <c r="M1390">
        <f t="shared" si="85"/>
        <v>6.5869118420582335</v>
      </c>
      <c r="N1390">
        <v>256.22500000000002</v>
      </c>
      <c r="O1390">
        <f t="shared" si="86"/>
        <v>0.47072205436060999</v>
      </c>
    </row>
    <row r="1391" spans="2:15" x14ac:dyDescent="0.3">
      <c r="B1391">
        <f t="shared" si="87"/>
        <v>743.59000000007563</v>
      </c>
      <c r="C1391">
        <v>12.7518351633852</v>
      </c>
      <c r="D1391">
        <v>10.6584467951552</v>
      </c>
      <c r="E1391">
        <f t="shared" si="84"/>
        <v>11.705140979270201</v>
      </c>
      <c r="H1391">
        <v>256.41000000000003</v>
      </c>
      <c r="I1391">
        <v>12.7518351633852</v>
      </c>
      <c r="J1391">
        <v>256.41000000000003</v>
      </c>
      <c r="K1391">
        <v>10.6584467951552</v>
      </c>
      <c r="L1391">
        <v>256.41000000000003</v>
      </c>
      <c r="M1391">
        <f t="shared" si="85"/>
        <v>5.7878661589235803</v>
      </c>
      <c r="N1391">
        <v>256.41000000000003</v>
      </c>
      <c r="O1391">
        <f t="shared" si="86"/>
        <v>0.42183031955323969</v>
      </c>
    </row>
    <row r="1392" spans="2:15" x14ac:dyDescent="0.3">
      <c r="B1392">
        <f t="shared" si="87"/>
        <v>743.40500000007569</v>
      </c>
      <c r="C1392">
        <v>12.2556694694218</v>
      </c>
      <c r="D1392">
        <v>10.283485630988601</v>
      </c>
      <c r="E1392">
        <f t="shared" si="84"/>
        <v>11.2695775502052</v>
      </c>
      <c r="H1392">
        <v>256.59500000000003</v>
      </c>
      <c r="I1392">
        <v>12.2556694694218</v>
      </c>
      <c r="J1392">
        <v>256.59500000000003</v>
      </c>
      <c r="K1392">
        <v>10.283485630988601</v>
      </c>
      <c r="L1392">
        <v>256.59500000000003</v>
      </c>
      <c r="M1392">
        <f t="shared" si="85"/>
        <v>4.2354244787836617</v>
      </c>
      <c r="N1392">
        <v>256.59500000000003</v>
      </c>
      <c r="O1392">
        <f t="shared" si="86"/>
        <v>7.9106710152115345E-2</v>
      </c>
    </row>
    <row r="1393" spans="2:15" x14ac:dyDescent="0.3">
      <c r="B1393">
        <f t="shared" si="87"/>
        <v>743.22000000007574</v>
      </c>
      <c r="C1393">
        <v>11.998346550466101</v>
      </c>
      <c r="D1393">
        <v>10.1338810955033</v>
      </c>
      <c r="E1393">
        <f t="shared" si="84"/>
        <v>11.0661138229847</v>
      </c>
      <c r="H1393">
        <v>256.77999999999997</v>
      </c>
      <c r="I1393">
        <v>11.998346550466101</v>
      </c>
      <c r="J1393">
        <v>256.77999999999997</v>
      </c>
      <c r="K1393">
        <v>10.1338810955033</v>
      </c>
      <c r="L1393">
        <v>256.77999999999997</v>
      </c>
      <c r="M1393">
        <f t="shared" si="85"/>
        <v>3.4499756331177354</v>
      </c>
      <c r="N1393">
        <v>256.77999999999997</v>
      </c>
      <c r="O1393">
        <f t="shared" si="86"/>
        <v>1.7679995491296507E-2</v>
      </c>
    </row>
    <row r="1394" spans="2:15" x14ac:dyDescent="0.3">
      <c r="B1394">
        <f t="shared" si="87"/>
        <v>743.0350000000758</v>
      </c>
      <c r="C1394">
        <v>11.481634781377499</v>
      </c>
      <c r="D1394">
        <v>9.9895494361987893</v>
      </c>
      <c r="E1394">
        <f t="shared" si="84"/>
        <v>10.735592108788143</v>
      </c>
      <c r="H1394">
        <v>256.96499999999997</v>
      </c>
      <c r="I1394">
        <v>11.481634781377499</v>
      </c>
      <c r="J1394">
        <v>256.96499999999997</v>
      </c>
      <c r="K1394">
        <v>9.9895494361987893</v>
      </c>
      <c r="L1394">
        <v>256.96499999999997</v>
      </c>
      <c r="M1394">
        <f t="shared" si="85"/>
        <v>2.0145933625399159</v>
      </c>
      <c r="N1394">
        <v>256.96499999999997</v>
      </c>
      <c r="O1394">
        <f t="shared" si="86"/>
        <v>1.0778979027903368E-4</v>
      </c>
    </row>
    <row r="1395" spans="2:15" x14ac:dyDescent="0.3">
      <c r="B1395">
        <f t="shared" si="87"/>
        <v>742.85000000007585</v>
      </c>
      <c r="C1395">
        <v>11.3127989032216</v>
      </c>
      <c r="D1395">
        <v>9.7191634613443494</v>
      </c>
      <c r="E1395">
        <f t="shared" si="84"/>
        <v>10.515981182282975</v>
      </c>
      <c r="H1395">
        <v>257.14999999999998</v>
      </c>
      <c r="I1395">
        <v>11.3127989032216</v>
      </c>
      <c r="J1395">
        <v>257.14999999999998</v>
      </c>
      <c r="K1395">
        <v>9.7191634613443494</v>
      </c>
      <c r="L1395">
        <v>257.14999999999998</v>
      </c>
      <c r="M1395">
        <f t="shared" si="85"/>
        <v>1.6066858846425531</v>
      </c>
      <c r="N1395">
        <v>257.14999999999998</v>
      </c>
      <c r="O1395">
        <f t="shared" si="86"/>
        <v>7.7638979090763893E-2</v>
      </c>
    </row>
    <row r="1396" spans="2:15" x14ac:dyDescent="0.3">
      <c r="B1396">
        <f t="shared" si="87"/>
        <v>742.66500000007591</v>
      </c>
      <c r="C1396">
        <v>11.293322091809401</v>
      </c>
      <c r="D1396">
        <v>9.8723204461952001</v>
      </c>
      <c r="E1396">
        <f t="shared" si="84"/>
        <v>10.5828212690023</v>
      </c>
      <c r="H1396">
        <v>257.33499999999998</v>
      </c>
      <c r="I1396">
        <v>11.293322091809401</v>
      </c>
      <c r="J1396">
        <v>257.33499999999998</v>
      </c>
      <c r="K1396">
        <v>9.8723204461952001</v>
      </c>
      <c r="L1396">
        <v>257.33499999999998</v>
      </c>
      <c r="M1396">
        <f t="shared" si="85"/>
        <v>1.5620014164365426</v>
      </c>
      <c r="N1396">
        <v>257.33499999999998</v>
      </c>
      <c r="O1396">
        <f t="shared" si="86"/>
        <v>1.6080869449286439E-2</v>
      </c>
    </row>
    <row r="1397" spans="2:15" x14ac:dyDescent="0.3">
      <c r="B1397">
        <f t="shared" si="87"/>
        <v>742.48000000007596</v>
      </c>
      <c r="C1397">
        <v>11.5370588845885</v>
      </c>
      <c r="D1397">
        <v>9.6772513998624898</v>
      </c>
      <c r="E1397">
        <f t="shared" si="84"/>
        <v>10.607155142225494</v>
      </c>
      <c r="H1397">
        <v>257.52</v>
      </c>
      <c r="I1397">
        <v>11.5370588845885</v>
      </c>
      <c r="J1397">
        <v>257.52</v>
      </c>
      <c r="K1397">
        <v>9.6772513998624898</v>
      </c>
      <c r="L1397">
        <v>257.52</v>
      </c>
      <c r="M1397">
        <f t="shared" si="85"/>
        <v>2.1560508362424837</v>
      </c>
      <c r="N1397">
        <v>257.52</v>
      </c>
      <c r="O1397">
        <f t="shared" si="86"/>
        <v>0.10245653539143584</v>
      </c>
    </row>
    <row r="1398" spans="2:15" x14ac:dyDescent="0.3">
      <c r="B1398">
        <f t="shared" si="87"/>
        <v>742.29500000007602</v>
      </c>
      <c r="C1398">
        <v>11.5071866255691</v>
      </c>
      <c r="D1398">
        <v>9.6814524594332205</v>
      </c>
      <c r="E1398">
        <f t="shared" si="84"/>
        <v>10.594319542501161</v>
      </c>
      <c r="H1398">
        <v>257.70499999999998</v>
      </c>
      <c r="I1398">
        <v>11.5071866255691</v>
      </c>
      <c r="J1398">
        <v>257.70499999999998</v>
      </c>
      <c r="K1398">
        <v>9.6814524594332205</v>
      </c>
      <c r="L1398">
        <v>257.70499999999998</v>
      </c>
      <c r="M1398">
        <f t="shared" si="85"/>
        <v>2.0793691790686042</v>
      </c>
      <c r="N1398">
        <v>257.70499999999998</v>
      </c>
      <c r="O1398">
        <f t="shared" si="86"/>
        <v>9.9815494582685682E-2</v>
      </c>
    </row>
    <row r="1399" spans="2:15" x14ac:dyDescent="0.3">
      <c r="B1399">
        <f t="shared" si="87"/>
        <v>742.11000000007607</v>
      </c>
      <c r="C1399">
        <v>11.7796514206225</v>
      </c>
      <c r="D1399">
        <v>9.6484286720939298</v>
      </c>
      <c r="E1399">
        <f t="shared" si="84"/>
        <v>10.714040046358214</v>
      </c>
      <c r="H1399">
        <v>257.89</v>
      </c>
      <c r="I1399">
        <v>11.7796514206225</v>
      </c>
      <c r="J1399">
        <v>257.89</v>
      </c>
      <c r="K1399">
        <v>9.6484286720939298</v>
      </c>
      <c r="L1399">
        <v>257.89</v>
      </c>
      <c r="M1399">
        <f t="shared" si="85"/>
        <v>2.813436285508816</v>
      </c>
      <c r="N1399">
        <v>257.89</v>
      </c>
      <c r="O1399">
        <f t="shared" si="86"/>
        <v>0.12149542636715027</v>
      </c>
    </row>
    <row r="1400" spans="2:15" x14ac:dyDescent="0.3">
      <c r="B1400">
        <f t="shared" si="87"/>
        <v>741.92500000007612</v>
      </c>
      <c r="C1400">
        <v>11.7534794660474</v>
      </c>
      <c r="D1400">
        <v>9.4713976636179495</v>
      </c>
      <c r="E1400">
        <f t="shared" si="84"/>
        <v>10.612438564832676</v>
      </c>
      <c r="H1400">
        <v>258.07499999999999</v>
      </c>
      <c r="I1400">
        <v>11.7534794660474</v>
      </c>
      <c r="J1400">
        <v>258.07499999999999</v>
      </c>
      <c r="K1400">
        <v>9.4713976636179495</v>
      </c>
      <c r="L1400">
        <v>258.07499999999999</v>
      </c>
      <c r="M1400">
        <f t="shared" si="85"/>
        <v>2.739792568398741</v>
      </c>
      <c r="N1400">
        <v>258.07499999999999</v>
      </c>
      <c r="O1400">
        <f t="shared" si="86"/>
        <v>0.27325111705848948</v>
      </c>
    </row>
    <row r="1401" spans="2:15" x14ac:dyDescent="0.3">
      <c r="B1401">
        <f t="shared" si="87"/>
        <v>741.74000000007618</v>
      </c>
      <c r="C1401">
        <v>11.8757323317984</v>
      </c>
      <c r="D1401">
        <v>9.3463699379232104</v>
      </c>
      <c r="E1401">
        <f t="shared" si="84"/>
        <v>10.611051134860805</v>
      </c>
      <c r="H1401">
        <v>258.26</v>
      </c>
      <c r="I1401">
        <v>11.8757323317984</v>
      </c>
      <c r="J1401">
        <v>258.26</v>
      </c>
      <c r="K1401">
        <v>9.3463699379232104</v>
      </c>
      <c r="L1401">
        <v>258.26</v>
      </c>
      <c r="M1401">
        <f t="shared" si="85"/>
        <v>3.0887085993969201</v>
      </c>
      <c r="N1401">
        <v>258.26</v>
      </c>
      <c r="O1401">
        <f t="shared" si="86"/>
        <v>0.41576794811047701</v>
      </c>
    </row>
    <row r="1402" spans="2:15" x14ac:dyDescent="0.3">
      <c r="B1402">
        <f t="shared" si="87"/>
        <v>741.55500000007623</v>
      </c>
      <c r="C1402">
        <v>11.5639345027839</v>
      </c>
      <c r="D1402">
        <v>9.0782174042122996</v>
      </c>
      <c r="E1402">
        <f t="shared" si="84"/>
        <v>10.321075953498099</v>
      </c>
      <c r="H1402">
        <v>258.44499999999999</v>
      </c>
      <c r="I1402">
        <v>11.5639345027839</v>
      </c>
      <c r="J1402">
        <v>258.44499999999999</v>
      </c>
      <c r="K1402">
        <v>9.0782174042122996</v>
      </c>
      <c r="L1402">
        <v>258.44499999999999</v>
      </c>
      <c r="M1402">
        <f t="shared" si="85"/>
        <v>2.2258970831559028</v>
      </c>
      <c r="N1402">
        <v>258.44499999999999</v>
      </c>
      <c r="O1402">
        <f t="shared" si="86"/>
        <v>0.81542233787952723</v>
      </c>
    </row>
    <row r="1403" spans="2:15" x14ac:dyDescent="0.3">
      <c r="B1403">
        <f t="shared" si="87"/>
        <v>741.37000000007629</v>
      </c>
      <c r="C1403">
        <v>11.4024482554593</v>
      </c>
      <c r="D1403">
        <v>9.06750690788658</v>
      </c>
      <c r="E1403">
        <f t="shared" si="84"/>
        <v>10.23497758167294</v>
      </c>
      <c r="H1403">
        <v>258.63</v>
      </c>
      <c r="I1403">
        <v>11.4024482554593</v>
      </c>
      <c r="J1403">
        <v>258.63</v>
      </c>
      <c r="K1403">
        <v>9.06750690788658</v>
      </c>
      <c r="L1403">
        <v>258.63</v>
      </c>
      <c r="M1403">
        <f t="shared" si="85"/>
        <v>1.8188101618065333</v>
      </c>
      <c r="N1403">
        <v>258.63</v>
      </c>
      <c r="O1403">
        <f t="shared" si="86"/>
        <v>0.83393359163448255</v>
      </c>
    </row>
    <row r="1404" spans="2:15" x14ac:dyDescent="0.3">
      <c r="B1404">
        <f t="shared" si="87"/>
        <v>741.18500000007634</v>
      </c>
      <c r="C1404">
        <v>10.8061240375291</v>
      </c>
      <c r="D1404">
        <v>8.9407955121698706</v>
      </c>
      <c r="E1404">
        <f t="shared" si="84"/>
        <v>9.8734597748494863</v>
      </c>
      <c r="H1404">
        <v>258.815</v>
      </c>
      <c r="I1404">
        <v>10.8061240375291</v>
      </c>
      <c r="J1404">
        <v>258.815</v>
      </c>
      <c r="K1404">
        <v>8.9407955121698706</v>
      </c>
      <c r="L1404">
        <v>258.815</v>
      </c>
      <c r="M1404">
        <f t="shared" si="85"/>
        <v>0.62776758355875706</v>
      </c>
      <c r="N1404">
        <v>258.815</v>
      </c>
      <c r="O1404">
        <f t="shared" si="86"/>
        <v>1.0670141910721069</v>
      </c>
    </row>
    <row r="1405" spans="2:15" x14ac:dyDescent="0.3">
      <c r="B1405">
        <f t="shared" si="87"/>
        <v>741.0000000000764</v>
      </c>
      <c r="C1405">
        <v>10.5604451410114</v>
      </c>
      <c r="D1405">
        <v>8.9466789888222102</v>
      </c>
      <c r="E1405">
        <f t="shared" si="84"/>
        <v>9.7535620649168049</v>
      </c>
      <c r="H1405">
        <v>259</v>
      </c>
      <c r="I1405">
        <v>10.5604451410114</v>
      </c>
      <c r="J1405">
        <v>259</v>
      </c>
      <c r="K1405">
        <v>8.9466789888222102</v>
      </c>
      <c r="L1405">
        <v>259</v>
      </c>
      <c r="M1405">
        <f t="shared" si="85"/>
        <v>0.30681286180201661</v>
      </c>
      <c r="N1405">
        <v>259</v>
      </c>
      <c r="O1405">
        <f t="shared" si="86"/>
        <v>1.0556281558461533</v>
      </c>
    </row>
    <row r="1406" spans="2:15" x14ac:dyDescent="0.3">
      <c r="B1406">
        <f t="shared" si="87"/>
        <v>740.81500000007645</v>
      </c>
      <c r="C1406">
        <v>9.9766237066686507</v>
      </c>
      <c r="D1406">
        <v>8.9500175445145906</v>
      </c>
      <c r="E1406">
        <f t="shared" si="84"/>
        <v>9.4633206255916207</v>
      </c>
      <c r="H1406">
        <v>259.185</v>
      </c>
      <c r="I1406">
        <v>9.9766237066686507</v>
      </c>
      <c r="J1406">
        <v>259.185</v>
      </c>
      <c r="K1406">
        <v>8.9500175445145906</v>
      </c>
      <c r="L1406">
        <v>259.185</v>
      </c>
      <c r="M1406">
        <f t="shared" si="85"/>
        <v>5.3931591253164601E-4</v>
      </c>
      <c r="N1406">
        <v>259.185</v>
      </c>
      <c r="O1406">
        <f t="shared" si="86"/>
        <v>1.0491911563233602</v>
      </c>
    </row>
    <row r="1407" spans="2:15" x14ac:dyDescent="0.3">
      <c r="B1407">
        <f t="shared" si="87"/>
        <v>740.63000000007651</v>
      </c>
      <c r="C1407">
        <v>9.5138533731224602</v>
      </c>
      <c r="D1407">
        <v>8.7525338261337993</v>
      </c>
      <c r="E1407">
        <f t="shared" si="84"/>
        <v>9.1331935996281288</v>
      </c>
      <c r="H1407">
        <v>259.37</v>
      </c>
      <c r="I1407">
        <v>9.5138533731224602</v>
      </c>
      <c r="J1407">
        <v>259.37</v>
      </c>
      <c r="K1407">
        <v>8.7525338261337993</v>
      </c>
      <c r="L1407">
        <v>259.37</v>
      </c>
      <c r="M1407">
        <f t="shared" si="85"/>
        <v>0.23144879901777216</v>
      </c>
      <c r="N1407">
        <v>259.37</v>
      </c>
      <c r="O1407">
        <f t="shared" si="86"/>
        <v>1.4588418306176982</v>
      </c>
    </row>
    <row r="1408" spans="2:15" x14ac:dyDescent="0.3">
      <c r="B1408">
        <f t="shared" si="87"/>
        <v>740.44500000007656</v>
      </c>
      <c r="C1408">
        <v>9.0330780180636907</v>
      </c>
      <c r="D1408">
        <v>8.7632884572300291</v>
      </c>
      <c r="E1408">
        <f t="shared" si="84"/>
        <v>8.8981832376468599</v>
      </c>
      <c r="H1408">
        <v>259.55500000000001</v>
      </c>
      <c r="I1408">
        <v>9.0330780180636907</v>
      </c>
      <c r="J1408">
        <v>259.55500000000001</v>
      </c>
      <c r="K1408">
        <v>8.7632884572300291</v>
      </c>
      <c r="L1408">
        <v>259.55500000000001</v>
      </c>
      <c r="M1408">
        <f t="shared" si="85"/>
        <v>0.89471177455709094</v>
      </c>
      <c r="N1408">
        <v>259.55500000000001</v>
      </c>
      <c r="O1408">
        <f t="shared" si="86"/>
        <v>1.4350701413222855</v>
      </c>
    </row>
    <row r="1409" spans="2:15" x14ac:dyDescent="0.3">
      <c r="B1409">
        <f t="shared" si="87"/>
        <v>740.26000000007662</v>
      </c>
      <c r="C1409">
        <v>8.7421826348664808</v>
      </c>
      <c r="D1409">
        <v>8.5185477131678908</v>
      </c>
      <c r="E1409">
        <f t="shared" si="84"/>
        <v>8.6303651740171858</v>
      </c>
      <c r="H1409">
        <v>259.74</v>
      </c>
      <c r="I1409">
        <v>8.7421826348664808</v>
      </c>
      <c r="J1409">
        <v>259.74</v>
      </c>
      <c r="K1409">
        <v>8.5185477131678908</v>
      </c>
      <c r="L1409">
        <v>259.74</v>
      </c>
      <c r="M1409">
        <f t="shared" si="85"/>
        <v>1.4818744919158822</v>
      </c>
      <c r="N1409">
        <v>259.74</v>
      </c>
      <c r="O1409">
        <f t="shared" si="86"/>
        <v>2.01413347309727</v>
      </c>
    </row>
    <row r="1410" spans="2:15" x14ac:dyDescent="0.3">
      <c r="B1410">
        <f t="shared" si="87"/>
        <v>740.07500000007667</v>
      </c>
      <c r="C1410">
        <v>8.4811237083115394</v>
      </c>
      <c r="D1410">
        <v>8.3223583759149697</v>
      </c>
      <c r="E1410">
        <f t="shared" si="84"/>
        <v>8.4017410421132546</v>
      </c>
      <c r="H1410">
        <v>259.92500000000001</v>
      </c>
      <c r="I1410">
        <v>8.4811237083115394</v>
      </c>
      <c r="J1410">
        <v>259.92500000000001</v>
      </c>
      <c r="K1410">
        <v>8.3223583759149697</v>
      </c>
      <c r="L1410">
        <v>259.92500000000001</v>
      </c>
      <c r="M1410">
        <f t="shared" si="85"/>
        <v>2.1092553345351597</v>
      </c>
      <c r="N1410">
        <v>259.92500000000001</v>
      </c>
      <c r="O1410">
        <f t="shared" si="86"/>
        <v>2.529918758841502</v>
      </c>
    </row>
    <row r="1411" spans="2:15" x14ac:dyDescent="0.3">
      <c r="B1411">
        <f t="shared" si="87"/>
        <v>739.89000000007672</v>
      </c>
      <c r="C1411">
        <v>8.2420113438132603</v>
      </c>
      <c r="D1411">
        <v>8.1174737236085601</v>
      </c>
      <c r="E1411">
        <f t="shared" si="84"/>
        <v>8.1797425337109111</v>
      </c>
      <c r="H1411">
        <v>260.11</v>
      </c>
      <c r="I1411">
        <v>8.2420113438132603</v>
      </c>
      <c r="J1411">
        <v>260.11</v>
      </c>
      <c r="K1411">
        <v>8.1174737236085601</v>
      </c>
      <c r="L1411">
        <v>260.11</v>
      </c>
      <c r="M1411">
        <f t="shared" si="85"/>
        <v>2.7524376856337236</v>
      </c>
      <c r="N1411">
        <v>260.11</v>
      </c>
      <c r="O1411">
        <f t="shared" si="86"/>
        <v>3.108448815735473</v>
      </c>
    </row>
    <row r="1412" spans="2:15" x14ac:dyDescent="0.3">
      <c r="B1412">
        <f t="shared" si="87"/>
        <v>739.70500000007678</v>
      </c>
      <c r="C1412">
        <v>7.9741665729367197</v>
      </c>
      <c r="D1412">
        <v>7.8189676679442099</v>
      </c>
      <c r="E1412">
        <f t="shared" si="84"/>
        <v>7.8965671204404648</v>
      </c>
      <c r="H1412">
        <v>260.29500000000002</v>
      </c>
      <c r="I1412">
        <v>7.9741665729367197</v>
      </c>
      <c r="J1412">
        <v>260.29500000000002</v>
      </c>
      <c r="K1412">
        <v>7.8189676679442099</v>
      </c>
      <c r="L1412">
        <v>260.29500000000002</v>
      </c>
      <c r="M1412">
        <f t="shared" si="85"/>
        <v>3.5323011170069374</v>
      </c>
      <c r="N1412">
        <v>260.29500000000002</v>
      </c>
      <c r="O1412">
        <f t="shared" si="86"/>
        <v>4.0046281406398876</v>
      </c>
    </row>
    <row r="1413" spans="2:15" x14ac:dyDescent="0.3">
      <c r="B1413">
        <f t="shared" si="87"/>
        <v>739.52000000007683</v>
      </c>
      <c r="C1413">
        <v>7.6748321217082802</v>
      </c>
      <c r="D1413">
        <v>7.3850780330628796</v>
      </c>
      <c r="E1413">
        <f t="shared" si="84"/>
        <v>7.5299550773855799</v>
      </c>
      <c r="H1413">
        <v>260.48</v>
      </c>
      <c r="I1413">
        <v>7.6748321217082802</v>
      </c>
      <c r="J1413">
        <v>260.48</v>
      </c>
      <c r="K1413">
        <v>7.3850780330628796</v>
      </c>
      <c r="L1413">
        <v>260.48</v>
      </c>
      <c r="M1413">
        <f t="shared" si="85"/>
        <v>4.4518526677805497</v>
      </c>
      <c r="N1413">
        <v>260.48</v>
      </c>
      <c r="O1413">
        <f t="shared" si="86"/>
        <v>5.3607243505667137</v>
      </c>
    </row>
    <row r="1414" spans="2:15" x14ac:dyDescent="0.3">
      <c r="B1414">
        <f t="shared" si="87"/>
        <v>739.33500000007689</v>
      </c>
      <c r="C1414">
        <v>7.15474147390103</v>
      </c>
      <c r="D1414">
        <v>7.1313508142500304</v>
      </c>
      <c r="E1414">
        <f t="shared" ref="E1414:E1477" si="88">AVERAGE(C1414:D1414)</f>
        <v>7.1430461440755302</v>
      </c>
      <c r="H1414">
        <v>260.66500000000002</v>
      </c>
      <c r="I1414">
        <v>7.15474147390103</v>
      </c>
      <c r="J1414">
        <v>260.66500000000002</v>
      </c>
      <c r="K1414">
        <v>7.1313508142500304</v>
      </c>
      <c r="L1414">
        <v>260.66500000000002</v>
      </c>
      <c r="M1414">
        <f t="shared" ref="M1414:M1477" si="89">5*(1-COS(2*PI()*I1414/10))</f>
        <v>6.076174347265896</v>
      </c>
      <c r="N1414">
        <v>260.66500000000002</v>
      </c>
      <c r="O1414">
        <f t="shared" ref="O1414:O1477" si="90">5*(1-COS(2*PI()*K1414/10))</f>
        <v>6.1478171729123439</v>
      </c>
    </row>
    <row r="1415" spans="2:15" x14ac:dyDescent="0.3">
      <c r="B1415">
        <f t="shared" ref="B1415:B1478" si="91">B1414-0.185</f>
        <v>739.15000000007694</v>
      </c>
      <c r="C1415">
        <v>6.4984729378991197</v>
      </c>
      <c r="D1415">
        <v>6.7988911516140398</v>
      </c>
      <c r="E1415">
        <f t="shared" si="88"/>
        <v>6.6486820447565798</v>
      </c>
      <c r="H1415">
        <v>260.85000000000002</v>
      </c>
      <c r="I1415">
        <v>6.4984729378991197</v>
      </c>
      <c r="J1415">
        <v>260.85000000000002</v>
      </c>
      <c r="K1415">
        <v>6.7988911516140398</v>
      </c>
      <c r="L1415">
        <v>260.85000000000002</v>
      </c>
      <c r="M1415">
        <f t="shared" si="89"/>
        <v>7.9428060919272614</v>
      </c>
      <c r="N1415">
        <v>260.85000000000002</v>
      </c>
      <c r="O1415">
        <f t="shared" si="90"/>
        <v>7.1320479511093886</v>
      </c>
    </row>
    <row r="1416" spans="2:15" x14ac:dyDescent="0.3">
      <c r="B1416">
        <f t="shared" si="91"/>
        <v>738.965000000077</v>
      </c>
      <c r="C1416">
        <v>5.7934107638874899</v>
      </c>
      <c r="D1416">
        <v>6.6837948086225696</v>
      </c>
      <c r="E1416">
        <f t="shared" si="88"/>
        <v>6.2386027862550293</v>
      </c>
      <c r="H1416">
        <v>261.03500000000003</v>
      </c>
      <c r="I1416">
        <v>5.7934107638874899</v>
      </c>
      <c r="J1416">
        <v>261.03500000000003</v>
      </c>
      <c r="K1416">
        <v>6.6837948086225696</v>
      </c>
      <c r="L1416">
        <v>261.03500000000003</v>
      </c>
      <c r="M1416">
        <f t="shared" si="89"/>
        <v>9.3914684566347777</v>
      </c>
      <c r="N1416">
        <v>261.03500000000003</v>
      </c>
      <c r="O1416">
        <f t="shared" si="90"/>
        <v>7.4532556075509637</v>
      </c>
    </row>
    <row r="1417" spans="2:15" x14ac:dyDescent="0.3">
      <c r="B1417">
        <f t="shared" si="91"/>
        <v>738.78000000007705</v>
      </c>
      <c r="C1417">
        <v>5.20801018043454</v>
      </c>
      <c r="D1417">
        <v>6.3818711655444504</v>
      </c>
      <c r="E1417">
        <f t="shared" si="88"/>
        <v>5.7949406729894957</v>
      </c>
      <c r="H1417">
        <v>261.22000000000003</v>
      </c>
      <c r="I1417">
        <v>5.20801018043454</v>
      </c>
      <c r="J1417">
        <v>261.22000000000003</v>
      </c>
      <c r="K1417">
        <v>6.3818711655444504</v>
      </c>
      <c r="L1417">
        <v>261.22000000000003</v>
      </c>
      <c r="M1417">
        <f t="shared" si="89"/>
        <v>9.9573567168023676</v>
      </c>
      <c r="N1417">
        <v>261.22000000000003</v>
      </c>
      <c r="O1417">
        <f t="shared" si="90"/>
        <v>8.230795600410195</v>
      </c>
    </row>
    <row r="1418" spans="2:15" x14ac:dyDescent="0.3">
      <c r="B1418">
        <f t="shared" si="91"/>
        <v>738.59500000007711</v>
      </c>
      <c r="C1418">
        <v>4.7384542564045704</v>
      </c>
      <c r="D1418">
        <v>6.3989926502071102</v>
      </c>
      <c r="E1418">
        <f t="shared" si="88"/>
        <v>5.5687234533058403</v>
      </c>
      <c r="H1418">
        <v>261.40499999999997</v>
      </c>
      <c r="I1418">
        <v>4.7384542564045704</v>
      </c>
      <c r="J1418">
        <v>261.40499999999997</v>
      </c>
      <c r="K1418">
        <v>6.3989926502071102</v>
      </c>
      <c r="L1418">
        <v>261.40499999999997</v>
      </c>
      <c r="M1418">
        <f t="shared" si="89"/>
        <v>9.932637612587861</v>
      </c>
      <c r="N1418">
        <v>261.40499999999997</v>
      </c>
      <c r="O1418">
        <f t="shared" si="90"/>
        <v>8.1895577401231439</v>
      </c>
    </row>
    <row r="1419" spans="2:15" x14ac:dyDescent="0.3">
      <c r="B1419">
        <f t="shared" si="91"/>
        <v>738.41000000007716</v>
      </c>
      <c r="C1419">
        <v>4.1698035132692404</v>
      </c>
      <c r="D1419">
        <v>6.1295418748683197</v>
      </c>
      <c r="E1419">
        <f t="shared" si="88"/>
        <v>5.14967269406878</v>
      </c>
      <c r="H1419">
        <v>261.58999999999997</v>
      </c>
      <c r="I1419">
        <v>4.1698035132692404</v>
      </c>
      <c r="J1419">
        <v>261.58999999999997</v>
      </c>
      <c r="K1419">
        <v>6.1295418748683197</v>
      </c>
      <c r="L1419">
        <v>261.58999999999997</v>
      </c>
      <c r="M1419">
        <f t="shared" si="89"/>
        <v>9.3350459524502423</v>
      </c>
      <c r="N1419">
        <v>261.58999999999997</v>
      </c>
      <c r="O1419">
        <f t="shared" si="90"/>
        <v>8.7927475661738654</v>
      </c>
    </row>
    <row r="1420" spans="2:15" x14ac:dyDescent="0.3">
      <c r="B1420">
        <f t="shared" si="91"/>
        <v>738.22500000007722</v>
      </c>
      <c r="C1420">
        <v>3.7353094618794702</v>
      </c>
      <c r="D1420">
        <v>6.0193638344359197</v>
      </c>
      <c r="E1420">
        <f t="shared" si="88"/>
        <v>4.8773366481576952</v>
      </c>
      <c r="H1420">
        <v>261.77499999999998</v>
      </c>
      <c r="I1420">
        <v>3.7353094618794702</v>
      </c>
      <c r="J1420">
        <v>261.77499999999998</v>
      </c>
      <c r="K1420">
        <v>6.0193638344359197</v>
      </c>
      <c r="L1420">
        <v>261.77499999999998</v>
      </c>
      <c r="M1420">
        <f t="shared" si="89"/>
        <v>8.5027495876150923</v>
      </c>
      <c r="N1420">
        <v>261.77499999999998</v>
      </c>
      <c r="O1420">
        <f t="shared" si="90"/>
        <v>9.0090295609462459</v>
      </c>
    </row>
    <row r="1421" spans="2:15" x14ac:dyDescent="0.3">
      <c r="B1421">
        <f t="shared" si="91"/>
        <v>738.04000000007727</v>
      </c>
      <c r="C1421">
        <v>3.5564587095159901</v>
      </c>
      <c r="D1421">
        <v>5.9363020466664702</v>
      </c>
      <c r="E1421">
        <f t="shared" si="88"/>
        <v>4.7463803780912297</v>
      </c>
      <c r="H1421">
        <v>261.95999999999998</v>
      </c>
      <c r="I1421">
        <v>3.5564587095159901</v>
      </c>
      <c r="J1421">
        <v>261.95999999999998</v>
      </c>
      <c r="K1421">
        <v>5.9363020466664702</v>
      </c>
      <c r="L1421">
        <v>261.95999999999998</v>
      </c>
      <c r="M1421">
        <f t="shared" si="89"/>
        <v>8.0805427367567173</v>
      </c>
      <c r="N1421">
        <v>261.95999999999998</v>
      </c>
      <c r="O1421">
        <f t="shared" si="90"/>
        <v>9.1594377618729652</v>
      </c>
    </row>
    <row r="1422" spans="2:15" x14ac:dyDescent="0.3">
      <c r="B1422">
        <f t="shared" si="91"/>
        <v>737.85500000007733</v>
      </c>
      <c r="C1422">
        <v>3.4417242374802299</v>
      </c>
      <c r="D1422">
        <v>5.7216785702324797</v>
      </c>
      <c r="E1422">
        <f t="shared" si="88"/>
        <v>4.5817014038563553</v>
      </c>
      <c r="H1422">
        <v>262.14499999999998</v>
      </c>
      <c r="I1422">
        <v>3.4417242374802299</v>
      </c>
      <c r="J1422">
        <v>262.14499999999998</v>
      </c>
      <c r="K1422">
        <v>5.7216785702324797</v>
      </c>
      <c r="L1422">
        <v>262.14499999999998</v>
      </c>
      <c r="M1422">
        <f t="shared" si="89"/>
        <v>7.788875662453175</v>
      </c>
      <c r="N1422">
        <v>262.14499999999998</v>
      </c>
      <c r="O1422">
        <f t="shared" si="90"/>
        <v>9.4947186778902743</v>
      </c>
    </row>
    <row r="1423" spans="2:15" x14ac:dyDescent="0.3">
      <c r="B1423">
        <f t="shared" si="91"/>
        <v>737.67000000007738</v>
      </c>
      <c r="C1423">
        <v>3.3547277147086998</v>
      </c>
      <c r="D1423">
        <v>5.4295629818458302</v>
      </c>
      <c r="E1423">
        <f t="shared" si="88"/>
        <v>4.392145348277265</v>
      </c>
      <c r="H1423">
        <v>262.33</v>
      </c>
      <c r="I1423">
        <v>3.3547277147086998</v>
      </c>
      <c r="J1423">
        <v>262.33</v>
      </c>
      <c r="K1423">
        <v>5.4295629818458302</v>
      </c>
      <c r="L1423">
        <v>262.33</v>
      </c>
      <c r="M1423">
        <f t="shared" si="89"/>
        <v>7.5579800478505996</v>
      </c>
      <c r="N1423">
        <v>262.33</v>
      </c>
      <c r="O1423">
        <f t="shared" si="90"/>
        <v>9.8189846483437666</v>
      </c>
    </row>
    <row r="1424" spans="2:15" x14ac:dyDescent="0.3">
      <c r="B1424">
        <f t="shared" si="91"/>
        <v>737.48500000007743</v>
      </c>
      <c r="C1424">
        <v>3.21419033470585</v>
      </c>
      <c r="D1424">
        <v>5.4017105256477898</v>
      </c>
      <c r="E1424">
        <f t="shared" si="88"/>
        <v>4.3079504301768203</v>
      </c>
      <c r="H1424">
        <v>262.51499999999999</v>
      </c>
      <c r="I1424">
        <v>3.21419033470585</v>
      </c>
      <c r="J1424">
        <v>262.51499999999999</v>
      </c>
      <c r="K1424">
        <v>5.4017105256477898</v>
      </c>
      <c r="L1424">
        <v>262.51499999999999</v>
      </c>
      <c r="M1424">
        <f t="shared" si="89"/>
        <v>7.1691487219683534</v>
      </c>
      <c r="N1424">
        <v>262.51499999999999</v>
      </c>
      <c r="O1424">
        <f t="shared" si="90"/>
        <v>9.841576605428104</v>
      </c>
    </row>
    <row r="1425" spans="2:15" x14ac:dyDescent="0.3">
      <c r="B1425">
        <f t="shared" si="91"/>
        <v>737.30000000007749</v>
      </c>
      <c r="C1425">
        <v>3.15910213916482</v>
      </c>
      <c r="D1425">
        <v>5.1372715461525296</v>
      </c>
      <c r="E1425">
        <f t="shared" si="88"/>
        <v>4.1481868426586743</v>
      </c>
      <c r="H1425">
        <v>262.7</v>
      </c>
      <c r="I1425">
        <v>3.15910213916482</v>
      </c>
      <c r="J1425">
        <v>262.7</v>
      </c>
      <c r="K1425">
        <v>5.1372715461525296</v>
      </c>
      <c r="L1425">
        <v>262.7</v>
      </c>
      <c r="M1425">
        <f t="shared" si="89"/>
        <v>7.0119502254587251</v>
      </c>
      <c r="N1425">
        <v>262.7</v>
      </c>
      <c r="O1425">
        <f t="shared" si="90"/>
        <v>9.9814137596411729</v>
      </c>
    </row>
    <row r="1426" spans="2:15" x14ac:dyDescent="0.3">
      <c r="B1426">
        <f t="shared" si="91"/>
        <v>737.11500000007754</v>
      </c>
      <c r="C1426">
        <v>2.8224773189240899</v>
      </c>
      <c r="D1426">
        <v>5.0840169652943796</v>
      </c>
      <c r="E1426">
        <f t="shared" si="88"/>
        <v>3.9532471421092348</v>
      </c>
      <c r="H1426">
        <v>262.88499999999999</v>
      </c>
      <c r="I1426">
        <v>2.8224773189240899</v>
      </c>
      <c r="J1426">
        <v>262.88499999999999</v>
      </c>
      <c r="K1426">
        <v>5.0840169652943796</v>
      </c>
      <c r="L1426">
        <v>262.88499999999999</v>
      </c>
      <c r="M1426">
        <f t="shared" si="89"/>
        <v>6.0061746341389384</v>
      </c>
      <c r="N1426">
        <v>262.88499999999999</v>
      </c>
      <c r="O1426">
        <f t="shared" si="90"/>
        <v>9.9930348115753436</v>
      </c>
    </row>
    <row r="1427" spans="2:15" x14ac:dyDescent="0.3">
      <c r="B1427">
        <f t="shared" si="91"/>
        <v>736.9300000000776</v>
      </c>
      <c r="C1427">
        <v>2.5932148144728999</v>
      </c>
      <c r="D1427">
        <v>4.7615298431118198</v>
      </c>
      <c r="E1427">
        <f t="shared" si="88"/>
        <v>3.6773723287923596</v>
      </c>
      <c r="H1427">
        <v>263.07</v>
      </c>
      <c r="I1427">
        <v>2.5932148144728999</v>
      </c>
      <c r="J1427">
        <v>263.07</v>
      </c>
      <c r="K1427">
        <v>4.7615298431118198</v>
      </c>
      <c r="L1427">
        <v>263.07</v>
      </c>
      <c r="M1427">
        <f t="shared" si="89"/>
        <v>5.2926755828153818</v>
      </c>
      <c r="N1427">
        <v>263.07</v>
      </c>
      <c r="O1427">
        <f t="shared" si="90"/>
        <v>9.9439784456859748</v>
      </c>
    </row>
    <row r="1428" spans="2:15" x14ac:dyDescent="0.3">
      <c r="B1428">
        <f t="shared" si="91"/>
        <v>736.74500000007765</v>
      </c>
      <c r="C1428">
        <v>2.0844632490794202</v>
      </c>
      <c r="D1428">
        <v>4.60076457103332</v>
      </c>
      <c r="E1428">
        <f t="shared" si="88"/>
        <v>3.3426139100563699</v>
      </c>
      <c r="H1428">
        <v>263.255</v>
      </c>
      <c r="I1428">
        <v>2.0844632490794202</v>
      </c>
      <c r="J1428">
        <v>263.255</v>
      </c>
      <c r="K1428">
        <v>4.60076457103332</v>
      </c>
      <c r="L1428">
        <v>263.255</v>
      </c>
      <c r="M1428">
        <f t="shared" si="89"/>
        <v>3.709333881047181</v>
      </c>
      <c r="N1428">
        <v>263.255</v>
      </c>
      <c r="O1428">
        <f t="shared" si="90"/>
        <v>9.8435125926323348</v>
      </c>
    </row>
    <row r="1429" spans="2:15" x14ac:dyDescent="0.3">
      <c r="B1429">
        <f t="shared" si="91"/>
        <v>736.56000000007771</v>
      </c>
      <c r="C1429">
        <v>1.7955120115108201</v>
      </c>
      <c r="D1429">
        <v>4.1712036494578797</v>
      </c>
      <c r="E1429">
        <f t="shared" si="88"/>
        <v>2.98335783048435</v>
      </c>
      <c r="H1429">
        <v>263.44</v>
      </c>
      <c r="I1429">
        <v>1.7955120115108201</v>
      </c>
      <c r="J1429">
        <v>263.44</v>
      </c>
      <c r="K1429">
        <v>4.1712036494578797</v>
      </c>
      <c r="L1429">
        <v>263.44</v>
      </c>
      <c r="M1429">
        <f t="shared" si="89"/>
        <v>2.8583544761155233</v>
      </c>
      <c r="N1429">
        <v>263.44</v>
      </c>
      <c r="O1429">
        <f t="shared" si="90"/>
        <v>9.337236091182838</v>
      </c>
    </row>
    <row r="1430" spans="2:15" x14ac:dyDescent="0.3">
      <c r="B1430">
        <f t="shared" si="91"/>
        <v>736.37500000007776</v>
      </c>
      <c r="C1430">
        <v>1.46969990699068</v>
      </c>
      <c r="D1430">
        <v>3.86260056980404</v>
      </c>
      <c r="E1430">
        <f t="shared" si="88"/>
        <v>2.6661502383973601</v>
      </c>
      <c r="H1430">
        <v>263.625</v>
      </c>
      <c r="I1430">
        <v>1.46969990699068</v>
      </c>
      <c r="J1430">
        <v>263.625</v>
      </c>
      <c r="K1430">
        <v>3.86260056980404</v>
      </c>
      <c r="L1430">
        <v>263.625</v>
      </c>
      <c r="M1430">
        <f t="shared" si="89"/>
        <v>1.9846002084900745</v>
      </c>
      <c r="N1430">
        <v>263.625</v>
      </c>
      <c r="O1430">
        <f t="shared" si="90"/>
        <v>8.7766161271491896</v>
      </c>
    </row>
    <row r="1431" spans="2:15" x14ac:dyDescent="0.3">
      <c r="B1431">
        <f t="shared" si="91"/>
        <v>736.19000000007782</v>
      </c>
      <c r="C1431">
        <v>0.77885347915321301</v>
      </c>
      <c r="D1431">
        <v>3.6548624287572702</v>
      </c>
      <c r="E1431">
        <f t="shared" si="88"/>
        <v>2.2168579539552415</v>
      </c>
      <c r="H1431">
        <v>263.81</v>
      </c>
      <c r="I1431">
        <v>0.77885347915321301</v>
      </c>
      <c r="J1431">
        <v>263.81</v>
      </c>
      <c r="K1431">
        <v>3.6548624287572702</v>
      </c>
      <c r="L1431">
        <v>263.81</v>
      </c>
      <c r="M1431">
        <f t="shared" si="89"/>
        <v>0.58684958344453642</v>
      </c>
      <c r="N1431">
        <v>263.81</v>
      </c>
      <c r="O1431">
        <f t="shared" si="90"/>
        <v>8.3180024016686627</v>
      </c>
    </row>
    <row r="1432" spans="2:15" x14ac:dyDescent="0.3">
      <c r="B1432">
        <f t="shared" si="91"/>
        <v>736.00500000007787</v>
      </c>
      <c r="C1432">
        <v>0.14648566210223599</v>
      </c>
      <c r="D1432">
        <v>3.2527988359891</v>
      </c>
      <c r="E1432">
        <f t="shared" si="88"/>
        <v>1.699642249045668</v>
      </c>
      <c r="H1432">
        <v>263.995</v>
      </c>
      <c r="I1432">
        <v>0.14648566210223599</v>
      </c>
      <c r="J1432">
        <v>263.995</v>
      </c>
      <c r="K1432">
        <v>3.2527988359891</v>
      </c>
      <c r="L1432">
        <v>263.995</v>
      </c>
      <c r="M1432">
        <f t="shared" si="89"/>
        <v>2.116329930187566E-2</v>
      </c>
      <c r="N1432">
        <v>263.995</v>
      </c>
      <c r="O1432">
        <f t="shared" si="90"/>
        <v>7.2777834291731383</v>
      </c>
    </row>
    <row r="1433" spans="2:15" x14ac:dyDescent="0.3">
      <c r="B1433">
        <f t="shared" si="91"/>
        <v>735.82000000007793</v>
      </c>
      <c r="C1433">
        <v>-0.47414665583590898</v>
      </c>
      <c r="D1433">
        <v>2.9297062758674901</v>
      </c>
      <c r="E1433">
        <f t="shared" si="88"/>
        <v>1.2277798100157906</v>
      </c>
      <c r="H1433">
        <v>264.18</v>
      </c>
      <c r="I1433">
        <v>-0.47414665583590898</v>
      </c>
      <c r="J1433">
        <v>264.18</v>
      </c>
      <c r="K1433">
        <v>2.9297062758674901</v>
      </c>
      <c r="L1433">
        <v>264.18</v>
      </c>
      <c r="M1433">
        <f t="shared" si="89"/>
        <v>0.22024733210058656</v>
      </c>
      <c r="N1433">
        <v>264.18</v>
      </c>
      <c r="O1433">
        <f t="shared" si="90"/>
        <v>6.3336206366994663</v>
      </c>
    </row>
    <row r="1434" spans="2:15" x14ac:dyDescent="0.3">
      <c r="B1434">
        <f t="shared" si="91"/>
        <v>735.63500000007798</v>
      </c>
      <c r="C1434">
        <v>-0.73362935365616999</v>
      </c>
      <c r="D1434">
        <v>2.64966503114817</v>
      </c>
      <c r="E1434">
        <f t="shared" si="88"/>
        <v>0.95801783874599999</v>
      </c>
      <c r="H1434">
        <v>264.36500000000001</v>
      </c>
      <c r="I1434">
        <v>-0.73362935365616999</v>
      </c>
      <c r="J1434">
        <v>264.36500000000001</v>
      </c>
      <c r="K1434">
        <v>2.64966503114817</v>
      </c>
      <c r="L1434">
        <v>264.36500000000001</v>
      </c>
      <c r="M1434">
        <f t="shared" si="89"/>
        <v>0.52185477598803931</v>
      </c>
      <c r="N1434">
        <v>264.36500000000001</v>
      </c>
      <c r="O1434">
        <f t="shared" si="90"/>
        <v>5.4694938907975779</v>
      </c>
    </row>
    <row r="1435" spans="2:15" x14ac:dyDescent="0.3">
      <c r="B1435">
        <f t="shared" si="91"/>
        <v>735.45000000007803</v>
      </c>
      <c r="C1435">
        <v>-1.3271765774054001</v>
      </c>
      <c r="D1435">
        <v>2.1810436511136699</v>
      </c>
      <c r="E1435">
        <f t="shared" si="88"/>
        <v>0.42693353685413493</v>
      </c>
      <c r="H1435">
        <v>264.55</v>
      </c>
      <c r="I1435">
        <v>-1.3271765774054001</v>
      </c>
      <c r="J1435">
        <v>264.55</v>
      </c>
      <c r="K1435">
        <v>2.1810436511136699</v>
      </c>
      <c r="L1435">
        <v>264.55</v>
      </c>
      <c r="M1435">
        <f t="shared" si="89"/>
        <v>1.6399981156397969</v>
      </c>
      <c r="N1435">
        <v>264.55</v>
      </c>
      <c r="O1435">
        <f t="shared" si="90"/>
        <v>4.004662988781484</v>
      </c>
    </row>
    <row r="1436" spans="2:15" x14ac:dyDescent="0.3">
      <c r="B1436">
        <f t="shared" si="91"/>
        <v>735.26500000007809</v>
      </c>
      <c r="C1436">
        <v>-1.8029872118682999</v>
      </c>
      <c r="D1436">
        <v>1.81053547762338</v>
      </c>
      <c r="E1436">
        <f t="shared" si="88"/>
        <v>3.7741328775400262E-3</v>
      </c>
      <c r="H1436">
        <v>264.73500000000001</v>
      </c>
      <c r="I1436">
        <v>-1.8029872118682999</v>
      </c>
      <c r="J1436">
        <v>264.73500000000001</v>
      </c>
      <c r="K1436">
        <v>1.81053547762338</v>
      </c>
      <c r="L1436">
        <v>264.73500000000001</v>
      </c>
      <c r="M1436">
        <f t="shared" si="89"/>
        <v>2.8795987296034542</v>
      </c>
      <c r="N1436">
        <v>264.73500000000001</v>
      </c>
      <c r="O1436">
        <f t="shared" si="90"/>
        <v>2.9010980947987197</v>
      </c>
    </row>
    <row r="1437" spans="2:15" x14ac:dyDescent="0.3">
      <c r="B1437">
        <f t="shared" si="91"/>
        <v>735.08000000007814</v>
      </c>
      <c r="C1437">
        <v>-2.1423258451256402</v>
      </c>
      <c r="D1437">
        <v>1.65718989981121</v>
      </c>
      <c r="E1437">
        <f t="shared" si="88"/>
        <v>-0.24256797265721508</v>
      </c>
      <c r="H1437">
        <v>264.92</v>
      </c>
      <c r="I1437">
        <v>-2.1423258451256402</v>
      </c>
      <c r="J1437">
        <v>264.92</v>
      </c>
      <c r="K1437">
        <v>1.65718989981121</v>
      </c>
      <c r="L1437">
        <v>264.92</v>
      </c>
      <c r="M1437">
        <f t="shared" si="89"/>
        <v>3.8857681195415958</v>
      </c>
      <c r="N1437">
        <v>264.92</v>
      </c>
      <c r="O1437">
        <f t="shared" si="90"/>
        <v>2.4742610407015464</v>
      </c>
    </row>
    <row r="1438" spans="2:15" x14ac:dyDescent="0.3">
      <c r="B1438">
        <f t="shared" si="91"/>
        <v>734.8950000000782</v>
      </c>
      <c r="C1438">
        <v>-2.4554724538189698</v>
      </c>
      <c r="D1438">
        <v>1.27302410202435</v>
      </c>
      <c r="E1438">
        <f t="shared" si="88"/>
        <v>-0.59122417589730991</v>
      </c>
      <c r="H1438">
        <v>265.10500000000002</v>
      </c>
      <c r="I1438">
        <v>-2.4554724538189698</v>
      </c>
      <c r="J1438">
        <v>265.10500000000002</v>
      </c>
      <c r="K1438">
        <v>1.27302410202435</v>
      </c>
      <c r="L1438">
        <v>265.10500000000002</v>
      </c>
      <c r="M1438">
        <f t="shared" si="89"/>
        <v>4.8601308365553946</v>
      </c>
      <c r="N1438">
        <v>265.10500000000002</v>
      </c>
      <c r="O1438">
        <f t="shared" si="90"/>
        <v>1.5159809547365293</v>
      </c>
    </row>
    <row r="1439" spans="2:15" x14ac:dyDescent="0.3">
      <c r="B1439">
        <f t="shared" si="91"/>
        <v>734.71000000007825</v>
      </c>
      <c r="C1439">
        <v>-2.8378891795457601</v>
      </c>
      <c r="D1439">
        <v>1.0999441281892399</v>
      </c>
      <c r="E1439">
        <f t="shared" si="88"/>
        <v>-0.86897252567826011</v>
      </c>
      <c r="H1439">
        <v>265.29000000000002</v>
      </c>
      <c r="I1439">
        <v>-2.8378891795457601</v>
      </c>
      <c r="J1439">
        <v>265.29000000000002</v>
      </c>
      <c r="K1439">
        <v>1.0999441281892399</v>
      </c>
      <c r="L1439">
        <v>265.29000000000002</v>
      </c>
      <c r="M1439">
        <f t="shared" si="89"/>
        <v>6.0535540239412047</v>
      </c>
      <c r="N1439">
        <v>265.29000000000002</v>
      </c>
      <c r="O1439">
        <f t="shared" si="90"/>
        <v>1.1473219037120348</v>
      </c>
    </row>
    <row r="1440" spans="2:15" x14ac:dyDescent="0.3">
      <c r="B1440">
        <f t="shared" si="91"/>
        <v>734.52500000007831</v>
      </c>
      <c r="C1440">
        <v>-3.0427522632855402</v>
      </c>
      <c r="D1440">
        <v>0.91388974165897696</v>
      </c>
      <c r="E1440">
        <f t="shared" si="88"/>
        <v>-1.0644312608132815</v>
      </c>
      <c r="H1440">
        <v>265.47500000000002</v>
      </c>
      <c r="I1440">
        <v>-3.0427522632855402</v>
      </c>
      <c r="J1440">
        <v>265.47500000000002</v>
      </c>
      <c r="K1440">
        <v>0.91388974165897696</v>
      </c>
      <c r="L1440">
        <v>265.47500000000002</v>
      </c>
      <c r="M1440">
        <f t="shared" si="89"/>
        <v>6.6722487886837172</v>
      </c>
      <c r="N1440">
        <v>265.47500000000002</v>
      </c>
      <c r="O1440">
        <f t="shared" si="90"/>
        <v>0.80190213252343823</v>
      </c>
    </row>
    <row r="1441" spans="2:15" x14ac:dyDescent="0.3">
      <c r="B1441">
        <f t="shared" si="91"/>
        <v>734.34000000007836</v>
      </c>
      <c r="C1441">
        <v>-3.52728094508331</v>
      </c>
      <c r="D1441">
        <v>0.623718258368399</v>
      </c>
      <c r="E1441">
        <f t="shared" si="88"/>
        <v>-1.4517813433574556</v>
      </c>
      <c r="H1441">
        <v>265.66000000000003</v>
      </c>
      <c r="I1441">
        <v>-3.52728094508331</v>
      </c>
      <c r="J1441">
        <v>265.66000000000003</v>
      </c>
      <c r="K1441">
        <v>0.623718258368399</v>
      </c>
      <c r="L1441">
        <v>265.66000000000003</v>
      </c>
      <c r="M1441">
        <f t="shared" si="89"/>
        <v>8.0078284221681066</v>
      </c>
      <c r="N1441">
        <v>265.66000000000003</v>
      </c>
      <c r="O1441">
        <f t="shared" si="90"/>
        <v>0.37906288038497493</v>
      </c>
    </row>
    <row r="1442" spans="2:15" x14ac:dyDescent="0.3">
      <c r="B1442">
        <f t="shared" si="91"/>
        <v>734.15500000007842</v>
      </c>
      <c r="C1442">
        <v>-3.5513171629020199</v>
      </c>
      <c r="D1442">
        <v>0.46076309473767202</v>
      </c>
      <c r="E1442">
        <f t="shared" si="88"/>
        <v>-1.545277034082174</v>
      </c>
      <c r="H1442">
        <v>265.84500000000003</v>
      </c>
      <c r="I1442">
        <v>-3.5513171629020199</v>
      </c>
      <c r="J1442">
        <v>265.84500000000003</v>
      </c>
      <c r="K1442">
        <v>0.46076309473767202</v>
      </c>
      <c r="L1442">
        <v>265.84500000000003</v>
      </c>
      <c r="M1442">
        <f t="shared" si="89"/>
        <v>8.0678038713975262</v>
      </c>
      <c r="N1442">
        <v>265.84500000000003</v>
      </c>
      <c r="O1442">
        <f t="shared" si="90"/>
        <v>0.20807489180180161</v>
      </c>
    </row>
    <row r="1443" spans="2:15" x14ac:dyDescent="0.3">
      <c r="B1443">
        <f t="shared" si="91"/>
        <v>733.97000000007847</v>
      </c>
      <c r="C1443">
        <v>-3.9344949943678098</v>
      </c>
      <c r="D1443">
        <v>0.23574053915888299</v>
      </c>
      <c r="E1443">
        <f t="shared" si="88"/>
        <v>-1.8493772276044633</v>
      </c>
      <c r="H1443">
        <v>266.02999999999997</v>
      </c>
      <c r="I1443">
        <v>-3.9344949943678098</v>
      </c>
      <c r="J1443">
        <v>266.02999999999997</v>
      </c>
      <c r="K1443">
        <v>0.23574053915888299</v>
      </c>
      <c r="L1443">
        <v>266.02999999999997</v>
      </c>
      <c r="M1443">
        <f t="shared" si="89"/>
        <v>8.9207331002213692</v>
      </c>
      <c r="N1443">
        <v>266.02999999999997</v>
      </c>
      <c r="O1443">
        <f t="shared" si="90"/>
        <v>5.4748739570942284E-2</v>
      </c>
    </row>
    <row r="1444" spans="2:15" x14ac:dyDescent="0.3">
      <c r="B1444">
        <f t="shared" si="91"/>
        <v>733.78500000007853</v>
      </c>
      <c r="C1444">
        <v>-4.0922105914748403</v>
      </c>
      <c r="D1444">
        <v>6.77428889260909E-2</v>
      </c>
      <c r="E1444">
        <f t="shared" si="88"/>
        <v>-2.0122338512743747</v>
      </c>
      <c r="H1444">
        <v>266.21499999999997</v>
      </c>
      <c r="I1444">
        <v>-4.0922105914748403</v>
      </c>
      <c r="J1444">
        <v>266.21499999999997</v>
      </c>
      <c r="K1444">
        <v>6.77428889260909E-2</v>
      </c>
      <c r="L1444">
        <v>266.21499999999997</v>
      </c>
      <c r="M1444">
        <f t="shared" si="89"/>
        <v>9.208476821345716</v>
      </c>
      <c r="N1444">
        <v>266.21499999999997</v>
      </c>
      <c r="O1444">
        <f t="shared" si="90"/>
        <v>4.5285754038021375E-3</v>
      </c>
    </row>
    <row r="1445" spans="2:15" x14ac:dyDescent="0.3">
      <c r="B1445">
        <f t="shared" si="91"/>
        <v>733.60000000007858</v>
      </c>
      <c r="C1445">
        <v>-4.3565323120789099</v>
      </c>
      <c r="D1445">
        <v>2.0890483729886E-2</v>
      </c>
      <c r="E1445">
        <f t="shared" si="88"/>
        <v>-2.1678209141745119</v>
      </c>
      <c r="H1445">
        <v>266.39999999999998</v>
      </c>
      <c r="I1445">
        <v>-4.3565323120789099</v>
      </c>
      <c r="J1445">
        <v>266.39999999999998</v>
      </c>
      <c r="K1445">
        <v>2.0890483729886E-2</v>
      </c>
      <c r="L1445">
        <v>266.39999999999998</v>
      </c>
      <c r="M1445">
        <f t="shared" si="89"/>
        <v>9.5968846694966352</v>
      </c>
      <c r="N1445">
        <v>266.39999999999998</v>
      </c>
      <c r="O1445">
        <f t="shared" si="90"/>
        <v>4.3071550200557418E-4</v>
      </c>
    </row>
    <row r="1446" spans="2:15" x14ac:dyDescent="0.3">
      <c r="B1446">
        <f t="shared" si="91"/>
        <v>733.41500000007863</v>
      </c>
      <c r="C1446">
        <v>-3.7500321817398099</v>
      </c>
      <c r="D1446">
        <v>-0.24709122021215499</v>
      </c>
      <c r="E1446">
        <f t="shared" si="88"/>
        <v>-1.9985617009759824</v>
      </c>
      <c r="H1446">
        <v>266.58499999999998</v>
      </c>
      <c r="I1446">
        <v>-3.7500321817398099</v>
      </c>
      <c r="J1446">
        <v>266.58499999999998</v>
      </c>
      <c r="K1446">
        <v>-0.24709122021215499</v>
      </c>
      <c r="L1446">
        <v>266.58499999999998</v>
      </c>
      <c r="M1446">
        <f t="shared" si="89"/>
        <v>8.5356053950613173</v>
      </c>
      <c r="N1446">
        <v>266.58499999999998</v>
      </c>
      <c r="O1446">
        <f t="shared" si="90"/>
        <v>6.0137016061266868E-2</v>
      </c>
    </row>
    <row r="1447" spans="2:15" x14ac:dyDescent="0.3">
      <c r="B1447">
        <f t="shared" si="91"/>
        <v>733.23000000007869</v>
      </c>
      <c r="C1447">
        <v>-3.4534898471775399</v>
      </c>
      <c r="D1447">
        <v>-0.27282373856155601</v>
      </c>
      <c r="E1447">
        <f t="shared" si="88"/>
        <v>-1.8631567928695481</v>
      </c>
      <c r="H1447">
        <v>266.77</v>
      </c>
      <c r="I1447">
        <v>-3.4534898471775399</v>
      </c>
      <c r="J1447">
        <v>266.77</v>
      </c>
      <c r="K1447">
        <v>-0.27282373856155601</v>
      </c>
      <c r="L1447">
        <v>266.77</v>
      </c>
      <c r="M1447">
        <f t="shared" si="89"/>
        <v>7.8194779709360995</v>
      </c>
      <c r="N1447">
        <v>266.77</v>
      </c>
      <c r="O1447">
        <f t="shared" si="90"/>
        <v>7.3282507645672235E-2</v>
      </c>
    </row>
    <row r="1448" spans="2:15" x14ac:dyDescent="0.3">
      <c r="B1448">
        <f t="shared" si="91"/>
        <v>733.04500000007874</v>
      </c>
      <c r="C1448">
        <v>-3.1033699226683802</v>
      </c>
      <c r="D1448">
        <v>-0.46984539524635199</v>
      </c>
      <c r="E1448">
        <f t="shared" si="88"/>
        <v>-1.7866076589573661</v>
      </c>
      <c r="H1448">
        <v>266.95499999999998</v>
      </c>
      <c r="I1448">
        <v>-3.1033699226683802</v>
      </c>
      <c r="J1448">
        <v>266.95499999999998</v>
      </c>
      <c r="K1448">
        <v>-0.46984539524635199</v>
      </c>
      <c r="L1448">
        <v>266.95499999999998</v>
      </c>
      <c r="M1448">
        <f t="shared" si="89"/>
        <v>6.8504621032908162</v>
      </c>
      <c r="N1448">
        <v>266.95499999999998</v>
      </c>
      <c r="O1448">
        <f t="shared" si="90"/>
        <v>0.21629840700834402</v>
      </c>
    </row>
    <row r="1449" spans="2:15" x14ac:dyDescent="0.3">
      <c r="B1449">
        <f t="shared" si="91"/>
        <v>732.8600000000788</v>
      </c>
      <c r="C1449">
        <v>-2.8490747316154201</v>
      </c>
      <c r="D1449">
        <v>-0.36082455605867397</v>
      </c>
      <c r="E1449">
        <f t="shared" si="88"/>
        <v>-1.604949643837047</v>
      </c>
      <c r="H1449">
        <v>267.14</v>
      </c>
      <c r="I1449">
        <v>-2.8490747316154201</v>
      </c>
      <c r="J1449">
        <v>267.14</v>
      </c>
      <c r="K1449">
        <v>-0.36082455605867397</v>
      </c>
      <c r="L1449">
        <v>267.14</v>
      </c>
      <c r="M1449">
        <f t="shared" si="89"/>
        <v>6.0878792120114031</v>
      </c>
      <c r="N1449">
        <v>267.14</v>
      </c>
      <c r="O1449">
        <f t="shared" si="90"/>
        <v>0.12794724527295354</v>
      </c>
    </row>
    <row r="1450" spans="2:15" x14ac:dyDescent="0.3">
      <c r="B1450">
        <f t="shared" si="91"/>
        <v>732.67500000007885</v>
      </c>
      <c r="C1450">
        <v>-2.3854959955129398</v>
      </c>
      <c r="D1450">
        <v>-0.41183166481505401</v>
      </c>
      <c r="E1450">
        <f t="shared" si="88"/>
        <v>-1.3986638301639969</v>
      </c>
      <c r="H1450">
        <v>267.32499999999999</v>
      </c>
      <c r="I1450">
        <v>-2.3854959955129398</v>
      </c>
      <c r="J1450">
        <v>267.32499999999999</v>
      </c>
      <c r="K1450">
        <v>-0.41183166481505401</v>
      </c>
      <c r="L1450">
        <v>267.32499999999999</v>
      </c>
      <c r="M1450">
        <f t="shared" si="89"/>
        <v>4.640585307979971</v>
      </c>
      <c r="N1450">
        <v>267.32499999999999</v>
      </c>
      <c r="O1450">
        <f t="shared" si="90"/>
        <v>0.16646180142778078</v>
      </c>
    </row>
    <row r="1451" spans="2:15" x14ac:dyDescent="0.3">
      <c r="B1451">
        <f t="shared" si="91"/>
        <v>732.49000000007891</v>
      </c>
      <c r="C1451">
        <v>-2.2526651412993002</v>
      </c>
      <c r="D1451">
        <v>-0.48990171599462001</v>
      </c>
      <c r="E1451">
        <f t="shared" si="88"/>
        <v>-1.3712834286469602</v>
      </c>
      <c r="H1451">
        <v>267.51</v>
      </c>
      <c r="I1451">
        <v>-2.2526651412993002</v>
      </c>
      <c r="J1451">
        <v>267.51</v>
      </c>
      <c r="K1451">
        <v>-0.48990171599462001</v>
      </c>
      <c r="L1451">
        <v>267.51</v>
      </c>
      <c r="M1451">
        <f t="shared" si="89"/>
        <v>4.2260984730038684</v>
      </c>
      <c r="N1451">
        <v>267.51</v>
      </c>
      <c r="O1451">
        <f t="shared" si="90"/>
        <v>0.23500973381161472</v>
      </c>
    </row>
    <row r="1452" spans="2:15" x14ac:dyDescent="0.3">
      <c r="B1452">
        <f t="shared" si="91"/>
        <v>732.30500000007896</v>
      </c>
      <c r="C1452">
        <v>-1.62623839238597</v>
      </c>
      <c r="D1452">
        <v>-0.27529560002506098</v>
      </c>
      <c r="E1452">
        <f t="shared" si="88"/>
        <v>-0.95076699620551552</v>
      </c>
      <c r="H1452">
        <v>267.69499999999999</v>
      </c>
      <c r="I1452">
        <v>-1.62623839238597</v>
      </c>
      <c r="J1452">
        <v>267.69499999999999</v>
      </c>
      <c r="K1452">
        <v>-0.27529560002506098</v>
      </c>
      <c r="L1452">
        <v>267.69499999999999</v>
      </c>
      <c r="M1452">
        <f t="shared" si="89"/>
        <v>2.3908251843313479</v>
      </c>
      <c r="N1452">
        <v>267.69499999999999</v>
      </c>
      <c r="O1452">
        <f t="shared" si="90"/>
        <v>7.4613116976803284E-2</v>
      </c>
    </row>
    <row r="1453" spans="2:15" x14ac:dyDescent="0.3">
      <c r="B1453">
        <f t="shared" si="91"/>
        <v>732.12000000007902</v>
      </c>
      <c r="C1453">
        <v>-1.6912657157626001</v>
      </c>
      <c r="D1453">
        <v>-0.58421368421045405</v>
      </c>
      <c r="E1453">
        <f t="shared" si="88"/>
        <v>-1.137739699986527</v>
      </c>
      <c r="H1453">
        <v>267.88</v>
      </c>
      <c r="I1453">
        <v>-1.6912657157626001</v>
      </c>
      <c r="J1453">
        <v>267.88</v>
      </c>
      <c r="K1453">
        <v>-0.58421368421045405</v>
      </c>
      <c r="L1453">
        <v>267.88</v>
      </c>
      <c r="M1453">
        <f t="shared" si="89"/>
        <v>2.5672225502337778</v>
      </c>
      <c r="N1453">
        <v>267.88</v>
      </c>
      <c r="O1453">
        <f t="shared" si="90"/>
        <v>0.33308972118720304</v>
      </c>
    </row>
    <row r="1454" spans="2:15" x14ac:dyDescent="0.3">
      <c r="B1454">
        <f t="shared" si="91"/>
        <v>731.93500000007907</v>
      </c>
      <c r="C1454">
        <v>-1.2000360423416501</v>
      </c>
      <c r="D1454">
        <v>-0.518781817905278</v>
      </c>
      <c r="E1454">
        <f t="shared" si="88"/>
        <v>-0.85940893012346398</v>
      </c>
      <c r="H1454">
        <v>268.065</v>
      </c>
      <c r="I1454">
        <v>-1.2000360423416501</v>
      </c>
      <c r="J1454">
        <v>268.065</v>
      </c>
      <c r="K1454">
        <v>-0.518781817905278</v>
      </c>
      <c r="L1454">
        <v>268.065</v>
      </c>
      <c r="M1454">
        <f t="shared" si="89"/>
        <v>1.3552343753398839</v>
      </c>
      <c r="N1454">
        <v>268.065</v>
      </c>
      <c r="O1454">
        <f t="shared" si="90"/>
        <v>0.26328160084363561</v>
      </c>
    </row>
    <row r="1455" spans="2:15" x14ac:dyDescent="0.3">
      <c r="B1455">
        <f t="shared" si="91"/>
        <v>731.75000000007913</v>
      </c>
      <c r="C1455">
        <v>-1.3706499157212899</v>
      </c>
      <c r="D1455">
        <v>-0.76092110146191805</v>
      </c>
      <c r="E1455">
        <f t="shared" si="88"/>
        <v>-1.0657855085916039</v>
      </c>
      <c r="H1455">
        <v>268.25</v>
      </c>
      <c r="I1455">
        <v>-1.3706499157212899</v>
      </c>
      <c r="J1455">
        <v>268.25</v>
      </c>
      <c r="K1455">
        <v>-0.76092110146191805</v>
      </c>
      <c r="L1455">
        <v>268.25</v>
      </c>
      <c r="M1455">
        <f t="shared" si="89"/>
        <v>1.7423800461439254</v>
      </c>
      <c r="N1455">
        <v>268.25</v>
      </c>
      <c r="O1455">
        <f t="shared" si="90"/>
        <v>0.56064839755367302</v>
      </c>
    </row>
    <row r="1456" spans="2:15" x14ac:dyDescent="0.3">
      <c r="B1456">
        <f t="shared" si="91"/>
        <v>731.56500000007918</v>
      </c>
      <c r="C1456">
        <v>-1.5912496646705001</v>
      </c>
      <c r="D1456">
        <v>-1.11105109780317</v>
      </c>
      <c r="E1456">
        <f t="shared" si="88"/>
        <v>-1.3511503812368351</v>
      </c>
      <c r="H1456">
        <v>268.435</v>
      </c>
      <c r="I1456">
        <v>-1.5912496646705001</v>
      </c>
      <c r="J1456">
        <v>268.435</v>
      </c>
      <c r="K1456">
        <v>-1.11105109780317</v>
      </c>
      <c r="L1456">
        <v>268.435</v>
      </c>
      <c r="M1456">
        <f t="shared" si="89"/>
        <v>2.2976960687991514</v>
      </c>
      <c r="N1456">
        <v>268.435</v>
      </c>
      <c r="O1456">
        <f t="shared" si="90"/>
        <v>1.1696565976444533</v>
      </c>
    </row>
    <row r="1457" spans="2:15" x14ac:dyDescent="0.3">
      <c r="B1457">
        <f t="shared" si="91"/>
        <v>731.38000000007924</v>
      </c>
      <c r="C1457">
        <v>-2.0194325756244802</v>
      </c>
      <c r="D1457">
        <v>-1.17602684832946</v>
      </c>
      <c r="E1457">
        <f t="shared" si="88"/>
        <v>-1.59772971197697</v>
      </c>
      <c r="H1457">
        <v>268.62</v>
      </c>
      <c r="I1457">
        <v>-2.0194325756244802</v>
      </c>
      <c r="J1457">
        <v>268.62</v>
      </c>
      <c r="K1457">
        <v>-1.17602684832946</v>
      </c>
      <c r="L1457">
        <v>268.62</v>
      </c>
      <c r="M1457">
        <f t="shared" si="89"/>
        <v>3.5130900294887688</v>
      </c>
      <c r="N1457">
        <v>268.62</v>
      </c>
      <c r="O1457">
        <f t="shared" si="90"/>
        <v>1.3040163920949794</v>
      </c>
    </row>
    <row r="1458" spans="2:15" x14ac:dyDescent="0.3">
      <c r="B1458">
        <f t="shared" si="91"/>
        <v>731.19500000007929</v>
      </c>
      <c r="C1458">
        <v>-2.07945030198039</v>
      </c>
      <c r="D1458">
        <v>-1.5764401184561601</v>
      </c>
      <c r="E1458">
        <f t="shared" si="88"/>
        <v>-1.8279452102182749</v>
      </c>
      <c r="H1458">
        <v>268.80500000000001</v>
      </c>
      <c r="I1458">
        <v>-2.07945030198039</v>
      </c>
      <c r="J1458">
        <v>268.80500000000001</v>
      </c>
      <c r="K1458">
        <v>-1.5764401184561601</v>
      </c>
      <c r="L1458">
        <v>268.80500000000001</v>
      </c>
      <c r="M1458">
        <f t="shared" si="89"/>
        <v>3.6941254025053416</v>
      </c>
      <c r="N1458">
        <v>268.80500000000001</v>
      </c>
      <c r="O1458">
        <f t="shared" si="90"/>
        <v>2.2586684477485477</v>
      </c>
    </row>
    <row r="1459" spans="2:15" x14ac:dyDescent="0.3">
      <c r="B1459">
        <f t="shared" si="91"/>
        <v>731.01000000007934</v>
      </c>
      <c r="C1459">
        <v>-1.84653710283379</v>
      </c>
      <c r="D1459">
        <v>-1.63052474795757</v>
      </c>
      <c r="E1459">
        <f t="shared" si="88"/>
        <v>-1.73853092539568</v>
      </c>
      <c r="H1459">
        <v>268.99</v>
      </c>
      <c r="I1459">
        <v>-1.84653710283379</v>
      </c>
      <c r="J1459">
        <v>268.99</v>
      </c>
      <c r="K1459">
        <v>-1.63052474795757</v>
      </c>
      <c r="L1459">
        <v>268.99</v>
      </c>
      <c r="M1459">
        <f t="shared" si="89"/>
        <v>3.0042809912039119</v>
      </c>
      <c r="N1459">
        <v>268.99</v>
      </c>
      <c r="O1459">
        <f t="shared" si="90"/>
        <v>2.4023217423565946</v>
      </c>
    </row>
    <row r="1460" spans="2:15" x14ac:dyDescent="0.3">
      <c r="B1460">
        <f t="shared" si="91"/>
        <v>730.8250000000794</v>
      </c>
      <c r="C1460">
        <v>-1.7281342215133</v>
      </c>
      <c r="D1460">
        <v>-1.73307639261327</v>
      </c>
      <c r="E1460">
        <f t="shared" si="88"/>
        <v>-1.730605307063285</v>
      </c>
      <c r="H1460">
        <v>269.17500000000001</v>
      </c>
      <c r="I1460">
        <v>-1.7281342215133</v>
      </c>
      <c r="J1460">
        <v>269.17500000000001</v>
      </c>
      <c r="K1460">
        <v>-1.73307639261327</v>
      </c>
      <c r="L1460">
        <v>269.17500000000001</v>
      </c>
      <c r="M1460">
        <f t="shared" si="89"/>
        <v>2.6690574114541619</v>
      </c>
      <c r="N1460">
        <v>269.17500000000001</v>
      </c>
      <c r="O1460">
        <f t="shared" si="90"/>
        <v>2.6828045083337071</v>
      </c>
    </row>
    <row r="1461" spans="2:15" x14ac:dyDescent="0.3">
      <c r="B1461">
        <f t="shared" si="91"/>
        <v>730.64000000007945</v>
      </c>
      <c r="C1461">
        <v>-1.8264054919372901</v>
      </c>
      <c r="D1461">
        <v>-1.8726891753997299</v>
      </c>
      <c r="E1461">
        <f t="shared" si="88"/>
        <v>-1.84954733366851</v>
      </c>
      <c r="H1461">
        <v>269.36</v>
      </c>
      <c r="I1461">
        <v>-1.8264054919372901</v>
      </c>
      <c r="J1461">
        <v>269.36</v>
      </c>
      <c r="K1461">
        <v>-1.8726891753997299</v>
      </c>
      <c r="L1461">
        <v>269.36</v>
      </c>
      <c r="M1461">
        <f t="shared" si="89"/>
        <v>2.9464532945661199</v>
      </c>
      <c r="N1461">
        <v>269.36</v>
      </c>
      <c r="O1461">
        <f t="shared" si="90"/>
        <v>3.0798777972345763</v>
      </c>
    </row>
    <row r="1462" spans="2:15" x14ac:dyDescent="0.3">
      <c r="B1462">
        <f t="shared" si="91"/>
        <v>730.45500000007951</v>
      </c>
      <c r="C1462">
        <v>-1.77480232408209</v>
      </c>
      <c r="D1462">
        <v>-1.77055405375779</v>
      </c>
      <c r="E1462">
        <f t="shared" si="88"/>
        <v>-1.7726781889199401</v>
      </c>
      <c r="H1462">
        <v>269.54500000000002</v>
      </c>
      <c r="I1462">
        <v>-1.77480232408209</v>
      </c>
      <c r="J1462">
        <v>269.54500000000002</v>
      </c>
      <c r="K1462">
        <v>-1.77055405375779</v>
      </c>
      <c r="L1462">
        <v>269.54500000000002</v>
      </c>
      <c r="M1462">
        <f t="shared" si="89"/>
        <v>2.7997464771077096</v>
      </c>
      <c r="N1462">
        <v>269.54500000000002</v>
      </c>
      <c r="O1462">
        <f t="shared" si="90"/>
        <v>2.7877696823622489</v>
      </c>
    </row>
    <row r="1463" spans="2:15" x14ac:dyDescent="0.3">
      <c r="B1463">
        <f t="shared" si="91"/>
        <v>730.27000000007956</v>
      </c>
      <c r="C1463">
        <v>-1.9540143357338</v>
      </c>
      <c r="D1463">
        <v>-2.0795956114601499</v>
      </c>
      <c r="E1463">
        <f t="shared" si="88"/>
        <v>-2.0168049735969751</v>
      </c>
      <c r="H1463">
        <v>269.73</v>
      </c>
      <c r="I1463">
        <v>-1.9540143357338</v>
      </c>
      <c r="J1463">
        <v>269.73</v>
      </c>
      <c r="K1463">
        <v>-2.0795956114601499</v>
      </c>
      <c r="L1463">
        <v>269.73</v>
      </c>
      <c r="M1463">
        <f t="shared" si="89"/>
        <v>3.318181604662223</v>
      </c>
      <c r="N1463">
        <v>269.73</v>
      </c>
      <c r="O1463">
        <f t="shared" si="90"/>
        <v>3.6945660665961011</v>
      </c>
    </row>
    <row r="1464" spans="2:15" x14ac:dyDescent="0.3">
      <c r="B1464">
        <f t="shared" si="91"/>
        <v>730.08500000007962</v>
      </c>
      <c r="C1464">
        <v>-1.8192544336494101</v>
      </c>
      <c r="D1464">
        <v>-1.92702544282668</v>
      </c>
      <c r="E1464">
        <f t="shared" si="88"/>
        <v>-1.8731399382380451</v>
      </c>
      <c r="H1464">
        <v>269.91500000000002</v>
      </c>
      <c r="I1464">
        <v>-1.8192544336494101</v>
      </c>
      <c r="J1464">
        <v>269.91500000000002</v>
      </c>
      <c r="K1464">
        <v>-1.92702544282668</v>
      </c>
      <c r="L1464">
        <v>269.91500000000002</v>
      </c>
      <c r="M1464">
        <f t="shared" si="89"/>
        <v>2.9259906123846378</v>
      </c>
      <c r="N1464">
        <v>269.91500000000002</v>
      </c>
      <c r="O1464">
        <f t="shared" si="90"/>
        <v>3.2385795498544971</v>
      </c>
    </row>
    <row r="1465" spans="2:15" x14ac:dyDescent="0.3">
      <c r="B1465">
        <f t="shared" si="91"/>
        <v>729.90000000007967</v>
      </c>
      <c r="C1465">
        <v>-1.8316718851426701</v>
      </c>
      <c r="D1465">
        <v>-1.8360597026398899</v>
      </c>
      <c r="E1465">
        <f t="shared" si="88"/>
        <v>-1.8338657938912801</v>
      </c>
      <c r="H1465">
        <v>270.10000000000002</v>
      </c>
      <c r="I1465">
        <v>-1.8316718851426701</v>
      </c>
      <c r="J1465">
        <v>270.10000000000002</v>
      </c>
      <c r="K1465">
        <v>-1.8360597026398899</v>
      </c>
      <c r="L1465">
        <v>270.10000000000002</v>
      </c>
      <c r="M1465">
        <f t="shared" si="89"/>
        <v>2.9615495577377819</v>
      </c>
      <c r="N1465">
        <v>270.10000000000002</v>
      </c>
      <c r="O1465">
        <f t="shared" si="90"/>
        <v>2.9741444110519391</v>
      </c>
    </row>
    <row r="1466" spans="2:15" x14ac:dyDescent="0.3">
      <c r="B1466">
        <f t="shared" si="91"/>
        <v>729.71500000007973</v>
      </c>
      <c r="C1466">
        <v>-1.90914729726768</v>
      </c>
      <c r="D1466">
        <v>-1.8928742096297799</v>
      </c>
      <c r="E1466">
        <f t="shared" si="88"/>
        <v>-1.9010107534487299</v>
      </c>
      <c r="H1466">
        <v>270.28500000000003</v>
      </c>
      <c r="I1466">
        <v>-1.90914729726768</v>
      </c>
      <c r="J1466">
        <v>270.28500000000003</v>
      </c>
      <c r="K1466">
        <v>-1.8928742096297799</v>
      </c>
      <c r="L1466">
        <v>270.28500000000003</v>
      </c>
      <c r="M1466">
        <f t="shared" si="89"/>
        <v>3.1861265528697889</v>
      </c>
      <c r="N1466">
        <v>270.28500000000003</v>
      </c>
      <c r="O1466">
        <f t="shared" si="90"/>
        <v>3.1385814706971349</v>
      </c>
    </row>
    <row r="1467" spans="2:15" x14ac:dyDescent="0.3">
      <c r="B1467">
        <f t="shared" si="91"/>
        <v>729.53000000007978</v>
      </c>
      <c r="C1467">
        <v>-1.9508597029508199</v>
      </c>
      <c r="D1467">
        <v>-1.9086646629203901</v>
      </c>
      <c r="E1467">
        <f t="shared" si="88"/>
        <v>-1.9297621829356051</v>
      </c>
      <c r="H1467">
        <v>270.47000000000003</v>
      </c>
      <c r="I1467">
        <v>-1.9508597029508199</v>
      </c>
      <c r="J1467">
        <v>270.47000000000003</v>
      </c>
      <c r="K1467">
        <v>-1.9086646629203901</v>
      </c>
      <c r="L1467">
        <v>270.47000000000003</v>
      </c>
      <c r="M1467">
        <f t="shared" si="89"/>
        <v>3.3088518108419418</v>
      </c>
      <c r="N1467">
        <v>270.47000000000003</v>
      </c>
      <c r="O1467">
        <f t="shared" si="90"/>
        <v>3.1847136868036188</v>
      </c>
    </row>
    <row r="1468" spans="2:15" x14ac:dyDescent="0.3">
      <c r="B1468">
        <f t="shared" si="91"/>
        <v>729.34500000007984</v>
      </c>
      <c r="C1468">
        <v>-2.5378197221096999</v>
      </c>
      <c r="D1468">
        <v>-2.24720427324405</v>
      </c>
      <c r="E1468">
        <f t="shared" si="88"/>
        <v>-2.3925119976768752</v>
      </c>
      <c r="H1468">
        <v>270.65499999999997</v>
      </c>
      <c r="I1468">
        <v>-2.5378197221096999</v>
      </c>
      <c r="J1468">
        <v>270.65499999999997</v>
      </c>
      <c r="K1468">
        <v>-2.24720427324405</v>
      </c>
      <c r="L1468">
        <v>270.65499999999997</v>
      </c>
      <c r="M1468">
        <f t="shared" si="89"/>
        <v>5.1188029796141352</v>
      </c>
      <c r="N1468">
        <v>270.65499999999997</v>
      </c>
      <c r="O1468">
        <f t="shared" si="90"/>
        <v>4.2091539851149289</v>
      </c>
    </row>
    <row r="1469" spans="2:15" x14ac:dyDescent="0.3">
      <c r="B1469">
        <f t="shared" si="91"/>
        <v>729.16000000007989</v>
      </c>
      <c r="C1469">
        <v>-3.0245685203516399</v>
      </c>
      <c r="D1469">
        <v>-2.39909685048463</v>
      </c>
      <c r="E1469">
        <f t="shared" si="88"/>
        <v>-2.7118326854181349</v>
      </c>
      <c r="H1469">
        <v>270.83999999999997</v>
      </c>
      <c r="I1469">
        <v>-3.0245685203516399</v>
      </c>
      <c r="J1469">
        <v>270.83999999999997</v>
      </c>
      <c r="K1469">
        <v>-2.39909685048463</v>
      </c>
      <c r="L1469">
        <v>270.83999999999997</v>
      </c>
      <c r="M1469">
        <f t="shared" si="89"/>
        <v>6.6183045812852406</v>
      </c>
      <c r="N1469">
        <v>270.83999999999997</v>
      </c>
      <c r="O1469">
        <f t="shared" si="90"/>
        <v>4.6832157239903456</v>
      </c>
    </row>
    <row r="1470" spans="2:15" x14ac:dyDescent="0.3">
      <c r="B1470">
        <f t="shared" si="91"/>
        <v>728.97500000007994</v>
      </c>
      <c r="C1470">
        <v>-3.51152029447735</v>
      </c>
      <c r="D1470">
        <v>-2.7909053389331602</v>
      </c>
      <c r="E1470">
        <f t="shared" si="88"/>
        <v>-3.1512128167052551</v>
      </c>
      <c r="H1470">
        <v>271.02499999999998</v>
      </c>
      <c r="I1470">
        <v>-3.51152029447735</v>
      </c>
      <c r="J1470">
        <v>271.02499999999998</v>
      </c>
      <c r="K1470">
        <v>-2.7909053389331602</v>
      </c>
      <c r="L1470">
        <v>271.02499999999998</v>
      </c>
      <c r="M1470">
        <f t="shared" si="89"/>
        <v>7.9681290158269409</v>
      </c>
      <c r="N1470">
        <v>271.02499999999998</v>
      </c>
      <c r="O1470">
        <f t="shared" si="90"/>
        <v>5.9088257922900862</v>
      </c>
    </row>
    <row r="1471" spans="2:15" x14ac:dyDescent="0.3">
      <c r="B1471">
        <f t="shared" si="91"/>
        <v>728.79000000008</v>
      </c>
      <c r="C1471">
        <v>-3.0945882130476399</v>
      </c>
      <c r="D1471">
        <v>-2.8833278497188499</v>
      </c>
      <c r="E1471">
        <f t="shared" si="88"/>
        <v>-2.9889580313832447</v>
      </c>
      <c r="H1471">
        <v>271.20999999999998</v>
      </c>
      <c r="I1471">
        <v>-3.0945882130476399</v>
      </c>
      <c r="J1471">
        <v>271.20999999999998</v>
      </c>
      <c r="K1471">
        <v>-2.8833278497188499</v>
      </c>
      <c r="L1471">
        <v>271.20999999999998</v>
      </c>
      <c r="M1471">
        <f t="shared" si="89"/>
        <v>6.8248044371368755</v>
      </c>
      <c r="N1471">
        <v>271.20999999999998</v>
      </c>
      <c r="O1471">
        <f t="shared" si="90"/>
        <v>6.1926505578807767</v>
      </c>
    </row>
    <row r="1472" spans="2:15" x14ac:dyDescent="0.3">
      <c r="B1472">
        <f t="shared" si="91"/>
        <v>728.60500000008005</v>
      </c>
      <c r="C1472">
        <v>-3.06163643699159</v>
      </c>
      <c r="D1472">
        <v>-3.02530594604809</v>
      </c>
      <c r="E1472">
        <f t="shared" si="88"/>
        <v>-3.0434711915198402</v>
      </c>
      <c r="H1472">
        <v>271.39499999999998</v>
      </c>
      <c r="I1472">
        <v>-3.06163643699159</v>
      </c>
      <c r="J1472">
        <v>271.39499999999998</v>
      </c>
      <c r="K1472">
        <v>-3.02530594604809</v>
      </c>
      <c r="L1472">
        <v>271.39499999999998</v>
      </c>
      <c r="M1472">
        <f t="shared" si="89"/>
        <v>6.7280397521924904</v>
      </c>
      <c r="N1472">
        <v>271.39499999999998</v>
      </c>
      <c r="O1472">
        <f t="shared" si="90"/>
        <v>6.6204963984369636</v>
      </c>
    </row>
    <row r="1473" spans="2:15" x14ac:dyDescent="0.3">
      <c r="B1473">
        <f t="shared" si="91"/>
        <v>728.42000000008011</v>
      </c>
      <c r="C1473">
        <v>-2.93474674763223</v>
      </c>
      <c r="D1473">
        <v>-3.1509171925977202</v>
      </c>
      <c r="E1473">
        <f t="shared" si="88"/>
        <v>-3.0428319701149751</v>
      </c>
      <c r="H1473">
        <v>271.58</v>
      </c>
      <c r="I1473">
        <v>-2.93474674763223</v>
      </c>
      <c r="J1473">
        <v>271.58</v>
      </c>
      <c r="K1473">
        <v>-3.1509171925977202</v>
      </c>
      <c r="L1473">
        <v>271.58</v>
      </c>
      <c r="M1473">
        <f t="shared" si="89"/>
        <v>6.3488753723593492</v>
      </c>
      <c r="N1473">
        <v>271.58</v>
      </c>
      <c r="O1473">
        <f t="shared" si="90"/>
        <v>6.9883835832474253</v>
      </c>
    </row>
    <row r="1474" spans="2:15" x14ac:dyDescent="0.3">
      <c r="B1474">
        <f t="shared" si="91"/>
        <v>728.23500000008016</v>
      </c>
      <c r="C1474">
        <v>-3.3510811090378101</v>
      </c>
      <c r="D1474">
        <v>-3.3061096252560001</v>
      </c>
      <c r="E1474">
        <f t="shared" si="88"/>
        <v>-3.3285953671469048</v>
      </c>
      <c r="H1474">
        <v>271.76499999999999</v>
      </c>
      <c r="I1474">
        <v>-3.3510811090378101</v>
      </c>
      <c r="J1474">
        <v>271.76499999999999</v>
      </c>
      <c r="K1474">
        <v>-3.3061096252560001</v>
      </c>
      <c r="L1474">
        <v>271.76499999999999</v>
      </c>
      <c r="M1474">
        <f t="shared" si="89"/>
        <v>7.5481299191642233</v>
      </c>
      <c r="N1474">
        <v>271.76499999999999</v>
      </c>
      <c r="O1474">
        <f t="shared" si="90"/>
        <v>7.4255703709852465</v>
      </c>
    </row>
    <row r="1475" spans="2:15" x14ac:dyDescent="0.3">
      <c r="B1475">
        <f t="shared" si="91"/>
        <v>728.05000000008022</v>
      </c>
      <c r="C1475">
        <v>-3.7891613922410001</v>
      </c>
      <c r="D1475">
        <v>-3.5365016032502599</v>
      </c>
      <c r="E1475">
        <f t="shared" si="88"/>
        <v>-3.6628314977456302</v>
      </c>
      <c r="H1475">
        <v>271.95</v>
      </c>
      <c r="I1475">
        <v>-3.7891613922410001</v>
      </c>
      <c r="J1475">
        <v>271.95</v>
      </c>
      <c r="K1475">
        <v>-3.5365016032502599</v>
      </c>
      <c r="L1475">
        <v>271.95</v>
      </c>
      <c r="M1475">
        <f t="shared" si="89"/>
        <v>8.6214496336285862</v>
      </c>
      <c r="N1475">
        <v>271.95</v>
      </c>
      <c r="O1475">
        <f t="shared" si="90"/>
        <v>8.0309177709231925</v>
      </c>
    </row>
    <row r="1476" spans="2:15" x14ac:dyDescent="0.3">
      <c r="B1476">
        <f t="shared" si="91"/>
        <v>727.86500000008027</v>
      </c>
      <c r="C1476">
        <v>-4.3665576662953098</v>
      </c>
      <c r="D1476">
        <v>-3.7517694233995398</v>
      </c>
      <c r="E1476">
        <f t="shared" si="88"/>
        <v>-4.0591635448474248</v>
      </c>
      <c r="H1476">
        <v>272.13499999999999</v>
      </c>
      <c r="I1476">
        <v>-4.3665576662953098</v>
      </c>
      <c r="J1476">
        <v>272.13499999999999</v>
      </c>
      <c r="K1476">
        <v>-3.7517694233995398</v>
      </c>
      <c r="L1476">
        <v>272.13499999999999</v>
      </c>
      <c r="M1476">
        <f t="shared" si="89"/>
        <v>9.609183048323569</v>
      </c>
      <c r="N1476">
        <v>272.13499999999999</v>
      </c>
      <c r="O1476">
        <f t="shared" si="90"/>
        <v>8.5394623906552365</v>
      </c>
    </row>
    <row r="1477" spans="2:15" x14ac:dyDescent="0.3">
      <c r="B1477">
        <f t="shared" si="91"/>
        <v>727.68000000008033</v>
      </c>
      <c r="C1477">
        <v>-4.3079780430496202</v>
      </c>
      <c r="D1477">
        <v>-3.6574808712554199</v>
      </c>
      <c r="E1477">
        <f t="shared" si="88"/>
        <v>-3.9827294571525202</v>
      </c>
      <c r="H1477">
        <v>272.32</v>
      </c>
      <c r="I1477">
        <v>-4.3079780430496202</v>
      </c>
      <c r="J1477">
        <v>272.32</v>
      </c>
      <c r="K1477">
        <v>-3.6574808712554199</v>
      </c>
      <c r="L1477">
        <v>272.32</v>
      </c>
      <c r="M1477">
        <f t="shared" si="89"/>
        <v>9.5347500078205805</v>
      </c>
      <c r="N1477">
        <v>272.32</v>
      </c>
      <c r="O1477">
        <f t="shared" si="90"/>
        <v>8.3241517330482893</v>
      </c>
    </row>
    <row r="1478" spans="2:15" x14ac:dyDescent="0.3">
      <c r="B1478">
        <f t="shared" si="91"/>
        <v>727.49500000008038</v>
      </c>
      <c r="C1478">
        <v>-4.7706334990069204</v>
      </c>
      <c r="D1478">
        <v>-3.88611551963879</v>
      </c>
      <c r="E1478">
        <f t="shared" ref="E1478:E1541" si="92">AVERAGE(C1478:D1478)</f>
        <v>-4.3283745093228552</v>
      </c>
      <c r="H1478">
        <v>272.505</v>
      </c>
      <c r="I1478">
        <v>-4.7706334990069204</v>
      </c>
      <c r="J1478">
        <v>272.505</v>
      </c>
      <c r="K1478">
        <v>-3.88611551963879</v>
      </c>
      <c r="L1478">
        <v>272.505</v>
      </c>
      <c r="M1478">
        <f t="shared" ref="M1478:M1541" si="93">5*(1-COS(2*PI()*I1478/10))</f>
        <v>9.9481668107048868</v>
      </c>
      <c r="N1478">
        <v>272.505</v>
      </c>
      <c r="O1478">
        <f t="shared" ref="O1478:O1541" si="94">5*(1-COS(2*PI()*K1478/10))</f>
        <v>8.8246159255597547</v>
      </c>
    </row>
    <row r="1479" spans="2:15" x14ac:dyDescent="0.3">
      <c r="B1479">
        <f t="shared" ref="B1479:B1542" si="95">B1478-0.185</f>
        <v>727.31000000008044</v>
      </c>
      <c r="C1479">
        <v>-4.75258667188029</v>
      </c>
      <c r="D1479">
        <v>-3.6748194057534</v>
      </c>
      <c r="E1479">
        <f t="shared" si="92"/>
        <v>-4.2137030388168455</v>
      </c>
      <c r="H1479">
        <v>272.69</v>
      </c>
      <c r="I1479">
        <v>-4.75258667188029</v>
      </c>
      <c r="J1479">
        <v>272.69</v>
      </c>
      <c r="K1479">
        <v>-3.6748194057534</v>
      </c>
      <c r="L1479">
        <v>272.69</v>
      </c>
      <c r="M1479">
        <f t="shared" si="93"/>
        <v>9.9397064086963312</v>
      </c>
      <c r="N1479">
        <v>272.69</v>
      </c>
      <c r="O1479">
        <f t="shared" si="94"/>
        <v>8.3646429135525242</v>
      </c>
    </row>
    <row r="1480" spans="2:15" x14ac:dyDescent="0.3">
      <c r="B1480">
        <f t="shared" si="95"/>
        <v>727.12500000008049</v>
      </c>
      <c r="C1480">
        <v>-5.4388125167285502</v>
      </c>
      <c r="D1480">
        <v>-4.0608570372430703</v>
      </c>
      <c r="E1480">
        <f t="shared" si="92"/>
        <v>-4.7498347769858107</v>
      </c>
      <c r="H1480">
        <v>272.875</v>
      </c>
      <c r="I1480">
        <v>-5.4388125167285502</v>
      </c>
      <c r="J1480">
        <v>272.875</v>
      </c>
      <c r="K1480">
        <v>-4.0608570372430703</v>
      </c>
      <c r="L1480">
        <v>272.875</v>
      </c>
      <c r="M1480">
        <f t="shared" si="93"/>
        <v>9.8111552903662407</v>
      </c>
      <c r="N1480">
        <v>272.875</v>
      </c>
      <c r="O1480">
        <f t="shared" si="94"/>
        <v>9.1544782601626391</v>
      </c>
    </row>
    <row r="1481" spans="2:15" x14ac:dyDescent="0.3">
      <c r="B1481">
        <f t="shared" si="95"/>
        <v>726.94000000008054</v>
      </c>
      <c r="C1481">
        <v>-5.9579436744797398</v>
      </c>
      <c r="D1481">
        <v>-4.1761827534559197</v>
      </c>
      <c r="E1481">
        <f t="shared" si="92"/>
        <v>-5.0670632139678293</v>
      </c>
      <c r="H1481">
        <v>273.06</v>
      </c>
      <c r="I1481">
        <v>-5.9579436744797398</v>
      </c>
      <c r="J1481">
        <v>273.06</v>
      </c>
      <c r="K1481">
        <v>-4.1761827534559197</v>
      </c>
      <c r="L1481">
        <v>273.06</v>
      </c>
      <c r="M1481">
        <f t="shared" si="93"/>
        <v>9.1213241854548794</v>
      </c>
      <c r="N1481">
        <v>273.06</v>
      </c>
      <c r="O1481">
        <f t="shared" si="94"/>
        <v>9.3449973631568355</v>
      </c>
    </row>
    <row r="1482" spans="2:15" x14ac:dyDescent="0.3">
      <c r="B1482">
        <f t="shared" si="95"/>
        <v>726.7550000000806</v>
      </c>
      <c r="C1482">
        <v>-6.8307060661681502</v>
      </c>
      <c r="D1482">
        <v>-4.57218484381076</v>
      </c>
      <c r="E1482">
        <f t="shared" si="92"/>
        <v>-5.7014454549894555</v>
      </c>
      <c r="H1482">
        <v>273.245</v>
      </c>
      <c r="I1482">
        <v>-6.8307060661681502</v>
      </c>
      <c r="J1482">
        <v>273.245</v>
      </c>
      <c r="K1482">
        <v>-4.57218484381076</v>
      </c>
      <c r="L1482">
        <v>273.245</v>
      </c>
      <c r="M1482">
        <f t="shared" si="93"/>
        <v>7.0412206654954499</v>
      </c>
      <c r="N1482">
        <v>273.245</v>
      </c>
      <c r="O1482">
        <f t="shared" si="94"/>
        <v>9.8204458361856588</v>
      </c>
    </row>
    <row r="1483" spans="2:15" x14ac:dyDescent="0.3">
      <c r="B1483">
        <f t="shared" si="95"/>
        <v>726.57000000008065</v>
      </c>
      <c r="C1483">
        <v>-6.5458073225458397</v>
      </c>
      <c r="D1483">
        <v>-4.76748021867229</v>
      </c>
      <c r="E1483">
        <f t="shared" si="92"/>
        <v>-5.6566437706090653</v>
      </c>
      <c r="H1483">
        <v>273.43</v>
      </c>
      <c r="I1483">
        <v>-6.5458073225458397</v>
      </c>
      <c r="J1483">
        <v>273.43</v>
      </c>
      <c r="K1483">
        <v>-4.76748021867229</v>
      </c>
      <c r="L1483">
        <v>273.43</v>
      </c>
      <c r="M1483">
        <f t="shared" si="93"/>
        <v>7.8213011694338874</v>
      </c>
      <c r="N1483">
        <v>273.43</v>
      </c>
      <c r="O1483">
        <f t="shared" si="94"/>
        <v>9.9467343847330643</v>
      </c>
    </row>
    <row r="1484" spans="2:15" x14ac:dyDescent="0.3">
      <c r="B1484">
        <f t="shared" si="95"/>
        <v>726.38500000008071</v>
      </c>
      <c r="C1484">
        <v>-6.76997240994677</v>
      </c>
      <c r="D1484">
        <v>-4.8851630064626796</v>
      </c>
      <c r="E1484">
        <f t="shared" si="92"/>
        <v>-5.8275677082047252</v>
      </c>
      <c r="H1484">
        <v>273.61500000000001</v>
      </c>
      <c r="I1484">
        <v>-6.76997240994677</v>
      </c>
      <c r="J1484">
        <v>273.61500000000001</v>
      </c>
      <c r="K1484">
        <v>-4.8851630064626796</v>
      </c>
      <c r="L1484">
        <v>273.61500000000001</v>
      </c>
      <c r="M1484">
        <f t="shared" si="93"/>
        <v>7.2138688727556763</v>
      </c>
      <c r="N1484">
        <v>273.61500000000001</v>
      </c>
      <c r="O1484">
        <f t="shared" si="94"/>
        <v>9.9869900704291208</v>
      </c>
    </row>
    <row r="1485" spans="2:15" x14ac:dyDescent="0.3">
      <c r="B1485">
        <f t="shared" si="95"/>
        <v>726.20000000008076</v>
      </c>
      <c r="C1485">
        <v>-6.7402600501318402</v>
      </c>
      <c r="D1485">
        <v>-5.0085926099367297</v>
      </c>
      <c r="E1485">
        <f t="shared" si="92"/>
        <v>-5.8744263300342849</v>
      </c>
      <c r="H1485">
        <v>273.8</v>
      </c>
      <c r="I1485">
        <v>-6.7402600501318402</v>
      </c>
      <c r="J1485">
        <v>273.8</v>
      </c>
      <c r="K1485">
        <v>-5.0085926099367297</v>
      </c>
      <c r="L1485">
        <v>273.8</v>
      </c>
      <c r="M1485">
        <f t="shared" si="93"/>
        <v>7.2971736901951756</v>
      </c>
      <c r="N1485">
        <v>273.8</v>
      </c>
      <c r="O1485">
        <f t="shared" si="94"/>
        <v>9.999927129980593</v>
      </c>
    </row>
    <row r="1486" spans="2:15" x14ac:dyDescent="0.3">
      <c r="B1486">
        <f t="shared" si="95"/>
        <v>726.01500000008082</v>
      </c>
      <c r="C1486">
        <v>-7.2742637568755404</v>
      </c>
      <c r="D1486">
        <v>-5.1716147613254897</v>
      </c>
      <c r="E1486">
        <f t="shared" si="92"/>
        <v>-6.2229392591005155</v>
      </c>
      <c r="H1486">
        <v>273.98500000000001</v>
      </c>
      <c r="I1486">
        <v>-7.2742637568755404</v>
      </c>
      <c r="J1486">
        <v>273.98500000000001</v>
      </c>
      <c r="K1486">
        <v>-5.1716147613254897</v>
      </c>
      <c r="L1486">
        <v>273.98500000000001</v>
      </c>
      <c r="M1486">
        <f t="shared" si="93"/>
        <v>5.7067959851769645</v>
      </c>
      <c r="N1486">
        <v>273.98500000000001</v>
      </c>
      <c r="O1486">
        <f t="shared" si="94"/>
        <v>9.9709605631867575</v>
      </c>
    </row>
    <row r="1487" spans="2:15" x14ac:dyDescent="0.3">
      <c r="B1487">
        <f t="shared" si="95"/>
        <v>725.83000000008087</v>
      </c>
      <c r="C1487">
        <v>-7.5014827016655703</v>
      </c>
      <c r="D1487">
        <v>-5.5059732834225796</v>
      </c>
      <c r="E1487">
        <f t="shared" si="92"/>
        <v>-6.503727992544075</v>
      </c>
      <c r="H1487">
        <v>274.17</v>
      </c>
      <c r="I1487">
        <v>-7.5014827016655703</v>
      </c>
      <c r="J1487">
        <v>274.17</v>
      </c>
      <c r="K1487">
        <v>-5.5059732834225796</v>
      </c>
      <c r="L1487">
        <v>274.17</v>
      </c>
      <c r="M1487">
        <f t="shared" si="93"/>
        <v>4.995341956013764</v>
      </c>
      <c r="N1487">
        <v>274.17</v>
      </c>
      <c r="O1487">
        <f t="shared" si="94"/>
        <v>9.7494502072897014</v>
      </c>
    </row>
    <row r="1488" spans="2:15" x14ac:dyDescent="0.3">
      <c r="B1488">
        <f t="shared" si="95"/>
        <v>725.64500000008093</v>
      </c>
      <c r="C1488">
        <v>-7.9133855405379503</v>
      </c>
      <c r="D1488">
        <v>-5.9294662121863002</v>
      </c>
      <c r="E1488">
        <f t="shared" si="92"/>
        <v>-6.9214258763621253</v>
      </c>
      <c r="H1488">
        <v>274.35500000000002</v>
      </c>
      <c r="I1488">
        <v>-7.9133855405379503</v>
      </c>
      <c r="J1488">
        <v>274.35500000000002</v>
      </c>
      <c r="K1488">
        <v>-5.9294662121863002</v>
      </c>
      <c r="L1488">
        <v>274.35500000000002</v>
      </c>
      <c r="M1488">
        <f t="shared" si="93"/>
        <v>3.7158642439537952</v>
      </c>
      <c r="N1488">
        <v>274.35500000000002</v>
      </c>
      <c r="O1488">
        <f t="shared" si="94"/>
        <v>9.1713170126573402</v>
      </c>
    </row>
    <row r="1489" spans="2:15" x14ac:dyDescent="0.3">
      <c r="B1489">
        <f t="shared" si="95"/>
        <v>725.46000000008098</v>
      </c>
      <c r="C1489">
        <v>-7.5225017406112897</v>
      </c>
      <c r="D1489">
        <v>-5.8856007796392804</v>
      </c>
      <c r="E1489">
        <f t="shared" si="92"/>
        <v>-6.7040512601252846</v>
      </c>
      <c r="H1489">
        <v>274.54000000000002</v>
      </c>
      <c r="I1489">
        <v>-7.5225017406112897</v>
      </c>
      <c r="J1489">
        <v>274.54000000000002</v>
      </c>
      <c r="K1489">
        <v>-5.8856007796392804</v>
      </c>
      <c r="L1489">
        <v>274.54000000000002</v>
      </c>
      <c r="M1489">
        <f t="shared" si="93"/>
        <v>4.9293110520646737</v>
      </c>
      <c r="N1489">
        <v>274.54000000000002</v>
      </c>
      <c r="O1489">
        <f t="shared" si="94"/>
        <v>9.2457054405736336</v>
      </c>
    </row>
    <row r="1490" spans="2:15" x14ac:dyDescent="0.3">
      <c r="B1490">
        <f t="shared" si="95"/>
        <v>725.27500000008104</v>
      </c>
      <c r="C1490">
        <v>-7.5953421774239001</v>
      </c>
      <c r="D1490">
        <v>-6.2333857273969198</v>
      </c>
      <c r="E1490">
        <f t="shared" si="92"/>
        <v>-6.9143639524104099</v>
      </c>
      <c r="H1490">
        <v>274.72500000000002</v>
      </c>
      <c r="I1490">
        <v>-7.5953421774239001</v>
      </c>
      <c r="J1490">
        <v>274.72500000000002</v>
      </c>
      <c r="K1490">
        <v>-6.2333857273969198</v>
      </c>
      <c r="L1490">
        <v>274.72500000000002</v>
      </c>
      <c r="M1490">
        <f t="shared" si="93"/>
        <v>4.7006528323428087</v>
      </c>
      <c r="N1490">
        <v>274.72500000000002</v>
      </c>
      <c r="O1490">
        <f t="shared" si="94"/>
        <v>8.5722482310790316</v>
      </c>
    </row>
    <row r="1491" spans="2:15" x14ac:dyDescent="0.3">
      <c r="B1491">
        <f t="shared" si="95"/>
        <v>725.09000000008109</v>
      </c>
      <c r="C1491">
        <v>-7.18910404020136</v>
      </c>
      <c r="D1491">
        <v>-6.1532784375549499</v>
      </c>
      <c r="E1491">
        <f t="shared" si="92"/>
        <v>-6.6711912388781549</v>
      </c>
      <c r="H1491">
        <v>274.91000000000003</v>
      </c>
      <c r="I1491">
        <v>-7.18910404020136</v>
      </c>
      <c r="J1491">
        <v>274.91000000000003</v>
      </c>
      <c r="K1491">
        <v>-6.1532784375549499</v>
      </c>
      <c r="L1491">
        <v>274.91000000000003</v>
      </c>
      <c r="M1491">
        <f t="shared" si="93"/>
        <v>5.9705087021944916</v>
      </c>
      <c r="N1491">
        <v>274.91000000000003</v>
      </c>
      <c r="O1491">
        <f t="shared" si="94"/>
        <v>8.7437362040925208</v>
      </c>
    </row>
    <row r="1492" spans="2:15" x14ac:dyDescent="0.3">
      <c r="B1492">
        <f t="shared" si="95"/>
        <v>724.90500000008115</v>
      </c>
      <c r="C1492">
        <v>-7.4067674527519802</v>
      </c>
      <c r="D1492">
        <v>-6.5078891240767698</v>
      </c>
      <c r="E1492">
        <f t="shared" si="92"/>
        <v>-6.9573282884143755</v>
      </c>
      <c r="H1492">
        <v>275.09500000000003</v>
      </c>
      <c r="I1492">
        <v>-7.4067674527519802</v>
      </c>
      <c r="J1492">
        <v>275.09500000000003</v>
      </c>
      <c r="K1492">
        <v>-6.5078891240767698</v>
      </c>
      <c r="L1492">
        <v>275.09500000000003</v>
      </c>
      <c r="M1492">
        <f t="shared" si="93"/>
        <v>5.2927311964315589</v>
      </c>
      <c r="N1492">
        <v>275.09500000000003</v>
      </c>
      <c r="O1492">
        <f t="shared" si="94"/>
        <v>7.9188392256098155</v>
      </c>
    </row>
    <row r="1493" spans="2:15" x14ac:dyDescent="0.3">
      <c r="B1493">
        <f t="shared" si="95"/>
        <v>724.7200000000812</v>
      </c>
      <c r="C1493">
        <v>-7.3956644587307796</v>
      </c>
      <c r="D1493">
        <v>-6.87745957846096</v>
      </c>
      <c r="E1493">
        <f t="shared" si="92"/>
        <v>-7.1365620185958694</v>
      </c>
      <c r="H1493">
        <v>275.27999999999997</v>
      </c>
      <c r="I1493">
        <v>-7.3956644587307796</v>
      </c>
      <c r="J1493">
        <v>275.27999999999997</v>
      </c>
      <c r="K1493">
        <v>-6.87745957846096</v>
      </c>
      <c r="L1493">
        <v>275.27999999999997</v>
      </c>
      <c r="M1493">
        <f t="shared" si="93"/>
        <v>5.3275450436029859</v>
      </c>
      <c r="N1493">
        <v>275.27999999999997</v>
      </c>
      <c r="O1493">
        <f t="shared" si="94"/>
        <v>6.906276068544333</v>
      </c>
    </row>
    <row r="1494" spans="2:15" x14ac:dyDescent="0.3">
      <c r="B1494">
        <f t="shared" si="95"/>
        <v>724.53500000008125</v>
      </c>
      <c r="C1494">
        <v>-7.89994532269895</v>
      </c>
      <c r="D1494">
        <v>-7.3131743394428703</v>
      </c>
      <c r="E1494">
        <f t="shared" si="92"/>
        <v>-7.6065598310709106</v>
      </c>
      <c r="H1494">
        <v>275.46499999999997</v>
      </c>
      <c r="I1494">
        <v>-7.89994532269895</v>
      </c>
      <c r="J1494">
        <v>275.46499999999997</v>
      </c>
      <c r="K1494">
        <v>-7.3131743394428703</v>
      </c>
      <c r="L1494">
        <v>275.46499999999997</v>
      </c>
      <c r="M1494">
        <f t="shared" si="93"/>
        <v>3.7567169421267548</v>
      </c>
      <c r="N1494">
        <v>275.46499999999997</v>
      </c>
      <c r="O1494">
        <f t="shared" si="94"/>
        <v>5.5855831192339478</v>
      </c>
    </row>
    <row r="1495" spans="2:15" x14ac:dyDescent="0.3">
      <c r="B1495">
        <f t="shared" si="95"/>
        <v>724.35000000008131</v>
      </c>
      <c r="C1495">
        <v>-7.6390569891673303</v>
      </c>
      <c r="D1495">
        <v>-7.58028025605722</v>
      </c>
      <c r="E1495">
        <f t="shared" si="92"/>
        <v>-7.6096686226122756</v>
      </c>
      <c r="H1495">
        <v>275.64999999999998</v>
      </c>
      <c r="I1495">
        <v>-7.6390569891673303</v>
      </c>
      <c r="J1495">
        <v>275.64999999999998</v>
      </c>
      <c r="K1495">
        <v>-7.58028025605722</v>
      </c>
      <c r="L1495">
        <v>275.64999999999998</v>
      </c>
      <c r="M1495">
        <f t="shared" si="93"/>
        <v>4.5636951956834073</v>
      </c>
      <c r="N1495">
        <v>275.64999999999998</v>
      </c>
      <c r="O1495">
        <f t="shared" si="94"/>
        <v>4.7478990746771412</v>
      </c>
    </row>
    <row r="1496" spans="2:15" x14ac:dyDescent="0.3">
      <c r="B1496">
        <f t="shared" si="95"/>
        <v>724.16500000008136</v>
      </c>
      <c r="C1496">
        <v>-7.67668039666182</v>
      </c>
      <c r="D1496">
        <v>-7.7299650647463496</v>
      </c>
      <c r="E1496">
        <f t="shared" si="92"/>
        <v>-7.7033227307040848</v>
      </c>
      <c r="H1496">
        <v>275.83499999999998</v>
      </c>
      <c r="I1496">
        <v>-7.67668039666182</v>
      </c>
      <c r="J1496">
        <v>275.83499999999998</v>
      </c>
      <c r="K1496">
        <v>-7.7299650647463496</v>
      </c>
      <c r="L1496">
        <v>275.83499999999998</v>
      </c>
      <c r="M1496">
        <f t="shared" si="93"/>
        <v>4.4460815103834666</v>
      </c>
      <c r="N1496">
        <v>275.83499999999998</v>
      </c>
      <c r="O1496">
        <f t="shared" si="94"/>
        <v>4.2800546957030852</v>
      </c>
    </row>
    <row r="1497" spans="2:15" x14ac:dyDescent="0.3">
      <c r="B1497">
        <f t="shared" si="95"/>
        <v>723.98000000008142</v>
      </c>
      <c r="C1497">
        <v>-7.6514119753451304</v>
      </c>
      <c r="D1497">
        <v>-7.7583529752207596</v>
      </c>
      <c r="E1497">
        <f t="shared" si="92"/>
        <v>-7.704882475282945</v>
      </c>
      <c r="H1497">
        <v>276.02</v>
      </c>
      <c r="I1497">
        <v>-7.6514119753451304</v>
      </c>
      <c r="J1497">
        <v>276.02</v>
      </c>
      <c r="K1497">
        <v>-7.7583529752207596</v>
      </c>
      <c r="L1497">
        <v>276.02</v>
      </c>
      <c r="M1497">
        <f t="shared" si="93"/>
        <v>4.5250424542556464</v>
      </c>
      <c r="N1497">
        <v>276.02</v>
      </c>
      <c r="O1497">
        <f t="shared" si="94"/>
        <v>4.1919199988272924</v>
      </c>
    </row>
    <row r="1498" spans="2:15" x14ac:dyDescent="0.3">
      <c r="B1498">
        <f t="shared" si="95"/>
        <v>723.79500000008147</v>
      </c>
      <c r="C1498">
        <v>-8.0430593303100295</v>
      </c>
      <c r="D1498">
        <v>-7.9861991051194501</v>
      </c>
      <c r="E1498">
        <f t="shared" si="92"/>
        <v>-8.0146292177147398</v>
      </c>
      <c r="H1498">
        <v>276.20499999999998</v>
      </c>
      <c r="I1498">
        <v>-8.0430593303100295</v>
      </c>
      <c r="J1498">
        <v>276.20499999999998</v>
      </c>
      <c r="K1498">
        <v>-7.9861991051194501</v>
      </c>
      <c r="L1498">
        <v>276.20499999999998</v>
      </c>
      <c r="M1498">
        <f t="shared" si="93"/>
        <v>3.326842115375138</v>
      </c>
      <c r="N1498">
        <v>276.20499999999998</v>
      </c>
      <c r="O1498">
        <f t="shared" si="94"/>
        <v>3.4962073579942974</v>
      </c>
    </row>
    <row r="1499" spans="2:15" x14ac:dyDescent="0.3">
      <c r="B1499">
        <f t="shared" si="95"/>
        <v>723.61000000008153</v>
      </c>
      <c r="C1499">
        <v>-8.38800167229601</v>
      </c>
      <c r="D1499">
        <v>-7.9719905125982704</v>
      </c>
      <c r="E1499">
        <f t="shared" si="92"/>
        <v>-8.1799960924471407</v>
      </c>
      <c r="H1499">
        <v>276.39</v>
      </c>
      <c r="I1499">
        <v>-8.38800167229601</v>
      </c>
      <c r="J1499">
        <v>276.39</v>
      </c>
      <c r="K1499">
        <v>-7.9719905125982704</v>
      </c>
      <c r="L1499">
        <v>276.39</v>
      </c>
      <c r="M1499">
        <f t="shared" si="93"/>
        <v>2.3527678320717138</v>
      </c>
      <c r="N1499">
        <v>276.39</v>
      </c>
      <c r="O1499">
        <f t="shared" si="94"/>
        <v>3.5388376217329065</v>
      </c>
    </row>
    <row r="1500" spans="2:15" x14ac:dyDescent="0.3">
      <c r="B1500">
        <f t="shared" si="95"/>
        <v>723.42500000008158</v>
      </c>
      <c r="C1500">
        <v>-8.7638225293557106</v>
      </c>
      <c r="D1500">
        <v>-8.4265488790075604</v>
      </c>
      <c r="E1500">
        <f t="shared" si="92"/>
        <v>-8.5951857041816346</v>
      </c>
      <c r="H1500">
        <v>276.57499999999999</v>
      </c>
      <c r="I1500">
        <v>-8.7638225293557106</v>
      </c>
      <c r="J1500">
        <v>276.57499999999999</v>
      </c>
      <c r="K1500">
        <v>-8.4265488790075604</v>
      </c>
      <c r="L1500">
        <v>276.57499999999999</v>
      </c>
      <c r="M1500">
        <f t="shared" si="93"/>
        <v>1.4338938791228366</v>
      </c>
      <c r="N1500">
        <v>276.57499999999999</v>
      </c>
      <c r="O1500">
        <f t="shared" si="94"/>
        <v>2.25082021634804</v>
      </c>
    </row>
    <row r="1501" spans="2:15" x14ac:dyDescent="0.3">
      <c r="B1501">
        <f t="shared" si="95"/>
        <v>723.24000000008164</v>
      </c>
      <c r="C1501">
        <v>-8.7924453301786194</v>
      </c>
      <c r="D1501">
        <v>-8.4011950697552003</v>
      </c>
      <c r="E1501">
        <f t="shared" si="92"/>
        <v>-8.5968201999669098</v>
      </c>
      <c r="H1501">
        <v>276.76</v>
      </c>
      <c r="I1501">
        <v>-8.7924453301786194</v>
      </c>
      <c r="J1501">
        <v>276.76</v>
      </c>
      <c r="K1501">
        <v>-8.4011950697552003</v>
      </c>
      <c r="L1501">
        <v>276.76</v>
      </c>
      <c r="M1501">
        <f t="shared" si="93"/>
        <v>1.3714446961237359</v>
      </c>
      <c r="N1501">
        <v>276.76</v>
      </c>
      <c r="O1501">
        <f t="shared" si="94"/>
        <v>2.3176968170419601</v>
      </c>
    </row>
    <row r="1502" spans="2:15" x14ac:dyDescent="0.3">
      <c r="B1502">
        <f t="shared" si="95"/>
        <v>723.05500000008169</v>
      </c>
      <c r="C1502">
        <v>-9.0775112538094103</v>
      </c>
      <c r="D1502">
        <v>-8.6180722395284892</v>
      </c>
      <c r="E1502">
        <f t="shared" si="92"/>
        <v>-8.8477917466689497</v>
      </c>
      <c r="H1502">
        <v>276.94499999999999</v>
      </c>
      <c r="I1502">
        <v>-9.0775112538094103</v>
      </c>
      <c r="J1502">
        <v>276.94499999999999</v>
      </c>
      <c r="K1502">
        <v>-8.6180722395284892</v>
      </c>
      <c r="L1502">
        <v>276.94499999999999</v>
      </c>
      <c r="M1502">
        <f t="shared" si="93"/>
        <v>0.81663697138841695</v>
      </c>
      <c r="N1502">
        <v>276.94499999999999</v>
      </c>
      <c r="O1502">
        <f t="shared" si="94"/>
        <v>1.7693400977076523</v>
      </c>
    </row>
    <row r="1503" spans="2:15" x14ac:dyDescent="0.3">
      <c r="B1503">
        <f t="shared" si="95"/>
        <v>722.87000000008175</v>
      </c>
      <c r="C1503">
        <v>-9.1426931859285805</v>
      </c>
      <c r="D1503">
        <v>-8.8295678516385596</v>
      </c>
      <c r="E1503">
        <f t="shared" si="92"/>
        <v>-8.9861305187835701</v>
      </c>
      <c r="H1503">
        <v>277.13</v>
      </c>
      <c r="I1503">
        <v>-9.1426931859285805</v>
      </c>
      <c r="J1503">
        <v>277.13</v>
      </c>
      <c r="K1503">
        <v>-8.8295678516385596</v>
      </c>
      <c r="L1503">
        <v>277.13</v>
      </c>
      <c r="M1503">
        <f t="shared" si="93"/>
        <v>0.70802024194282609</v>
      </c>
      <c r="N1503">
        <v>277.13</v>
      </c>
      <c r="O1503">
        <f t="shared" si="94"/>
        <v>1.2922018186316282</v>
      </c>
    </row>
    <row r="1504" spans="2:15" x14ac:dyDescent="0.3">
      <c r="B1504">
        <f t="shared" si="95"/>
        <v>722.6850000000818</v>
      </c>
      <c r="C1504">
        <v>-9.3050919234806901</v>
      </c>
      <c r="D1504">
        <v>-9.0579664601342493</v>
      </c>
      <c r="E1504">
        <f t="shared" si="92"/>
        <v>-9.1815291918074706</v>
      </c>
      <c r="H1504">
        <v>277.315</v>
      </c>
      <c r="I1504">
        <v>-9.3050919234806901</v>
      </c>
      <c r="J1504">
        <v>277.315</v>
      </c>
      <c r="K1504">
        <v>-9.0579664601342493</v>
      </c>
      <c r="L1504">
        <v>277.315</v>
      </c>
      <c r="M1504">
        <f t="shared" si="93"/>
        <v>0.46907681880453855</v>
      </c>
      <c r="N1504">
        <v>277.315</v>
      </c>
      <c r="O1504">
        <f t="shared" si="94"/>
        <v>0.85058152290831301</v>
      </c>
    </row>
    <row r="1505" spans="2:15" x14ac:dyDescent="0.3">
      <c r="B1505">
        <f t="shared" si="95"/>
        <v>722.50000000008185</v>
      </c>
      <c r="C1505">
        <v>-9.5711045675283799</v>
      </c>
      <c r="D1505">
        <v>-9.5111908127385103</v>
      </c>
      <c r="E1505">
        <f t="shared" si="92"/>
        <v>-9.541147690133446</v>
      </c>
      <c r="H1505">
        <v>277.5</v>
      </c>
      <c r="I1505">
        <v>-9.5711045675283799</v>
      </c>
      <c r="J1505">
        <v>277.5</v>
      </c>
      <c r="K1505">
        <v>-9.5111908127385103</v>
      </c>
      <c r="L1505">
        <v>277.5</v>
      </c>
      <c r="M1505">
        <f t="shared" si="93"/>
        <v>0.18045659217989674</v>
      </c>
      <c r="N1505">
        <v>277.5</v>
      </c>
      <c r="O1505">
        <f t="shared" si="94"/>
        <v>0.23397095660015133</v>
      </c>
    </row>
    <row r="1506" spans="2:15" x14ac:dyDescent="0.3">
      <c r="B1506">
        <f t="shared" si="95"/>
        <v>722.31500000008191</v>
      </c>
      <c r="C1506">
        <v>-10.056646005598999</v>
      </c>
      <c r="D1506">
        <v>-9.9447223648811605</v>
      </c>
      <c r="E1506">
        <f t="shared" si="92"/>
        <v>-10.000684185240079</v>
      </c>
      <c r="H1506">
        <v>277.685</v>
      </c>
      <c r="I1506">
        <v>-10.056646005598999</v>
      </c>
      <c r="J1506">
        <v>277.685</v>
      </c>
      <c r="K1506">
        <v>-9.9447223648811605</v>
      </c>
      <c r="L1506">
        <v>277.685</v>
      </c>
      <c r="M1506">
        <f t="shared" si="93"/>
        <v>3.1665947018510998E-3</v>
      </c>
      <c r="N1506">
        <v>277.685</v>
      </c>
      <c r="O1506">
        <f t="shared" si="94"/>
        <v>3.015469893469791E-3</v>
      </c>
    </row>
    <row r="1507" spans="2:15" x14ac:dyDescent="0.3">
      <c r="B1507">
        <f t="shared" si="95"/>
        <v>722.13000000008196</v>
      </c>
      <c r="C1507">
        <v>-10.476184175709299</v>
      </c>
      <c r="D1507">
        <v>-10.312299281651899</v>
      </c>
      <c r="E1507">
        <f t="shared" si="92"/>
        <v>-10.394241728680599</v>
      </c>
      <c r="H1507">
        <v>277.87</v>
      </c>
      <c r="I1507">
        <v>-10.476184175709299</v>
      </c>
      <c r="J1507">
        <v>277.87</v>
      </c>
      <c r="K1507">
        <v>-10.312299281651899</v>
      </c>
      <c r="L1507">
        <v>277.87</v>
      </c>
      <c r="M1507">
        <f t="shared" si="93"/>
        <v>0.22213013685681238</v>
      </c>
      <c r="N1507">
        <v>277.87</v>
      </c>
      <c r="O1507">
        <f t="shared" si="94"/>
        <v>9.5950617846708441E-2</v>
      </c>
    </row>
    <row r="1508" spans="2:15" x14ac:dyDescent="0.3">
      <c r="B1508">
        <f t="shared" si="95"/>
        <v>721.94500000008202</v>
      </c>
      <c r="C1508">
        <v>-10.5121791703206</v>
      </c>
      <c r="D1508">
        <v>-10.482054683215701</v>
      </c>
      <c r="E1508">
        <f t="shared" si="92"/>
        <v>-10.49711692676815</v>
      </c>
      <c r="H1508">
        <v>278.05500000000001</v>
      </c>
      <c r="I1508">
        <v>-10.5121791703206</v>
      </c>
      <c r="J1508">
        <v>278.05500000000001</v>
      </c>
      <c r="K1508">
        <v>-10.482054683215701</v>
      </c>
      <c r="L1508">
        <v>278.05500000000001</v>
      </c>
      <c r="M1508">
        <f t="shared" si="93"/>
        <v>0.25668014099174408</v>
      </c>
      <c r="N1508">
        <v>278.05500000000001</v>
      </c>
      <c r="O1508">
        <f t="shared" si="94"/>
        <v>0.22759865112644662</v>
      </c>
    </row>
    <row r="1509" spans="2:15" x14ac:dyDescent="0.3">
      <c r="B1509">
        <f t="shared" si="95"/>
        <v>721.76000000008207</v>
      </c>
      <c r="C1509">
        <v>-10.6804654877928</v>
      </c>
      <c r="D1509">
        <v>-10.659286087760799</v>
      </c>
      <c r="E1509">
        <f t="shared" si="92"/>
        <v>-10.6698757877768</v>
      </c>
      <c r="H1509">
        <v>278.24</v>
      </c>
      <c r="I1509">
        <v>-10.6804654877928</v>
      </c>
      <c r="J1509">
        <v>278.24</v>
      </c>
      <c r="K1509">
        <v>-10.659286087760799</v>
      </c>
      <c r="L1509">
        <v>278.24</v>
      </c>
      <c r="M1509">
        <f t="shared" si="93"/>
        <v>0.45007631286973271</v>
      </c>
      <c r="N1509">
        <v>278.24</v>
      </c>
      <c r="O1509">
        <f t="shared" si="94"/>
        <v>0.42289095011997624</v>
      </c>
    </row>
    <row r="1510" spans="2:15" x14ac:dyDescent="0.3">
      <c r="B1510">
        <f t="shared" si="95"/>
        <v>721.57500000008213</v>
      </c>
      <c r="C1510">
        <v>-10.773550591582399</v>
      </c>
      <c r="D1510">
        <v>-10.9209644825354</v>
      </c>
      <c r="E1510">
        <f t="shared" si="92"/>
        <v>-10.8472575370589</v>
      </c>
      <c r="H1510">
        <v>278.42500000000001</v>
      </c>
      <c r="I1510">
        <v>-10.773550591582399</v>
      </c>
      <c r="J1510">
        <v>278.42500000000001</v>
      </c>
      <c r="K1510">
        <v>-10.9209644825354</v>
      </c>
      <c r="L1510">
        <v>278.42500000000001</v>
      </c>
      <c r="M1510">
        <f t="shared" si="93"/>
        <v>0.57904298683872424</v>
      </c>
      <c r="N1510">
        <v>278.42500000000001</v>
      </c>
      <c r="O1510">
        <f t="shared" si="94"/>
        <v>0.81401614963606095</v>
      </c>
    </row>
    <row r="1511" spans="2:15" x14ac:dyDescent="0.3">
      <c r="B1511">
        <f t="shared" si="95"/>
        <v>721.39000000008218</v>
      </c>
      <c r="C1511">
        <v>-11.4038576979145</v>
      </c>
      <c r="D1511">
        <v>-11.051755097736899</v>
      </c>
      <c r="E1511">
        <f t="shared" si="92"/>
        <v>-11.227806397825699</v>
      </c>
      <c r="H1511">
        <v>278.61</v>
      </c>
      <c r="I1511">
        <v>-11.4038576979145</v>
      </c>
      <c r="J1511">
        <v>278.61</v>
      </c>
      <c r="K1511">
        <v>-11.051755097736899</v>
      </c>
      <c r="L1511">
        <v>278.61</v>
      </c>
      <c r="M1511">
        <f t="shared" si="93"/>
        <v>1.822227497482608</v>
      </c>
      <c r="N1511">
        <v>278.61</v>
      </c>
      <c r="O1511">
        <f t="shared" si="94"/>
        <v>1.0526067879009626</v>
      </c>
    </row>
    <row r="1512" spans="2:15" x14ac:dyDescent="0.3">
      <c r="B1512">
        <f t="shared" si="95"/>
        <v>721.20500000008224</v>
      </c>
      <c r="C1512">
        <v>-11.456225503376499</v>
      </c>
      <c r="D1512">
        <v>-11.5290245609363</v>
      </c>
      <c r="E1512">
        <f t="shared" si="92"/>
        <v>-11.492625032156401</v>
      </c>
      <c r="H1512">
        <v>278.79500000000002</v>
      </c>
      <c r="I1512">
        <v>-11.456225503376499</v>
      </c>
      <c r="J1512">
        <v>278.79500000000002</v>
      </c>
      <c r="K1512">
        <v>-11.5290245609363</v>
      </c>
      <c r="L1512">
        <v>278.79500000000002</v>
      </c>
      <c r="M1512">
        <f t="shared" si="93"/>
        <v>1.9509419852351306</v>
      </c>
      <c r="N1512">
        <v>278.79500000000002</v>
      </c>
      <c r="O1512">
        <f t="shared" si="94"/>
        <v>2.1353272220972896</v>
      </c>
    </row>
    <row r="1513" spans="2:15" x14ac:dyDescent="0.3">
      <c r="B1513">
        <f t="shared" si="95"/>
        <v>721.02000000008229</v>
      </c>
      <c r="C1513">
        <v>-11.791933334487499</v>
      </c>
      <c r="D1513">
        <v>-11.636050207924001</v>
      </c>
      <c r="E1513">
        <f t="shared" si="92"/>
        <v>-11.71399177120575</v>
      </c>
      <c r="H1513">
        <v>278.98</v>
      </c>
      <c r="I1513">
        <v>-11.791933334487499</v>
      </c>
      <c r="J1513">
        <v>278.98</v>
      </c>
      <c r="K1513">
        <v>-11.636050207924001</v>
      </c>
      <c r="L1513">
        <v>278.98</v>
      </c>
      <c r="M1513">
        <f t="shared" si="93"/>
        <v>2.8482006975224916</v>
      </c>
      <c r="N1513">
        <v>278.98</v>
      </c>
      <c r="O1513">
        <f t="shared" si="94"/>
        <v>2.4171695254032173</v>
      </c>
    </row>
    <row r="1514" spans="2:15" x14ac:dyDescent="0.3">
      <c r="B1514">
        <f t="shared" si="95"/>
        <v>720.83500000008235</v>
      </c>
      <c r="C1514">
        <v>-11.9107026291595</v>
      </c>
      <c r="D1514">
        <v>-11.679992892473299</v>
      </c>
      <c r="E1514">
        <f t="shared" si="92"/>
        <v>-11.7953477608164</v>
      </c>
      <c r="H1514">
        <v>279.16500000000002</v>
      </c>
      <c r="I1514">
        <v>-11.9107026291595</v>
      </c>
      <c r="J1514">
        <v>279.16500000000002</v>
      </c>
      <c r="K1514">
        <v>-11.679992892473299</v>
      </c>
      <c r="L1514">
        <v>279.16500000000002</v>
      </c>
      <c r="M1514">
        <f t="shared" si="93"/>
        <v>3.190680773033534</v>
      </c>
      <c r="N1514">
        <v>279.16500000000002</v>
      </c>
      <c r="O1514">
        <f t="shared" si="94"/>
        <v>2.5363438619903631</v>
      </c>
    </row>
    <row r="1515" spans="2:15" x14ac:dyDescent="0.3">
      <c r="B1515">
        <f t="shared" si="95"/>
        <v>720.6500000000824</v>
      </c>
      <c r="C1515">
        <v>-12.3124077639596</v>
      </c>
      <c r="D1515">
        <v>-11.9646854460148</v>
      </c>
      <c r="E1515">
        <f t="shared" si="92"/>
        <v>-12.1385466049872</v>
      </c>
      <c r="H1515">
        <v>279.35000000000002</v>
      </c>
      <c r="I1515">
        <v>-12.3124077639596</v>
      </c>
      <c r="J1515">
        <v>279.35000000000002</v>
      </c>
      <c r="K1515">
        <v>-11.9646854460148</v>
      </c>
      <c r="L1515">
        <v>279.35000000000002</v>
      </c>
      <c r="M1515">
        <f t="shared" si="93"/>
        <v>4.4120252541707918</v>
      </c>
      <c r="N1515">
        <v>279.35000000000002</v>
      </c>
      <c r="O1515">
        <f t="shared" si="94"/>
        <v>3.349790065568965</v>
      </c>
    </row>
    <row r="1516" spans="2:15" x14ac:dyDescent="0.3">
      <c r="B1516">
        <f t="shared" si="95"/>
        <v>720.46500000008245</v>
      </c>
      <c r="C1516">
        <v>-12.303850336778099</v>
      </c>
      <c r="D1516">
        <v>-12.099519522334299</v>
      </c>
      <c r="E1516">
        <f t="shared" si="92"/>
        <v>-12.201684929556199</v>
      </c>
      <c r="H1516">
        <v>279.53500000000003</v>
      </c>
      <c r="I1516">
        <v>-12.303850336778099</v>
      </c>
      <c r="J1516">
        <v>279.53500000000003</v>
      </c>
      <c r="K1516">
        <v>-12.099519522334299</v>
      </c>
      <c r="L1516">
        <v>279.53500000000003</v>
      </c>
      <c r="M1516">
        <f t="shared" si="93"/>
        <v>4.3853364619866522</v>
      </c>
      <c r="N1516">
        <v>279.53500000000003</v>
      </c>
      <c r="O1516">
        <f t="shared" si="94"/>
        <v>3.7550885783787487</v>
      </c>
    </row>
    <row r="1517" spans="2:15" x14ac:dyDescent="0.3">
      <c r="B1517">
        <f t="shared" si="95"/>
        <v>720.28000000008251</v>
      </c>
      <c r="C1517">
        <v>-12.6723669353918</v>
      </c>
      <c r="D1517">
        <v>-12.3680861558635</v>
      </c>
      <c r="E1517">
        <f t="shared" si="92"/>
        <v>-12.520226545627651</v>
      </c>
      <c r="H1517">
        <v>279.72000000000003</v>
      </c>
      <c r="I1517">
        <v>-12.6723669353918</v>
      </c>
      <c r="J1517">
        <v>279.72000000000003</v>
      </c>
      <c r="K1517">
        <v>-12.3680861558635</v>
      </c>
      <c r="L1517">
        <v>279.72000000000003</v>
      </c>
      <c r="M1517">
        <f t="shared" si="93"/>
        <v>5.5404487469814363</v>
      </c>
      <c r="N1517">
        <v>279.72000000000003</v>
      </c>
      <c r="O1517">
        <f t="shared" si="94"/>
        <v>4.5860547660471713</v>
      </c>
    </row>
    <row r="1518" spans="2:15" x14ac:dyDescent="0.3">
      <c r="B1518">
        <f t="shared" si="95"/>
        <v>720.09500000008256</v>
      </c>
      <c r="C1518">
        <v>-12.723236079442</v>
      </c>
      <c r="D1518">
        <v>-12.5576601422098</v>
      </c>
      <c r="E1518">
        <f t="shared" si="92"/>
        <v>-12.640448110825901</v>
      </c>
      <c r="H1518">
        <v>279.90499999999997</v>
      </c>
      <c r="I1518">
        <v>-12.723236079442</v>
      </c>
      <c r="J1518">
        <v>279.90499999999997</v>
      </c>
      <c r="K1518">
        <v>-12.5576601422098</v>
      </c>
      <c r="L1518">
        <v>279.90499999999997</v>
      </c>
      <c r="M1518">
        <f t="shared" si="93"/>
        <v>5.699019492357805</v>
      </c>
      <c r="N1518">
        <v>279.90499999999997</v>
      </c>
      <c r="O1518">
        <f t="shared" si="94"/>
        <v>5.1811050552925764</v>
      </c>
    </row>
    <row r="1519" spans="2:15" x14ac:dyDescent="0.3">
      <c r="B1519">
        <f t="shared" si="95"/>
        <v>719.91000000008262</v>
      </c>
      <c r="C1519">
        <v>-13.233704777297399</v>
      </c>
      <c r="D1519">
        <v>-12.9143885500516</v>
      </c>
      <c r="E1519">
        <f t="shared" si="92"/>
        <v>-13.074046663674499</v>
      </c>
      <c r="H1519">
        <v>280.08999999999997</v>
      </c>
      <c r="I1519">
        <v>-13.233704777297399</v>
      </c>
      <c r="J1519">
        <v>280.08999999999997</v>
      </c>
      <c r="K1519">
        <v>-12.9143885500516</v>
      </c>
      <c r="L1519">
        <v>280.08999999999997</v>
      </c>
      <c r="M1519">
        <f t="shared" si="93"/>
        <v>7.2242210643774669</v>
      </c>
      <c r="N1519">
        <v>280.08999999999997</v>
      </c>
      <c r="O1519">
        <f t="shared" si="94"/>
        <v>6.2871808536887901</v>
      </c>
    </row>
    <row r="1520" spans="2:15" x14ac:dyDescent="0.3">
      <c r="B1520">
        <f t="shared" si="95"/>
        <v>719.72500000008267</v>
      </c>
      <c r="C1520">
        <v>-13.177919920894</v>
      </c>
      <c r="D1520">
        <v>-13.1038401369706</v>
      </c>
      <c r="E1520">
        <f t="shared" si="92"/>
        <v>-13.140880028932301</v>
      </c>
      <c r="H1520">
        <v>280.27499999999998</v>
      </c>
      <c r="I1520">
        <v>-13.177919920894</v>
      </c>
      <c r="J1520">
        <v>280.27499999999998</v>
      </c>
      <c r="K1520">
        <v>-13.1038401369706</v>
      </c>
      <c r="L1520">
        <v>280.27499999999998</v>
      </c>
      <c r="M1520">
        <f t="shared" si="93"/>
        <v>7.065928811927451</v>
      </c>
      <c r="N1520">
        <v>280.27499999999998</v>
      </c>
      <c r="O1520">
        <f t="shared" si="94"/>
        <v>6.8518343540862627</v>
      </c>
    </row>
    <row r="1521" spans="2:15" x14ac:dyDescent="0.3">
      <c r="B1521">
        <f t="shared" si="95"/>
        <v>719.54000000008273</v>
      </c>
      <c r="C1521">
        <v>-13.201431403358701</v>
      </c>
      <c r="D1521">
        <v>-13.3834709038711</v>
      </c>
      <c r="E1521">
        <f t="shared" si="92"/>
        <v>-13.2924511536149</v>
      </c>
      <c r="H1521">
        <v>280.45999999999998</v>
      </c>
      <c r="I1521">
        <v>-13.201431403358701</v>
      </c>
      <c r="J1521">
        <v>280.45999999999998</v>
      </c>
      <c r="K1521">
        <v>-13.3834709038711</v>
      </c>
      <c r="L1521">
        <v>280.45999999999998</v>
      </c>
      <c r="M1521">
        <f t="shared" si="93"/>
        <v>7.1329645006209832</v>
      </c>
      <c r="N1521">
        <v>280.45999999999998</v>
      </c>
      <c r="O1521">
        <f t="shared" si="94"/>
        <v>7.6351462832650849</v>
      </c>
    </row>
    <row r="1522" spans="2:15" x14ac:dyDescent="0.3">
      <c r="B1522">
        <f t="shared" si="95"/>
        <v>719.35500000008278</v>
      </c>
      <c r="C1522">
        <v>-12.987527442908799</v>
      </c>
      <c r="D1522">
        <v>-13.735659486089</v>
      </c>
      <c r="E1522">
        <f t="shared" si="92"/>
        <v>-13.361593464498899</v>
      </c>
      <c r="H1522">
        <v>280.64499999999998</v>
      </c>
      <c r="I1522">
        <v>-12.987527442908799</v>
      </c>
      <c r="J1522">
        <v>280.64499999999998</v>
      </c>
      <c r="K1522">
        <v>-13.735659486089</v>
      </c>
      <c r="L1522">
        <v>280.64499999999998</v>
      </c>
      <c r="M1522">
        <f t="shared" si="93"/>
        <v>6.5077720010165212</v>
      </c>
      <c r="N1522">
        <v>280.64499999999998</v>
      </c>
      <c r="O1522">
        <f t="shared" si="94"/>
        <v>8.5035342050929597</v>
      </c>
    </row>
    <row r="1523" spans="2:15" x14ac:dyDescent="0.3">
      <c r="B1523">
        <f t="shared" si="95"/>
        <v>719.17000000008284</v>
      </c>
      <c r="C1523">
        <v>-13.4899234097257</v>
      </c>
      <c r="D1523">
        <v>-13.771108203545699</v>
      </c>
      <c r="E1523">
        <f t="shared" si="92"/>
        <v>-13.6305158066357</v>
      </c>
      <c r="H1523">
        <v>280.83</v>
      </c>
      <c r="I1523">
        <v>-13.4899234097257</v>
      </c>
      <c r="J1523">
        <v>280.83</v>
      </c>
      <c r="K1523">
        <v>-13.771108203545699</v>
      </c>
      <c r="L1523">
        <v>280.83</v>
      </c>
      <c r="M1523">
        <f t="shared" si="93"/>
        <v>7.913256848202959</v>
      </c>
      <c r="N1523">
        <v>280.83</v>
      </c>
      <c r="O1523">
        <f t="shared" si="94"/>
        <v>8.5821122268699117</v>
      </c>
    </row>
    <row r="1524" spans="2:15" x14ac:dyDescent="0.3">
      <c r="B1524">
        <f t="shared" si="95"/>
        <v>718.98500000008289</v>
      </c>
      <c r="C1524">
        <v>-13.448195385295501</v>
      </c>
      <c r="D1524">
        <v>-14.0583591865367</v>
      </c>
      <c r="E1524">
        <f t="shared" si="92"/>
        <v>-13.7532772859161</v>
      </c>
      <c r="H1524">
        <v>281.01499999999999</v>
      </c>
      <c r="I1524">
        <v>-13.448195385295501</v>
      </c>
      <c r="J1524">
        <v>281.01499999999999</v>
      </c>
      <c r="K1524">
        <v>-14.0583591865367</v>
      </c>
      <c r="L1524">
        <v>281.01499999999999</v>
      </c>
      <c r="M1524">
        <f t="shared" si="93"/>
        <v>7.8057260625550029</v>
      </c>
      <c r="N1524">
        <v>281.01499999999999</v>
      </c>
      <c r="O1524">
        <f t="shared" si="94"/>
        <v>9.1501067251174355</v>
      </c>
    </row>
    <row r="1525" spans="2:15" x14ac:dyDescent="0.3">
      <c r="B1525">
        <f t="shared" si="95"/>
        <v>718.80000000008295</v>
      </c>
      <c r="C1525">
        <v>-13.961792269368299</v>
      </c>
      <c r="D1525">
        <v>-14.1804765320793</v>
      </c>
      <c r="E1525">
        <f t="shared" si="92"/>
        <v>-14.0711344007238</v>
      </c>
      <c r="H1525">
        <v>281.2</v>
      </c>
      <c r="I1525">
        <v>-13.961792269368299</v>
      </c>
      <c r="J1525">
        <v>281.2</v>
      </c>
      <c r="K1525">
        <v>-14.1804765320793</v>
      </c>
      <c r="L1525">
        <v>281.2</v>
      </c>
      <c r="M1525">
        <f t="shared" si="93"/>
        <v>8.9733724756399642</v>
      </c>
      <c r="N1525">
        <v>281.2</v>
      </c>
      <c r="O1525">
        <f t="shared" si="94"/>
        <v>9.351656225472798</v>
      </c>
    </row>
    <row r="1526" spans="2:15" x14ac:dyDescent="0.3">
      <c r="B1526">
        <f t="shared" si="95"/>
        <v>718.615000000083</v>
      </c>
      <c r="C1526">
        <v>-14.1217079178398</v>
      </c>
      <c r="D1526">
        <v>-14.1802316819272</v>
      </c>
      <c r="E1526">
        <f t="shared" si="92"/>
        <v>-14.1509697998835</v>
      </c>
      <c r="H1526">
        <v>281.38499999999999</v>
      </c>
      <c r="I1526">
        <v>-14.1217079178398</v>
      </c>
      <c r="J1526">
        <v>281.38499999999999</v>
      </c>
      <c r="K1526">
        <v>-14.1802316819272</v>
      </c>
      <c r="L1526">
        <v>281.38499999999999</v>
      </c>
      <c r="M1526">
        <f t="shared" si="93"/>
        <v>9.2577878260787934</v>
      </c>
      <c r="N1526">
        <v>281.38499999999999</v>
      </c>
      <c r="O1526">
        <f t="shared" si="94"/>
        <v>9.3512773589610134</v>
      </c>
    </row>
    <row r="1527" spans="2:15" x14ac:dyDescent="0.3">
      <c r="B1527">
        <f t="shared" si="95"/>
        <v>718.43000000008306</v>
      </c>
      <c r="C1527">
        <v>-14.4654939015716</v>
      </c>
      <c r="D1527">
        <v>-14.3791132471259</v>
      </c>
      <c r="E1527">
        <f t="shared" si="92"/>
        <v>-14.422303574348749</v>
      </c>
      <c r="H1527">
        <v>281.57</v>
      </c>
      <c r="I1527">
        <v>-14.4654939015716</v>
      </c>
      <c r="J1527">
        <v>281.57</v>
      </c>
      <c r="K1527">
        <v>-14.3791132471259</v>
      </c>
      <c r="L1527">
        <v>281.57</v>
      </c>
      <c r="M1527">
        <f t="shared" si="93"/>
        <v>9.7206689094614092</v>
      </c>
      <c r="N1527">
        <v>281.57</v>
      </c>
      <c r="O1527">
        <f t="shared" si="94"/>
        <v>9.6243273214953344</v>
      </c>
    </row>
    <row r="1528" spans="2:15" x14ac:dyDescent="0.3">
      <c r="B1528">
        <f t="shared" si="95"/>
        <v>718.24500000008311</v>
      </c>
      <c r="C1528">
        <v>-14.681302159769</v>
      </c>
      <c r="D1528">
        <v>-14.616709876598</v>
      </c>
      <c r="E1528">
        <f t="shared" si="92"/>
        <v>-14.649006018183499</v>
      </c>
      <c r="H1528">
        <v>281.755</v>
      </c>
      <c r="I1528">
        <v>-14.681302159769</v>
      </c>
      <c r="J1528">
        <v>281.755</v>
      </c>
      <c r="K1528">
        <v>-14.616709876598</v>
      </c>
      <c r="L1528">
        <v>281.755</v>
      </c>
      <c r="M1528">
        <f t="shared" si="93"/>
        <v>9.9000906067180132</v>
      </c>
      <c r="N1528">
        <v>281.755</v>
      </c>
      <c r="O1528">
        <f t="shared" si="94"/>
        <v>9.8557037781990928</v>
      </c>
    </row>
    <row r="1529" spans="2:15" x14ac:dyDescent="0.3">
      <c r="B1529">
        <f t="shared" si="95"/>
        <v>718.06000000008316</v>
      </c>
      <c r="C1529">
        <v>-14.8902078052405</v>
      </c>
      <c r="D1529">
        <v>-14.582750771796199</v>
      </c>
      <c r="E1529">
        <f t="shared" si="92"/>
        <v>-14.73647928851835</v>
      </c>
      <c r="H1529">
        <v>281.94</v>
      </c>
      <c r="I1529">
        <v>-14.8902078052405</v>
      </c>
      <c r="J1529">
        <v>281.94</v>
      </c>
      <c r="K1529">
        <v>-14.582750771796199</v>
      </c>
      <c r="L1529">
        <v>281.94</v>
      </c>
      <c r="M1529">
        <f t="shared" si="93"/>
        <v>9.9881075743947427</v>
      </c>
      <c r="N1529">
        <v>281.94</v>
      </c>
      <c r="O1529">
        <f t="shared" si="94"/>
        <v>9.8291551247942248</v>
      </c>
    </row>
    <row r="1530" spans="2:15" x14ac:dyDescent="0.3">
      <c r="B1530">
        <f t="shared" si="95"/>
        <v>717.87500000008322</v>
      </c>
      <c r="C1530">
        <v>-14.8569541008192</v>
      </c>
      <c r="D1530">
        <v>-14.795220063458901</v>
      </c>
      <c r="E1530">
        <f t="shared" si="92"/>
        <v>-14.82608708213905</v>
      </c>
      <c r="H1530">
        <v>282.125</v>
      </c>
      <c r="I1530">
        <v>-14.8569541008192</v>
      </c>
      <c r="J1530">
        <v>282.125</v>
      </c>
      <c r="K1530">
        <v>-14.795220063458901</v>
      </c>
      <c r="L1530">
        <v>282.125</v>
      </c>
      <c r="M1530">
        <f t="shared" si="93"/>
        <v>9.9798182792485317</v>
      </c>
      <c r="N1530">
        <v>282.125</v>
      </c>
      <c r="O1530">
        <f t="shared" si="94"/>
        <v>9.9586690566329459</v>
      </c>
    </row>
    <row r="1531" spans="2:15" x14ac:dyDescent="0.3">
      <c r="B1531">
        <f t="shared" si="95"/>
        <v>717.69000000008327</v>
      </c>
      <c r="C1531">
        <v>-15.163659690297299</v>
      </c>
      <c r="D1531">
        <v>-14.887476277335599</v>
      </c>
      <c r="E1531">
        <f t="shared" si="92"/>
        <v>-15.025567983816449</v>
      </c>
      <c r="H1531">
        <v>282.31</v>
      </c>
      <c r="I1531">
        <v>-15.163659690297299</v>
      </c>
      <c r="J1531">
        <v>282.31</v>
      </c>
      <c r="K1531">
        <v>-14.887476277335599</v>
      </c>
      <c r="L1531">
        <v>282.31</v>
      </c>
      <c r="M1531">
        <f t="shared" si="93"/>
        <v>9.9735880496366498</v>
      </c>
      <c r="N1531">
        <v>282.31</v>
      </c>
      <c r="O1531">
        <f t="shared" si="94"/>
        <v>9.9875087179135882</v>
      </c>
    </row>
    <row r="1532" spans="2:15" x14ac:dyDescent="0.3">
      <c r="B1532">
        <f t="shared" si="95"/>
        <v>717.50500000008333</v>
      </c>
      <c r="C1532">
        <v>-15.1429426481119</v>
      </c>
      <c r="D1532">
        <v>-15.149035419939</v>
      </c>
      <c r="E1532">
        <f t="shared" si="92"/>
        <v>-15.145989034025451</v>
      </c>
      <c r="H1532">
        <v>282.495</v>
      </c>
      <c r="I1532">
        <v>-15.1429426481119</v>
      </c>
      <c r="J1532">
        <v>282.495</v>
      </c>
      <c r="K1532">
        <v>-15.149035419939</v>
      </c>
      <c r="L1532">
        <v>282.495</v>
      </c>
      <c r="M1532">
        <f t="shared" si="93"/>
        <v>9.9798473836380346</v>
      </c>
      <c r="N1532">
        <v>282.495</v>
      </c>
      <c r="O1532">
        <f t="shared" si="94"/>
        <v>9.9780940868721455</v>
      </c>
    </row>
    <row r="1533" spans="2:15" x14ac:dyDescent="0.3">
      <c r="B1533">
        <f t="shared" si="95"/>
        <v>717.32000000008338</v>
      </c>
      <c r="C1533">
        <v>-15.2400178098382</v>
      </c>
      <c r="D1533">
        <v>-15.295902079917701</v>
      </c>
      <c r="E1533">
        <f t="shared" si="92"/>
        <v>-15.267959944877951</v>
      </c>
      <c r="H1533">
        <v>282.68</v>
      </c>
      <c r="I1533">
        <v>-15.2400178098382</v>
      </c>
      <c r="J1533">
        <v>282.68</v>
      </c>
      <c r="K1533">
        <v>-15.295902079917701</v>
      </c>
      <c r="L1533">
        <v>282.68</v>
      </c>
      <c r="M1533">
        <f t="shared" si="93"/>
        <v>9.9432503180695466</v>
      </c>
      <c r="N1533">
        <v>282.68</v>
      </c>
      <c r="O1533">
        <f t="shared" si="94"/>
        <v>9.9138323168055997</v>
      </c>
    </row>
    <row r="1534" spans="2:15" x14ac:dyDescent="0.3">
      <c r="B1534">
        <f t="shared" si="95"/>
        <v>717.13500000008344</v>
      </c>
      <c r="C1534">
        <v>-15.068292790276701</v>
      </c>
      <c r="D1534">
        <v>-15.8085360482927</v>
      </c>
      <c r="E1534">
        <f t="shared" si="92"/>
        <v>-15.438414419284701</v>
      </c>
      <c r="H1534">
        <v>282.86500000000001</v>
      </c>
      <c r="I1534">
        <v>-15.068292790276701</v>
      </c>
      <c r="J1534">
        <v>282.86500000000001</v>
      </c>
      <c r="K1534">
        <v>-15.8085360482927</v>
      </c>
      <c r="L1534">
        <v>282.86500000000001</v>
      </c>
      <c r="M1534">
        <f t="shared" si="93"/>
        <v>9.995397616305338</v>
      </c>
      <c r="N1534">
        <v>282.86500000000001</v>
      </c>
      <c r="O1534">
        <f t="shared" si="94"/>
        <v>9.3685513581098618</v>
      </c>
    </row>
    <row r="1535" spans="2:15" x14ac:dyDescent="0.3">
      <c r="B1535">
        <f t="shared" si="95"/>
        <v>716.95000000008349</v>
      </c>
      <c r="C1535">
        <v>-15.301580944214599</v>
      </c>
      <c r="D1535">
        <v>-15.8019786743564</v>
      </c>
      <c r="E1535">
        <f t="shared" si="92"/>
        <v>-15.551779809285499</v>
      </c>
      <c r="H1535">
        <v>283.05</v>
      </c>
      <c r="I1535">
        <v>-15.301580944214599</v>
      </c>
      <c r="J1535">
        <v>283.05</v>
      </c>
      <c r="K1535">
        <v>-15.8019786743564</v>
      </c>
      <c r="L1535">
        <v>283.05</v>
      </c>
      <c r="M1535">
        <f t="shared" si="93"/>
        <v>9.9105031671575201</v>
      </c>
      <c r="N1535">
        <v>283.05</v>
      </c>
      <c r="O1535">
        <f t="shared" si="94"/>
        <v>9.378535343050391</v>
      </c>
    </row>
    <row r="1536" spans="2:15" x14ac:dyDescent="0.3">
      <c r="B1536">
        <f t="shared" si="95"/>
        <v>716.76500000008355</v>
      </c>
      <c r="C1536">
        <v>-15.457585551676701</v>
      </c>
      <c r="D1536">
        <v>-16.135044949129899</v>
      </c>
      <c r="E1536">
        <f t="shared" si="92"/>
        <v>-15.7963152504033</v>
      </c>
      <c r="H1536">
        <v>283.23500000000001</v>
      </c>
      <c r="I1536">
        <v>-15.457585551676701</v>
      </c>
      <c r="J1536">
        <v>283.23500000000001</v>
      </c>
      <c r="K1536">
        <v>-16.135044949129899</v>
      </c>
      <c r="L1536">
        <v>283.23500000000001</v>
      </c>
      <c r="M1536">
        <f t="shared" si="93"/>
        <v>9.7947653612073733</v>
      </c>
      <c r="N1536">
        <v>283.23500000000001</v>
      </c>
      <c r="O1536">
        <f t="shared" si="94"/>
        <v>8.7814595171214904</v>
      </c>
    </row>
    <row r="1537" spans="2:15" x14ac:dyDescent="0.3">
      <c r="B1537">
        <f t="shared" si="95"/>
        <v>716.5800000000836</v>
      </c>
      <c r="C1537">
        <v>-15.670997969663301</v>
      </c>
      <c r="D1537">
        <v>-16.133812091211698</v>
      </c>
      <c r="E1537">
        <f t="shared" si="92"/>
        <v>-15.9024050304375</v>
      </c>
      <c r="H1537">
        <v>283.42</v>
      </c>
      <c r="I1537">
        <v>-15.670997969663301</v>
      </c>
      <c r="J1537">
        <v>283.42</v>
      </c>
      <c r="K1537">
        <v>-16.133812091211698</v>
      </c>
      <c r="L1537">
        <v>283.42</v>
      </c>
      <c r="M1537">
        <f t="shared" si="93"/>
        <v>9.5621758375984118</v>
      </c>
      <c r="N1537">
        <v>283.42</v>
      </c>
      <c r="O1537">
        <f t="shared" si="94"/>
        <v>8.7839923217728799</v>
      </c>
    </row>
    <row r="1538" spans="2:15" x14ac:dyDescent="0.3">
      <c r="B1538">
        <f t="shared" si="95"/>
        <v>716.39500000008366</v>
      </c>
      <c r="C1538">
        <v>-16.063451685471598</v>
      </c>
      <c r="D1538">
        <v>-16.0892242528694</v>
      </c>
      <c r="E1538">
        <f t="shared" si="92"/>
        <v>-16.076337969170499</v>
      </c>
      <c r="H1538">
        <v>283.60500000000002</v>
      </c>
      <c r="I1538">
        <v>-16.063451685471598</v>
      </c>
      <c r="J1538">
        <v>283.60500000000002</v>
      </c>
      <c r="K1538">
        <v>-16.0892242528694</v>
      </c>
      <c r="L1538">
        <v>283.60500000000002</v>
      </c>
      <c r="M1538">
        <f t="shared" si="93"/>
        <v>8.9247329804272884</v>
      </c>
      <c r="N1538">
        <v>283.60500000000002</v>
      </c>
      <c r="O1538">
        <f t="shared" si="94"/>
        <v>8.8740564659574446</v>
      </c>
    </row>
    <row r="1539" spans="2:15" x14ac:dyDescent="0.3">
      <c r="B1539">
        <f t="shared" si="95"/>
        <v>716.21000000008371</v>
      </c>
      <c r="C1539">
        <v>-16.197392482008201</v>
      </c>
      <c r="D1539">
        <v>-16.0536459654476</v>
      </c>
      <c r="E1539">
        <f t="shared" si="92"/>
        <v>-16.125519223727899</v>
      </c>
      <c r="H1539">
        <v>283.79000000000002</v>
      </c>
      <c r="I1539">
        <v>-16.197392482008201</v>
      </c>
      <c r="J1539">
        <v>283.79000000000002</v>
      </c>
      <c r="K1539">
        <v>-16.0536459654476</v>
      </c>
      <c r="L1539">
        <v>283.79000000000002</v>
      </c>
      <c r="M1539">
        <f t="shared" si="93"/>
        <v>8.6504458880284716</v>
      </c>
      <c r="N1539">
        <v>283.79000000000002</v>
      </c>
      <c r="O1539">
        <f t="shared" si="94"/>
        <v>8.9437443792677982</v>
      </c>
    </row>
    <row r="1540" spans="2:15" x14ac:dyDescent="0.3">
      <c r="B1540">
        <f t="shared" si="95"/>
        <v>716.02500000008376</v>
      </c>
      <c r="C1540">
        <v>-16.5273435716115</v>
      </c>
      <c r="D1540">
        <v>-16.301129436663398</v>
      </c>
      <c r="E1540">
        <f t="shared" si="92"/>
        <v>-16.414236504137449</v>
      </c>
      <c r="H1540">
        <v>283.97500000000002</v>
      </c>
      <c r="I1540">
        <v>-16.5273435716115</v>
      </c>
      <c r="J1540">
        <v>283.97500000000002</v>
      </c>
      <c r="K1540">
        <v>-16.301129436663398</v>
      </c>
      <c r="L1540">
        <v>283.97500000000002</v>
      </c>
      <c r="M1540">
        <f t="shared" si="93"/>
        <v>7.8689994794165159</v>
      </c>
      <c r="N1540">
        <v>283.97500000000002</v>
      </c>
      <c r="O1540">
        <f t="shared" si="94"/>
        <v>8.4201481197223966</v>
      </c>
    </row>
    <row r="1541" spans="2:15" x14ac:dyDescent="0.3">
      <c r="B1541">
        <f t="shared" si="95"/>
        <v>715.84000000008382</v>
      </c>
      <c r="C1541">
        <v>-16.619563967409299</v>
      </c>
      <c r="D1541">
        <v>-16.1380908144979</v>
      </c>
      <c r="E1541">
        <f t="shared" si="92"/>
        <v>-16.3788273909536</v>
      </c>
      <c r="H1541">
        <v>284.16000000000003</v>
      </c>
      <c r="I1541">
        <v>-16.619563967409299</v>
      </c>
      <c r="J1541">
        <v>284.16000000000003</v>
      </c>
      <c r="K1541">
        <v>-16.1380908144979</v>
      </c>
      <c r="L1541">
        <v>284.16000000000003</v>
      </c>
      <c r="M1541">
        <f t="shared" si="93"/>
        <v>7.627038774789221</v>
      </c>
      <c r="N1541">
        <v>284.16000000000003</v>
      </c>
      <c r="O1541">
        <f t="shared" si="94"/>
        <v>8.7751923139864942</v>
      </c>
    </row>
    <row r="1542" spans="2:15" x14ac:dyDescent="0.3">
      <c r="B1542">
        <f t="shared" si="95"/>
        <v>715.65500000008387</v>
      </c>
      <c r="C1542">
        <v>-16.595696453843701</v>
      </c>
      <c r="D1542">
        <v>-16.028939081779502</v>
      </c>
      <c r="E1542">
        <f t="shared" ref="E1542:E1605" si="96">AVERAGE(C1542:D1542)</f>
        <v>-16.312317767811599</v>
      </c>
      <c r="H1542">
        <v>284.34500000000003</v>
      </c>
      <c r="I1542">
        <v>-16.595696453843701</v>
      </c>
      <c r="J1542">
        <v>284.34500000000003</v>
      </c>
      <c r="K1542">
        <v>-16.028939081779502</v>
      </c>
      <c r="L1542">
        <v>284.34500000000003</v>
      </c>
      <c r="M1542">
        <f t="shared" ref="M1542:M1605" si="97">5*(1-COS(2*PI()*I1542/10))</f>
        <v>7.6905394708626984</v>
      </c>
      <c r="N1542">
        <v>284.34500000000003</v>
      </c>
      <c r="O1542">
        <f t="shared" ref="O1542:O1605" si="98">5*(1-COS(2*PI()*K1542/10))</f>
        <v>8.9909808591130673</v>
      </c>
    </row>
    <row r="1543" spans="2:15" x14ac:dyDescent="0.3">
      <c r="B1543">
        <f t="shared" ref="B1543:B1606" si="99">B1542-0.185</f>
        <v>715.47000000008393</v>
      </c>
      <c r="C1543">
        <v>-16.594899667486398</v>
      </c>
      <c r="D1543">
        <v>-15.875647791785401</v>
      </c>
      <c r="E1543">
        <f t="shared" si="96"/>
        <v>-16.2352737296359</v>
      </c>
      <c r="H1543">
        <v>284.52999999999997</v>
      </c>
      <c r="I1543">
        <v>-16.594899667486398</v>
      </c>
      <c r="J1543">
        <v>284.52999999999997</v>
      </c>
      <c r="K1543">
        <v>-15.875647791785401</v>
      </c>
      <c r="L1543">
        <v>284.52999999999997</v>
      </c>
      <c r="M1543">
        <f t="shared" si="97"/>
        <v>7.6926490023169762</v>
      </c>
      <c r="N1543">
        <v>284.52999999999997</v>
      </c>
      <c r="O1543">
        <f t="shared" si="98"/>
        <v>9.2621371329292117</v>
      </c>
    </row>
    <row r="1544" spans="2:15" x14ac:dyDescent="0.3">
      <c r="B1544">
        <f t="shared" si="99"/>
        <v>715.28500000008398</v>
      </c>
      <c r="C1544">
        <v>-16.604869143747798</v>
      </c>
      <c r="D1544">
        <v>-15.8790881101351</v>
      </c>
      <c r="E1544">
        <f t="shared" si="96"/>
        <v>-16.241978626941449</v>
      </c>
      <c r="H1544">
        <v>284.71499999999997</v>
      </c>
      <c r="I1544">
        <v>-16.604869143747798</v>
      </c>
      <c r="J1544">
        <v>284.71499999999997</v>
      </c>
      <c r="K1544">
        <v>-15.8790881101351</v>
      </c>
      <c r="L1544">
        <v>284.71499999999997</v>
      </c>
      <c r="M1544">
        <f t="shared" si="97"/>
        <v>7.6662058856923698</v>
      </c>
      <c r="N1544">
        <v>284.71499999999997</v>
      </c>
      <c r="O1544">
        <f t="shared" si="98"/>
        <v>9.2564762236701412</v>
      </c>
    </row>
    <row r="1545" spans="2:15" x14ac:dyDescent="0.3">
      <c r="B1545">
        <f t="shared" si="99"/>
        <v>715.10000000008404</v>
      </c>
      <c r="C1545">
        <v>-16.4454444918536</v>
      </c>
      <c r="D1545">
        <v>-15.776373978541899</v>
      </c>
      <c r="E1545">
        <f t="shared" si="96"/>
        <v>-16.110909235197749</v>
      </c>
      <c r="H1545">
        <v>284.89999999999998</v>
      </c>
      <c r="I1545">
        <v>-16.4454444918536</v>
      </c>
      <c r="J1545">
        <v>284.89999999999998</v>
      </c>
      <c r="K1545">
        <v>-15.776373978541899</v>
      </c>
      <c r="L1545">
        <v>284.89999999999998</v>
      </c>
      <c r="M1545">
        <f t="shared" si="97"/>
        <v>8.075831042939086</v>
      </c>
      <c r="N1545">
        <v>284.89999999999998</v>
      </c>
      <c r="O1545">
        <f t="shared" si="98"/>
        <v>9.4168066939589714</v>
      </c>
    </row>
    <row r="1546" spans="2:15" x14ac:dyDescent="0.3">
      <c r="B1546">
        <f t="shared" si="99"/>
        <v>714.91500000008409</v>
      </c>
      <c r="C1546">
        <v>-16.1701043310782</v>
      </c>
      <c r="D1546">
        <v>-15.8518467614612</v>
      </c>
      <c r="E1546">
        <f t="shared" si="96"/>
        <v>-16.010975546269698</v>
      </c>
      <c r="H1546">
        <v>285.08499999999998</v>
      </c>
      <c r="I1546">
        <v>-16.1701043310782</v>
      </c>
      <c r="J1546">
        <v>285.08499999999998</v>
      </c>
      <c r="K1546">
        <v>-15.8518467614612</v>
      </c>
      <c r="L1546">
        <v>285.08499999999998</v>
      </c>
      <c r="M1546">
        <f t="shared" si="97"/>
        <v>8.7084890279650846</v>
      </c>
      <c r="N1546">
        <v>285.08499999999998</v>
      </c>
      <c r="O1546">
        <f t="shared" si="98"/>
        <v>9.3007538960221954</v>
      </c>
    </row>
    <row r="1547" spans="2:15" x14ac:dyDescent="0.3">
      <c r="B1547">
        <f t="shared" si="99"/>
        <v>714.73000000008415</v>
      </c>
      <c r="C1547">
        <v>-15.830732765386101</v>
      </c>
      <c r="D1547">
        <v>-15.705778815245701</v>
      </c>
      <c r="E1547">
        <f t="shared" si="96"/>
        <v>-15.768255790315902</v>
      </c>
      <c r="H1547">
        <v>285.27</v>
      </c>
      <c r="I1547">
        <v>-15.830732765386101</v>
      </c>
      <c r="J1547">
        <v>285.27</v>
      </c>
      <c r="K1547">
        <v>-15.705778815245701</v>
      </c>
      <c r="L1547">
        <v>285.27</v>
      </c>
      <c r="M1547">
        <f t="shared" si="97"/>
        <v>9.3342061991664274</v>
      </c>
      <c r="N1547">
        <v>285.27</v>
      </c>
      <c r="O1547">
        <f t="shared" si="98"/>
        <v>9.5163755686347891</v>
      </c>
    </row>
    <row r="1548" spans="2:15" x14ac:dyDescent="0.3">
      <c r="B1548">
        <f t="shared" si="99"/>
        <v>714.5450000000842</v>
      </c>
      <c r="C1548">
        <v>-15.6753279268603</v>
      </c>
      <c r="D1548">
        <v>-15.530096345774201</v>
      </c>
      <c r="E1548">
        <f t="shared" si="96"/>
        <v>-15.602712136317251</v>
      </c>
      <c r="H1548">
        <v>285.45499999999998</v>
      </c>
      <c r="I1548">
        <v>-15.6753279268603</v>
      </c>
      <c r="J1548">
        <v>285.45499999999998</v>
      </c>
      <c r="K1548">
        <v>-15.530096345774201</v>
      </c>
      <c r="L1548">
        <v>285.45499999999998</v>
      </c>
      <c r="M1548">
        <f t="shared" si="97"/>
        <v>9.5565923391659453</v>
      </c>
      <c r="N1548">
        <v>285.45499999999998</v>
      </c>
      <c r="O1548">
        <f t="shared" si="98"/>
        <v>9.7252164250413191</v>
      </c>
    </row>
    <row r="1549" spans="2:15" x14ac:dyDescent="0.3">
      <c r="B1549">
        <f t="shared" si="99"/>
        <v>714.36000000008426</v>
      </c>
      <c r="C1549">
        <v>-15.2907898424431</v>
      </c>
      <c r="D1549">
        <v>-15.2394887297663</v>
      </c>
      <c r="E1549">
        <f t="shared" si="96"/>
        <v>-15.2651392861047</v>
      </c>
      <c r="H1549">
        <v>285.64</v>
      </c>
      <c r="I1549">
        <v>-15.2907898424431</v>
      </c>
      <c r="J1549">
        <v>285.64</v>
      </c>
      <c r="K1549">
        <v>-15.2394887297663</v>
      </c>
      <c r="L1549">
        <v>285.64</v>
      </c>
      <c r="M1549">
        <f t="shared" si="97"/>
        <v>9.9167757821553089</v>
      </c>
      <c r="N1549">
        <v>285.64</v>
      </c>
      <c r="O1549">
        <f t="shared" si="98"/>
        <v>9.9434997613878053</v>
      </c>
    </row>
    <row r="1550" spans="2:15" x14ac:dyDescent="0.3">
      <c r="B1550">
        <f t="shared" si="99"/>
        <v>714.17500000008431</v>
      </c>
      <c r="C1550">
        <v>-15.334505836375101</v>
      </c>
      <c r="D1550">
        <v>-14.6283322675023</v>
      </c>
      <c r="E1550">
        <f t="shared" si="96"/>
        <v>-14.981419051938701</v>
      </c>
      <c r="H1550">
        <v>285.82499999999999</v>
      </c>
      <c r="I1550">
        <v>-15.334505836375101</v>
      </c>
      <c r="J1550">
        <v>285.82499999999999</v>
      </c>
      <c r="K1550">
        <v>-14.6283322675023</v>
      </c>
      <c r="L1550">
        <v>285.82499999999999</v>
      </c>
      <c r="M1550">
        <f t="shared" si="97"/>
        <v>9.8899708282366845</v>
      </c>
      <c r="N1550">
        <v>285.82499999999999</v>
      </c>
      <c r="O1550">
        <f t="shared" si="98"/>
        <v>9.8642827962590118</v>
      </c>
    </row>
    <row r="1551" spans="2:15" x14ac:dyDescent="0.3">
      <c r="B1551">
        <f t="shared" si="99"/>
        <v>713.99000000008436</v>
      </c>
      <c r="C1551">
        <v>-15.024171488278601</v>
      </c>
      <c r="D1551">
        <v>-14.227398893211999</v>
      </c>
      <c r="E1551">
        <f t="shared" si="96"/>
        <v>-14.625785190745301</v>
      </c>
      <c r="H1551">
        <v>286.01</v>
      </c>
      <c r="I1551">
        <v>-15.024171488278601</v>
      </c>
      <c r="J1551">
        <v>286.01</v>
      </c>
      <c r="K1551">
        <v>-14.227398893211999</v>
      </c>
      <c r="L1551">
        <v>286.01</v>
      </c>
      <c r="M1551">
        <f t="shared" si="97"/>
        <v>9.9994233687424803</v>
      </c>
      <c r="N1551">
        <v>286.01</v>
      </c>
      <c r="O1551">
        <f t="shared" si="98"/>
        <v>9.4223496102821294</v>
      </c>
    </row>
    <row r="1552" spans="2:15" x14ac:dyDescent="0.3">
      <c r="B1552">
        <f t="shared" si="99"/>
        <v>713.80500000008442</v>
      </c>
      <c r="C1552">
        <v>-14.9186024314038</v>
      </c>
      <c r="D1552">
        <v>-14.4432338564751</v>
      </c>
      <c r="E1552">
        <f t="shared" si="96"/>
        <v>-14.680918143939451</v>
      </c>
      <c r="H1552">
        <v>286.19499999999999</v>
      </c>
      <c r="I1552">
        <v>-14.9186024314038</v>
      </c>
      <c r="J1552">
        <v>286.19499999999999</v>
      </c>
      <c r="K1552">
        <v>-14.4432338564751</v>
      </c>
      <c r="L1552">
        <v>286.19499999999999</v>
      </c>
      <c r="M1552">
        <f t="shared" si="97"/>
        <v>9.9934622555012336</v>
      </c>
      <c r="N1552">
        <v>286.19499999999999</v>
      </c>
      <c r="O1552">
        <f t="shared" si="98"/>
        <v>9.6971609826617229</v>
      </c>
    </row>
    <row r="1553" spans="2:15" x14ac:dyDescent="0.3">
      <c r="B1553">
        <f t="shared" si="99"/>
        <v>713.62000000008447</v>
      </c>
      <c r="C1553">
        <v>-14.7631756447798</v>
      </c>
      <c r="D1553">
        <v>-14.399446634738499</v>
      </c>
      <c r="E1553">
        <f t="shared" si="96"/>
        <v>-14.581311139759149</v>
      </c>
      <c r="H1553">
        <v>286.38</v>
      </c>
      <c r="I1553">
        <v>-14.7631756447798</v>
      </c>
      <c r="J1553">
        <v>286.38</v>
      </c>
      <c r="K1553">
        <v>-14.399446634738499</v>
      </c>
      <c r="L1553">
        <v>286.38</v>
      </c>
      <c r="M1553">
        <f t="shared" si="97"/>
        <v>9.9447476203855913</v>
      </c>
      <c r="N1553">
        <v>286.38</v>
      </c>
      <c r="O1553">
        <f t="shared" si="98"/>
        <v>9.6482421829760696</v>
      </c>
    </row>
    <row r="1554" spans="2:15" x14ac:dyDescent="0.3">
      <c r="B1554">
        <f t="shared" si="99"/>
        <v>713.43500000008453</v>
      </c>
      <c r="C1554">
        <v>-14.589360335738</v>
      </c>
      <c r="D1554">
        <v>-14.3403734003941</v>
      </c>
      <c r="E1554">
        <f t="shared" si="96"/>
        <v>-14.46486686806605</v>
      </c>
      <c r="H1554">
        <v>286.565</v>
      </c>
      <c r="I1554">
        <v>-14.589360335738</v>
      </c>
      <c r="J1554">
        <v>286.565</v>
      </c>
      <c r="K1554">
        <v>-14.3403734003941</v>
      </c>
      <c r="L1554">
        <v>286.565</v>
      </c>
      <c r="M1554">
        <f t="shared" si="97"/>
        <v>9.8344950700991909</v>
      </c>
      <c r="N1554">
        <v>286.565</v>
      </c>
      <c r="O1554">
        <f t="shared" si="98"/>
        <v>9.5766783753862619</v>
      </c>
    </row>
    <row r="1555" spans="2:15" x14ac:dyDescent="0.3">
      <c r="B1555">
        <f t="shared" si="99"/>
        <v>713.25000000008458</v>
      </c>
      <c r="C1555">
        <v>-14.1518480777041</v>
      </c>
      <c r="D1555">
        <v>-14.418722362171399</v>
      </c>
      <c r="E1555">
        <f t="shared" si="96"/>
        <v>-14.28528521993775</v>
      </c>
      <c r="H1555">
        <v>286.75</v>
      </c>
      <c r="I1555">
        <v>-14.1518480777041</v>
      </c>
      <c r="J1555">
        <v>286.75</v>
      </c>
      <c r="K1555">
        <v>-14.418722362171399</v>
      </c>
      <c r="L1555">
        <v>286.75</v>
      </c>
      <c r="M1555">
        <f t="shared" si="97"/>
        <v>9.3066626802097456</v>
      </c>
      <c r="N1555">
        <v>286.75</v>
      </c>
      <c r="O1555">
        <f t="shared" si="98"/>
        <v>9.6702126348870543</v>
      </c>
    </row>
    <row r="1556" spans="2:15" x14ac:dyDescent="0.3">
      <c r="B1556">
        <f t="shared" si="99"/>
        <v>713.06500000008464</v>
      </c>
      <c r="C1556">
        <v>-14.205403485426199</v>
      </c>
      <c r="D1556">
        <v>-14.5160318801621</v>
      </c>
      <c r="E1556">
        <f t="shared" si="96"/>
        <v>-14.360717682794149</v>
      </c>
      <c r="H1556">
        <v>286.935</v>
      </c>
      <c r="I1556">
        <v>-14.205403485426199</v>
      </c>
      <c r="J1556">
        <v>286.935</v>
      </c>
      <c r="K1556">
        <v>-14.5160318801621</v>
      </c>
      <c r="L1556">
        <v>286.935</v>
      </c>
      <c r="M1556">
        <f t="shared" si="97"/>
        <v>9.3896861657037043</v>
      </c>
      <c r="N1556">
        <v>286.935</v>
      </c>
      <c r="O1556">
        <f t="shared" si="98"/>
        <v>9.7706049038014786</v>
      </c>
    </row>
    <row r="1557" spans="2:15" x14ac:dyDescent="0.3">
      <c r="B1557">
        <f t="shared" si="99"/>
        <v>712.88000000008469</v>
      </c>
      <c r="C1557">
        <v>-14.4137024227967</v>
      </c>
      <c r="D1557">
        <v>-14.6579077248898</v>
      </c>
      <c r="E1557">
        <f t="shared" si="96"/>
        <v>-14.53580507384325</v>
      </c>
      <c r="H1557">
        <v>287.12</v>
      </c>
      <c r="I1557">
        <v>-14.4137024227967</v>
      </c>
      <c r="J1557">
        <v>287.12</v>
      </c>
      <c r="K1557">
        <v>-14.6579077248898</v>
      </c>
      <c r="L1557">
        <v>287.12</v>
      </c>
      <c r="M1557">
        <f t="shared" si="97"/>
        <v>9.6645567558003584</v>
      </c>
      <c r="N1557">
        <v>287.12</v>
      </c>
      <c r="O1557">
        <f t="shared" si="98"/>
        <v>9.8849428570532787</v>
      </c>
    </row>
    <row r="1558" spans="2:15" x14ac:dyDescent="0.3">
      <c r="B1558">
        <f t="shared" si="99"/>
        <v>712.69500000008475</v>
      </c>
      <c r="C1558">
        <v>-14.5036603773801</v>
      </c>
      <c r="D1558">
        <v>-14.811283454766199</v>
      </c>
      <c r="E1558">
        <f t="shared" si="96"/>
        <v>-14.657471916073149</v>
      </c>
      <c r="H1558">
        <v>287.30500000000001</v>
      </c>
      <c r="I1558">
        <v>-14.5036603773801</v>
      </c>
      <c r="J1558">
        <v>287.30500000000001</v>
      </c>
      <c r="K1558">
        <v>-14.811283454766199</v>
      </c>
      <c r="L1558">
        <v>287.30500000000001</v>
      </c>
      <c r="M1558">
        <f t="shared" si="97"/>
        <v>9.7588235164700379</v>
      </c>
      <c r="N1558">
        <v>287.30500000000001</v>
      </c>
      <c r="O1558">
        <f t="shared" si="98"/>
        <v>9.9648916193059094</v>
      </c>
    </row>
    <row r="1559" spans="2:15" x14ac:dyDescent="0.3">
      <c r="B1559">
        <f t="shared" si="99"/>
        <v>712.5100000000848</v>
      </c>
      <c r="C1559">
        <v>-14.4442054340276</v>
      </c>
      <c r="D1559">
        <v>-15.1765371045412</v>
      </c>
      <c r="E1559">
        <f t="shared" si="96"/>
        <v>-14.810371269284399</v>
      </c>
      <c r="H1559">
        <v>287.49</v>
      </c>
      <c r="I1559">
        <v>-14.4442054340276</v>
      </c>
      <c r="J1559">
        <v>287.49</v>
      </c>
      <c r="K1559">
        <v>-15.1765371045412</v>
      </c>
      <c r="L1559">
        <v>287.49</v>
      </c>
      <c r="M1559">
        <f t="shared" si="97"/>
        <v>9.6982062371320978</v>
      </c>
      <c r="N1559">
        <v>287.49</v>
      </c>
      <c r="O1559">
        <f t="shared" si="98"/>
        <v>9.9692725573622205</v>
      </c>
    </row>
    <row r="1560" spans="2:15" x14ac:dyDescent="0.3">
      <c r="B1560">
        <f t="shared" si="99"/>
        <v>712.32500000008486</v>
      </c>
      <c r="C1560">
        <v>-14.6376636784409</v>
      </c>
      <c r="D1560">
        <v>-15.362132773291901</v>
      </c>
      <c r="E1560">
        <f t="shared" si="96"/>
        <v>-14.999898225866399</v>
      </c>
      <c r="H1560">
        <v>287.67500000000001</v>
      </c>
      <c r="I1560">
        <v>-14.6376636784409</v>
      </c>
      <c r="J1560">
        <v>287.67500000000001</v>
      </c>
      <c r="K1560">
        <v>-15.362132773291901</v>
      </c>
      <c r="L1560">
        <v>287.67500000000001</v>
      </c>
      <c r="M1560">
        <f t="shared" si="97"/>
        <v>9.8709830185830487</v>
      </c>
      <c r="N1560">
        <v>287.67500000000001</v>
      </c>
      <c r="O1560">
        <f t="shared" si="98"/>
        <v>9.8711273068542038</v>
      </c>
    </row>
    <row r="1561" spans="2:15" x14ac:dyDescent="0.3">
      <c r="B1561">
        <f t="shared" si="99"/>
        <v>712.14000000008491</v>
      </c>
      <c r="C1561">
        <v>-14.4593891084172</v>
      </c>
      <c r="D1561">
        <v>-15.5618573486364</v>
      </c>
      <c r="E1561">
        <f t="shared" si="96"/>
        <v>-15.0106232285268</v>
      </c>
      <c r="H1561">
        <v>287.86</v>
      </c>
      <c r="I1561">
        <v>-14.4593891084172</v>
      </c>
      <c r="J1561">
        <v>287.86</v>
      </c>
      <c r="K1561">
        <v>-15.5618573486364</v>
      </c>
      <c r="L1561">
        <v>287.86</v>
      </c>
      <c r="M1561">
        <f t="shared" si="97"/>
        <v>9.7143135940353602</v>
      </c>
      <c r="N1561">
        <v>287.86</v>
      </c>
      <c r="O1561">
        <f t="shared" si="98"/>
        <v>9.6916550897901583</v>
      </c>
    </row>
    <row r="1562" spans="2:15" x14ac:dyDescent="0.3">
      <c r="B1562">
        <f t="shared" si="99"/>
        <v>711.95500000008496</v>
      </c>
      <c r="C1562">
        <v>-14.8455712918317</v>
      </c>
      <c r="D1562">
        <v>-15.509644923680201</v>
      </c>
      <c r="E1562">
        <f t="shared" si="96"/>
        <v>-15.177608107755951</v>
      </c>
      <c r="H1562">
        <v>288.04500000000002</v>
      </c>
      <c r="I1562">
        <v>-14.8455712918317</v>
      </c>
      <c r="J1562">
        <v>288.04500000000002</v>
      </c>
      <c r="K1562">
        <v>-15.509644923680201</v>
      </c>
      <c r="L1562">
        <v>288.04500000000002</v>
      </c>
      <c r="M1562">
        <f t="shared" si="97"/>
        <v>9.9764812054156327</v>
      </c>
      <c r="N1562">
        <v>288.04500000000002</v>
      </c>
      <c r="O1562">
        <f t="shared" si="98"/>
        <v>9.7458319759349106</v>
      </c>
    </row>
    <row r="1563" spans="2:15" x14ac:dyDescent="0.3">
      <c r="B1563">
        <f t="shared" si="99"/>
        <v>711.77000000008502</v>
      </c>
      <c r="C1563">
        <v>-15.110631248254499</v>
      </c>
      <c r="D1563">
        <v>-15.4355442361617</v>
      </c>
      <c r="E1563">
        <f t="shared" si="96"/>
        <v>-15.2730877422081</v>
      </c>
      <c r="H1563">
        <v>288.23</v>
      </c>
      <c r="I1563">
        <v>-15.110631248254499</v>
      </c>
      <c r="J1563">
        <v>288.23</v>
      </c>
      <c r="K1563">
        <v>-15.4355442361617</v>
      </c>
      <c r="L1563">
        <v>288.23</v>
      </c>
      <c r="M1563">
        <f t="shared" si="97"/>
        <v>9.9879251848151096</v>
      </c>
      <c r="N1563">
        <v>288.23</v>
      </c>
      <c r="O1563">
        <f t="shared" si="98"/>
        <v>9.8139403364738129</v>
      </c>
    </row>
    <row r="1564" spans="2:15" x14ac:dyDescent="0.3">
      <c r="B1564">
        <f t="shared" si="99"/>
        <v>711.58500000008507</v>
      </c>
      <c r="C1564">
        <v>-15.462411707154001</v>
      </c>
      <c r="D1564">
        <v>-15.7685360215879</v>
      </c>
      <c r="E1564">
        <f t="shared" si="96"/>
        <v>-15.615473864370951</v>
      </c>
      <c r="H1564">
        <v>288.41500000000002</v>
      </c>
      <c r="I1564">
        <v>-15.462411707154001</v>
      </c>
      <c r="J1564">
        <v>288.41500000000002</v>
      </c>
      <c r="K1564">
        <v>-15.7685360215879</v>
      </c>
      <c r="L1564">
        <v>288.41500000000002</v>
      </c>
      <c r="M1564">
        <f t="shared" si="97"/>
        <v>9.7904439661654035</v>
      </c>
      <c r="N1564">
        <v>288.41500000000002</v>
      </c>
      <c r="O1564">
        <f t="shared" si="98"/>
        <v>9.4282940177636103</v>
      </c>
    </row>
    <row r="1565" spans="2:15" x14ac:dyDescent="0.3">
      <c r="B1565">
        <f t="shared" si="99"/>
        <v>711.40000000008513</v>
      </c>
      <c r="C1565">
        <v>-15.793132074238599</v>
      </c>
      <c r="D1565">
        <v>-16.115072368050999</v>
      </c>
      <c r="E1565">
        <f t="shared" si="96"/>
        <v>-15.954102221144799</v>
      </c>
      <c r="H1565">
        <v>288.60000000000002</v>
      </c>
      <c r="I1565">
        <v>-15.793132074238599</v>
      </c>
      <c r="J1565">
        <v>288.60000000000002</v>
      </c>
      <c r="K1565">
        <v>-16.115072368050999</v>
      </c>
      <c r="L1565">
        <v>288.60000000000002</v>
      </c>
      <c r="M1565">
        <f t="shared" si="97"/>
        <v>9.3918869987357922</v>
      </c>
      <c r="N1565">
        <v>288.60000000000002</v>
      </c>
      <c r="O1565">
        <f t="shared" si="98"/>
        <v>8.8222110896797474</v>
      </c>
    </row>
    <row r="1566" spans="2:15" x14ac:dyDescent="0.3">
      <c r="B1566">
        <f t="shared" si="99"/>
        <v>711.21500000008518</v>
      </c>
      <c r="C1566">
        <v>-16.411512807701101</v>
      </c>
      <c r="D1566">
        <v>-16.1648732410431</v>
      </c>
      <c r="E1566">
        <f t="shared" si="96"/>
        <v>-16.288193024372099</v>
      </c>
      <c r="H1566">
        <v>288.78500000000003</v>
      </c>
      <c r="I1566">
        <v>-16.411512807701101</v>
      </c>
      <c r="J1566">
        <v>288.78500000000003</v>
      </c>
      <c r="K1566">
        <v>-16.1648732410431</v>
      </c>
      <c r="L1566">
        <v>288.78500000000003</v>
      </c>
      <c r="M1566">
        <f t="shared" si="97"/>
        <v>8.1591684582650856</v>
      </c>
      <c r="N1566">
        <v>288.78500000000003</v>
      </c>
      <c r="O1566">
        <f t="shared" si="98"/>
        <v>8.7194917917271422</v>
      </c>
    </row>
    <row r="1567" spans="2:15" x14ac:dyDescent="0.3">
      <c r="B1567">
        <f t="shared" si="99"/>
        <v>711.03000000008524</v>
      </c>
      <c r="C1567">
        <v>-16.4696306619852</v>
      </c>
      <c r="D1567">
        <v>-16.508043991216301</v>
      </c>
      <c r="E1567">
        <f t="shared" si="96"/>
        <v>-16.488837326600752</v>
      </c>
      <c r="H1567">
        <v>288.97000000000003</v>
      </c>
      <c r="I1567">
        <v>-16.4696306619852</v>
      </c>
      <c r="J1567">
        <v>288.97000000000003</v>
      </c>
      <c r="K1567">
        <v>-16.508043991216301</v>
      </c>
      <c r="L1567">
        <v>288.97000000000003</v>
      </c>
      <c r="M1567">
        <f t="shared" si="97"/>
        <v>8.0155733158055362</v>
      </c>
      <c r="N1567">
        <v>288.97000000000003</v>
      </c>
      <c r="O1567">
        <f t="shared" si="98"/>
        <v>7.918444188481903</v>
      </c>
    </row>
    <row r="1568" spans="2:15" x14ac:dyDescent="0.3">
      <c r="B1568">
        <f t="shared" si="99"/>
        <v>710.84500000008529</v>
      </c>
      <c r="C1568">
        <v>-16.877593296383601</v>
      </c>
      <c r="D1568">
        <v>-16.578596869213801</v>
      </c>
      <c r="E1568">
        <f t="shared" si="96"/>
        <v>-16.728095082798703</v>
      </c>
      <c r="H1568">
        <v>289.15499999999997</v>
      </c>
      <c r="I1568">
        <v>-16.877593296383601</v>
      </c>
      <c r="J1568">
        <v>289.15499999999997</v>
      </c>
      <c r="K1568">
        <v>-16.578596869213801</v>
      </c>
      <c r="L1568">
        <v>289.15499999999997</v>
      </c>
      <c r="M1568">
        <f t="shared" si="97"/>
        <v>6.9058877038351785</v>
      </c>
      <c r="N1568">
        <v>289.15499999999997</v>
      </c>
      <c r="O1568">
        <f t="shared" si="98"/>
        <v>7.7356625498417859</v>
      </c>
    </row>
    <row r="1569" spans="2:15" x14ac:dyDescent="0.3">
      <c r="B1569">
        <f t="shared" si="99"/>
        <v>710.66000000008535</v>
      </c>
      <c r="C1569">
        <v>-17.025892447829602</v>
      </c>
      <c r="D1569">
        <v>-16.713055026743199</v>
      </c>
      <c r="E1569">
        <f t="shared" si="96"/>
        <v>-16.869473737286398</v>
      </c>
      <c r="H1569">
        <v>289.33999999999997</v>
      </c>
      <c r="I1569">
        <v>-17.025892447829602</v>
      </c>
      <c r="J1569">
        <v>289.33999999999997</v>
      </c>
      <c r="K1569">
        <v>-16.713055026743199</v>
      </c>
      <c r="L1569">
        <v>289.33999999999997</v>
      </c>
      <c r="M1569">
        <f t="shared" si="97"/>
        <v>6.4675216310762176</v>
      </c>
      <c r="N1569">
        <v>289.33999999999997</v>
      </c>
      <c r="O1569">
        <f t="shared" si="98"/>
        <v>7.3727472668522935</v>
      </c>
    </row>
    <row r="1570" spans="2:15" x14ac:dyDescent="0.3">
      <c r="B1570">
        <f t="shared" si="99"/>
        <v>710.4750000000854</v>
      </c>
      <c r="C1570">
        <v>-17.267987971873101</v>
      </c>
      <c r="D1570">
        <v>-16.791403227474898</v>
      </c>
      <c r="E1570">
        <f t="shared" si="96"/>
        <v>-17.029695599674</v>
      </c>
      <c r="H1570">
        <v>289.52499999999998</v>
      </c>
      <c r="I1570">
        <v>-17.267987971873101</v>
      </c>
      <c r="J1570">
        <v>289.52499999999998</v>
      </c>
      <c r="K1570">
        <v>-16.791403227474898</v>
      </c>
      <c r="L1570">
        <v>289.52499999999998</v>
      </c>
      <c r="M1570">
        <f t="shared" si="97"/>
        <v>5.7263084194161671</v>
      </c>
      <c r="N1570">
        <v>289.52499999999998</v>
      </c>
      <c r="O1570">
        <f t="shared" si="98"/>
        <v>7.1533024509461605</v>
      </c>
    </row>
    <row r="1571" spans="2:15" x14ac:dyDescent="0.3">
      <c r="B1571">
        <f t="shared" si="99"/>
        <v>710.29000000008546</v>
      </c>
      <c r="C1571">
        <v>-16.829559157585699</v>
      </c>
      <c r="D1571">
        <v>-17.011422579100099</v>
      </c>
      <c r="E1571">
        <f t="shared" si="96"/>
        <v>-16.920490868342899</v>
      </c>
      <c r="H1571">
        <v>289.70999999999998</v>
      </c>
      <c r="I1571">
        <v>-16.829559157585699</v>
      </c>
      <c r="J1571">
        <v>289.70999999999998</v>
      </c>
      <c r="K1571">
        <v>-17.011422579100099</v>
      </c>
      <c r="L1571">
        <v>289.70999999999998</v>
      </c>
      <c r="M1571">
        <f t="shared" si="97"/>
        <v>7.0445093250241895</v>
      </c>
      <c r="N1571">
        <v>289.70999999999998</v>
      </c>
      <c r="O1571">
        <f t="shared" si="98"/>
        <v>6.5109167224522171</v>
      </c>
    </row>
    <row r="1572" spans="2:15" x14ac:dyDescent="0.3">
      <c r="B1572">
        <f t="shared" si="99"/>
        <v>710.10500000008551</v>
      </c>
      <c r="C1572">
        <v>-16.485032158668201</v>
      </c>
      <c r="D1572">
        <v>-17.1358081000919</v>
      </c>
      <c r="E1572">
        <f t="shared" si="96"/>
        <v>-16.810420129380049</v>
      </c>
      <c r="H1572">
        <v>289.89499999999998</v>
      </c>
      <c r="I1572">
        <v>-16.485032158668201</v>
      </c>
      <c r="J1572">
        <v>289.89499999999998</v>
      </c>
      <c r="K1572">
        <v>-17.1358081000919</v>
      </c>
      <c r="L1572">
        <v>289.89499999999998</v>
      </c>
      <c r="M1572">
        <f t="shared" si="97"/>
        <v>7.9768380267027483</v>
      </c>
      <c r="N1572">
        <v>289.89499999999998</v>
      </c>
      <c r="O1572">
        <f t="shared" si="98"/>
        <v>6.1341836805871663</v>
      </c>
    </row>
    <row r="1573" spans="2:15" x14ac:dyDescent="0.3">
      <c r="B1573">
        <f t="shared" si="99"/>
        <v>709.92000000008557</v>
      </c>
      <c r="C1573">
        <v>-16.034018430758501</v>
      </c>
      <c r="D1573">
        <v>-17.407253165458801</v>
      </c>
      <c r="E1573">
        <f t="shared" si="96"/>
        <v>-16.720635798108653</v>
      </c>
      <c r="H1573">
        <v>290.08</v>
      </c>
      <c r="I1573">
        <v>-16.034018430758501</v>
      </c>
      <c r="J1573">
        <v>290.08</v>
      </c>
      <c r="K1573">
        <v>-17.407253165458801</v>
      </c>
      <c r="L1573">
        <v>290.08</v>
      </c>
      <c r="M1573">
        <f t="shared" si="97"/>
        <v>8.981347944294015</v>
      </c>
      <c r="N1573">
        <v>290.08</v>
      </c>
      <c r="O1573">
        <f t="shared" si="98"/>
        <v>5.2912078887510594</v>
      </c>
    </row>
    <row r="1574" spans="2:15" x14ac:dyDescent="0.3">
      <c r="B1574">
        <f t="shared" si="99"/>
        <v>709.73500000008562</v>
      </c>
      <c r="C1574">
        <v>-15.7864358327251</v>
      </c>
      <c r="D1574">
        <v>-17.367535218124999</v>
      </c>
      <c r="E1574">
        <f t="shared" si="96"/>
        <v>-16.576985525425052</v>
      </c>
      <c r="H1574">
        <v>290.26499999999999</v>
      </c>
      <c r="I1574">
        <v>-15.7864358327251</v>
      </c>
      <c r="J1574">
        <v>290.26499999999999</v>
      </c>
      <c r="K1574">
        <v>-17.367535218124999</v>
      </c>
      <c r="L1574">
        <v>290.26499999999999</v>
      </c>
      <c r="M1574">
        <f t="shared" si="97"/>
        <v>9.4019030381332378</v>
      </c>
      <c r="N1574">
        <v>290.26499999999999</v>
      </c>
      <c r="O1574">
        <f t="shared" si="98"/>
        <v>5.4156700893204599</v>
      </c>
    </row>
    <row r="1575" spans="2:15" x14ac:dyDescent="0.3">
      <c r="B1575">
        <f t="shared" si="99"/>
        <v>709.55000000008567</v>
      </c>
      <c r="C1575">
        <v>-15.816641418776401</v>
      </c>
      <c r="D1575">
        <v>-17.0378193614143</v>
      </c>
      <c r="E1575">
        <f t="shared" si="96"/>
        <v>-16.42723039009535</v>
      </c>
      <c r="H1575">
        <v>290.45</v>
      </c>
      <c r="I1575">
        <v>-15.816641418776401</v>
      </c>
      <c r="J1575">
        <v>290.45</v>
      </c>
      <c r="K1575">
        <v>-17.0378193614143</v>
      </c>
      <c r="L1575">
        <v>290.45</v>
      </c>
      <c r="M1575">
        <f t="shared" si="97"/>
        <v>9.3561079928447111</v>
      </c>
      <c r="N1575">
        <v>290.45</v>
      </c>
      <c r="O1575">
        <f t="shared" si="98"/>
        <v>6.431661496935952</v>
      </c>
    </row>
    <row r="1576" spans="2:15" x14ac:dyDescent="0.3">
      <c r="B1576">
        <f t="shared" si="99"/>
        <v>709.36500000008573</v>
      </c>
      <c r="C1576">
        <v>-15.9912288045225</v>
      </c>
      <c r="D1576">
        <v>-16.930572839902499</v>
      </c>
      <c r="E1576">
        <f t="shared" si="96"/>
        <v>-16.460900822212501</v>
      </c>
      <c r="H1576">
        <v>290.63499999999999</v>
      </c>
      <c r="I1576">
        <v>-15.9912288045225</v>
      </c>
      <c r="J1576">
        <v>290.63499999999999</v>
      </c>
      <c r="K1576">
        <v>-16.930572839902499</v>
      </c>
      <c r="L1576">
        <v>290.63499999999999</v>
      </c>
      <c r="M1576">
        <f t="shared" si="97"/>
        <v>9.0612201910265764</v>
      </c>
      <c r="N1576">
        <v>290.63499999999999</v>
      </c>
      <c r="O1576">
        <f t="shared" si="98"/>
        <v>6.7509860445407206</v>
      </c>
    </row>
    <row r="1577" spans="2:15" x14ac:dyDescent="0.3">
      <c r="B1577">
        <f t="shared" si="99"/>
        <v>709.18000000008578</v>
      </c>
      <c r="C1577">
        <v>-16.133073488371199</v>
      </c>
      <c r="D1577">
        <v>-17.379315958236202</v>
      </c>
      <c r="E1577">
        <f t="shared" si="96"/>
        <v>-16.7561947233037</v>
      </c>
      <c r="H1577">
        <v>290.82</v>
      </c>
      <c r="I1577">
        <v>-16.133073488371199</v>
      </c>
      <c r="J1577">
        <v>290.82</v>
      </c>
      <c r="K1577">
        <v>-17.379315958236202</v>
      </c>
      <c r="L1577">
        <v>290.82</v>
      </c>
      <c r="M1577">
        <f t="shared" si="97"/>
        <v>8.7855086327081882</v>
      </c>
      <c r="N1577">
        <v>290.82</v>
      </c>
      <c r="O1577">
        <f t="shared" si="98"/>
        <v>5.3787768678986208</v>
      </c>
    </row>
    <row r="1578" spans="2:15" x14ac:dyDescent="0.3">
      <c r="B1578">
        <f t="shared" si="99"/>
        <v>708.99500000008584</v>
      </c>
      <c r="C1578">
        <v>-16.583957425857399</v>
      </c>
      <c r="D1578">
        <v>-17.427394853686</v>
      </c>
      <c r="E1578">
        <f t="shared" si="96"/>
        <v>-17.005676139771701</v>
      </c>
      <c r="H1578">
        <v>291.005</v>
      </c>
      <c r="I1578">
        <v>-16.583957425857399</v>
      </c>
      <c r="J1578">
        <v>291.005</v>
      </c>
      <c r="K1578">
        <v>-17.427394853686</v>
      </c>
      <c r="L1578">
        <v>291.005</v>
      </c>
      <c r="M1578">
        <f t="shared" si="97"/>
        <v>7.721550630924197</v>
      </c>
      <c r="N1578">
        <v>291.005</v>
      </c>
      <c r="O1578">
        <f t="shared" si="98"/>
        <v>5.2280166871876084</v>
      </c>
    </row>
    <row r="1579" spans="2:15" x14ac:dyDescent="0.3">
      <c r="B1579">
        <f t="shared" si="99"/>
        <v>708.81000000008589</v>
      </c>
      <c r="C1579">
        <v>-16.810384565662201</v>
      </c>
      <c r="D1579">
        <v>-17.723054871721001</v>
      </c>
      <c r="E1579">
        <f t="shared" si="96"/>
        <v>-17.266719718691601</v>
      </c>
      <c r="H1579">
        <v>291.19</v>
      </c>
      <c r="I1579">
        <v>-16.810384565662201</v>
      </c>
      <c r="J1579">
        <v>291.19</v>
      </c>
      <c r="K1579">
        <v>-17.723054871721001</v>
      </c>
      <c r="L1579">
        <v>291.19</v>
      </c>
      <c r="M1579">
        <f t="shared" si="97"/>
        <v>7.0993322046622716</v>
      </c>
      <c r="N1579">
        <v>291.19</v>
      </c>
      <c r="O1579">
        <f t="shared" si="98"/>
        <v>4.3015442022297767</v>
      </c>
    </row>
    <row r="1580" spans="2:15" x14ac:dyDescent="0.3">
      <c r="B1580">
        <f t="shared" si="99"/>
        <v>708.62500000008595</v>
      </c>
      <c r="C1580">
        <v>-16.8883088232066</v>
      </c>
      <c r="D1580">
        <v>-17.987489904791499</v>
      </c>
      <c r="E1580">
        <f t="shared" si="96"/>
        <v>-17.437899363999051</v>
      </c>
      <c r="H1580">
        <v>291.375</v>
      </c>
      <c r="I1580">
        <v>-16.8883088232066</v>
      </c>
      <c r="J1580">
        <v>291.375</v>
      </c>
      <c r="K1580">
        <v>-17.987489904791499</v>
      </c>
      <c r="L1580">
        <v>291.375</v>
      </c>
      <c r="M1580">
        <f t="shared" si="97"/>
        <v>6.874722477673048</v>
      </c>
      <c r="N1580">
        <v>291.375</v>
      </c>
      <c r="O1580">
        <f t="shared" si="98"/>
        <v>3.4923404391382675</v>
      </c>
    </row>
    <row r="1581" spans="2:15" x14ac:dyDescent="0.3">
      <c r="B1581">
        <f t="shared" si="99"/>
        <v>708.440000000086</v>
      </c>
      <c r="C1581">
        <v>-17.1142730018348</v>
      </c>
      <c r="D1581">
        <v>-18.169093337978602</v>
      </c>
      <c r="E1581">
        <f t="shared" si="96"/>
        <v>-17.641683169906699</v>
      </c>
      <c r="H1581">
        <v>291.56</v>
      </c>
      <c r="I1581">
        <v>-17.1142730018348</v>
      </c>
      <c r="J1581">
        <v>291.56</v>
      </c>
      <c r="K1581">
        <v>-18.169093337978602</v>
      </c>
      <c r="L1581">
        <v>291.56</v>
      </c>
      <c r="M1581">
        <f t="shared" si="97"/>
        <v>6.1999687882019625</v>
      </c>
      <c r="N1581">
        <v>291.56</v>
      </c>
      <c r="O1581">
        <f t="shared" si="98"/>
        <v>2.9593546344374739</v>
      </c>
    </row>
    <row r="1582" spans="2:15" x14ac:dyDescent="0.3">
      <c r="B1582">
        <f t="shared" si="99"/>
        <v>708.25500000008606</v>
      </c>
      <c r="C1582">
        <v>-17.1427645962412</v>
      </c>
      <c r="D1582">
        <v>-18.127645201040099</v>
      </c>
      <c r="E1582">
        <f t="shared" si="96"/>
        <v>-17.635204898640652</v>
      </c>
      <c r="H1582">
        <v>291.745</v>
      </c>
      <c r="I1582">
        <v>-17.1427645962412</v>
      </c>
      <c r="J1582">
        <v>291.745</v>
      </c>
      <c r="K1582">
        <v>-18.127645201040099</v>
      </c>
      <c r="L1582">
        <v>291.745</v>
      </c>
      <c r="M1582">
        <f t="shared" si="97"/>
        <v>6.1128881221158569</v>
      </c>
      <c r="N1582">
        <v>291.745</v>
      </c>
      <c r="O1582">
        <f t="shared" si="98"/>
        <v>3.0789079123659624</v>
      </c>
    </row>
    <row r="1583" spans="2:15" x14ac:dyDescent="0.3">
      <c r="B1583">
        <f t="shared" si="99"/>
        <v>708.07000000008611</v>
      </c>
      <c r="C1583">
        <v>-17.066906127963801</v>
      </c>
      <c r="D1583">
        <v>-18.408403375831998</v>
      </c>
      <c r="E1583">
        <f t="shared" si="96"/>
        <v>-17.7376547518979</v>
      </c>
      <c r="H1583">
        <v>291.93</v>
      </c>
      <c r="I1583">
        <v>-17.066906127963801</v>
      </c>
      <c r="J1583">
        <v>291.93</v>
      </c>
      <c r="K1583">
        <v>-18.408403375831998</v>
      </c>
      <c r="L1583">
        <v>291.93</v>
      </c>
      <c r="M1583">
        <f t="shared" si="97"/>
        <v>6.3438745104350902</v>
      </c>
      <c r="N1583">
        <v>291.93</v>
      </c>
      <c r="O1583">
        <f t="shared" si="98"/>
        <v>2.2986132299882422</v>
      </c>
    </row>
    <row r="1584" spans="2:15" x14ac:dyDescent="0.3">
      <c r="B1584">
        <f t="shared" si="99"/>
        <v>707.88500000008617</v>
      </c>
      <c r="C1584">
        <v>-16.556997769271</v>
      </c>
      <c r="D1584">
        <v>-18.333682882908999</v>
      </c>
      <c r="E1584">
        <f t="shared" si="96"/>
        <v>-17.445340326089998</v>
      </c>
      <c r="H1584">
        <v>292.11500000000001</v>
      </c>
      <c r="I1584">
        <v>-16.556997769271</v>
      </c>
      <c r="J1584">
        <v>292.11500000000001</v>
      </c>
      <c r="K1584">
        <v>-18.333682882908999</v>
      </c>
      <c r="L1584">
        <v>292.11500000000001</v>
      </c>
      <c r="M1584">
        <f t="shared" si="97"/>
        <v>7.7922071266854553</v>
      </c>
      <c r="N1584">
        <v>292.11500000000001</v>
      </c>
      <c r="O1584">
        <f t="shared" si="98"/>
        <v>2.4990490411063178</v>
      </c>
    </row>
    <row r="1585" spans="2:15" x14ac:dyDescent="0.3">
      <c r="B1585">
        <f t="shared" si="99"/>
        <v>707.70000000008622</v>
      </c>
      <c r="C1585">
        <v>-16.411923487334398</v>
      </c>
      <c r="D1585">
        <v>-18.512946728326501</v>
      </c>
      <c r="E1585">
        <f t="shared" si="96"/>
        <v>-17.462435107830451</v>
      </c>
      <c r="H1585">
        <v>292.3</v>
      </c>
      <c r="I1585">
        <v>-16.411923487334398</v>
      </c>
      <c r="J1585">
        <v>292.3</v>
      </c>
      <c r="K1585">
        <v>-18.512946728326501</v>
      </c>
      <c r="L1585">
        <v>292.3</v>
      </c>
      <c r="M1585">
        <f t="shared" si="97"/>
        <v>8.1581683231509068</v>
      </c>
      <c r="N1585">
        <v>292.3</v>
      </c>
      <c r="O1585">
        <f t="shared" si="98"/>
        <v>2.0282659108474248</v>
      </c>
    </row>
    <row r="1586" spans="2:15" x14ac:dyDescent="0.3">
      <c r="B1586">
        <f t="shared" si="99"/>
        <v>707.51500000008627</v>
      </c>
      <c r="C1586">
        <v>-16.259887953345899</v>
      </c>
      <c r="D1586">
        <v>-18.6370152588369</v>
      </c>
      <c r="E1586">
        <f t="shared" si="96"/>
        <v>-17.4484516060914</v>
      </c>
      <c r="H1586">
        <v>292.48500000000001</v>
      </c>
      <c r="I1586">
        <v>-16.259887953345899</v>
      </c>
      <c r="J1586">
        <v>292.48500000000001</v>
      </c>
      <c r="K1586">
        <v>-18.6370152588369</v>
      </c>
      <c r="L1586">
        <v>292.48500000000001</v>
      </c>
      <c r="M1586">
        <f t="shared" si="97"/>
        <v>8.5135003043648769</v>
      </c>
      <c r="N1586">
        <v>292.48500000000001</v>
      </c>
      <c r="O1586">
        <f t="shared" si="98"/>
        <v>1.7241494853316253</v>
      </c>
    </row>
    <row r="1587" spans="2:15" x14ac:dyDescent="0.3">
      <c r="B1587">
        <f t="shared" si="99"/>
        <v>707.33000000008633</v>
      </c>
      <c r="C1587">
        <v>-16.2164020184081</v>
      </c>
      <c r="D1587">
        <v>-18.244206630694201</v>
      </c>
      <c r="E1587">
        <f t="shared" si="96"/>
        <v>-17.230304324551149</v>
      </c>
      <c r="H1587">
        <v>292.67</v>
      </c>
      <c r="I1587">
        <v>-16.2164020184081</v>
      </c>
      <c r="J1587">
        <v>292.67</v>
      </c>
      <c r="K1587">
        <v>-18.244206630694201</v>
      </c>
      <c r="L1587">
        <v>292.67</v>
      </c>
      <c r="M1587">
        <f t="shared" si="97"/>
        <v>8.6093765502155968</v>
      </c>
      <c r="N1587">
        <v>292.67</v>
      </c>
      <c r="O1587">
        <f t="shared" si="98"/>
        <v>2.7462791850167156</v>
      </c>
    </row>
    <row r="1588" spans="2:15" x14ac:dyDescent="0.3">
      <c r="B1588">
        <f t="shared" si="99"/>
        <v>707.14500000008638</v>
      </c>
      <c r="C1588">
        <v>-16.3341468905993</v>
      </c>
      <c r="D1588">
        <v>-17.932216618132902</v>
      </c>
      <c r="E1588">
        <f t="shared" si="96"/>
        <v>-17.133181754366099</v>
      </c>
      <c r="H1588">
        <v>292.85500000000002</v>
      </c>
      <c r="I1588">
        <v>-16.3341468905993</v>
      </c>
      <c r="J1588">
        <v>292.85500000000002</v>
      </c>
      <c r="K1588">
        <v>-17.932216618132902</v>
      </c>
      <c r="L1588">
        <v>292.85500000000002</v>
      </c>
      <c r="M1588">
        <f t="shared" si="97"/>
        <v>8.3437532165276291</v>
      </c>
      <c r="N1588">
        <v>292.85500000000002</v>
      </c>
      <c r="O1588">
        <f t="shared" si="98"/>
        <v>3.6587802564498455</v>
      </c>
    </row>
    <row r="1589" spans="2:15" x14ac:dyDescent="0.3">
      <c r="B1589">
        <f t="shared" si="99"/>
        <v>706.96000000008644</v>
      </c>
      <c r="C1589">
        <v>-16.4961479053147</v>
      </c>
      <c r="D1589">
        <v>-18.1799561407765</v>
      </c>
      <c r="E1589">
        <f t="shared" si="96"/>
        <v>-17.338052023045599</v>
      </c>
      <c r="H1589">
        <v>293.04000000000002</v>
      </c>
      <c r="I1589">
        <v>-16.4961479053147</v>
      </c>
      <c r="J1589">
        <v>293.04000000000002</v>
      </c>
      <c r="K1589">
        <v>-18.1799561407765</v>
      </c>
      <c r="L1589">
        <v>293.04000000000002</v>
      </c>
      <c r="M1589">
        <f t="shared" si="97"/>
        <v>7.9487081346716426</v>
      </c>
      <c r="N1589">
        <v>293.04000000000002</v>
      </c>
      <c r="O1589">
        <f t="shared" si="98"/>
        <v>2.9282474973327961</v>
      </c>
    </row>
    <row r="1590" spans="2:15" x14ac:dyDescent="0.3">
      <c r="B1590">
        <f t="shared" si="99"/>
        <v>706.77500000008649</v>
      </c>
      <c r="C1590">
        <v>-16.8159835818437</v>
      </c>
      <c r="D1590">
        <v>-18.207474335584202</v>
      </c>
      <c r="E1590">
        <f t="shared" si="96"/>
        <v>-17.511728958713952</v>
      </c>
      <c r="H1590">
        <v>293.22500000000002</v>
      </c>
      <c r="I1590">
        <v>-16.8159835818437</v>
      </c>
      <c r="J1590">
        <v>293.22500000000002</v>
      </c>
      <c r="K1590">
        <v>-18.207474335584202</v>
      </c>
      <c r="L1590">
        <v>293.22500000000002</v>
      </c>
      <c r="M1590">
        <f t="shared" si="97"/>
        <v>7.0833549668239915</v>
      </c>
      <c r="N1590">
        <v>293.22500000000002</v>
      </c>
      <c r="O1590">
        <f t="shared" si="98"/>
        <v>2.8498805649813477</v>
      </c>
    </row>
    <row r="1591" spans="2:15" x14ac:dyDescent="0.3">
      <c r="B1591">
        <f t="shared" si="99"/>
        <v>706.59000000008655</v>
      </c>
      <c r="C1591">
        <v>-17.426172287939401</v>
      </c>
      <c r="D1591">
        <v>-18.4656035581671</v>
      </c>
      <c r="E1591">
        <f t="shared" si="96"/>
        <v>-17.945887923053249</v>
      </c>
      <c r="H1591">
        <v>293.41000000000003</v>
      </c>
      <c r="I1591">
        <v>-17.426172287939401</v>
      </c>
      <c r="J1591">
        <v>293.41000000000003</v>
      </c>
      <c r="K1591">
        <v>-18.4656035581671</v>
      </c>
      <c r="L1591">
        <v>293.41000000000003</v>
      </c>
      <c r="M1591">
        <f t="shared" si="97"/>
        <v>5.2318534272355155</v>
      </c>
      <c r="N1591">
        <v>293.41000000000003</v>
      </c>
      <c r="O1591">
        <f t="shared" si="98"/>
        <v>2.1491753163327521</v>
      </c>
    </row>
    <row r="1592" spans="2:15" x14ac:dyDescent="0.3">
      <c r="B1592">
        <f t="shared" si="99"/>
        <v>706.4050000000866</v>
      </c>
      <c r="C1592">
        <v>-17.659566530804799</v>
      </c>
      <c r="D1592">
        <v>-18.544473488489398</v>
      </c>
      <c r="E1592">
        <f t="shared" si="96"/>
        <v>-18.102020009647099</v>
      </c>
      <c r="H1592">
        <v>293.59500000000003</v>
      </c>
      <c r="I1592">
        <v>-17.659566530804799</v>
      </c>
      <c r="J1592">
        <v>293.59500000000003</v>
      </c>
      <c r="K1592">
        <v>-18.544473488489398</v>
      </c>
      <c r="L1592">
        <v>293.59500000000003</v>
      </c>
      <c r="M1592">
        <f t="shared" si="97"/>
        <v>4.4995463523555319</v>
      </c>
      <c r="N1592">
        <v>293.59500000000003</v>
      </c>
      <c r="O1592">
        <f t="shared" si="98"/>
        <v>1.9492018888831297</v>
      </c>
    </row>
    <row r="1593" spans="2:15" x14ac:dyDescent="0.3">
      <c r="B1593">
        <f t="shared" si="99"/>
        <v>706.22000000008666</v>
      </c>
      <c r="C1593">
        <v>-17.945142373498999</v>
      </c>
      <c r="D1593">
        <v>-18.637484980015099</v>
      </c>
      <c r="E1593">
        <f t="shared" si="96"/>
        <v>-18.291313676757049</v>
      </c>
      <c r="H1593">
        <v>293.77999999999997</v>
      </c>
      <c r="I1593">
        <v>-17.945142373498999</v>
      </c>
      <c r="J1593">
        <v>293.77999999999997</v>
      </c>
      <c r="K1593">
        <v>-18.637484980015099</v>
      </c>
      <c r="L1593">
        <v>293.77999999999997</v>
      </c>
      <c r="M1593">
        <f t="shared" si="97"/>
        <v>3.6197056826516247</v>
      </c>
      <c r="N1593">
        <v>293.77999999999997</v>
      </c>
      <c r="O1593">
        <f t="shared" si="98"/>
        <v>1.723034784823787</v>
      </c>
    </row>
    <row r="1594" spans="2:15" x14ac:dyDescent="0.3">
      <c r="B1594">
        <f t="shared" si="99"/>
        <v>706.03500000008671</v>
      </c>
      <c r="C1594">
        <v>-18.029342479644999</v>
      </c>
      <c r="D1594">
        <v>-18.613120813654401</v>
      </c>
      <c r="E1594">
        <f t="shared" si="96"/>
        <v>-18.3212316466497</v>
      </c>
      <c r="H1594">
        <v>293.96499999999997</v>
      </c>
      <c r="I1594">
        <v>-18.029342479644999</v>
      </c>
      <c r="J1594">
        <v>293.96499999999997</v>
      </c>
      <c r="K1594">
        <v>-18.613120813654401</v>
      </c>
      <c r="L1594">
        <v>293.96499999999997</v>
      </c>
      <c r="M1594">
        <f t="shared" si="97"/>
        <v>3.3675121711988099</v>
      </c>
      <c r="N1594">
        <v>293.96499999999997</v>
      </c>
      <c r="O1594">
        <f t="shared" si="98"/>
        <v>1.7812279658307668</v>
      </c>
    </row>
    <row r="1595" spans="2:15" x14ac:dyDescent="0.3">
      <c r="B1595">
        <f t="shared" si="99"/>
        <v>705.85000000008677</v>
      </c>
      <c r="C1595">
        <v>-18.343537577325002</v>
      </c>
      <c r="D1595">
        <v>-18.600992368406999</v>
      </c>
      <c r="E1595">
        <f t="shared" si="96"/>
        <v>-18.472264972866</v>
      </c>
      <c r="H1595">
        <v>294.14999999999998</v>
      </c>
      <c r="I1595">
        <v>-18.343537577325002</v>
      </c>
      <c r="J1595">
        <v>294.14999999999998</v>
      </c>
      <c r="K1595">
        <v>-18.600992368406999</v>
      </c>
      <c r="L1595">
        <v>294.14999999999998</v>
      </c>
      <c r="M1595">
        <f t="shared" si="97"/>
        <v>2.4722888975511386</v>
      </c>
      <c r="N1595">
        <v>294.14999999999998</v>
      </c>
      <c r="O1595">
        <f t="shared" si="98"/>
        <v>1.8104785055455204</v>
      </c>
    </row>
    <row r="1596" spans="2:15" x14ac:dyDescent="0.3">
      <c r="B1596">
        <f t="shared" si="99"/>
        <v>705.66500000008682</v>
      </c>
      <c r="C1596">
        <v>-17.988144694904001</v>
      </c>
      <c r="D1596">
        <v>-18.571886270549001</v>
      </c>
      <c r="E1596">
        <f t="shared" si="96"/>
        <v>-18.280015482726501</v>
      </c>
      <c r="H1596">
        <v>294.33499999999998</v>
      </c>
      <c r="I1596">
        <v>-17.988144694904001</v>
      </c>
      <c r="J1596">
        <v>294.33499999999998</v>
      </c>
      <c r="K1596">
        <v>-18.571886270549001</v>
      </c>
      <c r="L1596">
        <v>294.33499999999998</v>
      </c>
      <c r="M1596">
        <f t="shared" si="97"/>
        <v>3.4903792277165246</v>
      </c>
      <c r="N1596">
        <v>294.33499999999998</v>
      </c>
      <c r="O1596">
        <f t="shared" si="98"/>
        <v>1.8814269208647389</v>
      </c>
    </row>
    <row r="1597" spans="2:15" x14ac:dyDescent="0.3">
      <c r="B1597">
        <f t="shared" si="99"/>
        <v>705.48000000008687</v>
      </c>
      <c r="C1597">
        <v>-17.778783045316899</v>
      </c>
      <c r="D1597">
        <v>-18.567391718198198</v>
      </c>
      <c r="E1597">
        <f t="shared" si="96"/>
        <v>-18.173087381757547</v>
      </c>
      <c r="H1597">
        <v>294.52</v>
      </c>
      <c r="I1597">
        <v>-17.778783045316899</v>
      </c>
      <c r="J1597">
        <v>294.52</v>
      </c>
      <c r="K1597">
        <v>-18.567391718198198</v>
      </c>
      <c r="L1597">
        <v>294.52</v>
      </c>
      <c r="M1597">
        <f t="shared" si="97"/>
        <v>4.1286491232103852</v>
      </c>
      <c r="N1597">
        <v>294.52</v>
      </c>
      <c r="O1597">
        <f t="shared" si="98"/>
        <v>1.8924763110105769</v>
      </c>
    </row>
    <row r="1598" spans="2:15" x14ac:dyDescent="0.3">
      <c r="B1598">
        <f t="shared" si="99"/>
        <v>705.29500000008693</v>
      </c>
      <c r="C1598">
        <v>-17.482676393595099</v>
      </c>
      <c r="D1598">
        <v>-18.846153501915701</v>
      </c>
      <c r="E1598">
        <f t="shared" si="96"/>
        <v>-18.1644149477554</v>
      </c>
      <c r="H1598">
        <v>294.70499999999998</v>
      </c>
      <c r="I1598">
        <v>-17.482676393595099</v>
      </c>
      <c r="J1598">
        <v>294.70499999999998</v>
      </c>
      <c r="K1598">
        <v>-18.846153501915701</v>
      </c>
      <c r="L1598">
        <v>294.70499999999998</v>
      </c>
      <c r="M1598">
        <f t="shared" si="97"/>
        <v>5.0544226399562495</v>
      </c>
      <c r="N1598">
        <v>294.70499999999998</v>
      </c>
      <c r="O1598">
        <f t="shared" si="98"/>
        <v>1.2574469762825795</v>
      </c>
    </row>
    <row r="1599" spans="2:15" x14ac:dyDescent="0.3">
      <c r="B1599">
        <f t="shared" si="99"/>
        <v>705.11000000008698</v>
      </c>
      <c r="C1599">
        <v>-17.255791959301</v>
      </c>
      <c r="D1599">
        <v>-18.4462870311601</v>
      </c>
      <c r="E1599">
        <f t="shared" si="96"/>
        <v>-17.851039495230552</v>
      </c>
      <c r="H1599">
        <v>294.89</v>
      </c>
      <c r="I1599">
        <v>-17.255791959301</v>
      </c>
      <c r="J1599">
        <v>294.89</v>
      </c>
      <c r="K1599">
        <v>-18.4462870311601</v>
      </c>
      <c r="L1599">
        <v>294.89</v>
      </c>
      <c r="M1599">
        <f t="shared" si="97"/>
        <v>5.7641952313104605</v>
      </c>
      <c r="N1599">
        <v>294.89</v>
      </c>
      <c r="O1599">
        <f t="shared" si="98"/>
        <v>2.1992383434363365</v>
      </c>
    </row>
    <row r="1600" spans="2:15" x14ac:dyDescent="0.3">
      <c r="B1600">
        <f t="shared" si="99"/>
        <v>704.92500000008704</v>
      </c>
      <c r="C1600">
        <v>-16.820549027508399</v>
      </c>
      <c r="D1600">
        <v>-17.94180498171</v>
      </c>
      <c r="E1600">
        <f t="shared" si="96"/>
        <v>-17.381177004609199</v>
      </c>
      <c r="H1600">
        <v>295.07499999999999</v>
      </c>
      <c r="I1600">
        <v>-16.820549027508399</v>
      </c>
      <c r="J1600">
        <v>295.07499999999999</v>
      </c>
      <c r="K1600">
        <v>-17.94180498171</v>
      </c>
      <c r="L1600">
        <v>295.07499999999999</v>
      </c>
      <c r="M1600">
        <f t="shared" si="97"/>
        <v>7.0703080120239274</v>
      </c>
      <c r="N1600">
        <v>295.07499999999999</v>
      </c>
      <c r="O1600">
        <f t="shared" si="98"/>
        <v>3.6297860067176844</v>
      </c>
    </row>
    <row r="1601" spans="2:15" x14ac:dyDescent="0.3">
      <c r="B1601">
        <f t="shared" si="99"/>
        <v>704.74000000008709</v>
      </c>
      <c r="C1601">
        <v>-16.560368352251</v>
      </c>
      <c r="D1601">
        <v>-17.904724722562399</v>
      </c>
      <c r="E1601">
        <f t="shared" si="96"/>
        <v>-17.232546537406698</v>
      </c>
      <c r="H1601">
        <v>295.26</v>
      </c>
      <c r="I1601">
        <v>-16.560368352251</v>
      </c>
      <c r="J1601">
        <v>295.26</v>
      </c>
      <c r="K1601">
        <v>-17.904724722562399</v>
      </c>
      <c r="L1601">
        <v>295.26</v>
      </c>
      <c r="M1601">
        <f t="shared" si="97"/>
        <v>7.7834168317315653</v>
      </c>
      <c r="N1601">
        <v>295.26</v>
      </c>
      <c r="O1601">
        <f t="shared" si="98"/>
        <v>3.7421792356799015</v>
      </c>
    </row>
    <row r="1602" spans="2:15" x14ac:dyDescent="0.3">
      <c r="B1602">
        <f t="shared" si="99"/>
        <v>704.55500000008715</v>
      </c>
      <c r="C1602">
        <v>-16.239230663889501</v>
      </c>
      <c r="D1602">
        <v>-17.902089261129099</v>
      </c>
      <c r="E1602">
        <f t="shared" si="96"/>
        <v>-17.0706599625093</v>
      </c>
      <c r="H1602">
        <v>295.44499999999999</v>
      </c>
      <c r="I1602">
        <v>-16.239230663889501</v>
      </c>
      <c r="J1602">
        <v>295.44499999999999</v>
      </c>
      <c r="K1602">
        <v>-17.902089261129099</v>
      </c>
      <c r="L1602">
        <v>295.44499999999999</v>
      </c>
      <c r="M1602">
        <f t="shared" si="97"/>
        <v>8.5593762336202666</v>
      </c>
      <c r="N1602">
        <v>295.44499999999999</v>
      </c>
      <c r="O1602">
        <f t="shared" si="98"/>
        <v>3.7501942377628761</v>
      </c>
    </row>
    <row r="1603" spans="2:15" x14ac:dyDescent="0.3">
      <c r="B1603">
        <f t="shared" si="99"/>
        <v>704.3700000000872</v>
      </c>
      <c r="C1603">
        <v>-16.4858395655253</v>
      </c>
      <c r="D1603">
        <v>-18.081402672859799</v>
      </c>
      <c r="E1603">
        <f t="shared" si="96"/>
        <v>-17.283621119192549</v>
      </c>
      <c r="H1603">
        <v>295.63</v>
      </c>
      <c r="I1603">
        <v>-16.4858395655253</v>
      </c>
      <c r="J1603">
        <v>295.63</v>
      </c>
      <c r="K1603">
        <v>-18.081402672859799</v>
      </c>
      <c r="L1603">
        <v>295.63</v>
      </c>
      <c r="M1603">
        <f t="shared" si="97"/>
        <v>7.9747996491911692</v>
      </c>
      <c r="N1603">
        <v>295.63</v>
      </c>
      <c r="O1603">
        <f t="shared" si="98"/>
        <v>3.2138240601473447</v>
      </c>
    </row>
    <row r="1604" spans="2:15" x14ac:dyDescent="0.3">
      <c r="B1604">
        <f t="shared" si="99"/>
        <v>704.18500000008726</v>
      </c>
      <c r="C1604">
        <v>-16.476712305352901</v>
      </c>
      <c r="D1604">
        <v>-18.258157385734901</v>
      </c>
      <c r="E1604">
        <f t="shared" si="96"/>
        <v>-17.367434845543901</v>
      </c>
      <c r="H1604">
        <v>295.815</v>
      </c>
      <c r="I1604">
        <v>-16.476712305352901</v>
      </c>
      <c r="J1604">
        <v>295.815</v>
      </c>
      <c r="K1604">
        <v>-18.258157385734901</v>
      </c>
      <c r="L1604">
        <v>295.815</v>
      </c>
      <c r="M1604">
        <f t="shared" si="97"/>
        <v>7.9977975935922752</v>
      </c>
      <c r="N1604">
        <v>295.815</v>
      </c>
      <c r="O1604">
        <f t="shared" si="98"/>
        <v>2.7072434298160064</v>
      </c>
    </row>
    <row r="1605" spans="2:15" x14ac:dyDescent="0.3">
      <c r="B1605">
        <f t="shared" si="99"/>
        <v>704.00000000008731</v>
      </c>
      <c r="C1605">
        <v>-16.586415795647799</v>
      </c>
      <c r="D1605">
        <v>-18.248687246726199</v>
      </c>
      <c r="E1605">
        <f t="shared" si="96"/>
        <v>-17.417551521187001</v>
      </c>
      <c r="H1605">
        <v>296</v>
      </c>
      <c r="I1605">
        <v>-16.586415795647799</v>
      </c>
      <c r="J1605">
        <v>296</v>
      </c>
      <c r="K1605">
        <v>-18.248687246726199</v>
      </c>
      <c r="L1605">
        <v>296</v>
      </c>
      <c r="M1605">
        <f t="shared" si="97"/>
        <v>7.7150685203053122</v>
      </c>
      <c r="N1605">
        <v>296</v>
      </c>
      <c r="O1605">
        <f t="shared" si="98"/>
        <v>2.7337229051743419</v>
      </c>
    </row>
    <row r="1606" spans="2:15" x14ac:dyDescent="0.3">
      <c r="B1606">
        <f t="shared" si="99"/>
        <v>703.81500000008737</v>
      </c>
      <c r="C1606">
        <v>-16.537389614077298</v>
      </c>
      <c r="D1606">
        <v>-18.309172713449701</v>
      </c>
      <c r="E1606">
        <f t="shared" ref="E1606:E1669" si="100">AVERAGE(C1606:D1606)</f>
        <v>-17.423281163763498</v>
      </c>
      <c r="H1606">
        <v>296.185</v>
      </c>
      <c r="I1606">
        <v>-16.537389614077298</v>
      </c>
      <c r="J1606">
        <v>296.185</v>
      </c>
      <c r="K1606">
        <v>-18.309172713449701</v>
      </c>
      <c r="L1606">
        <v>296.185</v>
      </c>
      <c r="M1606">
        <f t="shared" ref="M1606:M1669" si="101">5*(1-COS(2*PI()*I1606/10))</f>
        <v>7.8430945283675229</v>
      </c>
      <c r="N1606">
        <v>296.185</v>
      </c>
      <c r="O1606">
        <f t="shared" ref="O1606:O1669" si="102">5*(1-COS(2*PI()*K1606/10))</f>
        <v>2.566019307203109</v>
      </c>
    </row>
    <row r="1607" spans="2:15" x14ac:dyDescent="0.3">
      <c r="B1607">
        <f t="shared" ref="B1607:B1670" si="103">B1606-0.185</f>
        <v>703.63000000008742</v>
      </c>
      <c r="C1607">
        <v>-16.763787836955999</v>
      </c>
      <c r="D1607">
        <v>-17.9812629811275</v>
      </c>
      <c r="E1607">
        <f t="shared" si="100"/>
        <v>-17.372525409041749</v>
      </c>
      <c r="H1607">
        <v>296.37</v>
      </c>
      <c r="I1607">
        <v>-16.763787836955999</v>
      </c>
      <c r="J1607">
        <v>296.37</v>
      </c>
      <c r="K1607">
        <v>-17.9812629811275</v>
      </c>
      <c r="L1607">
        <v>296.37</v>
      </c>
      <c r="M1607">
        <f t="shared" si="101"/>
        <v>7.2312731705030373</v>
      </c>
      <c r="N1607">
        <v>296.37</v>
      </c>
      <c r="O1607">
        <f t="shared" si="102"/>
        <v>3.5110038751256782</v>
      </c>
    </row>
    <row r="1608" spans="2:15" x14ac:dyDescent="0.3">
      <c r="B1608">
        <f t="shared" si="103"/>
        <v>703.44500000008748</v>
      </c>
      <c r="C1608">
        <v>-16.4419239245501</v>
      </c>
      <c r="D1608">
        <v>-17.9016692858163</v>
      </c>
      <c r="E1608">
        <f t="shared" si="100"/>
        <v>-17.1717966051832</v>
      </c>
      <c r="H1608">
        <v>296.55500000000001</v>
      </c>
      <c r="I1608">
        <v>-16.4419239245501</v>
      </c>
      <c r="J1608">
        <v>296.55500000000001</v>
      </c>
      <c r="K1608">
        <v>-17.9016692858163</v>
      </c>
      <c r="L1608">
        <v>296.55500000000001</v>
      </c>
      <c r="M1608">
        <f t="shared" si="101"/>
        <v>8.0845433349296485</v>
      </c>
      <c r="N1608">
        <v>296.55500000000001</v>
      </c>
      <c r="O1608">
        <f t="shared" si="102"/>
        <v>3.7514717896826086</v>
      </c>
    </row>
    <row r="1609" spans="2:15" x14ac:dyDescent="0.3">
      <c r="B1609">
        <f t="shared" si="103"/>
        <v>703.26000000008753</v>
      </c>
      <c r="C1609">
        <v>-16.172641705833598</v>
      </c>
      <c r="D1609">
        <v>-17.7535310722965</v>
      </c>
      <c r="E1609">
        <f t="shared" si="100"/>
        <v>-16.963086389065047</v>
      </c>
      <c r="H1609">
        <v>296.74</v>
      </c>
      <c r="I1609">
        <v>-16.172641705833598</v>
      </c>
      <c r="J1609">
        <v>296.74</v>
      </c>
      <c r="K1609">
        <v>-17.7535310722965</v>
      </c>
      <c r="L1609">
        <v>296.74</v>
      </c>
      <c r="M1609">
        <f t="shared" si="101"/>
        <v>8.7031376280708574</v>
      </c>
      <c r="N1609">
        <v>296.74</v>
      </c>
      <c r="O1609">
        <f t="shared" si="102"/>
        <v>4.206872993652504</v>
      </c>
    </row>
    <row r="1610" spans="2:15" x14ac:dyDescent="0.3">
      <c r="B1610">
        <f t="shared" si="103"/>
        <v>703.07500000008758</v>
      </c>
      <c r="C1610">
        <v>-15.9199010170816</v>
      </c>
      <c r="D1610">
        <v>-18.040028238651999</v>
      </c>
      <c r="E1610">
        <f t="shared" si="100"/>
        <v>-16.979964627866799</v>
      </c>
      <c r="H1610">
        <v>296.92500000000001</v>
      </c>
      <c r="I1610">
        <v>-15.9199010170816</v>
      </c>
      <c r="J1610">
        <v>296.92500000000001</v>
      </c>
      <c r="K1610">
        <v>-18.040028238651999</v>
      </c>
      <c r="L1610">
        <v>296.92500000000001</v>
      </c>
      <c r="M1610">
        <f t="shared" si="101"/>
        <v>9.1878101010885302</v>
      </c>
      <c r="N1610">
        <v>296.92500000000001</v>
      </c>
      <c r="O1610">
        <f t="shared" si="102"/>
        <v>3.3358186208624261</v>
      </c>
    </row>
    <row r="1611" spans="2:15" x14ac:dyDescent="0.3">
      <c r="B1611">
        <f t="shared" si="103"/>
        <v>702.89000000008764</v>
      </c>
      <c r="C1611">
        <v>-15.9355460265347</v>
      </c>
      <c r="D1611">
        <v>-17.980307952167099</v>
      </c>
      <c r="E1611">
        <f t="shared" si="100"/>
        <v>-16.957926989350899</v>
      </c>
      <c r="H1611">
        <v>297.11</v>
      </c>
      <c r="I1611">
        <v>-15.9355460265347</v>
      </c>
      <c r="J1611">
        <v>297.11</v>
      </c>
      <c r="K1611">
        <v>-17.980307952167099</v>
      </c>
      <c r="L1611">
        <v>297.11</v>
      </c>
      <c r="M1611">
        <f t="shared" si="101"/>
        <v>9.1607553446355681</v>
      </c>
      <c r="N1611">
        <v>297.11</v>
      </c>
      <c r="O1611">
        <f t="shared" si="102"/>
        <v>3.5138683264167936</v>
      </c>
    </row>
    <row r="1612" spans="2:15" x14ac:dyDescent="0.3">
      <c r="B1612">
        <f t="shared" si="103"/>
        <v>702.70500000008769</v>
      </c>
      <c r="C1612">
        <v>-15.592199554381899</v>
      </c>
      <c r="D1612">
        <v>-17.515452802013499</v>
      </c>
      <c r="E1612">
        <f t="shared" si="100"/>
        <v>-16.553826178197699</v>
      </c>
      <c r="H1612">
        <v>297.29500000000002</v>
      </c>
      <c r="I1612">
        <v>-15.592199554381899</v>
      </c>
      <c r="J1612">
        <v>297.29500000000002</v>
      </c>
      <c r="K1612">
        <v>-17.515452802013499</v>
      </c>
      <c r="L1612">
        <v>297.29500000000002</v>
      </c>
      <c r="M1612">
        <f t="shared" si="101"/>
        <v>9.6578477520726143</v>
      </c>
      <c r="N1612">
        <v>297.29500000000002</v>
      </c>
      <c r="O1612">
        <f t="shared" si="102"/>
        <v>4.9514543534596758</v>
      </c>
    </row>
    <row r="1613" spans="2:15" x14ac:dyDescent="0.3">
      <c r="B1613">
        <f t="shared" si="103"/>
        <v>702.52000000008775</v>
      </c>
      <c r="C1613">
        <v>-15.471050454205299</v>
      </c>
      <c r="D1613">
        <v>-17.5482293608015</v>
      </c>
      <c r="E1613">
        <f t="shared" si="100"/>
        <v>-16.509639907503399</v>
      </c>
      <c r="H1613">
        <v>297.48</v>
      </c>
      <c r="I1613">
        <v>-15.471050454205299</v>
      </c>
      <c r="J1613">
        <v>297.48</v>
      </c>
      <c r="K1613">
        <v>-17.5482293608015</v>
      </c>
      <c r="L1613">
        <v>297.48</v>
      </c>
      <c r="M1613">
        <f t="shared" si="101"/>
        <v>9.782598767716367</v>
      </c>
      <c r="N1613">
        <v>297.48</v>
      </c>
      <c r="O1613">
        <f t="shared" si="102"/>
        <v>4.8485061829336562</v>
      </c>
    </row>
    <row r="1614" spans="2:15" x14ac:dyDescent="0.3">
      <c r="B1614">
        <f t="shared" si="103"/>
        <v>702.3350000000878</v>
      </c>
      <c r="C1614">
        <v>-15.2118328938041</v>
      </c>
      <c r="D1614">
        <v>-17.807429693352201</v>
      </c>
      <c r="E1614">
        <f t="shared" si="100"/>
        <v>-16.509631293578153</v>
      </c>
      <c r="H1614">
        <v>297.66500000000002</v>
      </c>
      <c r="I1614">
        <v>-15.2118328938041</v>
      </c>
      <c r="J1614">
        <v>297.66500000000002</v>
      </c>
      <c r="K1614">
        <v>-17.807429693352201</v>
      </c>
      <c r="L1614">
        <v>297.66500000000002</v>
      </c>
      <c r="M1614">
        <f t="shared" si="101"/>
        <v>9.9557772939995566</v>
      </c>
      <c r="N1614">
        <v>297.66500000000002</v>
      </c>
      <c r="O1614">
        <f t="shared" si="102"/>
        <v>4.040176083432697</v>
      </c>
    </row>
    <row r="1615" spans="2:15" x14ac:dyDescent="0.3">
      <c r="B1615">
        <f t="shared" si="103"/>
        <v>702.15000000008786</v>
      </c>
      <c r="C1615">
        <v>-15.5409869146857</v>
      </c>
      <c r="D1615">
        <v>-17.9239576879393</v>
      </c>
      <c r="E1615">
        <f t="shared" si="100"/>
        <v>-16.732472301312498</v>
      </c>
      <c r="H1615">
        <v>297.85000000000002</v>
      </c>
      <c r="I1615">
        <v>-15.5409869146857</v>
      </c>
      <c r="J1615">
        <v>297.85000000000002</v>
      </c>
      <c r="K1615">
        <v>-17.9239576879393</v>
      </c>
      <c r="L1615">
        <v>297.85000000000002</v>
      </c>
      <c r="M1615">
        <f t="shared" si="101"/>
        <v>9.7139198713854711</v>
      </c>
      <c r="N1615">
        <v>297.85000000000002</v>
      </c>
      <c r="O1615">
        <f t="shared" si="102"/>
        <v>3.6837934953583407</v>
      </c>
    </row>
    <row r="1616" spans="2:15" x14ac:dyDescent="0.3">
      <c r="B1616">
        <f t="shared" si="103"/>
        <v>701.96500000008791</v>
      </c>
      <c r="C1616">
        <v>-15.841140880539401</v>
      </c>
      <c r="D1616">
        <v>-18.200618057102101</v>
      </c>
      <c r="E1616">
        <f t="shared" si="100"/>
        <v>-17.020879468820752</v>
      </c>
      <c r="H1616">
        <v>298.03500000000003</v>
      </c>
      <c r="I1616">
        <v>-15.841140880539401</v>
      </c>
      <c r="J1616">
        <v>298.03500000000003</v>
      </c>
      <c r="K1616">
        <v>-18.200618057102101</v>
      </c>
      <c r="L1616">
        <v>298.03500000000003</v>
      </c>
      <c r="M1616">
        <f t="shared" si="101"/>
        <v>9.3178108991172852</v>
      </c>
      <c r="N1616">
        <v>298.03500000000003</v>
      </c>
      <c r="O1616">
        <f t="shared" si="102"/>
        <v>2.8693468148481815</v>
      </c>
    </row>
    <row r="1617" spans="2:15" x14ac:dyDescent="0.3">
      <c r="B1617">
        <f t="shared" si="103"/>
        <v>701.78000000008797</v>
      </c>
      <c r="C1617">
        <v>-16.143656762655699</v>
      </c>
      <c r="D1617">
        <v>-18.167721906995599</v>
      </c>
      <c r="E1617">
        <f t="shared" si="100"/>
        <v>-17.155689334825649</v>
      </c>
      <c r="H1617">
        <v>298.22000000000003</v>
      </c>
      <c r="I1617">
        <v>-16.143656762655699</v>
      </c>
      <c r="J1617">
        <v>298.22000000000003</v>
      </c>
      <c r="K1617">
        <v>-18.167721906995599</v>
      </c>
      <c r="L1617">
        <v>298.22000000000003</v>
      </c>
      <c r="M1617">
        <f t="shared" si="101"/>
        <v>8.7637040603512268</v>
      </c>
      <c r="N1617">
        <v>298.22000000000003</v>
      </c>
      <c r="O1617">
        <f t="shared" si="102"/>
        <v>2.9632887050884626</v>
      </c>
    </row>
    <row r="1618" spans="2:15" x14ac:dyDescent="0.3">
      <c r="B1618">
        <f t="shared" si="103"/>
        <v>701.59500000008802</v>
      </c>
      <c r="C1618">
        <v>-16.3229369729629</v>
      </c>
      <c r="D1618">
        <v>-18.2453427070187</v>
      </c>
      <c r="E1618">
        <f t="shared" si="100"/>
        <v>-17.2841398399908</v>
      </c>
      <c r="H1618">
        <v>298.40499999999997</v>
      </c>
      <c r="I1618">
        <v>-16.3229369729629</v>
      </c>
      <c r="J1618">
        <v>298.40499999999997</v>
      </c>
      <c r="K1618">
        <v>-18.2453427070187</v>
      </c>
      <c r="L1618">
        <v>298.40499999999997</v>
      </c>
      <c r="M1618">
        <f t="shared" si="101"/>
        <v>8.3698534292501687</v>
      </c>
      <c r="N1618">
        <v>298.40499999999997</v>
      </c>
      <c r="O1618">
        <f t="shared" si="102"/>
        <v>2.7430938007867542</v>
      </c>
    </row>
    <row r="1619" spans="2:15" x14ac:dyDescent="0.3">
      <c r="B1619">
        <f t="shared" si="103"/>
        <v>701.41000000008808</v>
      </c>
      <c r="C1619">
        <v>-16.719941305378601</v>
      </c>
      <c r="D1619">
        <v>-17.9608536394209</v>
      </c>
      <c r="E1619">
        <f t="shared" si="100"/>
        <v>-17.340397472399751</v>
      </c>
      <c r="H1619">
        <v>298.58999999999997</v>
      </c>
      <c r="I1619">
        <v>-16.719941305378601</v>
      </c>
      <c r="J1619">
        <v>298.58999999999997</v>
      </c>
      <c r="K1619">
        <v>-17.9608536394209</v>
      </c>
      <c r="L1619">
        <v>298.58999999999997</v>
      </c>
      <c r="M1619">
        <f t="shared" si="101"/>
        <v>7.3536823489563563</v>
      </c>
      <c r="N1619">
        <v>298.58999999999997</v>
      </c>
      <c r="O1619">
        <f t="shared" si="102"/>
        <v>3.5723333411660563</v>
      </c>
    </row>
    <row r="1620" spans="2:15" x14ac:dyDescent="0.3">
      <c r="B1620">
        <f t="shared" si="103"/>
        <v>701.22500000008813</v>
      </c>
      <c r="C1620">
        <v>-16.8524356741068</v>
      </c>
      <c r="D1620">
        <v>-17.5315487279141</v>
      </c>
      <c r="E1620">
        <f t="shared" si="100"/>
        <v>-17.19199220101045</v>
      </c>
      <c r="H1620">
        <v>298.77499999999998</v>
      </c>
      <c r="I1620">
        <v>-16.8524356741068</v>
      </c>
      <c r="J1620">
        <v>298.77499999999998</v>
      </c>
      <c r="K1620">
        <v>-17.5315487279141</v>
      </c>
      <c r="L1620">
        <v>298.77499999999998</v>
      </c>
      <c r="M1620">
        <f t="shared" si="101"/>
        <v>6.978714567715131</v>
      </c>
      <c r="N1620">
        <v>298.77499999999998</v>
      </c>
      <c r="O1620">
        <f t="shared" si="102"/>
        <v>4.9008932389124693</v>
      </c>
    </row>
    <row r="1621" spans="2:15" x14ac:dyDescent="0.3">
      <c r="B1621">
        <f t="shared" si="103"/>
        <v>701.04000000008818</v>
      </c>
      <c r="C1621">
        <v>-16.474548623858698</v>
      </c>
      <c r="D1621">
        <v>-17.2619479897498</v>
      </c>
      <c r="E1621">
        <f t="shared" si="100"/>
        <v>-16.868248306804247</v>
      </c>
      <c r="H1621">
        <v>298.95999999999998</v>
      </c>
      <c r="I1621">
        <v>-16.474548623858698</v>
      </c>
      <c r="J1621">
        <v>298.95999999999998</v>
      </c>
      <c r="K1621">
        <v>-17.2619479897498</v>
      </c>
      <c r="L1621">
        <v>298.95999999999998</v>
      </c>
      <c r="M1621">
        <f t="shared" si="101"/>
        <v>8.0032349906882203</v>
      </c>
      <c r="N1621">
        <v>298.95999999999998</v>
      </c>
      <c r="O1621">
        <f t="shared" si="102"/>
        <v>5.7450770431472176</v>
      </c>
    </row>
    <row r="1622" spans="2:15" x14ac:dyDescent="0.3">
      <c r="B1622">
        <f t="shared" si="103"/>
        <v>700.85500000008824</v>
      </c>
      <c r="C1622">
        <v>-16.343803158872099</v>
      </c>
      <c r="D1622">
        <v>-17.103548297964402</v>
      </c>
      <c r="E1622">
        <f t="shared" si="100"/>
        <v>-16.72367572841825</v>
      </c>
      <c r="H1622">
        <v>299.14499999999998</v>
      </c>
      <c r="I1622">
        <v>-16.343803158872099</v>
      </c>
      <c r="J1622">
        <v>299.14499999999998</v>
      </c>
      <c r="K1622">
        <v>-17.103548297964402</v>
      </c>
      <c r="L1622">
        <v>299.14499999999998</v>
      </c>
      <c r="M1622">
        <f t="shared" si="101"/>
        <v>8.3211373511804645</v>
      </c>
      <c r="N1622">
        <v>299.14499999999998</v>
      </c>
      <c r="O1622">
        <f t="shared" si="102"/>
        <v>6.2326492608130231</v>
      </c>
    </row>
    <row r="1623" spans="2:15" x14ac:dyDescent="0.3">
      <c r="B1623">
        <f t="shared" si="103"/>
        <v>700.67000000008829</v>
      </c>
      <c r="C1623">
        <v>-16.336496124612001</v>
      </c>
      <c r="D1623">
        <v>-16.856834381817801</v>
      </c>
      <c r="E1623">
        <f t="shared" si="100"/>
        <v>-16.596665253214901</v>
      </c>
      <c r="H1623">
        <v>299.33</v>
      </c>
      <c r="I1623">
        <v>-16.336496124612001</v>
      </c>
      <c r="J1623">
        <v>299.33</v>
      </c>
      <c r="K1623">
        <v>-16.856834381817801</v>
      </c>
      <c r="L1623">
        <v>299.33</v>
      </c>
      <c r="M1623">
        <f t="shared" si="101"/>
        <v>8.3382623934700479</v>
      </c>
      <c r="N1623">
        <v>299.33</v>
      </c>
      <c r="O1623">
        <f t="shared" si="102"/>
        <v>6.9660162392250013</v>
      </c>
    </row>
    <row r="1624" spans="2:15" x14ac:dyDescent="0.3">
      <c r="B1624">
        <f t="shared" si="103"/>
        <v>700.48500000008835</v>
      </c>
      <c r="C1624">
        <v>-16.038347794444</v>
      </c>
      <c r="D1624">
        <v>-16.317052076964401</v>
      </c>
      <c r="E1624">
        <f t="shared" si="100"/>
        <v>-16.177699935704201</v>
      </c>
      <c r="H1624">
        <v>299.51499999999999</v>
      </c>
      <c r="I1624">
        <v>-16.038347794444</v>
      </c>
      <c r="J1624">
        <v>299.51499999999999</v>
      </c>
      <c r="K1624">
        <v>-16.317052076964401</v>
      </c>
      <c r="L1624">
        <v>299.51499999999999</v>
      </c>
      <c r="M1624">
        <f t="shared" si="101"/>
        <v>8.973105350276267</v>
      </c>
      <c r="N1624">
        <v>299.51499999999999</v>
      </c>
      <c r="O1624">
        <f t="shared" si="102"/>
        <v>8.3834884812461237</v>
      </c>
    </row>
    <row r="1625" spans="2:15" x14ac:dyDescent="0.3">
      <c r="B1625">
        <f t="shared" si="103"/>
        <v>700.3000000000884</v>
      </c>
      <c r="C1625">
        <v>-15.681128831755199</v>
      </c>
      <c r="D1625">
        <v>-15.9927769325254</v>
      </c>
      <c r="E1625">
        <f t="shared" si="100"/>
        <v>-15.836952882140299</v>
      </c>
      <c r="H1625">
        <v>299.7</v>
      </c>
      <c r="I1625">
        <v>-15.681128831755199</v>
      </c>
      <c r="J1625">
        <v>299.7</v>
      </c>
      <c r="K1625">
        <v>-15.9927769325254</v>
      </c>
      <c r="L1625">
        <v>299.7</v>
      </c>
      <c r="M1625">
        <f t="shared" si="101"/>
        <v>9.5490591965903402</v>
      </c>
      <c r="N1625">
        <v>299.7</v>
      </c>
      <c r="O1625">
        <f t="shared" si="102"/>
        <v>9.058381253095952</v>
      </c>
    </row>
    <row r="1626" spans="2:15" x14ac:dyDescent="0.3">
      <c r="B1626">
        <f t="shared" si="103"/>
        <v>700.11500000008846</v>
      </c>
      <c r="C1626">
        <v>-15.6042832473236</v>
      </c>
      <c r="D1626">
        <v>-16.030098892691601</v>
      </c>
      <c r="E1626">
        <f t="shared" si="100"/>
        <v>-15.817191070007601</v>
      </c>
      <c r="H1626">
        <v>299.88499999999999</v>
      </c>
      <c r="I1626">
        <v>-15.6042832473236</v>
      </c>
      <c r="J1626">
        <v>299.88499999999999</v>
      </c>
      <c r="K1626">
        <v>-16.030098892691601</v>
      </c>
      <c r="L1626">
        <v>299.88499999999999</v>
      </c>
      <c r="M1626">
        <f t="shared" si="101"/>
        <v>9.6439120356338677</v>
      </c>
      <c r="N1626">
        <v>299.88499999999999</v>
      </c>
      <c r="O1626">
        <f t="shared" si="102"/>
        <v>8.9887848715087806</v>
      </c>
    </row>
    <row r="1627" spans="2:15" x14ac:dyDescent="0.3">
      <c r="B1627">
        <f t="shared" si="103"/>
        <v>699.93000000008851</v>
      </c>
      <c r="C1627">
        <v>-15.741628316885301</v>
      </c>
      <c r="D1627">
        <v>-16.109134644851199</v>
      </c>
      <c r="E1627">
        <f t="shared" si="100"/>
        <v>-15.92538148086825</v>
      </c>
      <c r="H1627">
        <v>300.07</v>
      </c>
      <c r="I1627">
        <v>-15.741628316885301</v>
      </c>
      <c r="J1627">
        <v>300.07</v>
      </c>
      <c r="K1627">
        <v>-16.109134644851199</v>
      </c>
      <c r="L1627">
        <v>300.07</v>
      </c>
      <c r="M1627">
        <f t="shared" si="101"/>
        <v>9.4669110740219313</v>
      </c>
      <c r="N1627">
        <v>300.07</v>
      </c>
      <c r="O1627">
        <f t="shared" si="102"/>
        <v>8.8342104912749857</v>
      </c>
    </row>
    <row r="1628" spans="2:15" x14ac:dyDescent="0.3">
      <c r="B1628">
        <f t="shared" si="103"/>
        <v>699.74500000008857</v>
      </c>
      <c r="C1628">
        <v>-16.182197210210099</v>
      </c>
      <c r="D1628">
        <v>-16.244779010359199</v>
      </c>
      <c r="E1628">
        <f t="shared" si="100"/>
        <v>-16.213488110284651</v>
      </c>
      <c r="H1628">
        <v>300.255</v>
      </c>
      <c r="I1628">
        <v>-16.182197210210099</v>
      </c>
      <c r="J1628">
        <v>300.255</v>
      </c>
      <c r="K1628">
        <v>-16.244779010359199</v>
      </c>
      <c r="L1628">
        <v>300.255</v>
      </c>
      <c r="M1628">
        <f t="shared" si="101"/>
        <v>8.682900427764082</v>
      </c>
      <c r="N1628">
        <v>300.255</v>
      </c>
      <c r="O1628">
        <f t="shared" si="102"/>
        <v>8.5471129845462084</v>
      </c>
    </row>
    <row r="1629" spans="2:15" x14ac:dyDescent="0.3">
      <c r="B1629">
        <f t="shared" si="103"/>
        <v>699.56000000008862</v>
      </c>
      <c r="C1629">
        <v>-16.445485804921599</v>
      </c>
      <c r="D1629">
        <v>-16.378556123931698</v>
      </c>
      <c r="E1629">
        <f t="shared" si="100"/>
        <v>-16.412020964426649</v>
      </c>
      <c r="H1629">
        <v>300.44</v>
      </c>
      <c r="I1629">
        <v>-16.445485804921599</v>
      </c>
      <c r="J1629">
        <v>300.44</v>
      </c>
      <c r="K1629">
        <v>-16.378556123931698</v>
      </c>
      <c r="L1629">
        <v>300.44</v>
      </c>
      <c r="M1629">
        <f t="shared" si="101"/>
        <v>8.0757287167197749</v>
      </c>
      <c r="N1629">
        <v>300.44</v>
      </c>
      <c r="O1629">
        <f t="shared" si="102"/>
        <v>8.238736968937916</v>
      </c>
    </row>
    <row r="1630" spans="2:15" x14ac:dyDescent="0.3">
      <c r="B1630">
        <f t="shared" si="103"/>
        <v>699.37500000008868</v>
      </c>
      <c r="C1630">
        <v>-16.9242282141952</v>
      </c>
      <c r="D1630">
        <v>-16.765284104932999</v>
      </c>
      <c r="E1630">
        <f t="shared" si="100"/>
        <v>-16.844756159564099</v>
      </c>
      <c r="H1630">
        <v>300.625</v>
      </c>
      <c r="I1630">
        <v>-16.9242282141952</v>
      </c>
      <c r="J1630">
        <v>300.625</v>
      </c>
      <c r="K1630">
        <v>-16.765284104932999</v>
      </c>
      <c r="L1630">
        <v>300.625</v>
      </c>
      <c r="M1630">
        <f t="shared" si="101"/>
        <v>6.7696421228523649</v>
      </c>
      <c r="N1630">
        <v>300.625</v>
      </c>
      <c r="O1630">
        <f t="shared" si="102"/>
        <v>7.2270655320780879</v>
      </c>
    </row>
    <row r="1631" spans="2:15" x14ac:dyDescent="0.3">
      <c r="B1631">
        <f t="shared" si="103"/>
        <v>699.19000000008873</v>
      </c>
      <c r="C1631">
        <v>-17.337698042634699</v>
      </c>
      <c r="D1631">
        <v>-16.780832975752599</v>
      </c>
      <c r="E1631">
        <f t="shared" si="100"/>
        <v>-17.059265509193651</v>
      </c>
      <c r="H1631">
        <v>300.81</v>
      </c>
      <c r="I1631">
        <v>-17.337698042634699</v>
      </c>
      <c r="J1631">
        <v>300.81</v>
      </c>
      <c r="K1631">
        <v>-16.780832975752599</v>
      </c>
      <c r="L1631">
        <v>300.81</v>
      </c>
      <c r="M1631">
        <f t="shared" si="101"/>
        <v>5.5090033459145822</v>
      </c>
      <c r="N1631">
        <v>300.81</v>
      </c>
      <c r="O1631">
        <f t="shared" si="102"/>
        <v>7.1832249069499055</v>
      </c>
    </row>
    <row r="1632" spans="2:15" x14ac:dyDescent="0.3">
      <c r="B1632">
        <f t="shared" si="103"/>
        <v>699.00500000008878</v>
      </c>
      <c r="C1632">
        <v>-17.711175575729602</v>
      </c>
      <c r="D1632">
        <v>-16.711324746156599</v>
      </c>
      <c r="E1632">
        <f t="shared" si="100"/>
        <v>-17.211250160943102</v>
      </c>
      <c r="H1632">
        <v>300.995</v>
      </c>
      <c r="I1632">
        <v>-17.711175575729602</v>
      </c>
      <c r="J1632">
        <v>300.995</v>
      </c>
      <c r="K1632">
        <v>-16.711324746156599</v>
      </c>
      <c r="L1632">
        <v>300.995</v>
      </c>
      <c r="M1632">
        <f t="shared" si="101"/>
        <v>4.3385173067276277</v>
      </c>
      <c r="N1632">
        <v>300.995</v>
      </c>
      <c r="O1632">
        <f t="shared" si="102"/>
        <v>7.3775306440158586</v>
      </c>
    </row>
    <row r="1633" spans="2:15" x14ac:dyDescent="0.3">
      <c r="B1633">
        <f t="shared" si="103"/>
        <v>698.82000000008884</v>
      </c>
      <c r="C1633">
        <v>-17.424688367250798</v>
      </c>
      <c r="D1633">
        <v>-16.654974394398302</v>
      </c>
      <c r="E1633">
        <f t="shared" si="100"/>
        <v>-17.039831380824552</v>
      </c>
      <c r="H1633">
        <v>301.18</v>
      </c>
      <c r="I1633">
        <v>-17.424688367250798</v>
      </c>
      <c r="J1633">
        <v>301.18</v>
      </c>
      <c r="K1633">
        <v>-16.654974394398302</v>
      </c>
      <c r="L1633">
        <v>301.18</v>
      </c>
      <c r="M1633">
        <f t="shared" si="101"/>
        <v>5.2365101853442688</v>
      </c>
      <c r="N1633">
        <v>301.18</v>
      </c>
      <c r="O1633">
        <f t="shared" si="102"/>
        <v>7.5317434048683838</v>
      </c>
    </row>
    <row r="1634" spans="2:15" x14ac:dyDescent="0.3">
      <c r="B1634">
        <f t="shared" si="103"/>
        <v>698.63500000008889</v>
      </c>
      <c r="C1634">
        <v>-17.033576431898702</v>
      </c>
      <c r="D1634">
        <v>-16.6550414953028</v>
      </c>
      <c r="E1634">
        <f t="shared" si="100"/>
        <v>-16.844308963600753</v>
      </c>
      <c r="H1634">
        <v>301.36500000000001</v>
      </c>
      <c r="I1634">
        <v>-17.033576431898702</v>
      </c>
      <c r="J1634">
        <v>301.36500000000001</v>
      </c>
      <c r="K1634">
        <v>-16.6550414953028</v>
      </c>
      <c r="L1634">
        <v>301.36500000000001</v>
      </c>
      <c r="M1634">
        <f t="shared" si="101"/>
        <v>6.444427847011081</v>
      </c>
      <c r="N1634">
        <v>301.36500000000001</v>
      </c>
      <c r="O1634">
        <f t="shared" si="102"/>
        <v>7.531561620502635</v>
      </c>
    </row>
    <row r="1635" spans="2:15" x14ac:dyDescent="0.3">
      <c r="B1635">
        <f t="shared" si="103"/>
        <v>698.45000000008895</v>
      </c>
      <c r="C1635">
        <v>-16.827011060929301</v>
      </c>
      <c r="D1635">
        <v>-16.719075629862001</v>
      </c>
      <c r="E1635">
        <f t="shared" si="100"/>
        <v>-16.773043345395649</v>
      </c>
      <c r="H1635">
        <v>301.55</v>
      </c>
      <c r="I1635">
        <v>-16.827011060929301</v>
      </c>
      <c r="J1635">
        <v>301.55</v>
      </c>
      <c r="K1635">
        <v>-16.719075629862001</v>
      </c>
      <c r="L1635">
        <v>301.55</v>
      </c>
      <c r="M1635">
        <f t="shared" si="101"/>
        <v>7.0518119659760981</v>
      </c>
      <c r="N1635">
        <v>301.55</v>
      </c>
      <c r="O1635">
        <f t="shared" si="102"/>
        <v>7.3560814325407371</v>
      </c>
    </row>
    <row r="1636" spans="2:15" x14ac:dyDescent="0.3">
      <c r="B1636">
        <f t="shared" si="103"/>
        <v>698.265000000089</v>
      </c>
      <c r="C1636">
        <v>-16.3918551924376</v>
      </c>
      <c r="D1636">
        <v>-16.572686082763202</v>
      </c>
      <c r="E1636">
        <f t="shared" si="100"/>
        <v>-16.482270637600401</v>
      </c>
      <c r="H1636">
        <v>301.73500000000001</v>
      </c>
      <c r="I1636">
        <v>-16.3918551924376</v>
      </c>
      <c r="J1636">
        <v>301.73500000000001</v>
      </c>
      <c r="K1636">
        <v>-16.572686082763202</v>
      </c>
      <c r="L1636">
        <v>301.73500000000001</v>
      </c>
      <c r="M1636">
        <f t="shared" si="101"/>
        <v>8.206793765538352</v>
      </c>
      <c r="N1636">
        <v>301.73500000000001</v>
      </c>
      <c r="O1636">
        <f t="shared" si="102"/>
        <v>7.7511869924198802</v>
      </c>
    </row>
    <row r="1637" spans="2:15" x14ac:dyDescent="0.3">
      <c r="B1637">
        <f t="shared" si="103"/>
        <v>698.08000000008906</v>
      </c>
      <c r="C1637">
        <v>-16.031979156467798</v>
      </c>
      <c r="D1637">
        <v>-16.673720856153398</v>
      </c>
      <c r="E1637">
        <f t="shared" si="100"/>
        <v>-16.352850006310597</v>
      </c>
      <c r="H1637">
        <v>301.92</v>
      </c>
      <c r="I1637">
        <v>-16.031979156467798</v>
      </c>
      <c r="J1637">
        <v>301.92</v>
      </c>
      <c r="K1637">
        <v>-16.673720856153398</v>
      </c>
      <c r="L1637">
        <v>301.92</v>
      </c>
      <c r="M1637">
        <f t="shared" si="101"/>
        <v>8.9852202773261443</v>
      </c>
      <c r="N1637">
        <v>301.92</v>
      </c>
      <c r="O1637">
        <f t="shared" si="102"/>
        <v>7.4807831799099178</v>
      </c>
    </row>
    <row r="1638" spans="2:15" x14ac:dyDescent="0.3">
      <c r="B1638">
        <f t="shared" si="103"/>
        <v>697.89500000008911</v>
      </c>
      <c r="C1638">
        <v>-16.004286729537402</v>
      </c>
      <c r="D1638">
        <v>-16.993102039861299</v>
      </c>
      <c r="E1638">
        <f t="shared" si="100"/>
        <v>-16.498694384699348</v>
      </c>
      <c r="H1638">
        <v>302.10500000000002</v>
      </c>
      <c r="I1638">
        <v>-16.004286729537402</v>
      </c>
      <c r="J1638">
        <v>302.10500000000002</v>
      </c>
      <c r="K1638">
        <v>-16.993102039861299</v>
      </c>
      <c r="L1638">
        <v>302.10500000000002</v>
      </c>
      <c r="M1638">
        <f t="shared" si="101"/>
        <v>9.0371545118948244</v>
      </c>
      <c r="N1638">
        <v>302.10500000000002</v>
      </c>
      <c r="O1638">
        <f t="shared" si="102"/>
        <v>6.5656803426731889</v>
      </c>
    </row>
    <row r="1639" spans="2:15" x14ac:dyDescent="0.3">
      <c r="B1639">
        <f t="shared" si="103"/>
        <v>697.71000000008917</v>
      </c>
      <c r="C1639">
        <v>-16.200068175762102</v>
      </c>
      <c r="D1639">
        <v>-17.282456857238</v>
      </c>
      <c r="E1639">
        <f t="shared" si="100"/>
        <v>-16.741262516500051</v>
      </c>
      <c r="H1639">
        <v>302.29000000000002</v>
      </c>
      <c r="I1639">
        <v>-16.200068175762102</v>
      </c>
      <c r="J1639">
        <v>302.29000000000002</v>
      </c>
      <c r="K1639">
        <v>-17.282456857238</v>
      </c>
      <c r="L1639">
        <v>302.29000000000002</v>
      </c>
      <c r="M1639">
        <f t="shared" si="101"/>
        <v>8.6446965171398933</v>
      </c>
      <c r="N1639">
        <v>302.29000000000002</v>
      </c>
      <c r="O1639">
        <f t="shared" si="102"/>
        <v>5.6813058138903525</v>
      </c>
    </row>
    <row r="1640" spans="2:15" x14ac:dyDescent="0.3">
      <c r="B1640">
        <f t="shared" si="103"/>
        <v>697.52500000008922</v>
      </c>
      <c r="C1640">
        <v>-16.813296750844099</v>
      </c>
      <c r="D1640">
        <v>-17.6534558565133</v>
      </c>
      <c r="E1640">
        <f t="shared" si="100"/>
        <v>-17.2333763036787</v>
      </c>
      <c r="H1640">
        <v>302.47500000000002</v>
      </c>
      <c r="I1640">
        <v>-16.813296750844099</v>
      </c>
      <c r="J1640">
        <v>302.47500000000002</v>
      </c>
      <c r="K1640">
        <v>-17.6534558565133</v>
      </c>
      <c r="L1640">
        <v>302.47500000000002</v>
      </c>
      <c r="M1640">
        <f t="shared" si="101"/>
        <v>7.0910252826323177</v>
      </c>
      <c r="N1640">
        <v>302.47500000000002</v>
      </c>
      <c r="O1640">
        <f t="shared" si="102"/>
        <v>4.5186508410187241</v>
      </c>
    </row>
    <row r="1641" spans="2:15" x14ac:dyDescent="0.3">
      <c r="B1641">
        <f t="shared" si="103"/>
        <v>697.34000000008928</v>
      </c>
      <c r="C1641">
        <v>-17.285226633512998</v>
      </c>
      <c r="D1641">
        <v>-18.0560572317249</v>
      </c>
      <c r="E1641">
        <f t="shared" si="100"/>
        <v>-17.670641932618949</v>
      </c>
      <c r="H1641">
        <v>302.66000000000003</v>
      </c>
      <c r="I1641">
        <v>-17.285226633512998</v>
      </c>
      <c r="J1641">
        <v>302.66000000000003</v>
      </c>
      <c r="K1641">
        <v>-18.0560572317249</v>
      </c>
      <c r="L1641">
        <v>302.66000000000003</v>
      </c>
      <c r="M1641">
        <f t="shared" si="101"/>
        <v>5.6726844371261773</v>
      </c>
      <c r="N1641">
        <v>302.66000000000003</v>
      </c>
      <c r="O1641">
        <f t="shared" si="102"/>
        <v>3.2884183543637677</v>
      </c>
    </row>
    <row r="1642" spans="2:15" x14ac:dyDescent="0.3">
      <c r="B1642">
        <f t="shared" si="103"/>
        <v>697.15500000008933</v>
      </c>
      <c r="C1642">
        <v>-17.994591887862001</v>
      </c>
      <c r="D1642">
        <v>-18.491297244335801</v>
      </c>
      <c r="E1642">
        <f t="shared" si="100"/>
        <v>-18.242944566098899</v>
      </c>
      <c r="H1642">
        <v>302.84500000000003</v>
      </c>
      <c r="I1642">
        <v>-17.994591887862001</v>
      </c>
      <c r="J1642">
        <v>302.84500000000003</v>
      </c>
      <c r="K1642">
        <v>-18.491297244335801</v>
      </c>
      <c r="L1642">
        <v>302.84500000000003</v>
      </c>
      <c r="M1642">
        <f t="shared" si="101"/>
        <v>3.4710824485946272</v>
      </c>
      <c r="N1642">
        <v>302.84500000000003</v>
      </c>
      <c r="O1642">
        <f t="shared" si="102"/>
        <v>2.0832365052275743</v>
      </c>
    </row>
    <row r="1643" spans="2:15" x14ac:dyDescent="0.3">
      <c r="B1643">
        <f t="shared" si="103"/>
        <v>696.97000000008939</v>
      </c>
      <c r="C1643">
        <v>-18.428693287026199</v>
      </c>
      <c r="D1643">
        <v>-18.803638093930999</v>
      </c>
      <c r="E1643">
        <f t="shared" si="100"/>
        <v>-18.616165690478599</v>
      </c>
      <c r="H1643">
        <v>303.02999999999997</v>
      </c>
      <c r="I1643">
        <v>-18.428693287026199</v>
      </c>
      <c r="J1643">
        <v>303.02999999999997</v>
      </c>
      <c r="K1643">
        <v>-18.803638093930999</v>
      </c>
      <c r="L1643">
        <v>303.02999999999997</v>
      </c>
      <c r="M1643">
        <f t="shared" si="101"/>
        <v>2.2451956014468371</v>
      </c>
      <c r="N1643">
        <v>303.02999999999997</v>
      </c>
      <c r="O1643">
        <f t="shared" si="102"/>
        <v>1.3473424233537594</v>
      </c>
    </row>
    <row r="1644" spans="2:15" x14ac:dyDescent="0.3">
      <c r="B1644">
        <f t="shared" si="103"/>
        <v>696.78500000008944</v>
      </c>
      <c r="C1644">
        <v>-18.950893621585099</v>
      </c>
      <c r="D1644">
        <v>-18.957867807669398</v>
      </c>
      <c r="E1644">
        <f t="shared" si="100"/>
        <v>-18.954380714627248</v>
      </c>
      <c r="H1644">
        <v>303.21499999999997</v>
      </c>
      <c r="I1644">
        <v>-18.950893621585099</v>
      </c>
      <c r="J1644">
        <v>303.21499999999997</v>
      </c>
      <c r="K1644">
        <v>-18.957867807669398</v>
      </c>
      <c r="L1644">
        <v>303.21499999999997</v>
      </c>
      <c r="M1644">
        <f t="shared" si="101"/>
        <v>1.0475048887679046</v>
      </c>
      <c r="N1644">
        <v>303.21499999999997</v>
      </c>
      <c r="O1644">
        <f t="shared" si="102"/>
        <v>1.0341237769435307</v>
      </c>
    </row>
    <row r="1645" spans="2:15" x14ac:dyDescent="0.3">
      <c r="B1645">
        <f t="shared" si="103"/>
        <v>696.60000000008949</v>
      </c>
      <c r="C1645">
        <v>-18.827764798419601</v>
      </c>
      <c r="D1645">
        <v>-18.938680033959798</v>
      </c>
      <c r="E1645">
        <f t="shared" si="100"/>
        <v>-18.8832224161897</v>
      </c>
      <c r="H1645">
        <v>303.39999999999998</v>
      </c>
      <c r="I1645">
        <v>-18.827764798419601</v>
      </c>
      <c r="J1645">
        <v>303.39999999999998</v>
      </c>
      <c r="K1645">
        <v>-18.938680033959798</v>
      </c>
      <c r="L1645">
        <v>303.39999999999998</v>
      </c>
      <c r="M1645">
        <f t="shared" si="101"/>
        <v>1.2960044086716476</v>
      </c>
      <c r="N1645">
        <v>303.39999999999998</v>
      </c>
      <c r="O1645">
        <f t="shared" si="102"/>
        <v>1.0711213286521022</v>
      </c>
    </row>
    <row r="1646" spans="2:15" x14ac:dyDescent="0.3">
      <c r="B1646">
        <f t="shared" si="103"/>
        <v>696.41500000008955</v>
      </c>
      <c r="C1646">
        <v>-18.188890268739598</v>
      </c>
      <c r="D1646">
        <v>-18.841642025830001</v>
      </c>
      <c r="E1646">
        <f t="shared" si="100"/>
        <v>-18.515266147284798</v>
      </c>
      <c r="H1646">
        <v>303.58499999999998</v>
      </c>
      <c r="I1646">
        <v>-18.188890268739598</v>
      </c>
      <c r="J1646">
        <v>303.58499999999998</v>
      </c>
      <c r="K1646">
        <v>-18.841642025830001</v>
      </c>
      <c r="L1646">
        <v>303.58499999999998</v>
      </c>
      <c r="M1646">
        <f t="shared" si="101"/>
        <v>2.9027356526191239</v>
      </c>
      <c r="N1646">
        <v>303.58499999999998</v>
      </c>
      <c r="O1646">
        <f t="shared" si="102"/>
        <v>1.2668605854810759</v>
      </c>
    </row>
    <row r="1647" spans="2:15" x14ac:dyDescent="0.3">
      <c r="B1647">
        <f t="shared" si="103"/>
        <v>696.2300000000896</v>
      </c>
      <c r="C1647">
        <v>-17.602211254377298</v>
      </c>
      <c r="D1647">
        <v>-18.733737701165801</v>
      </c>
      <c r="E1647">
        <f t="shared" si="100"/>
        <v>-18.167974477771551</v>
      </c>
      <c r="H1647">
        <v>303.77</v>
      </c>
      <c r="I1647">
        <v>-17.602211254377298</v>
      </c>
      <c r="J1647">
        <v>303.77</v>
      </c>
      <c r="K1647">
        <v>-18.733737701165801</v>
      </c>
      <c r="L1647">
        <v>303.77</v>
      </c>
      <c r="M1647">
        <f t="shared" si="101"/>
        <v>4.6791145551393329</v>
      </c>
      <c r="N1647">
        <v>303.77</v>
      </c>
      <c r="O1647">
        <f t="shared" si="102"/>
        <v>1.500775773548177</v>
      </c>
    </row>
    <row r="1648" spans="2:15" x14ac:dyDescent="0.3">
      <c r="B1648">
        <f t="shared" si="103"/>
        <v>696.04500000008966</v>
      </c>
      <c r="C1648">
        <v>-17.156062713541498</v>
      </c>
      <c r="D1648">
        <v>-18.492249701151199</v>
      </c>
      <c r="E1648">
        <f t="shared" si="100"/>
        <v>-17.824156207346348</v>
      </c>
      <c r="H1648">
        <v>303.95499999999998</v>
      </c>
      <c r="I1648">
        <v>-17.156062713541498</v>
      </c>
      <c r="J1648">
        <v>303.95499999999998</v>
      </c>
      <c r="K1648">
        <v>-18.492249701151199</v>
      </c>
      <c r="L1648">
        <v>303.95499999999998</v>
      </c>
      <c r="M1648">
        <f t="shared" si="101"/>
        <v>6.0721204652281813</v>
      </c>
      <c r="N1648">
        <v>303.95499999999998</v>
      </c>
      <c r="O1648">
        <f t="shared" si="102"/>
        <v>2.0808066806712637</v>
      </c>
    </row>
    <row r="1649" spans="2:15" x14ac:dyDescent="0.3">
      <c r="B1649">
        <f t="shared" si="103"/>
        <v>695.86000000008971</v>
      </c>
      <c r="C1649">
        <v>-16.765135189842901</v>
      </c>
      <c r="D1649">
        <v>-18.371504267593998</v>
      </c>
      <c r="E1649">
        <f t="shared" si="100"/>
        <v>-17.56831972871845</v>
      </c>
      <c r="H1649">
        <v>304.14</v>
      </c>
      <c r="I1649">
        <v>-16.765135189842901</v>
      </c>
      <c r="J1649">
        <v>304.14</v>
      </c>
      <c r="K1649">
        <v>-18.371504267593998</v>
      </c>
      <c r="L1649">
        <v>304.14</v>
      </c>
      <c r="M1649">
        <f t="shared" si="101"/>
        <v>7.2274843827995747</v>
      </c>
      <c r="N1649">
        <v>304.14</v>
      </c>
      <c r="O1649">
        <f t="shared" si="102"/>
        <v>2.3968773075245169</v>
      </c>
    </row>
    <row r="1650" spans="2:15" x14ac:dyDescent="0.3">
      <c r="B1650">
        <f t="shared" si="103"/>
        <v>695.67500000008977</v>
      </c>
      <c r="C1650">
        <v>-16.701798269802701</v>
      </c>
      <c r="D1650">
        <v>-18.429948782660102</v>
      </c>
      <c r="E1650">
        <f t="shared" si="100"/>
        <v>-17.5658735262314</v>
      </c>
      <c r="H1650">
        <v>304.32499999999999</v>
      </c>
      <c r="I1650">
        <v>-16.701798269802701</v>
      </c>
      <c r="J1650">
        <v>304.32499999999999</v>
      </c>
      <c r="K1650">
        <v>-18.429948782660102</v>
      </c>
      <c r="L1650">
        <v>304.32499999999999</v>
      </c>
      <c r="M1650">
        <f t="shared" si="101"/>
        <v>7.4038161996933836</v>
      </c>
      <c r="N1650">
        <v>304.32499999999999</v>
      </c>
      <c r="O1650">
        <f t="shared" si="102"/>
        <v>2.241904854857975</v>
      </c>
    </row>
    <row r="1651" spans="2:15" x14ac:dyDescent="0.3">
      <c r="B1651">
        <f t="shared" si="103"/>
        <v>695.49000000008982</v>
      </c>
      <c r="C1651">
        <v>-16.7202685770364</v>
      </c>
      <c r="D1651">
        <v>-18.5613254331763</v>
      </c>
      <c r="E1651">
        <f t="shared" si="100"/>
        <v>-17.64079700510635</v>
      </c>
      <c r="H1651">
        <v>304.51</v>
      </c>
      <c r="I1651">
        <v>-16.7202685770364</v>
      </c>
      <c r="J1651">
        <v>304.51</v>
      </c>
      <c r="K1651">
        <v>-18.5613254331763</v>
      </c>
      <c r="L1651">
        <v>304.51</v>
      </c>
      <c r="M1651">
        <f t="shared" si="101"/>
        <v>7.3527751855878165</v>
      </c>
      <c r="N1651">
        <v>304.51</v>
      </c>
      <c r="O1651">
        <f t="shared" si="102"/>
        <v>1.9074289238813569</v>
      </c>
    </row>
    <row r="1652" spans="2:15" x14ac:dyDescent="0.3">
      <c r="B1652">
        <f t="shared" si="103"/>
        <v>695.30500000008988</v>
      </c>
      <c r="C1652">
        <v>-17.152848014391299</v>
      </c>
      <c r="D1652">
        <v>-18.598577517695801</v>
      </c>
      <c r="E1652">
        <f t="shared" si="100"/>
        <v>-17.875712766043549</v>
      </c>
      <c r="H1652">
        <v>304.69499999999999</v>
      </c>
      <c r="I1652">
        <v>-17.152848014391299</v>
      </c>
      <c r="J1652">
        <v>304.69499999999999</v>
      </c>
      <c r="K1652">
        <v>-18.598577517695801</v>
      </c>
      <c r="L1652">
        <v>304.69499999999999</v>
      </c>
      <c r="M1652">
        <f t="shared" si="101"/>
        <v>6.0819826442082157</v>
      </c>
      <c r="N1652">
        <v>304.69499999999999</v>
      </c>
      <c r="O1652">
        <f t="shared" si="102"/>
        <v>1.8163246395557286</v>
      </c>
    </row>
    <row r="1653" spans="2:15" x14ac:dyDescent="0.3">
      <c r="B1653">
        <f t="shared" si="103"/>
        <v>695.12000000008993</v>
      </c>
      <c r="C1653">
        <v>-17.531760320969699</v>
      </c>
      <c r="D1653">
        <v>-18.9033983835998</v>
      </c>
      <c r="E1653">
        <f t="shared" si="100"/>
        <v>-18.217579352284751</v>
      </c>
      <c r="H1653">
        <v>304.88</v>
      </c>
      <c r="I1653">
        <v>-17.531760320969699</v>
      </c>
      <c r="J1653">
        <v>304.88</v>
      </c>
      <c r="K1653">
        <v>-18.9033983835998</v>
      </c>
      <c r="L1653">
        <v>304.88</v>
      </c>
      <c r="M1653">
        <f t="shared" si="101"/>
        <v>4.9002286311974617</v>
      </c>
      <c r="N1653">
        <v>304.88</v>
      </c>
      <c r="O1653">
        <f t="shared" si="102"/>
        <v>1.1406372206250281</v>
      </c>
    </row>
    <row r="1654" spans="2:15" x14ac:dyDescent="0.3">
      <c r="B1654">
        <f t="shared" si="103"/>
        <v>694.93500000008999</v>
      </c>
      <c r="C1654">
        <v>-18.153204008922302</v>
      </c>
      <c r="D1654">
        <v>-18.8943558508115</v>
      </c>
      <c r="E1654">
        <f t="shared" si="100"/>
        <v>-18.523779929866901</v>
      </c>
      <c r="H1654">
        <v>305.065</v>
      </c>
      <c r="I1654">
        <v>-18.153204008922302</v>
      </c>
      <c r="J1654">
        <v>305.065</v>
      </c>
      <c r="K1654">
        <v>-18.8943558508115</v>
      </c>
      <c r="L1654">
        <v>305.065</v>
      </c>
      <c r="M1654">
        <f t="shared" si="101"/>
        <v>3.0050267425156054</v>
      </c>
      <c r="N1654">
        <v>305.065</v>
      </c>
      <c r="O1654">
        <f t="shared" si="102"/>
        <v>1.1587605465840185</v>
      </c>
    </row>
    <row r="1655" spans="2:15" x14ac:dyDescent="0.3">
      <c r="B1655">
        <f t="shared" si="103"/>
        <v>694.75000000009004</v>
      </c>
      <c r="C1655">
        <v>-18.5875104369624</v>
      </c>
      <c r="D1655">
        <v>-19.012530552115699</v>
      </c>
      <c r="E1655">
        <f t="shared" si="100"/>
        <v>-18.800020494539048</v>
      </c>
      <c r="H1655">
        <v>305.25</v>
      </c>
      <c r="I1655">
        <v>-18.5875104369624</v>
      </c>
      <c r="J1655">
        <v>305.25</v>
      </c>
      <c r="K1655">
        <v>-19.012530552115699</v>
      </c>
      <c r="L1655">
        <v>305.25</v>
      </c>
      <c r="M1655">
        <f t="shared" si="101"/>
        <v>1.8432105953358109</v>
      </c>
      <c r="N1655">
        <v>305.25</v>
      </c>
      <c r="O1655">
        <f t="shared" si="102"/>
        <v>0.93190194786963554</v>
      </c>
    </row>
    <row r="1656" spans="2:15" x14ac:dyDescent="0.3">
      <c r="B1656">
        <f t="shared" si="103"/>
        <v>694.56500000009009</v>
      </c>
      <c r="C1656">
        <v>-19.0379209911037</v>
      </c>
      <c r="D1656">
        <v>-19.004482025871599</v>
      </c>
      <c r="E1656">
        <f t="shared" si="100"/>
        <v>-19.02120150848765</v>
      </c>
      <c r="H1656">
        <v>305.435</v>
      </c>
      <c r="I1656">
        <v>-19.0379209911037</v>
      </c>
      <c r="J1656">
        <v>305.435</v>
      </c>
      <c r="K1656">
        <v>-19.004482025871599</v>
      </c>
      <c r="L1656">
        <v>305.435</v>
      </c>
      <c r="M1656">
        <f t="shared" si="101"/>
        <v>0.88604558381550069</v>
      </c>
      <c r="N1656">
        <v>305.435</v>
      </c>
      <c r="O1656">
        <f t="shared" si="102"/>
        <v>0.94665465158036088</v>
      </c>
    </row>
    <row r="1657" spans="2:15" x14ac:dyDescent="0.3">
      <c r="B1657">
        <f t="shared" si="103"/>
        <v>694.38000000009015</v>
      </c>
      <c r="C1657">
        <v>-19.017712825567799</v>
      </c>
      <c r="D1657">
        <v>-18.8048750347313</v>
      </c>
      <c r="E1657">
        <f t="shared" si="100"/>
        <v>-18.911293930149547</v>
      </c>
      <c r="H1657">
        <v>305.62</v>
      </c>
      <c r="I1657">
        <v>-19.017712825567799</v>
      </c>
      <c r="J1657">
        <v>305.62</v>
      </c>
      <c r="K1657">
        <v>-18.8048750347313</v>
      </c>
      <c r="L1657">
        <v>305.62</v>
      </c>
      <c r="M1657">
        <f t="shared" si="101"/>
        <v>0.92245803351091504</v>
      </c>
      <c r="N1657">
        <v>305.62</v>
      </c>
      <c r="O1657">
        <f t="shared" si="102"/>
        <v>1.3446898835428662</v>
      </c>
    </row>
    <row r="1658" spans="2:15" x14ac:dyDescent="0.3">
      <c r="B1658">
        <f t="shared" si="103"/>
        <v>694.1950000000902</v>
      </c>
      <c r="C1658">
        <v>-18.5061351773609</v>
      </c>
      <c r="D1658">
        <v>-18.429961165673699</v>
      </c>
      <c r="E1658">
        <f t="shared" si="100"/>
        <v>-18.468048171517299</v>
      </c>
      <c r="H1658">
        <v>305.80500000000001</v>
      </c>
      <c r="I1658">
        <v>-18.5061351773609</v>
      </c>
      <c r="J1658">
        <v>305.80500000000001</v>
      </c>
      <c r="K1658">
        <v>-18.429961165673699</v>
      </c>
      <c r="L1658">
        <v>305.80500000000001</v>
      </c>
      <c r="M1658">
        <f t="shared" si="101"/>
        <v>2.0455024350016355</v>
      </c>
      <c r="N1658">
        <v>305.80500000000001</v>
      </c>
      <c r="O1658">
        <f t="shared" si="102"/>
        <v>2.2418724066108946</v>
      </c>
    </row>
    <row r="1659" spans="2:15" x14ac:dyDescent="0.3">
      <c r="B1659">
        <f t="shared" si="103"/>
        <v>694.01000000009026</v>
      </c>
      <c r="C1659">
        <v>-17.761335856993799</v>
      </c>
      <c r="D1659">
        <v>-18.0633842712434</v>
      </c>
      <c r="E1659">
        <f t="shared" si="100"/>
        <v>-17.912360064118602</v>
      </c>
      <c r="H1659">
        <v>305.99</v>
      </c>
      <c r="I1659">
        <v>-17.761335856993799</v>
      </c>
      <c r="J1659">
        <v>305.99</v>
      </c>
      <c r="K1659">
        <v>-18.0633842712434</v>
      </c>
      <c r="L1659">
        <v>305.99</v>
      </c>
      <c r="M1659">
        <f t="shared" si="101"/>
        <v>4.1826736177821298</v>
      </c>
      <c r="N1659">
        <v>305.99</v>
      </c>
      <c r="O1659">
        <f t="shared" si="102"/>
        <v>3.2668086675243697</v>
      </c>
    </row>
    <row r="1660" spans="2:15" x14ac:dyDescent="0.3">
      <c r="B1660">
        <f t="shared" si="103"/>
        <v>693.82500000009031</v>
      </c>
      <c r="C1660">
        <v>-17.353977367686099</v>
      </c>
      <c r="D1660">
        <v>-17.705927814029302</v>
      </c>
      <c r="E1660">
        <f t="shared" si="100"/>
        <v>-17.5299525908577</v>
      </c>
      <c r="H1660">
        <v>306.17500000000001</v>
      </c>
      <c r="I1660">
        <v>-17.353977367686099</v>
      </c>
      <c r="J1660">
        <v>306.17500000000001</v>
      </c>
      <c r="K1660">
        <v>-17.705927814029302</v>
      </c>
      <c r="L1660">
        <v>306.17500000000001</v>
      </c>
      <c r="M1660">
        <f t="shared" si="101"/>
        <v>5.4581002955554103</v>
      </c>
      <c r="N1660">
        <v>306.17500000000001</v>
      </c>
      <c r="O1660">
        <f t="shared" si="102"/>
        <v>4.3548622906980832</v>
      </c>
    </row>
    <row r="1661" spans="2:15" x14ac:dyDescent="0.3">
      <c r="B1661">
        <f t="shared" si="103"/>
        <v>693.64000000009037</v>
      </c>
      <c r="C1661">
        <v>-16.8286956185657</v>
      </c>
      <c r="D1661">
        <v>-17.387457886417899</v>
      </c>
      <c r="E1661">
        <f t="shared" si="100"/>
        <v>-17.108076752491797</v>
      </c>
      <c r="H1661">
        <v>306.36</v>
      </c>
      <c r="I1661">
        <v>-16.8286956185657</v>
      </c>
      <c r="J1661">
        <v>306.36</v>
      </c>
      <c r="K1661">
        <v>-17.387457886417899</v>
      </c>
      <c r="L1661">
        <v>306.36</v>
      </c>
      <c r="M1661">
        <f t="shared" si="101"/>
        <v>7.0469847467002991</v>
      </c>
      <c r="N1661">
        <v>306.36</v>
      </c>
      <c r="O1661">
        <f t="shared" si="102"/>
        <v>5.3532669028630178</v>
      </c>
    </row>
    <row r="1662" spans="2:15" x14ac:dyDescent="0.3">
      <c r="B1662">
        <f t="shared" si="103"/>
        <v>693.45500000009042</v>
      </c>
      <c r="C1662">
        <v>-16.735770846914299</v>
      </c>
      <c r="D1662">
        <v>-17.125672767790501</v>
      </c>
      <c r="E1662">
        <f t="shared" si="100"/>
        <v>-16.930721807352398</v>
      </c>
      <c r="H1662">
        <v>306.54500000000002</v>
      </c>
      <c r="I1662">
        <v>-16.735770846914299</v>
      </c>
      <c r="J1662">
        <v>306.54500000000002</v>
      </c>
      <c r="K1662">
        <v>-17.125672767790501</v>
      </c>
      <c r="L1662">
        <v>306.54500000000002</v>
      </c>
      <c r="M1662">
        <f t="shared" si="101"/>
        <v>7.3096912027056602</v>
      </c>
      <c r="N1662">
        <v>306.54500000000002</v>
      </c>
      <c r="O1662">
        <f t="shared" si="102"/>
        <v>6.165171550605006</v>
      </c>
    </row>
    <row r="1663" spans="2:15" x14ac:dyDescent="0.3">
      <c r="B1663">
        <f t="shared" si="103"/>
        <v>693.27000000009048</v>
      </c>
      <c r="C1663">
        <v>-16.476523882720201</v>
      </c>
      <c r="D1663">
        <v>-17.303654564106498</v>
      </c>
      <c r="E1663">
        <f t="shared" si="100"/>
        <v>-16.890089223413348</v>
      </c>
      <c r="H1663">
        <v>306.73</v>
      </c>
      <c r="I1663">
        <v>-16.476523882720201</v>
      </c>
      <c r="J1663">
        <v>306.73</v>
      </c>
      <c r="K1663">
        <v>-17.303654564106498</v>
      </c>
      <c r="L1663">
        <v>306.73</v>
      </c>
      <c r="M1663">
        <f t="shared" si="101"/>
        <v>7.9982713257535636</v>
      </c>
      <c r="N1663">
        <v>306.73</v>
      </c>
      <c r="O1663">
        <f t="shared" si="102"/>
        <v>5.6152739062906862</v>
      </c>
    </row>
    <row r="1664" spans="2:15" x14ac:dyDescent="0.3">
      <c r="B1664">
        <f t="shared" si="103"/>
        <v>693.08500000009053</v>
      </c>
      <c r="C1664">
        <v>-16.5956836755553</v>
      </c>
      <c r="D1664">
        <v>-17.284255095707</v>
      </c>
      <c r="E1664">
        <f t="shared" si="100"/>
        <v>-16.939969385631152</v>
      </c>
      <c r="H1664">
        <v>306.91500000000002</v>
      </c>
      <c r="I1664">
        <v>-16.5956836755553</v>
      </c>
      <c r="J1664">
        <v>306.91500000000002</v>
      </c>
      <c r="K1664">
        <v>-17.284255095707</v>
      </c>
      <c r="L1664">
        <v>306.91500000000002</v>
      </c>
      <c r="M1664">
        <f t="shared" si="101"/>
        <v>7.6905733073379245</v>
      </c>
      <c r="N1664">
        <v>306.91500000000002</v>
      </c>
      <c r="O1664">
        <f t="shared" si="102"/>
        <v>5.6757087390450227</v>
      </c>
    </row>
    <row r="1665" spans="2:15" x14ac:dyDescent="0.3">
      <c r="B1665">
        <f t="shared" si="103"/>
        <v>692.90000000009059</v>
      </c>
      <c r="C1665">
        <v>-16.795581992540001</v>
      </c>
      <c r="D1665">
        <v>-17.3925828532909</v>
      </c>
      <c r="E1665">
        <f t="shared" si="100"/>
        <v>-17.094082422915449</v>
      </c>
      <c r="H1665">
        <v>307.10000000000002</v>
      </c>
      <c r="I1665">
        <v>-16.795581992540001</v>
      </c>
      <c r="J1665">
        <v>307.10000000000002</v>
      </c>
      <c r="K1665">
        <v>-17.3925828532909</v>
      </c>
      <c r="L1665">
        <v>307.10000000000002</v>
      </c>
      <c r="M1665">
        <f t="shared" si="101"/>
        <v>7.1414468586347351</v>
      </c>
      <c r="N1665">
        <v>307.10000000000002</v>
      </c>
      <c r="O1665">
        <f t="shared" si="102"/>
        <v>5.3372047772752786</v>
      </c>
    </row>
    <row r="1666" spans="2:15" x14ac:dyDescent="0.3">
      <c r="B1666">
        <f t="shared" si="103"/>
        <v>692.71500000009064</v>
      </c>
      <c r="C1666">
        <v>-16.962201207430201</v>
      </c>
      <c r="D1666">
        <v>-17.384422565908402</v>
      </c>
      <c r="E1666">
        <f t="shared" si="100"/>
        <v>-17.173311886669303</v>
      </c>
      <c r="H1666">
        <v>307.28500000000003</v>
      </c>
      <c r="I1666">
        <v>-16.962201207430201</v>
      </c>
      <c r="J1666">
        <v>307.28500000000003</v>
      </c>
      <c r="K1666">
        <v>-17.384422565908402</v>
      </c>
      <c r="L1666">
        <v>307.28500000000003</v>
      </c>
      <c r="M1666">
        <f t="shared" si="101"/>
        <v>6.6575750733962984</v>
      </c>
      <c r="N1666">
        <v>307.28500000000003</v>
      </c>
      <c r="O1666">
        <f t="shared" si="102"/>
        <v>5.3627781647475743</v>
      </c>
    </row>
    <row r="1667" spans="2:15" x14ac:dyDescent="0.3">
      <c r="B1667">
        <f t="shared" si="103"/>
        <v>692.53000000009069</v>
      </c>
      <c r="C1667">
        <v>-17.249045768041199</v>
      </c>
      <c r="D1667">
        <v>-17.280000457165801</v>
      </c>
      <c r="E1667">
        <f t="shared" si="100"/>
        <v>-17.264523112603499</v>
      </c>
      <c r="H1667">
        <v>307.47000000000003</v>
      </c>
      <c r="I1667">
        <v>-17.249045768041199</v>
      </c>
      <c r="J1667">
        <v>307.47000000000003</v>
      </c>
      <c r="K1667">
        <v>-17.280000457165801</v>
      </c>
      <c r="L1667">
        <v>307.47000000000003</v>
      </c>
      <c r="M1667">
        <f t="shared" si="101"/>
        <v>5.7851330845575575</v>
      </c>
      <c r="N1667">
        <v>307.47000000000003</v>
      </c>
      <c r="O1667">
        <f t="shared" si="102"/>
        <v>5.6889500308940217</v>
      </c>
    </row>
    <row r="1668" spans="2:15" x14ac:dyDescent="0.3">
      <c r="B1668">
        <f t="shared" si="103"/>
        <v>692.34500000009075</v>
      </c>
      <c r="C1668">
        <v>-17.3647678299576</v>
      </c>
      <c r="D1668">
        <v>-17.052152415699801</v>
      </c>
      <c r="E1668">
        <f t="shared" si="100"/>
        <v>-17.208460122828701</v>
      </c>
      <c r="H1668">
        <v>307.65499999999997</v>
      </c>
      <c r="I1668">
        <v>-17.3647678299576</v>
      </c>
      <c r="J1668">
        <v>307.65499999999997</v>
      </c>
      <c r="K1668">
        <v>-17.052152415699801</v>
      </c>
      <c r="L1668">
        <v>307.65499999999997</v>
      </c>
      <c r="M1668">
        <f t="shared" si="101"/>
        <v>5.4243333675365157</v>
      </c>
      <c r="N1668">
        <v>307.65499999999997</v>
      </c>
      <c r="O1668">
        <f t="shared" si="102"/>
        <v>6.3884607377713998</v>
      </c>
    </row>
    <row r="1669" spans="2:15" x14ac:dyDescent="0.3">
      <c r="B1669">
        <f t="shared" si="103"/>
        <v>692.1600000000908</v>
      </c>
      <c r="C1669">
        <v>-17.1837705293478</v>
      </c>
      <c r="D1669">
        <v>-16.674347083358398</v>
      </c>
      <c r="E1669">
        <f t="shared" si="100"/>
        <v>-16.929058806353098</v>
      </c>
      <c r="H1669">
        <v>307.83999999999997</v>
      </c>
      <c r="I1669">
        <v>-17.1837705293478</v>
      </c>
      <c r="J1669">
        <v>307.83999999999997</v>
      </c>
      <c r="K1669">
        <v>-16.674347083358398</v>
      </c>
      <c r="L1669">
        <v>307.83999999999997</v>
      </c>
      <c r="M1669">
        <f t="shared" si="101"/>
        <v>5.9869402702173105</v>
      </c>
      <c r="N1669">
        <v>307.83999999999997</v>
      </c>
      <c r="O1669">
        <f t="shared" si="102"/>
        <v>7.4790748689855393</v>
      </c>
    </row>
    <row r="1670" spans="2:15" x14ac:dyDescent="0.3">
      <c r="B1670">
        <f t="shared" si="103"/>
        <v>691.97500000009086</v>
      </c>
      <c r="C1670">
        <v>-16.7322821858507</v>
      </c>
      <c r="D1670">
        <v>-16.141347833909901</v>
      </c>
      <c r="E1670">
        <f t="shared" ref="E1670:E1733" si="104">AVERAGE(C1670:D1670)</f>
        <v>-16.436815009880299</v>
      </c>
      <c r="H1670">
        <v>308.02499999999998</v>
      </c>
      <c r="I1670">
        <v>-16.7322821858507</v>
      </c>
      <c r="J1670">
        <v>308.02499999999998</v>
      </c>
      <c r="K1670">
        <v>-16.141347833909901</v>
      </c>
      <c r="L1670">
        <v>308.02499999999998</v>
      </c>
      <c r="M1670">
        <f t="shared" ref="M1670:M1733" si="105">5*(1-COS(2*PI()*I1670/10))</f>
        <v>7.3194061600431155</v>
      </c>
      <c r="N1670">
        <v>308.02499999999998</v>
      </c>
      <c r="O1670">
        <f t="shared" ref="O1670:O1733" si="106">5*(1-COS(2*PI()*K1670/10))</f>
        <v>8.7684753409805403</v>
      </c>
    </row>
    <row r="1671" spans="2:15" x14ac:dyDescent="0.3">
      <c r="B1671">
        <f t="shared" ref="B1671:B1734" si="107">B1670-0.185</f>
        <v>691.79000000009091</v>
      </c>
      <c r="C1671">
        <v>-15.943792679451599</v>
      </c>
      <c r="D1671">
        <v>-15.772151850706599</v>
      </c>
      <c r="E1671">
        <f t="shared" si="104"/>
        <v>-15.857972265079098</v>
      </c>
      <c r="H1671">
        <v>308.20999999999998</v>
      </c>
      <c r="I1671">
        <v>-15.943792679451599</v>
      </c>
      <c r="J1671">
        <v>308.20999999999998</v>
      </c>
      <c r="K1671">
        <v>-15.772151850706599</v>
      </c>
      <c r="L1671">
        <v>308.20999999999998</v>
      </c>
      <c r="M1671">
        <f t="shared" si="105"/>
        <v>9.1463325074309143</v>
      </c>
      <c r="N1671">
        <v>308.20999999999998</v>
      </c>
      <c r="O1671">
        <f t="shared" si="106"/>
        <v>9.423007979874459</v>
      </c>
    </row>
    <row r="1672" spans="2:15" x14ac:dyDescent="0.3">
      <c r="B1672">
        <f t="shared" si="107"/>
        <v>691.60500000009097</v>
      </c>
      <c r="C1672">
        <v>-15.389766171089599</v>
      </c>
      <c r="D1672">
        <v>-15.274554104730001</v>
      </c>
      <c r="E1672">
        <f t="shared" si="104"/>
        <v>-15.332160137909799</v>
      </c>
      <c r="H1672">
        <v>308.39499999999998</v>
      </c>
      <c r="I1672">
        <v>-15.389766171089599</v>
      </c>
      <c r="J1672">
        <v>308.39499999999998</v>
      </c>
      <c r="K1672">
        <v>-15.274554104730001</v>
      </c>
      <c r="L1672">
        <v>308.39499999999998</v>
      </c>
      <c r="M1672">
        <f t="shared" si="105"/>
        <v>9.8508111423262772</v>
      </c>
      <c r="N1672">
        <v>308.39499999999998</v>
      </c>
      <c r="O1672">
        <f t="shared" si="106"/>
        <v>9.925787279409219</v>
      </c>
    </row>
    <row r="1673" spans="2:15" x14ac:dyDescent="0.3">
      <c r="B1673">
        <f t="shared" si="107"/>
        <v>691.42000000009102</v>
      </c>
      <c r="C1673">
        <v>-15.016130300065299</v>
      </c>
      <c r="D1673">
        <v>-14.9511419172887</v>
      </c>
      <c r="E1673">
        <f t="shared" si="104"/>
        <v>-14.983636108677</v>
      </c>
      <c r="H1673">
        <v>308.58</v>
      </c>
      <c r="I1673">
        <v>-15.016130300065299</v>
      </c>
      <c r="J1673">
        <v>308.58</v>
      </c>
      <c r="K1673">
        <v>-14.9511419172887</v>
      </c>
      <c r="L1673">
        <v>308.58</v>
      </c>
      <c r="M1673">
        <f t="shared" si="105"/>
        <v>9.999743208336394</v>
      </c>
      <c r="N1673">
        <v>308.58</v>
      </c>
      <c r="O1673">
        <f t="shared" si="106"/>
        <v>9.9976441996632985</v>
      </c>
    </row>
    <row r="1674" spans="2:15" x14ac:dyDescent="0.3">
      <c r="B1674">
        <f t="shared" si="107"/>
        <v>691.23500000009108</v>
      </c>
      <c r="C1674">
        <v>-14.8315430821806</v>
      </c>
      <c r="D1674">
        <v>-14.4082167291037</v>
      </c>
      <c r="E1674">
        <f t="shared" si="104"/>
        <v>-14.619879905642151</v>
      </c>
      <c r="H1674">
        <v>308.76499999999999</v>
      </c>
      <c r="I1674">
        <v>-14.8315430821806</v>
      </c>
      <c r="J1674">
        <v>308.76499999999999</v>
      </c>
      <c r="K1674">
        <v>-14.4082167291037</v>
      </c>
      <c r="L1674">
        <v>308.76499999999999</v>
      </c>
      <c r="M1674">
        <f t="shared" si="105"/>
        <v>9.9720184379360362</v>
      </c>
      <c r="N1674">
        <v>308.76499999999999</v>
      </c>
      <c r="O1674">
        <f t="shared" si="106"/>
        <v>9.6583230581479604</v>
      </c>
    </row>
    <row r="1675" spans="2:15" x14ac:dyDescent="0.3">
      <c r="B1675">
        <f t="shared" si="107"/>
        <v>691.05000000009113</v>
      </c>
      <c r="C1675">
        <v>-14.7665868570245</v>
      </c>
      <c r="D1675">
        <v>-14.4710107837029</v>
      </c>
      <c r="E1675">
        <f t="shared" si="104"/>
        <v>-14.6187988203637</v>
      </c>
      <c r="H1675">
        <v>308.95</v>
      </c>
      <c r="I1675">
        <v>-14.7665868570245</v>
      </c>
      <c r="J1675">
        <v>308.95</v>
      </c>
      <c r="K1675">
        <v>-14.4710107837029</v>
      </c>
      <c r="L1675">
        <v>308.95</v>
      </c>
      <c r="M1675">
        <f t="shared" si="105"/>
        <v>9.9463250312878877</v>
      </c>
      <c r="N1675">
        <v>308.95</v>
      </c>
      <c r="O1675">
        <f t="shared" si="106"/>
        <v>9.7263524462099316</v>
      </c>
    </row>
    <row r="1676" spans="2:15" x14ac:dyDescent="0.3">
      <c r="B1676">
        <f t="shared" si="107"/>
        <v>690.86500000009119</v>
      </c>
      <c r="C1676">
        <v>-14.7623147164876</v>
      </c>
      <c r="D1676">
        <v>-14.729780974503701</v>
      </c>
      <c r="E1676">
        <f t="shared" si="104"/>
        <v>-14.746047845495649</v>
      </c>
      <c r="H1676">
        <v>309.13499999999999</v>
      </c>
      <c r="I1676">
        <v>-14.7623147164876</v>
      </c>
      <c r="J1676">
        <v>309.13499999999999</v>
      </c>
      <c r="K1676">
        <v>-14.729780974503701</v>
      </c>
      <c r="L1676">
        <v>309.13499999999999</v>
      </c>
      <c r="M1676">
        <f t="shared" si="105"/>
        <v>9.944345920175472</v>
      </c>
      <c r="N1676">
        <v>309.13499999999999</v>
      </c>
      <c r="O1676">
        <f t="shared" si="106"/>
        <v>9.9281067566608172</v>
      </c>
    </row>
    <row r="1677" spans="2:15" x14ac:dyDescent="0.3">
      <c r="B1677">
        <f t="shared" si="107"/>
        <v>690.68000000009124</v>
      </c>
      <c r="C1677">
        <v>-15.135297121051501</v>
      </c>
      <c r="D1677">
        <v>-14.8335021099429</v>
      </c>
      <c r="E1677">
        <f t="shared" si="104"/>
        <v>-14.9843996154972</v>
      </c>
      <c r="H1677">
        <v>309.32</v>
      </c>
      <c r="I1677">
        <v>-15.135297121051501</v>
      </c>
      <c r="J1677">
        <v>309.32</v>
      </c>
      <c r="K1677">
        <v>-14.8335021099429</v>
      </c>
      <c r="L1677">
        <v>309.32</v>
      </c>
      <c r="M1677">
        <f t="shared" si="105"/>
        <v>9.9819442597025283</v>
      </c>
      <c r="N1677">
        <v>309.32</v>
      </c>
      <c r="O1677">
        <f t="shared" si="106"/>
        <v>9.9726648727319489</v>
      </c>
    </row>
    <row r="1678" spans="2:15" x14ac:dyDescent="0.3">
      <c r="B1678">
        <f t="shared" si="107"/>
        <v>690.4950000000913</v>
      </c>
      <c r="C1678">
        <v>-15.4766522780735</v>
      </c>
      <c r="D1678">
        <v>-15.0171996866104</v>
      </c>
      <c r="E1678">
        <f t="shared" si="104"/>
        <v>-15.246925982341949</v>
      </c>
      <c r="H1678">
        <v>309.505</v>
      </c>
      <c r="I1678">
        <v>-15.4766522780735</v>
      </c>
      <c r="J1678">
        <v>309.505</v>
      </c>
      <c r="K1678">
        <v>-15.0171996866104</v>
      </c>
      <c r="L1678">
        <v>309.505</v>
      </c>
      <c r="M1678">
        <f t="shared" si="105"/>
        <v>9.7774361989450256</v>
      </c>
      <c r="N1678">
        <v>309.505</v>
      </c>
      <c r="O1678">
        <f t="shared" si="106"/>
        <v>9.9997080311049018</v>
      </c>
    </row>
    <row r="1679" spans="2:15" x14ac:dyDescent="0.3">
      <c r="B1679">
        <f t="shared" si="107"/>
        <v>690.31000000009135</v>
      </c>
      <c r="C1679">
        <v>-15.948386609141</v>
      </c>
      <c r="D1679">
        <v>-15.037945368167099</v>
      </c>
      <c r="E1679">
        <f t="shared" si="104"/>
        <v>-15.493165988654049</v>
      </c>
      <c r="H1679">
        <v>309.69</v>
      </c>
      <c r="I1679">
        <v>-15.948386609141</v>
      </c>
      <c r="J1679">
        <v>309.69</v>
      </c>
      <c r="K1679">
        <v>-15.037945368167099</v>
      </c>
      <c r="L1679">
        <v>309.69</v>
      </c>
      <c r="M1679">
        <f t="shared" si="105"/>
        <v>9.1382497313338416</v>
      </c>
      <c r="N1679">
        <v>309.69</v>
      </c>
      <c r="O1679">
        <f t="shared" si="106"/>
        <v>9.9985789913715113</v>
      </c>
    </row>
    <row r="1680" spans="2:15" x14ac:dyDescent="0.3">
      <c r="B1680">
        <f t="shared" si="107"/>
        <v>690.1250000000914</v>
      </c>
      <c r="C1680">
        <v>-16.398465270450401</v>
      </c>
      <c r="D1680">
        <v>-14.7098856721414</v>
      </c>
      <c r="E1680">
        <f t="shared" si="104"/>
        <v>-15.554175471295901</v>
      </c>
      <c r="H1680">
        <v>309.875</v>
      </c>
      <c r="I1680">
        <v>-16.398465270450401</v>
      </c>
      <c r="J1680">
        <v>309.875</v>
      </c>
      <c r="K1680">
        <v>-14.7098856721414</v>
      </c>
      <c r="L1680">
        <v>309.875</v>
      </c>
      <c r="M1680">
        <f t="shared" si="105"/>
        <v>8.1908334921678581</v>
      </c>
      <c r="N1680">
        <v>309.875</v>
      </c>
      <c r="O1680">
        <f t="shared" si="106"/>
        <v>9.9171609283329225</v>
      </c>
    </row>
    <row r="1681" spans="2:15" x14ac:dyDescent="0.3">
      <c r="B1681">
        <f t="shared" si="107"/>
        <v>689.94000000009146</v>
      </c>
      <c r="C1681">
        <v>-16.477197536254799</v>
      </c>
      <c r="D1681">
        <v>-14.589605333268899</v>
      </c>
      <c r="E1681">
        <f t="shared" si="104"/>
        <v>-15.533401434761849</v>
      </c>
      <c r="H1681">
        <v>310.06</v>
      </c>
      <c r="I1681">
        <v>-16.477197536254799</v>
      </c>
      <c r="J1681">
        <v>310.06</v>
      </c>
      <c r="K1681">
        <v>-14.589605333268899</v>
      </c>
      <c r="L1681">
        <v>310.06</v>
      </c>
      <c r="M1681">
        <f t="shared" si="105"/>
        <v>7.9965774327040346</v>
      </c>
      <c r="N1681">
        <v>310.06</v>
      </c>
      <c r="O1681">
        <f t="shared" si="106"/>
        <v>9.8346914044943823</v>
      </c>
    </row>
    <row r="1682" spans="2:15" x14ac:dyDescent="0.3">
      <c r="B1682">
        <f t="shared" si="107"/>
        <v>689.75500000009151</v>
      </c>
      <c r="C1682">
        <v>-16.2803028290067</v>
      </c>
      <c r="D1682">
        <v>-14.0316176307795</v>
      </c>
      <c r="E1682">
        <f t="shared" si="104"/>
        <v>-15.1559602298931</v>
      </c>
      <c r="H1682">
        <v>310.245</v>
      </c>
      <c r="I1682">
        <v>-16.2803028290067</v>
      </c>
      <c r="J1682">
        <v>310.245</v>
      </c>
      <c r="K1682">
        <v>-14.0316176307795</v>
      </c>
      <c r="L1682">
        <v>310.245</v>
      </c>
      <c r="M1682">
        <f t="shared" si="105"/>
        <v>8.4675811892147195</v>
      </c>
      <c r="N1682">
        <v>310.245</v>
      </c>
      <c r="O1682">
        <f t="shared" si="106"/>
        <v>9.1026674924950708</v>
      </c>
    </row>
    <row r="1683" spans="2:15" x14ac:dyDescent="0.3">
      <c r="B1683">
        <f t="shared" si="107"/>
        <v>689.57000000009157</v>
      </c>
      <c r="C1683">
        <v>-15.6889496658913</v>
      </c>
      <c r="D1683">
        <v>-13.580489189338801</v>
      </c>
      <c r="E1683">
        <f t="shared" si="104"/>
        <v>-14.63471942761505</v>
      </c>
      <c r="H1683">
        <v>310.43</v>
      </c>
      <c r="I1683">
        <v>-15.6889496658913</v>
      </c>
      <c r="J1683">
        <v>310.43</v>
      </c>
      <c r="K1683">
        <v>-13.580489189338801</v>
      </c>
      <c r="L1683">
        <v>310.43</v>
      </c>
      <c r="M1683">
        <f t="shared" si="105"/>
        <v>9.5388073006072069</v>
      </c>
      <c r="N1683">
        <v>310.43</v>
      </c>
      <c r="O1683">
        <f t="shared" si="106"/>
        <v>8.1396530252299684</v>
      </c>
    </row>
    <row r="1684" spans="2:15" x14ac:dyDescent="0.3">
      <c r="B1684">
        <f t="shared" si="107"/>
        <v>689.38500000009162</v>
      </c>
      <c r="C1684">
        <v>-15.2137190600205</v>
      </c>
      <c r="D1684">
        <v>-13.0194651504726</v>
      </c>
      <c r="E1684">
        <f t="shared" si="104"/>
        <v>-14.11659210524655</v>
      </c>
      <c r="H1684">
        <v>310.61500000000001</v>
      </c>
      <c r="I1684">
        <v>-15.2137190600205</v>
      </c>
      <c r="J1684">
        <v>310.61500000000001</v>
      </c>
      <c r="K1684">
        <v>-13.0194651504726</v>
      </c>
      <c r="L1684">
        <v>310.61500000000001</v>
      </c>
      <c r="M1684">
        <f t="shared" si="105"/>
        <v>9.9549874564332104</v>
      </c>
      <c r="N1684">
        <v>310.61500000000001</v>
      </c>
      <c r="O1684">
        <f t="shared" si="106"/>
        <v>6.6031265687321818</v>
      </c>
    </row>
    <row r="1685" spans="2:15" x14ac:dyDescent="0.3">
      <c r="B1685">
        <f t="shared" si="107"/>
        <v>689.20000000009168</v>
      </c>
      <c r="C1685">
        <v>-15.0164394856527</v>
      </c>
      <c r="D1685">
        <v>-12.604204318238001</v>
      </c>
      <c r="E1685">
        <f t="shared" si="104"/>
        <v>-13.81032190194535</v>
      </c>
      <c r="H1685">
        <v>310.8</v>
      </c>
      <c r="I1685">
        <v>-15.0164394856527</v>
      </c>
      <c r="J1685">
        <v>310.8</v>
      </c>
      <c r="K1685">
        <v>-12.604204318238001</v>
      </c>
      <c r="L1685">
        <v>310.8</v>
      </c>
      <c r="M1685">
        <f t="shared" si="105"/>
        <v>9.9997332697112853</v>
      </c>
      <c r="N1685">
        <v>310.8</v>
      </c>
      <c r="O1685">
        <f t="shared" si="106"/>
        <v>5.3271336786999015</v>
      </c>
    </row>
    <row r="1686" spans="2:15" x14ac:dyDescent="0.3">
      <c r="B1686">
        <f t="shared" si="107"/>
        <v>689.01500000009173</v>
      </c>
      <c r="C1686">
        <v>-14.8795332027037</v>
      </c>
      <c r="D1686">
        <v>-11.891543832609401</v>
      </c>
      <c r="E1686">
        <f t="shared" si="104"/>
        <v>-13.385538517656549</v>
      </c>
      <c r="H1686">
        <v>310.98500000000001</v>
      </c>
      <c r="I1686">
        <v>-14.8795332027037</v>
      </c>
      <c r="J1686">
        <v>310.98500000000001</v>
      </c>
      <c r="K1686">
        <v>-11.891543832609401</v>
      </c>
      <c r="L1686">
        <v>310.98500000000001</v>
      </c>
      <c r="M1686">
        <f t="shared" si="105"/>
        <v>9.9856838210794567</v>
      </c>
      <c r="N1686">
        <v>310.98500000000001</v>
      </c>
      <c r="O1686">
        <f t="shared" si="106"/>
        <v>3.1347030457016323</v>
      </c>
    </row>
    <row r="1687" spans="2:15" x14ac:dyDescent="0.3">
      <c r="B1687">
        <f t="shared" si="107"/>
        <v>688.83000000009179</v>
      </c>
      <c r="C1687">
        <v>-14.633738864958</v>
      </c>
      <c r="D1687">
        <v>-11.531904635819799</v>
      </c>
      <c r="E1687">
        <f t="shared" si="104"/>
        <v>-13.082821750388899</v>
      </c>
      <c r="H1687">
        <v>311.17</v>
      </c>
      <c r="I1687">
        <v>-14.633738864958</v>
      </c>
      <c r="J1687">
        <v>311.17</v>
      </c>
      <c r="K1687">
        <v>-11.531904635819799</v>
      </c>
      <c r="L1687">
        <v>311.17</v>
      </c>
      <c r="M1687">
        <f t="shared" si="105"/>
        <v>9.8681852788128896</v>
      </c>
      <c r="N1687">
        <v>311.17</v>
      </c>
      <c r="O1687">
        <f t="shared" si="106"/>
        <v>2.1427476775136221</v>
      </c>
    </row>
    <row r="1688" spans="2:15" x14ac:dyDescent="0.3">
      <c r="B1688">
        <f t="shared" si="107"/>
        <v>688.64500000009184</v>
      </c>
      <c r="C1688">
        <v>-14.567798181243701</v>
      </c>
      <c r="D1688">
        <v>-11.661004377491899</v>
      </c>
      <c r="E1688">
        <f t="shared" si="104"/>
        <v>-13.114401279367801</v>
      </c>
      <c r="H1688">
        <v>311.35500000000002</v>
      </c>
      <c r="I1688">
        <v>-14.567798181243701</v>
      </c>
      <c r="J1688">
        <v>311.35500000000002</v>
      </c>
      <c r="K1688">
        <v>-11.661004377491899</v>
      </c>
      <c r="L1688">
        <v>311.35500000000002</v>
      </c>
      <c r="M1688">
        <f t="shared" si="105"/>
        <v>9.816767561678482</v>
      </c>
      <c r="N1688">
        <v>311.35500000000002</v>
      </c>
      <c r="O1688">
        <f t="shared" si="106"/>
        <v>2.4846104694492759</v>
      </c>
    </row>
    <row r="1689" spans="2:15" x14ac:dyDescent="0.3">
      <c r="B1689">
        <f t="shared" si="107"/>
        <v>688.4600000000919</v>
      </c>
      <c r="C1689">
        <v>-14.7900948217041</v>
      </c>
      <c r="D1689">
        <v>-11.739915603917</v>
      </c>
      <c r="E1689">
        <f t="shared" si="104"/>
        <v>-13.26500521281055</v>
      </c>
      <c r="H1689">
        <v>311.54000000000002</v>
      </c>
      <c r="I1689">
        <v>-14.7900948217041</v>
      </c>
      <c r="J1689">
        <v>311.54000000000002</v>
      </c>
      <c r="K1689">
        <v>-11.739915603917</v>
      </c>
      <c r="L1689">
        <v>311.54000000000002</v>
      </c>
      <c r="M1689">
        <f t="shared" si="105"/>
        <v>9.9565773384114582</v>
      </c>
      <c r="N1689">
        <v>311.54000000000002</v>
      </c>
      <c r="O1689">
        <f t="shared" si="106"/>
        <v>2.7018652213001184</v>
      </c>
    </row>
    <row r="1690" spans="2:15" x14ac:dyDescent="0.3">
      <c r="B1690">
        <f t="shared" si="107"/>
        <v>688.27500000009195</v>
      </c>
      <c r="C1690">
        <v>-15.084351328256099</v>
      </c>
      <c r="D1690">
        <v>-11.781997008589499</v>
      </c>
      <c r="E1690">
        <f t="shared" si="104"/>
        <v>-13.433174168422799</v>
      </c>
      <c r="H1690">
        <v>311.72500000000002</v>
      </c>
      <c r="I1690">
        <v>-15.084351328256099</v>
      </c>
      <c r="J1690">
        <v>311.72500000000002</v>
      </c>
      <c r="K1690">
        <v>-11.781997008589499</v>
      </c>
      <c r="L1690">
        <v>311.72500000000002</v>
      </c>
      <c r="M1690">
        <f t="shared" si="105"/>
        <v>9.9929792754359781</v>
      </c>
      <c r="N1690">
        <v>311.72500000000002</v>
      </c>
      <c r="O1690">
        <f t="shared" si="106"/>
        <v>2.8200655632072591</v>
      </c>
    </row>
    <row r="1691" spans="2:15" x14ac:dyDescent="0.3">
      <c r="B1691">
        <f t="shared" si="107"/>
        <v>688.090000000092</v>
      </c>
      <c r="C1691">
        <v>-15.627392410610801</v>
      </c>
      <c r="D1691">
        <v>-11.7320046214814</v>
      </c>
      <c r="E1691">
        <f t="shared" si="104"/>
        <v>-13.6796985160461</v>
      </c>
      <c r="H1691">
        <v>311.91000000000003</v>
      </c>
      <c r="I1691">
        <v>-15.627392410610801</v>
      </c>
      <c r="J1691">
        <v>311.91000000000003</v>
      </c>
      <c r="K1691">
        <v>-11.7320046214814</v>
      </c>
      <c r="L1691">
        <v>311.91000000000003</v>
      </c>
      <c r="M1691">
        <f t="shared" si="105"/>
        <v>9.6165162037791809</v>
      </c>
      <c r="N1691">
        <v>311.91000000000003</v>
      </c>
      <c r="O1691">
        <f t="shared" si="106"/>
        <v>2.6798213778535085</v>
      </c>
    </row>
    <row r="1692" spans="2:15" x14ac:dyDescent="0.3">
      <c r="B1692">
        <f t="shared" si="107"/>
        <v>687.90500000009206</v>
      </c>
      <c r="C1692">
        <v>-16.001571726169502</v>
      </c>
      <c r="D1692">
        <v>-11.680076285475099</v>
      </c>
      <c r="E1692">
        <f t="shared" si="104"/>
        <v>-13.8408240058223</v>
      </c>
      <c r="H1692">
        <v>312.09500000000003</v>
      </c>
      <c r="I1692">
        <v>-16.001571726169502</v>
      </c>
      <c r="J1692">
        <v>312.09500000000003</v>
      </c>
      <c r="K1692">
        <v>-11.680076285475099</v>
      </c>
      <c r="L1692">
        <v>312.09500000000003</v>
      </c>
      <c r="M1692">
        <f t="shared" si="105"/>
        <v>9.0421806788861208</v>
      </c>
      <c r="N1692">
        <v>312.09500000000003</v>
      </c>
      <c r="O1692">
        <f t="shared" si="106"/>
        <v>2.53657184148943</v>
      </c>
    </row>
    <row r="1693" spans="2:15" x14ac:dyDescent="0.3">
      <c r="B1693">
        <f t="shared" si="107"/>
        <v>687.72000000009211</v>
      </c>
      <c r="C1693">
        <v>-16.173685085088799</v>
      </c>
      <c r="D1693">
        <v>-11.497580003636999</v>
      </c>
      <c r="E1693">
        <f t="shared" si="104"/>
        <v>-13.835632544362898</v>
      </c>
      <c r="H1693">
        <v>312.27999999999997</v>
      </c>
      <c r="I1693">
        <v>-16.173685085088799</v>
      </c>
      <c r="J1693">
        <v>312.27999999999997</v>
      </c>
      <c r="K1693">
        <v>-11.497580003636999</v>
      </c>
      <c r="L1693">
        <v>312.27999999999997</v>
      </c>
      <c r="M1693">
        <f t="shared" si="105"/>
        <v>8.7009343780093644</v>
      </c>
      <c r="N1693">
        <v>312.27999999999997</v>
      </c>
      <c r="O1693">
        <f t="shared" si="106"/>
        <v>2.0549264710923327</v>
      </c>
    </row>
    <row r="1694" spans="2:15" x14ac:dyDescent="0.3">
      <c r="B1694">
        <f t="shared" si="107"/>
        <v>687.53500000009217</v>
      </c>
      <c r="C1694">
        <v>-15.879126514584501</v>
      </c>
      <c r="D1694">
        <v>-11.272880937100201</v>
      </c>
      <c r="E1694">
        <f t="shared" si="104"/>
        <v>-13.576003725842352</v>
      </c>
      <c r="H1694">
        <v>312.46499999999997</v>
      </c>
      <c r="I1694">
        <v>-15.879126514584501</v>
      </c>
      <c r="J1694">
        <v>312.46499999999997</v>
      </c>
      <c r="K1694">
        <v>-11.272880937100201</v>
      </c>
      <c r="L1694">
        <v>312.46499999999997</v>
      </c>
      <c r="M1694">
        <f t="shared" si="105"/>
        <v>9.2564129183530852</v>
      </c>
      <c r="N1694">
        <v>312.46499999999997</v>
      </c>
      <c r="O1694">
        <f t="shared" si="106"/>
        <v>1.5156583689641572</v>
      </c>
    </row>
    <row r="1695" spans="2:15" x14ac:dyDescent="0.3">
      <c r="B1695">
        <f t="shared" si="107"/>
        <v>687.35000000009222</v>
      </c>
      <c r="C1695">
        <v>-15.232695603231299</v>
      </c>
      <c r="D1695">
        <v>-10.7428647212529</v>
      </c>
      <c r="E1695">
        <f t="shared" si="104"/>
        <v>-12.9877801622421</v>
      </c>
      <c r="H1695">
        <v>312.64999999999998</v>
      </c>
      <c r="I1695">
        <v>-15.232695603231299</v>
      </c>
      <c r="J1695">
        <v>312.64999999999998</v>
      </c>
      <c r="K1695">
        <v>-10.7428647212529</v>
      </c>
      <c r="L1695">
        <v>312.64999999999998</v>
      </c>
      <c r="M1695">
        <f t="shared" si="105"/>
        <v>9.9466539433411238</v>
      </c>
      <c r="N1695">
        <v>312.64999999999998</v>
      </c>
      <c r="O1695">
        <f t="shared" si="106"/>
        <v>0.5348354703839725</v>
      </c>
    </row>
    <row r="1696" spans="2:15" x14ac:dyDescent="0.3">
      <c r="B1696">
        <f t="shared" si="107"/>
        <v>687.16500000009228</v>
      </c>
      <c r="C1696">
        <v>-14.547870421848399</v>
      </c>
      <c r="D1696">
        <v>-10.3236164781207</v>
      </c>
      <c r="E1696">
        <f t="shared" si="104"/>
        <v>-12.43574344998455</v>
      </c>
      <c r="H1696">
        <v>312.83499999999998</v>
      </c>
      <c r="I1696">
        <v>-14.547870421848399</v>
      </c>
      <c r="J1696">
        <v>312.83499999999998</v>
      </c>
      <c r="K1696">
        <v>-10.3236164781207</v>
      </c>
      <c r="L1696">
        <v>312.83499999999998</v>
      </c>
      <c r="M1696">
        <f t="shared" si="105"/>
        <v>9.7995976056878167</v>
      </c>
      <c r="N1696">
        <v>312.83499999999998</v>
      </c>
      <c r="O1696">
        <f t="shared" si="106"/>
        <v>0.10300638961544428</v>
      </c>
    </row>
    <row r="1697" spans="2:15" x14ac:dyDescent="0.3">
      <c r="B1697">
        <f t="shared" si="107"/>
        <v>686.98000000009233</v>
      </c>
      <c r="C1697">
        <v>-13.9589515706623</v>
      </c>
      <c r="D1697">
        <v>-10.0184927387582</v>
      </c>
      <c r="E1697">
        <f t="shared" si="104"/>
        <v>-11.988722154710249</v>
      </c>
      <c r="H1697">
        <v>313.02</v>
      </c>
      <c r="I1697">
        <v>-13.9589515706623</v>
      </c>
      <c r="J1697">
        <v>313.02</v>
      </c>
      <c r="K1697">
        <v>-10.0184927387582</v>
      </c>
      <c r="L1697">
        <v>313.02</v>
      </c>
      <c r="M1697">
        <f t="shared" si="105"/>
        <v>8.9679487689417297</v>
      </c>
      <c r="N1697">
        <v>313.02</v>
      </c>
      <c r="O1697">
        <f t="shared" si="106"/>
        <v>3.3751830264938665E-4</v>
      </c>
    </row>
    <row r="1698" spans="2:15" x14ac:dyDescent="0.3">
      <c r="B1698">
        <f t="shared" si="107"/>
        <v>686.79500000009239</v>
      </c>
      <c r="C1698">
        <v>-13.669642515584799</v>
      </c>
      <c r="D1698">
        <v>-9.5353107812984206</v>
      </c>
      <c r="E1698">
        <f t="shared" si="104"/>
        <v>-11.602476648441609</v>
      </c>
      <c r="H1698">
        <v>313.20499999999998</v>
      </c>
      <c r="I1698">
        <v>-13.669642515584799</v>
      </c>
      <c r="J1698">
        <v>313.20499999999998</v>
      </c>
      <c r="K1698">
        <v>-9.5353107812984206</v>
      </c>
      <c r="L1698">
        <v>313.20499999999998</v>
      </c>
      <c r="M1698">
        <f t="shared" si="105"/>
        <v>8.3525947698591647</v>
      </c>
      <c r="N1698">
        <v>313.20499999999998</v>
      </c>
      <c r="O1698">
        <f t="shared" si="106"/>
        <v>0.21161064475835711</v>
      </c>
    </row>
    <row r="1699" spans="2:15" x14ac:dyDescent="0.3">
      <c r="B1699">
        <f t="shared" si="107"/>
        <v>686.61000000009244</v>
      </c>
      <c r="C1699">
        <v>-13.142157274025401</v>
      </c>
      <c r="D1699">
        <v>-9.1970982648414896</v>
      </c>
      <c r="E1699">
        <f t="shared" si="104"/>
        <v>-11.169627769433445</v>
      </c>
      <c r="H1699">
        <v>313.39</v>
      </c>
      <c r="I1699">
        <v>-13.142157274025401</v>
      </c>
      <c r="J1699">
        <v>313.39</v>
      </c>
      <c r="K1699">
        <v>-9.1970982648414896</v>
      </c>
      <c r="L1699">
        <v>313.39</v>
      </c>
      <c r="M1699">
        <f t="shared" si="105"/>
        <v>6.9631032000648752</v>
      </c>
      <c r="N1699">
        <v>313.39</v>
      </c>
      <c r="O1699">
        <f t="shared" si="106"/>
        <v>0.62286557984009727</v>
      </c>
    </row>
    <row r="1700" spans="2:15" x14ac:dyDescent="0.3">
      <c r="B1700">
        <f t="shared" si="107"/>
        <v>686.4250000000925</v>
      </c>
      <c r="C1700">
        <v>-12.8637812907178</v>
      </c>
      <c r="D1700">
        <v>-9.3631996508016204</v>
      </c>
      <c r="E1700">
        <f t="shared" si="104"/>
        <v>-11.113490470759711</v>
      </c>
      <c r="H1700">
        <v>313.57499999999999</v>
      </c>
      <c r="I1700">
        <v>-12.8637812907178</v>
      </c>
      <c r="J1700">
        <v>313.57499999999999</v>
      </c>
      <c r="K1700">
        <v>-9.3631996508016204</v>
      </c>
      <c r="L1700">
        <v>313.57499999999999</v>
      </c>
      <c r="M1700">
        <f t="shared" si="105"/>
        <v>6.1329273018648767</v>
      </c>
      <c r="N1700">
        <v>313.57499999999999</v>
      </c>
      <c r="O1700">
        <f t="shared" si="106"/>
        <v>0.3949159762032517</v>
      </c>
    </row>
    <row r="1701" spans="2:15" x14ac:dyDescent="0.3">
      <c r="B1701">
        <f t="shared" si="107"/>
        <v>686.24000000009255</v>
      </c>
      <c r="C1701">
        <v>-12.5892142786274</v>
      </c>
      <c r="D1701">
        <v>-9.5413233801576194</v>
      </c>
      <c r="E1701">
        <f t="shared" si="104"/>
        <v>-11.06526882939251</v>
      </c>
      <c r="H1701">
        <v>313.76</v>
      </c>
      <c r="I1701">
        <v>-12.5892142786274</v>
      </c>
      <c r="J1701">
        <v>313.76</v>
      </c>
      <c r="K1701">
        <v>-9.5413233801576194</v>
      </c>
      <c r="L1701">
        <v>313.76</v>
      </c>
      <c r="M1701">
        <f t="shared" si="105"/>
        <v>5.2801281672211795</v>
      </c>
      <c r="N1701">
        <v>313.76</v>
      </c>
      <c r="O1701">
        <f t="shared" si="106"/>
        <v>0.20620773817521643</v>
      </c>
    </row>
    <row r="1702" spans="2:15" x14ac:dyDescent="0.3">
      <c r="B1702">
        <f t="shared" si="107"/>
        <v>686.0550000000926</v>
      </c>
      <c r="C1702">
        <v>-12.7634952205179</v>
      </c>
      <c r="D1702">
        <v>-9.9218696527845491</v>
      </c>
      <c r="E1702">
        <f t="shared" si="104"/>
        <v>-11.342682436651224</v>
      </c>
      <c r="H1702">
        <v>313.94499999999999</v>
      </c>
      <c r="I1702">
        <v>-12.7634952205179</v>
      </c>
      <c r="J1702">
        <v>313.94499999999999</v>
      </c>
      <c r="K1702">
        <v>-9.9218696527845491</v>
      </c>
      <c r="L1702">
        <v>313.94499999999999</v>
      </c>
      <c r="M1702">
        <f t="shared" si="105"/>
        <v>5.824018219631693</v>
      </c>
      <c r="N1702">
        <v>313.94499999999999</v>
      </c>
      <c r="O1702">
        <f t="shared" si="106"/>
        <v>6.023543279035648E-3</v>
      </c>
    </row>
    <row r="1703" spans="2:15" x14ac:dyDescent="0.3">
      <c r="B1703">
        <f t="shared" si="107"/>
        <v>685.87000000009266</v>
      </c>
      <c r="C1703">
        <v>-13.2649046012084</v>
      </c>
      <c r="D1703">
        <v>-9.9910002403480895</v>
      </c>
      <c r="E1703">
        <f t="shared" si="104"/>
        <v>-11.627952420778245</v>
      </c>
      <c r="H1703">
        <v>314.13</v>
      </c>
      <c r="I1703">
        <v>-13.2649046012084</v>
      </c>
      <c r="J1703">
        <v>314.13</v>
      </c>
      <c r="K1703">
        <v>-9.9910002403480895</v>
      </c>
      <c r="L1703">
        <v>314.13</v>
      </c>
      <c r="M1703">
        <f t="shared" si="105"/>
        <v>7.3115730069083584</v>
      </c>
      <c r="N1703">
        <v>314.13</v>
      </c>
      <c r="O1703">
        <f t="shared" si="106"/>
        <v>7.9939312842003396E-5</v>
      </c>
    </row>
    <row r="1704" spans="2:15" x14ac:dyDescent="0.3">
      <c r="B1704">
        <f t="shared" si="107"/>
        <v>685.68500000009271</v>
      </c>
      <c r="C1704">
        <v>-13.806607747496299</v>
      </c>
      <c r="D1704">
        <v>-10.397233271328099</v>
      </c>
      <c r="E1704">
        <f t="shared" si="104"/>
        <v>-12.101920509412199</v>
      </c>
      <c r="H1704">
        <v>314.315</v>
      </c>
      <c r="I1704">
        <v>-13.806607747496299</v>
      </c>
      <c r="J1704">
        <v>314.315</v>
      </c>
      <c r="K1704">
        <v>-10.397233271328099</v>
      </c>
      <c r="L1704">
        <v>314.315</v>
      </c>
      <c r="M1704">
        <f t="shared" si="105"/>
        <v>8.6590220942586349</v>
      </c>
      <c r="N1704">
        <v>314.315</v>
      </c>
      <c r="O1704">
        <f t="shared" si="106"/>
        <v>0.15492991686023194</v>
      </c>
    </row>
    <row r="1705" spans="2:15" x14ac:dyDescent="0.3">
      <c r="B1705">
        <f t="shared" si="107"/>
        <v>685.50000000009277</v>
      </c>
      <c r="C1705">
        <v>-13.9697202091567</v>
      </c>
      <c r="D1705">
        <v>-10.671331757229201</v>
      </c>
      <c r="E1705">
        <f t="shared" si="104"/>
        <v>-12.320525983192951</v>
      </c>
      <c r="H1705">
        <v>314.5</v>
      </c>
      <c r="I1705">
        <v>-13.9697202091567</v>
      </c>
      <c r="J1705">
        <v>314.5</v>
      </c>
      <c r="K1705">
        <v>-10.671331757229201</v>
      </c>
      <c r="L1705">
        <v>314.5</v>
      </c>
      <c r="M1705">
        <f t="shared" si="105"/>
        <v>8.9884421677070616</v>
      </c>
      <c r="N1705">
        <v>314.5</v>
      </c>
      <c r="O1705">
        <f t="shared" si="106"/>
        <v>0.43825338222934385</v>
      </c>
    </row>
    <row r="1706" spans="2:15" x14ac:dyDescent="0.3">
      <c r="B1706">
        <f t="shared" si="107"/>
        <v>685.31500000009282</v>
      </c>
      <c r="C1706">
        <v>-14.0182481824862</v>
      </c>
      <c r="D1706">
        <v>-10.967024608056199</v>
      </c>
      <c r="E1706">
        <f t="shared" si="104"/>
        <v>-12.4926363952712</v>
      </c>
      <c r="H1706">
        <v>314.685</v>
      </c>
      <c r="I1706">
        <v>-14.0182481824862</v>
      </c>
      <c r="J1706">
        <v>314.685</v>
      </c>
      <c r="K1706">
        <v>-10.967024608056199</v>
      </c>
      <c r="L1706">
        <v>314.685</v>
      </c>
      <c r="M1706">
        <f t="shared" si="105"/>
        <v>9.0785151120016199</v>
      </c>
      <c r="N1706">
        <v>314.685</v>
      </c>
      <c r="O1706">
        <f t="shared" si="106"/>
        <v>0.89489582901535969</v>
      </c>
    </row>
    <row r="1707" spans="2:15" x14ac:dyDescent="0.3">
      <c r="B1707">
        <f t="shared" si="107"/>
        <v>685.13000000009288</v>
      </c>
      <c r="C1707">
        <v>-13.458031756851801</v>
      </c>
      <c r="D1707">
        <v>-10.994137384776099</v>
      </c>
      <c r="E1707">
        <f t="shared" si="104"/>
        <v>-12.226084570813949</v>
      </c>
      <c r="H1707">
        <v>314.87</v>
      </c>
      <c r="I1707">
        <v>-13.458031756851801</v>
      </c>
      <c r="J1707">
        <v>314.87</v>
      </c>
      <c r="K1707">
        <v>-10.994137384776099</v>
      </c>
      <c r="L1707">
        <v>314.87</v>
      </c>
      <c r="M1707">
        <f t="shared" si="105"/>
        <v>7.8312503315337656</v>
      </c>
      <c r="N1707">
        <v>314.87</v>
      </c>
      <c r="O1707">
        <f t="shared" si="106"/>
        <v>0.94411669736747583</v>
      </c>
    </row>
    <row r="1708" spans="2:15" x14ac:dyDescent="0.3">
      <c r="B1708">
        <f t="shared" si="107"/>
        <v>684.94500000009293</v>
      </c>
      <c r="C1708">
        <v>-13.0770784814209</v>
      </c>
      <c r="D1708">
        <v>-10.9219220353389</v>
      </c>
      <c r="E1708">
        <f t="shared" si="104"/>
        <v>-11.9995002583799</v>
      </c>
      <c r="H1708">
        <v>315.05500000000001</v>
      </c>
      <c r="I1708">
        <v>-13.0770784814209</v>
      </c>
      <c r="J1708">
        <v>315.05500000000001</v>
      </c>
      <c r="K1708">
        <v>-10.9219220353389</v>
      </c>
      <c r="L1708">
        <v>315.05500000000001</v>
      </c>
      <c r="M1708">
        <f t="shared" si="105"/>
        <v>6.7734809181725142</v>
      </c>
      <c r="N1708">
        <v>315.05500000000001</v>
      </c>
      <c r="O1708">
        <f t="shared" si="106"/>
        <v>0.81566211946704714</v>
      </c>
    </row>
    <row r="1709" spans="2:15" x14ac:dyDescent="0.3">
      <c r="B1709">
        <f t="shared" si="107"/>
        <v>684.76000000009299</v>
      </c>
      <c r="C1709">
        <v>-12.2971305986948</v>
      </c>
      <c r="D1709">
        <v>-11.1168670016196</v>
      </c>
      <c r="E1709">
        <f t="shared" si="104"/>
        <v>-11.7069988001572</v>
      </c>
      <c r="H1709">
        <v>315.24</v>
      </c>
      <c r="I1709">
        <v>-12.2971305986948</v>
      </c>
      <c r="J1709">
        <v>315.24</v>
      </c>
      <c r="K1709">
        <v>-11.1168670016196</v>
      </c>
      <c r="L1709">
        <v>315.24</v>
      </c>
      <c r="M1709">
        <f t="shared" si="105"/>
        <v>4.364391447379993</v>
      </c>
      <c r="N1709">
        <v>315.24</v>
      </c>
      <c r="O1709">
        <f t="shared" si="106"/>
        <v>1.1814261193121274</v>
      </c>
    </row>
    <row r="1710" spans="2:15" x14ac:dyDescent="0.3">
      <c r="B1710">
        <f t="shared" si="107"/>
        <v>684.57500000009304</v>
      </c>
      <c r="C1710">
        <v>-12.1603618304598</v>
      </c>
      <c r="D1710">
        <v>-10.926164761642699</v>
      </c>
      <c r="E1710">
        <f t="shared" si="104"/>
        <v>-11.543263296051251</v>
      </c>
      <c r="H1710">
        <v>315.42500000000001</v>
      </c>
      <c r="I1710">
        <v>-12.1603618304598</v>
      </c>
      <c r="J1710">
        <v>315.42500000000001</v>
      </c>
      <c r="K1710">
        <v>-10.926164761642699</v>
      </c>
      <c r="L1710">
        <v>315.42500000000001</v>
      </c>
      <c r="M1710">
        <f t="shared" si="105"/>
        <v>3.9410753618212628</v>
      </c>
      <c r="N1710">
        <v>315.42500000000001</v>
      </c>
      <c r="O1710">
        <f t="shared" si="106"/>
        <v>0.82297330003811453</v>
      </c>
    </row>
    <row r="1711" spans="2:15" x14ac:dyDescent="0.3">
      <c r="B1711">
        <f t="shared" si="107"/>
        <v>684.3900000000931</v>
      </c>
      <c r="C1711">
        <v>-11.698013812389799</v>
      </c>
      <c r="D1711">
        <v>-10.9003750820871</v>
      </c>
      <c r="E1711">
        <f t="shared" si="104"/>
        <v>-11.299194447238449</v>
      </c>
      <c r="H1711">
        <v>315.61</v>
      </c>
      <c r="I1711">
        <v>-11.698013812389799</v>
      </c>
      <c r="J1711">
        <v>315.61</v>
      </c>
      <c r="K1711">
        <v>-10.9003750820871</v>
      </c>
      <c r="L1711">
        <v>315.61</v>
      </c>
      <c r="M1711">
        <f t="shared" si="105"/>
        <v>2.5857655348523929</v>
      </c>
      <c r="N1711">
        <v>315.61</v>
      </c>
      <c r="O1711">
        <f t="shared" si="106"/>
        <v>0.77899188397306252</v>
      </c>
    </row>
    <row r="1712" spans="2:15" x14ac:dyDescent="0.3">
      <c r="B1712">
        <f t="shared" si="107"/>
        <v>684.20500000009315</v>
      </c>
      <c r="C1712">
        <v>-11.353628070036599</v>
      </c>
      <c r="D1712">
        <v>-11.206869059762001</v>
      </c>
      <c r="E1712">
        <f t="shared" si="104"/>
        <v>-11.280248564899299</v>
      </c>
      <c r="H1712">
        <v>315.79500000000002</v>
      </c>
      <c r="I1712">
        <v>-11.353628070036599</v>
      </c>
      <c r="J1712">
        <v>315.79500000000002</v>
      </c>
      <c r="K1712">
        <v>-11.206869059762001</v>
      </c>
      <c r="L1712">
        <v>315.79500000000002</v>
      </c>
      <c r="M1712">
        <f t="shared" si="105"/>
        <v>1.7019989618364155</v>
      </c>
      <c r="N1712">
        <v>315.79500000000002</v>
      </c>
      <c r="O1712">
        <f t="shared" si="106"/>
        <v>1.3699631453233641</v>
      </c>
    </row>
    <row r="1713" spans="2:15" x14ac:dyDescent="0.3">
      <c r="B1713">
        <f t="shared" si="107"/>
        <v>684.02000000009321</v>
      </c>
      <c r="C1713">
        <v>-11.023853604817299</v>
      </c>
      <c r="D1713">
        <v>-11.5044451946693</v>
      </c>
      <c r="E1713">
        <f t="shared" si="104"/>
        <v>-11.2641493997433</v>
      </c>
      <c r="H1713">
        <v>315.98</v>
      </c>
      <c r="I1713">
        <v>-11.023853604817299</v>
      </c>
      <c r="J1713">
        <v>315.98</v>
      </c>
      <c r="K1713">
        <v>-11.5044451946693</v>
      </c>
      <c r="L1713">
        <v>315.98</v>
      </c>
      <c r="M1713">
        <f t="shared" si="105"/>
        <v>0.99941532755572604</v>
      </c>
      <c r="N1713">
        <v>315.98</v>
      </c>
      <c r="O1713">
        <f t="shared" si="106"/>
        <v>2.0723831018644239</v>
      </c>
    </row>
    <row r="1714" spans="2:15" x14ac:dyDescent="0.3">
      <c r="B1714">
        <f t="shared" si="107"/>
        <v>683.83500000009326</v>
      </c>
      <c r="C1714">
        <v>-11.0695714940772</v>
      </c>
      <c r="D1714">
        <v>-12.069605852484001</v>
      </c>
      <c r="E1714">
        <f t="shared" si="104"/>
        <v>-11.569588673280601</v>
      </c>
      <c r="H1714">
        <v>316.16500000000002</v>
      </c>
      <c r="I1714">
        <v>-11.0695714940772</v>
      </c>
      <c r="J1714">
        <v>316.16500000000002</v>
      </c>
      <c r="K1714">
        <v>-12.069605852484001</v>
      </c>
      <c r="L1714">
        <v>316.16500000000002</v>
      </c>
      <c r="M1714">
        <f t="shared" si="105"/>
        <v>1.0872076975726253</v>
      </c>
      <c r="N1714">
        <v>316.16500000000002</v>
      </c>
      <c r="O1714">
        <f t="shared" si="106"/>
        <v>3.6642967625822691</v>
      </c>
    </row>
    <row r="1715" spans="2:15" x14ac:dyDescent="0.3">
      <c r="B1715">
        <f t="shared" si="107"/>
        <v>683.65000000009331</v>
      </c>
      <c r="C1715">
        <v>-11.3085286134796</v>
      </c>
      <c r="D1715">
        <v>-12.163732989921799</v>
      </c>
      <c r="E1715">
        <f t="shared" si="104"/>
        <v>-11.7361308017007</v>
      </c>
      <c r="H1715">
        <v>316.35000000000002</v>
      </c>
      <c r="I1715">
        <v>-11.3085286134796</v>
      </c>
      <c r="J1715">
        <v>316.35000000000002</v>
      </c>
      <c r="K1715">
        <v>-12.163732989921799</v>
      </c>
      <c r="L1715">
        <v>316.35000000000002</v>
      </c>
      <c r="M1715">
        <f t="shared" si="105"/>
        <v>1.5968450890605368</v>
      </c>
      <c r="N1715">
        <v>316.35000000000002</v>
      </c>
      <c r="O1715">
        <f t="shared" si="106"/>
        <v>3.9514283005876361</v>
      </c>
    </row>
    <row r="1716" spans="2:15" x14ac:dyDescent="0.3">
      <c r="B1716">
        <f t="shared" si="107"/>
        <v>683.46500000009337</v>
      </c>
      <c r="C1716">
        <v>-11.854414030081299</v>
      </c>
      <c r="D1716">
        <v>-12.357470075435399</v>
      </c>
      <c r="E1716">
        <f t="shared" si="104"/>
        <v>-12.105942052758349</v>
      </c>
      <c r="H1716">
        <v>316.53500000000003</v>
      </c>
      <c r="I1716">
        <v>-11.854414030081299</v>
      </c>
      <c r="J1716">
        <v>316.53500000000003</v>
      </c>
      <c r="K1716">
        <v>-12.357470075435399</v>
      </c>
      <c r="L1716">
        <v>316.53500000000003</v>
      </c>
      <c r="M1716">
        <f t="shared" si="105"/>
        <v>3.0269947484251363</v>
      </c>
      <c r="N1716">
        <v>316.53500000000003</v>
      </c>
      <c r="O1716">
        <f t="shared" si="106"/>
        <v>4.5528273131605133</v>
      </c>
    </row>
    <row r="1717" spans="2:15" x14ac:dyDescent="0.3">
      <c r="B1717">
        <f t="shared" si="107"/>
        <v>683.28000000009342</v>
      </c>
      <c r="C1717">
        <v>-12.2799569767972</v>
      </c>
      <c r="D1717">
        <v>-12.584330730980801</v>
      </c>
      <c r="E1717">
        <f t="shared" si="104"/>
        <v>-12.432143853889</v>
      </c>
      <c r="H1717">
        <v>316.72000000000003</v>
      </c>
      <c r="I1717">
        <v>-12.2799569767972</v>
      </c>
      <c r="J1717">
        <v>316.72000000000003</v>
      </c>
      <c r="K1717">
        <v>-12.584330730980801</v>
      </c>
      <c r="L1717">
        <v>316.72000000000003</v>
      </c>
      <c r="M1717">
        <f t="shared" si="105"/>
        <v>4.3109146746975426</v>
      </c>
      <c r="N1717">
        <v>316.72000000000003</v>
      </c>
      <c r="O1717">
        <f t="shared" si="106"/>
        <v>5.2648088525075991</v>
      </c>
    </row>
    <row r="1718" spans="2:15" x14ac:dyDescent="0.3">
      <c r="B1718">
        <f t="shared" si="107"/>
        <v>683.09500000009348</v>
      </c>
      <c r="C1718">
        <v>-12.4719918830837</v>
      </c>
      <c r="D1718">
        <v>-12.9569547947268</v>
      </c>
      <c r="E1718">
        <f t="shared" si="104"/>
        <v>-12.71447333890525</v>
      </c>
      <c r="H1718">
        <v>316.90499999999997</v>
      </c>
      <c r="I1718">
        <v>-12.4719918830837</v>
      </c>
      <c r="J1718">
        <v>316.90499999999997</v>
      </c>
      <c r="K1718">
        <v>-12.9569547947268</v>
      </c>
      <c r="L1718">
        <v>316.90499999999997</v>
      </c>
      <c r="M1718">
        <f t="shared" si="105"/>
        <v>4.9120144471971923</v>
      </c>
      <c r="N1718">
        <v>316.90499999999997</v>
      </c>
      <c r="O1718">
        <f t="shared" si="106"/>
        <v>6.4159237283544766</v>
      </c>
    </row>
    <row r="1719" spans="2:15" x14ac:dyDescent="0.3">
      <c r="B1719">
        <f t="shared" si="107"/>
        <v>682.91000000009353</v>
      </c>
      <c r="C1719">
        <v>-11.8669508004307</v>
      </c>
      <c r="D1719">
        <v>-13.1238762825317</v>
      </c>
      <c r="E1719">
        <f t="shared" si="104"/>
        <v>-12.4954135414812</v>
      </c>
      <c r="H1719">
        <v>317.08999999999997</v>
      </c>
      <c r="I1719">
        <v>-11.8669508004307</v>
      </c>
      <c r="J1719">
        <v>317.08999999999997</v>
      </c>
      <c r="K1719">
        <v>-13.1238762825317</v>
      </c>
      <c r="L1719">
        <v>317.08999999999997</v>
      </c>
      <c r="M1719">
        <f t="shared" si="105"/>
        <v>3.0632449836638931</v>
      </c>
      <c r="N1719">
        <v>317.08999999999997</v>
      </c>
      <c r="O1719">
        <f t="shared" si="106"/>
        <v>6.9101551478595402</v>
      </c>
    </row>
    <row r="1720" spans="2:15" x14ac:dyDescent="0.3">
      <c r="B1720">
        <f t="shared" si="107"/>
        <v>682.72500000009359</v>
      </c>
      <c r="C1720">
        <v>-11.4338717761169</v>
      </c>
      <c r="D1720">
        <v>-12.9082279387002</v>
      </c>
      <c r="E1720">
        <f t="shared" si="104"/>
        <v>-12.171049857408551</v>
      </c>
      <c r="H1720">
        <v>317.27499999999998</v>
      </c>
      <c r="I1720">
        <v>-11.4338717761169</v>
      </c>
      <c r="J1720">
        <v>317.27499999999998</v>
      </c>
      <c r="K1720">
        <v>-12.9082279387002</v>
      </c>
      <c r="L1720">
        <v>317.27499999999998</v>
      </c>
      <c r="M1720">
        <f t="shared" si="105"/>
        <v>1.8955869470090563</v>
      </c>
      <c r="N1720">
        <v>317.27499999999998</v>
      </c>
      <c r="O1720">
        <f t="shared" si="106"/>
        <v>6.2684694510134431</v>
      </c>
    </row>
    <row r="1721" spans="2:15" x14ac:dyDescent="0.3">
      <c r="B1721">
        <f t="shared" si="107"/>
        <v>682.54000000009364</v>
      </c>
      <c r="C1721">
        <v>-10.7075979902194</v>
      </c>
      <c r="D1721">
        <v>-12.6230733100568</v>
      </c>
      <c r="E1721">
        <f t="shared" si="104"/>
        <v>-11.6653356501381</v>
      </c>
      <c r="H1721">
        <v>317.45999999999998</v>
      </c>
      <c r="I1721">
        <v>-10.7075979902194</v>
      </c>
      <c r="J1721">
        <v>317.45999999999998</v>
      </c>
      <c r="K1721">
        <v>-12.6230733100568</v>
      </c>
      <c r="L1721">
        <v>317.45999999999998</v>
      </c>
      <c r="M1721">
        <f t="shared" si="105"/>
        <v>0.48607951540142413</v>
      </c>
      <c r="N1721">
        <v>317.45999999999998</v>
      </c>
      <c r="O1721">
        <f t="shared" si="106"/>
        <v>5.386260976682391</v>
      </c>
    </row>
    <row r="1722" spans="2:15" x14ac:dyDescent="0.3">
      <c r="B1722">
        <f t="shared" si="107"/>
        <v>682.3550000000937</v>
      </c>
      <c r="C1722">
        <v>-10.175690406919999</v>
      </c>
      <c r="D1722">
        <v>-12.304052976161501</v>
      </c>
      <c r="E1722">
        <f t="shared" si="104"/>
        <v>-11.239871691540749</v>
      </c>
      <c r="H1722">
        <v>317.64499999999998</v>
      </c>
      <c r="I1722">
        <v>-10.175690406919999</v>
      </c>
      <c r="J1722">
        <v>317.64499999999998</v>
      </c>
      <c r="K1722">
        <v>-12.304052976161501</v>
      </c>
      <c r="L1722">
        <v>317.64499999999998</v>
      </c>
      <c r="M1722">
        <f t="shared" si="105"/>
        <v>3.04337015524897E-2</v>
      </c>
      <c r="N1722">
        <v>317.64499999999998</v>
      </c>
      <c r="O1722">
        <f t="shared" si="106"/>
        <v>4.385968248680931</v>
      </c>
    </row>
    <row r="1723" spans="2:15" x14ac:dyDescent="0.3">
      <c r="B1723">
        <f t="shared" si="107"/>
        <v>682.17000000009375</v>
      </c>
      <c r="C1723">
        <v>-9.6761018506604408</v>
      </c>
      <c r="D1723">
        <v>-11.731223477223701</v>
      </c>
      <c r="E1723">
        <f t="shared" si="104"/>
        <v>-10.703662663942071</v>
      </c>
      <c r="H1723">
        <v>317.83</v>
      </c>
      <c r="I1723">
        <v>-9.6761018506604408</v>
      </c>
      <c r="J1723">
        <v>317.83</v>
      </c>
      <c r="K1723">
        <v>-11.731223477223701</v>
      </c>
      <c r="L1723">
        <v>317.83</v>
      </c>
      <c r="M1723">
        <f t="shared" si="105"/>
        <v>0.10318515870022527</v>
      </c>
      <c r="N1723">
        <v>317.83</v>
      </c>
      <c r="O1723">
        <f t="shared" si="106"/>
        <v>2.6776478309112717</v>
      </c>
    </row>
    <row r="1724" spans="2:15" x14ac:dyDescent="0.3">
      <c r="B1724">
        <f t="shared" si="107"/>
        <v>681.98500000009381</v>
      </c>
      <c r="C1724">
        <v>-8.9702476403753497</v>
      </c>
      <c r="D1724">
        <v>-11.576938089196901</v>
      </c>
      <c r="E1724">
        <f t="shared" si="104"/>
        <v>-10.273592864786124</v>
      </c>
      <c r="H1724">
        <v>318.01499999999999</v>
      </c>
      <c r="I1724">
        <v>-8.9702476403753497</v>
      </c>
      <c r="J1724">
        <v>318.01499999999999</v>
      </c>
      <c r="K1724">
        <v>-11.576938089196901</v>
      </c>
      <c r="L1724">
        <v>318.01499999999999</v>
      </c>
      <c r="M1724">
        <f t="shared" si="105"/>
        <v>1.0105587803460296</v>
      </c>
      <c r="N1724">
        <v>318.01499999999999</v>
      </c>
      <c r="O1724">
        <f t="shared" si="106"/>
        <v>2.2599769133288965</v>
      </c>
    </row>
    <row r="1725" spans="2:15" x14ac:dyDescent="0.3">
      <c r="B1725">
        <f t="shared" si="107"/>
        <v>681.80000000009386</v>
      </c>
      <c r="C1725">
        <v>-8.44206795476609</v>
      </c>
      <c r="D1725">
        <v>-11.388838038321699</v>
      </c>
      <c r="E1725">
        <f t="shared" si="104"/>
        <v>-9.9154529965438947</v>
      </c>
      <c r="H1725">
        <v>318.2</v>
      </c>
      <c r="I1725">
        <v>-8.44206795476609</v>
      </c>
      <c r="J1725">
        <v>318.2</v>
      </c>
      <c r="K1725">
        <v>-11.388838038321699</v>
      </c>
      <c r="L1725">
        <v>318.2</v>
      </c>
      <c r="M1725">
        <f t="shared" si="105"/>
        <v>2.2102281607603085</v>
      </c>
      <c r="N1725">
        <v>318.2</v>
      </c>
      <c r="O1725">
        <f t="shared" si="106"/>
        <v>1.7859395762533603</v>
      </c>
    </row>
    <row r="1726" spans="2:15" x14ac:dyDescent="0.3">
      <c r="B1726">
        <f t="shared" si="107"/>
        <v>681.61500000009391</v>
      </c>
      <c r="C1726">
        <v>-7.8667318319966597</v>
      </c>
      <c r="D1726">
        <v>-11.3421447492785</v>
      </c>
      <c r="E1726">
        <f t="shared" si="104"/>
        <v>-9.6044382906375798</v>
      </c>
      <c r="H1726">
        <v>318.38499999999999</v>
      </c>
      <c r="I1726">
        <v>-7.8667318319966597</v>
      </c>
      <c r="J1726">
        <v>318.38499999999999</v>
      </c>
      <c r="K1726">
        <v>-11.3421447492785</v>
      </c>
      <c r="L1726">
        <v>318.38499999999999</v>
      </c>
      <c r="M1726">
        <f t="shared" si="105"/>
        <v>3.858046336486062</v>
      </c>
      <c r="N1726">
        <v>318.38499999999999</v>
      </c>
      <c r="O1726">
        <f t="shared" si="106"/>
        <v>1.6749697831403338</v>
      </c>
    </row>
    <row r="1727" spans="2:15" x14ac:dyDescent="0.3">
      <c r="B1727">
        <f t="shared" si="107"/>
        <v>681.43000000009397</v>
      </c>
      <c r="C1727">
        <v>-7.6988667254542502</v>
      </c>
      <c r="D1727">
        <v>-11.0089434887037</v>
      </c>
      <c r="E1727">
        <f t="shared" si="104"/>
        <v>-9.353905107078976</v>
      </c>
      <c r="H1727">
        <v>318.57</v>
      </c>
      <c r="I1727">
        <v>-7.6988667254542502</v>
      </c>
      <c r="J1727">
        <v>318.57</v>
      </c>
      <c r="K1727">
        <v>-11.0089434887037</v>
      </c>
      <c r="L1727">
        <v>318.57</v>
      </c>
      <c r="M1727">
        <f t="shared" si="105"/>
        <v>4.3768662038090502</v>
      </c>
      <c r="N1727">
        <v>318.57</v>
      </c>
      <c r="O1727">
        <f t="shared" si="106"/>
        <v>0.97149369101827421</v>
      </c>
    </row>
    <row r="1728" spans="2:15" x14ac:dyDescent="0.3">
      <c r="B1728">
        <f t="shared" si="107"/>
        <v>681.24500000009402</v>
      </c>
      <c r="C1728">
        <v>-7.9699675615146903</v>
      </c>
      <c r="D1728">
        <v>-10.654301158180701</v>
      </c>
      <c r="E1728">
        <f t="shared" si="104"/>
        <v>-9.3121343598476951</v>
      </c>
      <c r="H1728">
        <v>318.755</v>
      </c>
      <c r="I1728">
        <v>-7.9699675615146903</v>
      </c>
      <c r="J1728">
        <v>318.755</v>
      </c>
      <c r="K1728">
        <v>-10.654301158180701</v>
      </c>
      <c r="L1728">
        <v>318.755</v>
      </c>
      <c r="M1728">
        <f t="shared" si="105"/>
        <v>3.5449166632578253</v>
      </c>
      <c r="N1728">
        <v>318.755</v>
      </c>
      <c r="O1728">
        <f t="shared" si="106"/>
        <v>0.41661007775822212</v>
      </c>
    </row>
    <row r="1729" spans="2:15" x14ac:dyDescent="0.3">
      <c r="B1729">
        <f t="shared" si="107"/>
        <v>681.06000000009408</v>
      </c>
      <c r="C1729">
        <v>-8.0401600435704008</v>
      </c>
      <c r="D1729">
        <v>-10.392053122317</v>
      </c>
      <c r="E1729">
        <f t="shared" si="104"/>
        <v>-9.2161065829437003</v>
      </c>
      <c r="H1729">
        <v>318.94</v>
      </c>
      <c r="I1729">
        <v>-8.0401600435704008</v>
      </c>
      <c r="J1729">
        <v>318.94</v>
      </c>
      <c r="K1729">
        <v>-10.392053122317</v>
      </c>
      <c r="L1729">
        <v>318.94</v>
      </c>
      <c r="M1729">
        <f t="shared" si="105"/>
        <v>3.3354281579801626</v>
      </c>
      <c r="N1729">
        <v>318.94</v>
      </c>
      <c r="O1729">
        <f t="shared" si="106"/>
        <v>0.15093583616474004</v>
      </c>
    </row>
    <row r="1730" spans="2:15" x14ac:dyDescent="0.3">
      <c r="B1730">
        <f t="shared" si="107"/>
        <v>680.87500000009413</v>
      </c>
      <c r="C1730">
        <v>-7.9533830389375204</v>
      </c>
      <c r="D1730">
        <v>-10.232294539744601</v>
      </c>
      <c r="E1730">
        <f t="shared" si="104"/>
        <v>-9.0928387893410605</v>
      </c>
      <c r="H1730">
        <v>319.125</v>
      </c>
      <c r="I1730">
        <v>-7.9533830389375204</v>
      </c>
      <c r="J1730">
        <v>319.125</v>
      </c>
      <c r="K1730">
        <v>-10.232294539744601</v>
      </c>
      <c r="L1730">
        <v>319.125</v>
      </c>
      <c r="M1730">
        <f t="shared" si="105"/>
        <v>3.5948415025008336</v>
      </c>
      <c r="N1730">
        <v>319.125</v>
      </c>
      <c r="O1730">
        <f t="shared" si="106"/>
        <v>5.3162651773178693E-2</v>
      </c>
    </row>
    <row r="1731" spans="2:15" x14ac:dyDescent="0.3">
      <c r="B1731">
        <f t="shared" si="107"/>
        <v>680.69000000009419</v>
      </c>
      <c r="C1731">
        <v>-7.4537784406075396</v>
      </c>
      <c r="D1731">
        <v>-10.265219525364801</v>
      </c>
      <c r="E1731">
        <f t="shared" si="104"/>
        <v>-8.859498982986171</v>
      </c>
      <c r="H1731">
        <v>319.31</v>
      </c>
      <c r="I1731">
        <v>-7.4537784406075396</v>
      </c>
      <c r="J1731">
        <v>319.31</v>
      </c>
      <c r="K1731">
        <v>-10.265219525364801</v>
      </c>
      <c r="L1731">
        <v>319.31</v>
      </c>
      <c r="M1731">
        <f t="shared" si="105"/>
        <v>5.1451888999763851</v>
      </c>
      <c r="N1731">
        <v>319.31</v>
      </c>
      <c r="O1731">
        <f t="shared" si="106"/>
        <v>6.9263667213929625E-2</v>
      </c>
    </row>
    <row r="1732" spans="2:15" x14ac:dyDescent="0.3">
      <c r="B1732">
        <f t="shared" si="107"/>
        <v>680.50500000009424</v>
      </c>
      <c r="C1732">
        <v>-6.5856868023493096</v>
      </c>
      <c r="D1732">
        <v>-9.7511719488812201</v>
      </c>
      <c r="E1732">
        <f t="shared" si="104"/>
        <v>-8.1684293756152648</v>
      </c>
      <c r="H1732">
        <v>319.495</v>
      </c>
      <c r="I1732">
        <v>-6.5856868023493096</v>
      </c>
      <c r="J1732">
        <v>319.495</v>
      </c>
      <c r="K1732">
        <v>-9.7511719488812201</v>
      </c>
      <c r="L1732">
        <v>319.495</v>
      </c>
      <c r="M1732">
        <f t="shared" si="105"/>
        <v>7.7169913709433757</v>
      </c>
      <c r="N1732">
        <v>319.495</v>
      </c>
      <c r="O1732">
        <f t="shared" si="106"/>
        <v>6.0983677719365637E-2</v>
      </c>
    </row>
    <row r="1733" spans="2:15" x14ac:dyDescent="0.3">
      <c r="B1733">
        <f t="shared" si="107"/>
        <v>680.3200000000943</v>
      </c>
      <c r="C1733">
        <v>-6.0072142346533903</v>
      </c>
      <c r="D1733">
        <v>-9.0662773441388005</v>
      </c>
      <c r="E1733">
        <f t="shared" si="104"/>
        <v>-7.536745789396095</v>
      </c>
      <c r="H1733">
        <v>319.68</v>
      </c>
      <c r="I1733">
        <v>-6.0072142346533903</v>
      </c>
      <c r="J1733">
        <v>319.68</v>
      </c>
      <c r="K1733">
        <v>-9.0662773441388005</v>
      </c>
      <c r="L1733">
        <v>319.68</v>
      </c>
      <c r="M1733">
        <f t="shared" si="105"/>
        <v>9.0317217865331578</v>
      </c>
      <c r="N1733">
        <v>319.68</v>
      </c>
      <c r="O1733">
        <f t="shared" si="106"/>
        <v>0.83607077025992405</v>
      </c>
    </row>
    <row r="1734" spans="2:15" x14ac:dyDescent="0.3">
      <c r="B1734">
        <f t="shared" si="107"/>
        <v>680.13500000009435</v>
      </c>
      <c r="C1734">
        <v>-5.1159127606603203</v>
      </c>
      <c r="D1734">
        <v>-8.6163628873048292</v>
      </c>
      <c r="E1734">
        <f t="shared" ref="E1734:E1797" si="108">AVERAGE(C1734:D1734)</f>
        <v>-6.8661378239825748</v>
      </c>
      <c r="H1734">
        <v>319.86500000000001</v>
      </c>
      <c r="I1734">
        <v>-5.1159127606603203</v>
      </c>
      <c r="J1734">
        <v>319.86500000000001</v>
      </c>
      <c r="K1734">
        <v>-8.6163628873048292</v>
      </c>
      <c r="L1734">
        <v>319.86500000000001</v>
      </c>
      <c r="M1734">
        <f t="shared" ref="M1734:M1797" si="109">5*(1-COS(2*PI()*I1734/10))</f>
        <v>9.9867452888077572</v>
      </c>
      <c r="N1734">
        <v>319.86500000000001</v>
      </c>
      <c r="O1734">
        <f t="shared" ref="O1734:O1797" si="110">5*(1-COS(2*PI()*K1734/10))</f>
        <v>1.7734405496756733</v>
      </c>
    </row>
    <row r="1735" spans="2:15" x14ac:dyDescent="0.3">
      <c r="B1735">
        <f t="shared" ref="B1735:B1798" si="111">B1734-0.185</f>
        <v>679.95000000009441</v>
      </c>
      <c r="C1735">
        <v>-4.6621328260479498</v>
      </c>
      <c r="D1735">
        <v>-7.8785499119283902</v>
      </c>
      <c r="E1735">
        <f t="shared" si="108"/>
        <v>-6.27034136898817</v>
      </c>
      <c r="H1735">
        <v>320.05</v>
      </c>
      <c r="I1735">
        <v>-4.6621328260479498</v>
      </c>
      <c r="J1735">
        <v>320.05</v>
      </c>
      <c r="K1735">
        <v>-7.8785499119283902</v>
      </c>
      <c r="L1735">
        <v>320.05</v>
      </c>
      <c r="M1735">
        <f t="shared" si="109"/>
        <v>9.8877567772597601</v>
      </c>
      <c r="N1735">
        <v>320.05</v>
      </c>
      <c r="O1735">
        <f t="shared" si="110"/>
        <v>3.8219318570354295</v>
      </c>
    </row>
    <row r="1736" spans="2:15" x14ac:dyDescent="0.3">
      <c r="B1736">
        <f t="shared" si="111"/>
        <v>679.76500000009446</v>
      </c>
      <c r="C1736">
        <v>-3.9148599459326898</v>
      </c>
      <c r="D1736">
        <v>-7.6679187508557503</v>
      </c>
      <c r="E1736">
        <f t="shared" si="108"/>
        <v>-5.7913893483942198</v>
      </c>
      <c r="H1736">
        <v>320.23500000000001</v>
      </c>
      <c r="I1736">
        <v>-3.9148599459326898</v>
      </c>
      <c r="J1736">
        <v>320.23500000000001</v>
      </c>
      <c r="K1736">
        <v>-7.6679187508557503</v>
      </c>
      <c r="L1736">
        <v>320.23500000000001</v>
      </c>
      <c r="M1736">
        <f t="shared" si="109"/>
        <v>8.8821552940188493</v>
      </c>
      <c r="N1736">
        <v>320.23500000000001</v>
      </c>
      <c r="O1736">
        <f t="shared" si="110"/>
        <v>4.4734458556445942</v>
      </c>
    </row>
    <row r="1737" spans="2:15" x14ac:dyDescent="0.3">
      <c r="B1737">
        <f t="shared" si="111"/>
        <v>679.58000000009451</v>
      </c>
      <c r="C1737">
        <v>-3.3004755304141602</v>
      </c>
      <c r="D1737">
        <v>-7.4213759386245801</v>
      </c>
      <c r="E1737">
        <f t="shared" si="108"/>
        <v>-5.3609257345193697</v>
      </c>
      <c r="H1737">
        <v>320.42</v>
      </c>
      <c r="I1737">
        <v>-3.3004755304141602</v>
      </c>
      <c r="J1737">
        <v>320.42</v>
      </c>
      <c r="K1737">
        <v>-7.4213759386245801</v>
      </c>
      <c r="L1737">
        <v>320.42</v>
      </c>
      <c r="M1737">
        <f t="shared" si="109"/>
        <v>7.410077397548954</v>
      </c>
      <c r="N1737">
        <v>320.42</v>
      </c>
      <c r="O1737">
        <f t="shared" si="110"/>
        <v>5.246904318559551</v>
      </c>
    </row>
    <row r="1738" spans="2:15" x14ac:dyDescent="0.3">
      <c r="B1738">
        <f t="shared" si="111"/>
        <v>679.39500000009457</v>
      </c>
      <c r="C1738">
        <v>-2.6231004076190301</v>
      </c>
      <c r="D1738">
        <v>-7.4939358948381196</v>
      </c>
      <c r="E1738">
        <f t="shared" si="108"/>
        <v>-5.0585181512285748</v>
      </c>
      <c r="H1738">
        <v>320.60500000000002</v>
      </c>
      <c r="I1738">
        <v>-2.6231004076190301</v>
      </c>
      <c r="J1738">
        <v>320.60500000000002</v>
      </c>
      <c r="K1738">
        <v>-7.4939358948381196</v>
      </c>
      <c r="L1738">
        <v>320.60500000000002</v>
      </c>
      <c r="M1738">
        <f t="shared" si="109"/>
        <v>5.3863458517264542</v>
      </c>
      <c r="N1738">
        <v>320.60500000000002</v>
      </c>
      <c r="O1738">
        <f t="shared" si="110"/>
        <v>5.019050902131692</v>
      </c>
    </row>
    <row r="1739" spans="2:15" x14ac:dyDescent="0.3">
      <c r="B1739">
        <f t="shared" si="111"/>
        <v>679.21000000009462</v>
      </c>
      <c r="C1739">
        <v>-2.1825641264456999</v>
      </c>
      <c r="D1739">
        <v>-7.5162301038466399</v>
      </c>
      <c r="E1739">
        <f t="shared" si="108"/>
        <v>-4.8493971151461697</v>
      </c>
      <c r="H1739">
        <v>320.79000000000002</v>
      </c>
      <c r="I1739">
        <v>-2.1825641264456999</v>
      </c>
      <c r="J1739">
        <v>320.79000000000002</v>
      </c>
      <c r="K1739">
        <v>-7.5162301038466399</v>
      </c>
      <c r="L1739">
        <v>320.79000000000002</v>
      </c>
      <c r="M1739">
        <f t="shared" si="109"/>
        <v>4.0093445543053408</v>
      </c>
      <c r="N1739">
        <v>320.79000000000002</v>
      </c>
      <c r="O1739">
        <f t="shared" si="110"/>
        <v>4.9490125087192096</v>
      </c>
    </row>
    <row r="1740" spans="2:15" x14ac:dyDescent="0.3">
      <c r="B1740">
        <f t="shared" si="111"/>
        <v>679.02500000009468</v>
      </c>
      <c r="C1740">
        <v>-2.34040632323766</v>
      </c>
      <c r="D1740">
        <v>-7.0657886038308799</v>
      </c>
      <c r="E1740">
        <f t="shared" si="108"/>
        <v>-4.7030974635342702</v>
      </c>
      <c r="H1740">
        <v>320.97500000000002</v>
      </c>
      <c r="I1740">
        <v>-2.34040632323766</v>
      </c>
      <c r="J1740">
        <v>320.97500000000002</v>
      </c>
      <c r="K1740">
        <v>-7.0657886038308799</v>
      </c>
      <c r="L1740">
        <v>320.97500000000002</v>
      </c>
      <c r="M1740">
        <f t="shared" si="109"/>
        <v>4.4994614991446413</v>
      </c>
      <c r="N1740">
        <v>320.97500000000002</v>
      </c>
      <c r="O1740">
        <f t="shared" si="110"/>
        <v>6.347255797423915</v>
      </c>
    </row>
    <row r="1741" spans="2:15" x14ac:dyDescent="0.3">
      <c r="B1741">
        <f t="shared" si="111"/>
        <v>678.84000000009473</v>
      </c>
      <c r="C1741">
        <v>-2.46699773523572</v>
      </c>
      <c r="D1741">
        <v>-6.8742773254321001</v>
      </c>
      <c r="E1741">
        <f t="shared" si="108"/>
        <v>-4.6706375303339103</v>
      </c>
      <c r="H1741">
        <v>321.16000000000003</v>
      </c>
      <c r="I1741">
        <v>-2.46699773523572</v>
      </c>
      <c r="J1741">
        <v>321.16000000000003</v>
      </c>
      <c r="K1741">
        <v>-6.8742773254321001</v>
      </c>
      <c r="L1741">
        <v>321.16000000000003</v>
      </c>
      <c r="M1741">
        <f t="shared" si="109"/>
        <v>4.8963277573182822</v>
      </c>
      <c r="N1741">
        <v>321.16000000000003</v>
      </c>
      <c r="O1741">
        <f t="shared" si="110"/>
        <v>6.9155144935773416</v>
      </c>
    </row>
    <row r="1742" spans="2:15" x14ac:dyDescent="0.3">
      <c r="B1742">
        <f t="shared" si="111"/>
        <v>678.65500000009479</v>
      </c>
      <c r="C1742">
        <v>-2.4146629931607801</v>
      </c>
      <c r="D1742">
        <v>-6.9188877259875596</v>
      </c>
      <c r="E1742">
        <f t="shared" si="108"/>
        <v>-4.6667753595741699</v>
      </c>
      <c r="H1742">
        <v>321.34500000000003</v>
      </c>
      <c r="I1742">
        <v>-2.4146629931607801</v>
      </c>
      <c r="J1742">
        <v>321.34500000000003</v>
      </c>
      <c r="K1742">
        <v>-6.9188877259875596</v>
      </c>
      <c r="L1742">
        <v>321.34500000000003</v>
      </c>
      <c r="M1742">
        <f t="shared" si="109"/>
        <v>4.7320343285564208</v>
      </c>
      <c r="N1742">
        <v>321.34500000000003</v>
      </c>
      <c r="O1742">
        <f t="shared" si="110"/>
        <v>6.7853237948245448</v>
      </c>
    </row>
    <row r="1743" spans="2:15" x14ac:dyDescent="0.3">
      <c r="B1743">
        <f t="shared" si="111"/>
        <v>678.47000000009484</v>
      </c>
      <c r="C1743">
        <v>-2.6026968173765002</v>
      </c>
      <c r="D1743">
        <v>-7.0959181525094097</v>
      </c>
      <c r="E1743">
        <f t="shared" si="108"/>
        <v>-4.8493074849429547</v>
      </c>
      <c r="H1743">
        <v>321.52999999999997</v>
      </c>
      <c r="I1743">
        <v>-2.6026968173765002</v>
      </c>
      <c r="J1743">
        <v>321.52999999999997</v>
      </c>
      <c r="K1743">
        <v>-7.0959181525094097</v>
      </c>
      <c r="L1743">
        <v>321.52999999999997</v>
      </c>
      <c r="M1743">
        <f t="shared" si="109"/>
        <v>5.3224077263967873</v>
      </c>
      <c r="N1743">
        <v>321.52999999999997</v>
      </c>
      <c r="O1743">
        <f t="shared" si="110"/>
        <v>6.2558659608892544</v>
      </c>
    </row>
    <row r="1744" spans="2:15" x14ac:dyDescent="0.3">
      <c r="B1744">
        <f t="shared" si="111"/>
        <v>678.2850000000949</v>
      </c>
      <c r="C1744">
        <v>-2.30466847421371</v>
      </c>
      <c r="D1744">
        <v>-7.2718614289778296</v>
      </c>
      <c r="E1744">
        <f t="shared" si="108"/>
        <v>-4.78826495159577</v>
      </c>
      <c r="H1744">
        <v>321.71499999999997</v>
      </c>
      <c r="I1744">
        <v>-2.30466847421371</v>
      </c>
      <c r="J1744">
        <v>321.71499999999997</v>
      </c>
      <c r="K1744">
        <v>-7.2718614289778296</v>
      </c>
      <c r="L1744">
        <v>321.71499999999997</v>
      </c>
      <c r="M1744">
        <f t="shared" si="109"/>
        <v>4.3878873022849865</v>
      </c>
      <c r="N1744">
        <v>321.71499999999997</v>
      </c>
      <c r="O1744">
        <f t="shared" si="110"/>
        <v>5.7142665273112492</v>
      </c>
    </row>
    <row r="1745" spans="2:15" x14ac:dyDescent="0.3">
      <c r="B1745">
        <f t="shared" si="111"/>
        <v>678.10000000009495</v>
      </c>
      <c r="C1745">
        <v>-2.34654234758748</v>
      </c>
      <c r="D1745">
        <v>-6.7294949428353998</v>
      </c>
      <c r="E1745">
        <f t="shared" si="108"/>
        <v>-4.5380186452114399</v>
      </c>
      <c r="H1745">
        <v>321.89999999999998</v>
      </c>
      <c r="I1745">
        <v>-2.34654234758748</v>
      </c>
      <c r="J1745">
        <v>321.89999999999998</v>
      </c>
      <c r="K1745">
        <v>-6.7294949428353998</v>
      </c>
      <c r="L1745">
        <v>321.89999999999998</v>
      </c>
      <c r="M1745">
        <f t="shared" si="109"/>
        <v>4.5186452252407125</v>
      </c>
      <c r="N1745">
        <v>321.89999999999998</v>
      </c>
      <c r="O1745">
        <f t="shared" si="110"/>
        <v>7.3271598555088246</v>
      </c>
    </row>
    <row r="1746" spans="2:15" x14ac:dyDescent="0.3">
      <c r="B1746">
        <f t="shared" si="111"/>
        <v>677.91500000009501</v>
      </c>
      <c r="C1746">
        <v>-2.2768975711984401</v>
      </c>
      <c r="D1746">
        <v>-6.55238621543202</v>
      </c>
      <c r="E1746">
        <f t="shared" si="108"/>
        <v>-4.4146418933152303</v>
      </c>
      <c r="H1746">
        <v>322.08499999999998</v>
      </c>
      <c r="I1746">
        <v>-2.2768975711984401</v>
      </c>
      <c r="J1746">
        <v>322.08499999999998</v>
      </c>
      <c r="K1746">
        <v>-6.55238621543202</v>
      </c>
      <c r="L1746">
        <v>322.08499999999998</v>
      </c>
      <c r="M1746">
        <f t="shared" si="109"/>
        <v>4.3013962624642286</v>
      </c>
      <c r="N1746">
        <v>322.08499999999998</v>
      </c>
      <c r="O1746">
        <f t="shared" si="110"/>
        <v>7.8042135093223797</v>
      </c>
    </row>
    <row r="1747" spans="2:15" x14ac:dyDescent="0.3">
      <c r="B1747">
        <f t="shared" si="111"/>
        <v>677.73000000009506</v>
      </c>
      <c r="C1747">
        <v>-1.9953934997606499</v>
      </c>
      <c r="D1747">
        <v>-5.8675353398786001</v>
      </c>
      <c r="E1747">
        <f t="shared" si="108"/>
        <v>-3.9314644198196249</v>
      </c>
      <c r="H1747">
        <v>322.27</v>
      </c>
      <c r="I1747">
        <v>-1.9953934997606499</v>
      </c>
      <c r="J1747">
        <v>322.27</v>
      </c>
      <c r="K1747">
        <v>-5.8675353398786001</v>
      </c>
      <c r="L1747">
        <v>322.27</v>
      </c>
      <c r="M1747">
        <f t="shared" si="109"/>
        <v>3.4411580695437261</v>
      </c>
      <c r="N1747">
        <v>322.27</v>
      </c>
      <c r="O1747">
        <f t="shared" si="110"/>
        <v>9.2754069591247443</v>
      </c>
    </row>
    <row r="1748" spans="2:15" x14ac:dyDescent="0.3">
      <c r="B1748">
        <f t="shared" si="111"/>
        <v>677.54500000009511</v>
      </c>
      <c r="C1748">
        <v>-1.78046885901108</v>
      </c>
      <c r="D1748">
        <v>-5.3210450315425799</v>
      </c>
      <c r="E1748">
        <f t="shared" si="108"/>
        <v>-3.5507569452768299</v>
      </c>
      <c r="H1748">
        <v>322.45499999999998</v>
      </c>
      <c r="I1748">
        <v>-1.78046885901108</v>
      </c>
      <c r="J1748">
        <v>322.45499999999998</v>
      </c>
      <c r="K1748">
        <v>-5.3210450315425799</v>
      </c>
      <c r="L1748">
        <v>322.45499999999998</v>
      </c>
      <c r="M1748">
        <f t="shared" si="109"/>
        <v>2.8157460531430702</v>
      </c>
      <c r="N1748">
        <v>322.45499999999998</v>
      </c>
      <c r="O1748">
        <f t="shared" si="110"/>
        <v>9.8986185453000637</v>
      </c>
    </row>
    <row r="1749" spans="2:15" x14ac:dyDescent="0.3">
      <c r="B1749">
        <f t="shared" si="111"/>
        <v>677.36000000009517</v>
      </c>
      <c r="C1749">
        <v>-1.2871652487432901</v>
      </c>
      <c r="D1749">
        <v>-4.8882737168810202</v>
      </c>
      <c r="E1749">
        <f t="shared" si="108"/>
        <v>-3.087719482812155</v>
      </c>
      <c r="H1749">
        <v>322.64</v>
      </c>
      <c r="I1749">
        <v>-1.2871652487432901</v>
      </c>
      <c r="J1749">
        <v>322.64</v>
      </c>
      <c r="K1749">
        <v>-4.8882737168810202</v>
      </c>
      <c r="L1749">
        <v>322.64</v>
      </c>
      <c r="M1749">
        <f t="shared" si="109"/>
        <v>1.5479829315035676</v>
      </c>
      <c r="N1749">
        <v>322.64</v>
      </c>
      <c r="O1749">
        <f t="shared" si="110"/>
        <v>9.9876850659637988</v>
      </c>
    </row>
    <row r="1750" spans="2:15" x14ac:dyDescent="0.3">
      <c r="B1750">
        <f t="shared" si="111"/>
        <v>677.17500000009522</v>
      </c>
      <c r="C1750">
        <v>-1.00591067267551</v>
      </c>
      <c r="D1750">
        <v>-4.5887031322616298</v>
      </c>
      <c r="E1750">
        <f t="shared" si="108"/>
        <v>-2.7973069024685699</v>
      </c>
      <c r="H1750">
        <v>322.82499999999999</v>
      </c>
      <c r="I1750">
        <v>-1.00591067267551</v>
      </c>
      <c r="J1750">
        <v>322.82499999999999</v>
      </c>
      <c r="K1750">
        <v>-4.5887031322616298</v>
      </c>
      <c r="L1750">
        <v>322.82499999999999</v>
      </c>
      <c r="M1750">
        <f t="shared" si="109"/>
        <v>0.9658574390836111</v>
      </c>
      <c r="N1750">
        <v>322.82499999999999</v>
      </c>
      <c r="O1750">
        <f t="shared" si="110"/>
        <v>9.8339678391930345</v>
      </c>
    </row>
    <row r="1751" spans="2:15" x14ac:dyDescent="0.3">
      <c r="B1751">
        <f t="shared" si="111"/>
        <v>676.99000000009528</v>
      </c>
      <c r="C1751">
        <v>-0.64538907059574102</v>
      </c>
      <c r="D1751">
        <v>-4.4829947738094802</v>
      </c>
      <c r="E1751">
        <f t="shared" si="108"/>
        <v>-2.5641919222026104</v>
      </c>
      <c r="H1751">
        <v>323.01</v>
      </c>
      <c r="I1751">
        <v>-0.64538907059574102</v>
      </c>
      <c r="J1751">
        <v>323.01</v>
      </c>
      <c r="K1751">
        <v>-4.4829947738094802</v>
      </c>
      <c r="L1751">
        <v>323.01</v>
      </c>
      <c r="M1751">
        <f t="shared" si="109"/>
        <v>0.4054931871787304</v>
      </c>
      <c r="N1751">
        <v>323.01</v>
      </c>
      <c r="O1751">
        <f t="shared" si="110"/>
        <v>9.7385026925706732</v>
      </c>
    </row>
    <row r="1752" spans="2:15" x14ac:dyDescent="0.3">
      <c r="B1752">
        <f t="shared" si="111"/>
        <v>676.80500000009533</v>
      </c>
      <c r="C1752">
        <v>-0.83916091013773597</v>
      </c>
      <c r="D1752">
        <v>-4.04214657366688</v>
      </c>
      <c r="E1752">
        <f t="shared" si="108"/>
        <v>-2.4406537419023078</v>
      </c>
      <c r="H1752">
        <v>323.19499999999999</v>
      </c>
      <c r="I1752">
        <v>-0.83916091013773597</v>
      </c>
      <c r="J1752">
        <v>323.19499999999999</v>
      </c>
      <c r="K1752">
        <v>-4.04214657366688</v>
      </c>
      <c r="L1752">
        <v>323.19499999999999</v>
      </c>
      <c r="M1752">
        <f t="shared" si="109"/>
        <v>0.67905592411232951</v>
      </c>
      <c r="N1752">
        <v>323.19499999999999</v>
      </c>
      <c r="O1752">
        <f t="shared" si="110"/>
        <v>9.1214847107645252</v>
      </c>
    </row>
    <row r="1753" spans="2:15" x14ac:dyDescent="0.3">
      <c r="B1753">
        <f t="shared" si="111"/>
        <v>676.62000000009539</v>
      </c>
      <c r="C1753">
        <v>-1.1586433712066999</v>
      </c>
      <c r="D1753">
        <v>-3.48291644267149</v>
      </c>
      <c r="E1753">
        <f t="shared" si="108"/>
        <v>-2.3207799069390949</v>
      </c>
      <c r="H1753">
        <v>323.38</v>
      </c>
      <c r="I1753">
        <v>-1.1586433712066999</v>
      </c>
      <c r="J1753">
        <v>323.38</v>
      </c>
      <c r="K1753">
        <v>-3.48291644267149</v>
      </c>
      <c r="L1753">
        <v>323.38</v>
      </c>
      <c r="M1753">
        <f t="shared" si="109"/>
        <v>1.2674571022199514</v>
      </c>
      <c r="N1753">
        <v>323.38</v>
      </c>
      <c r="O1753">
        <f t="shared" si="110"/>
        <v>7.8953381889643541</v>
      </c>
    </row>
    <row r="1754" spans="2:15" x14ac:dyDescent="0.3">
      <c r="B1754">
        <f t="shared" si="111"/>
        <v>676.43500000009544</v>
      </c>
      <c r="C1754">
        <v>-1.1547225819198801</v>
      </c>
      <c r="D1754">
        <v>-3.4588523984485899</v>
      </c>
      <c r="E1754">
        <f t="shared" si="108"/>
        <v>-2.3067874901842349</v>
      </c>
      <c r="H1754">
        <v>323.565</v>
      </c>
      <c r="I1754">
        <v>-1.1547225819198801</v>
      </c>
      <c r="J1754">
        <v>323.565</v>
      </c>
      <c r="K1754">
        <v>-3.4588523984485899</v>
      </c>
      <c r="L1754">
        <v>323.565</v>
      </c>
      <c r="M1754">
        <f t="shared" si="109"/>
        <v>1.2592726551690907</v>
      </c>
      <c r="N1754">
        <v>323.565</v>
      </c>
      <c r="O1754">
        <f t="shared" si="110"/>
        <v>7.8333749292688175</v>
      </c>
    </row>
    <row r="1755" spans="2:15" x14ac:dyDescent="0.3">
      <c r="B1755">
        <f t="shared" si="111"/>
        <v>676.2500000000955</v>
      </c>
      <c r="C1755">
        <v>-1.4912980160417999</v>
      </c>
      <c r="D1755">
        <v>-3.5049237254607601</v>
      </c>
      <c r="E1755">
        <f t="shared" si="108"/>
        <v>-2.49811087075128</v>
      </c>
      <c r="H1755">
        <v>323.75</v>
      </c>
      <c r="I1755">
        <v>-1.4912980160417999</v>
      </c>
      <c r="J1755">
        <v>323.75</v>
      </c>
      <c r="K1755">
        <v>-3.5049237254607601</v>
      </c>
      <c r="L1755">
        <v>323.75</v>
      </c>
      <c r="M1755">
        <f t="shared" si="109"/>
        <v>2.0390007995031585</v>
      </c>
      <c r="N1755">
        <v>323.75</v>
      </c>
      <c r="O1755">
        <f t="shared" si="110"/>
        <v>7.9514263273225811</v>
      </c>
    </row>
    <row r="1756" spans="2:15" x14ac:dyDescent="0.3">
      <c r="B1756">
        <f t="shared" si="111"/>
        <v>676.06500000009555</v>
      </c>
      <c r="C1756">
        <v>-1.25891163941498</v>
      </c>
      <c r="D1756">
        <v>-3.5972493507612202</v>
      </c>
      <c r="E1756">
        <f t="shared" si="108"/>
        <v>-2.4280804950880999</v>
      </c>
      <c r="H1756">
        <v>323.935</v>
      </c>
      <c r="I1756">
        <v>-1.25891163941498</v>
      </c>
      <c r="J1756">
        <v>323.935</v>
      </c>
      <c r="K1756">
        <v>-3.5972493507612202</v>
      </c>
      <c r="L1756">
        <v>323.935</v>
      </c>
      <c r="M1756">
        <f t="shared" si="109"/>
        <v>1.4843181000970318</v>
      </c>
      <c r="N1756">
        <v>323.935</v>
      </c>
      <c r="O1756">
        <f t="shared" si="110"/>
        <v>8.1804568640353583</v>
      </c>
    </row>
    <row r="1757" spans="2:15" x14ac:dyDescent="0.3">
      <c r="B1757">
        <f t="shared" si="111"/>
        <v>675.88000000009561</v>
      </c>
      <c r="C1757">
        <v>-1.1252644297227401</v>
      </c>
      <c r="D1757">
        <v>-3.23173540110901</v>
      </c>
      <c r="E1757">
        <f t="shared" si="108"/>
        <v>-2.1784999154158751</v>
      </c>
      <c r="H1757">
        <v>324.12</v>
      </c>
      <c r="I1757">
        <v>-1.1252644297227401</v>
      </c>
      <c r="J1757">
        <v>324.12</v>
      </c>
      <c r="K1757">
        <v>-3.23173540110901</v>
      </c>
      <c r="L1757">
        <v>324.12</v>
      </c>
      <c r="M1757">
        <f t="shared" si="109"/>
        <v>1.1985097407592322</v>
      </c>
      <c r="N1757">
        <v>324.12</v>
      </c>
      <c r="O1757">
        <f t="shared" si="110"/>
        <v>7.2186782564224536</v>
      </c>
    </row>
    <row r="1758" spans="2:15" x14ac:dyDescent="0.3">
      <c r="B1758">
        <f t="shared" si="111"/>
        <v>675.69500000009566</v>
      </c>
      <c r="C1758">
        <v>-0.72227371384416394</v>
      </c>
      <c r="D1758">
        <v>-2.7572458975795899</v>
      </c>
      <c r="E1758">
        <f t="shared" si="108"/>
        <v>-1.739759805711877</v>
      </c>
      <c r="H1758">
        <v>324.30500000000001</v>
      </c>
      <c r="I1758">
        <v>-0.72227371384416394</v>
      </c>
      <c r="J1758">
        <v>324.30500000000001</v>
      </c>
      <c r="K1758">
        <v>-2.7572458975795899</v>
      </c>
      <c r="L1758">
        <v>324.30500000000001</v>
      </c>
      <c r="M1758">
        <f t="shared" si="109"/>
        <v>0.50610068427208166</v>
      </c>
      <c r="N1758">
        <v>324.30500000000001</v>
      </c>
      <c r="O1758">
        <f t="shared" si="110"/>
        <v>5.8046475415520336</v>
      </c>
    </row>
    <row r="1759" spans="2:15" x14ac:dyDescent="0.3">
      <c r="B1759">
        <f t="shared" si="111"/>
        <v>675.51000000009572</v>
      </c>
      <c r="C1759">
        <v>0.22375456677361399</v>
      </c>
      <c r="D1759">
        <v>-2.2545850177999198</v>
      </c>
      <c r="E1759">
        <f t="shared" si="108"/>
        <v>-1.015415225513153</v>
      </c>
      <c r="H1759">
        <v>324.49</v>
      </c>
      <c r="I1759">
        <v>0.22375456677361399</v>
      </c>
      <c r="J1759">
        <v>324.49</v>
      </c>
      <c r="K1759">
        <v>-2.2545850177999198</v>
      </c>
      <c r="L1759">
        <v>324.49</v>
      </c>
      <c r="M1759">
        <f t="shared" si="109"/>
        <v>4.9331930736986052E-2</v>
      </c>
      <c r="N1759">
        <v>324.49</v>
      </c>
      <c r="O1759">
        <f t="shared" si="110"/>
        <v>4.2320578187769184</v>
      </c>
    </row>
    <row r="1760" spans="2:15" x14ac:dyDescent="0.3">
      <c r="B1760">
        <f t="shared" si="111"/>
        <v>675.32500000009577</v>
      </c>
      <c r="C1760">
        <v>1.0657663733168199</v>
      </c>
      <c r="D1760">
        <v>-1.35623710410312</v>
      </c>
      <c r="E1760">
        <f t="shared" si="108"/>
        <v>-0.14523536539315007</v>
      </c>
      <c r="H1760">
        <v>324.67500000000001</v>
      </c>
      <c r="I1760">
        <v>1.0657663733168199</v>
      </c>
      <c r="J1760">
        <v>324.67500000000001</v>
      </c>
      <c r="K1760">
        <v>-1.35623710410312</v>
      </c>
      <c r="L1760">
        <v>324.67500000000001</v>
      </c>
      <c r="M1760">
        <f t="shared" si="109"/>
        <v>1.0797765139733462</v>
      </c>
      <c r="N1760">
        <v>324.67500000000001</v>
      </c>
      <c r="O1760">
        <f t="shared" si="110"/>
        <v>1.7081640329441894</v>
      </c>
    </row>
    <row r="1761" spans="2:15" x14ac:dyDescent="0.3">
      <c r="B1761">
        <f t="shared" si="111"/>
        <v>675.14000000009582</v>
      </c>
      <c r="C1761">
        <v>2.1002943469941999</v>
      </c>
      <c r="D1761">
        <v>-0.74807171945073503</v>
      </c>
      <c r="E1761">
        <f t="shared" si="108"/>
        <v>0.6761113137717325</v>
      </c>
      <c r="H1761">
        <v>324.86</v>
      </c>
      <c r="I1761">
        <v>2.1002943469941999</v>
      </c>
      <c r="J1761">
        <v>324.86</v>
      </c>
      <c r="K1761">
        <v>-0.74807171945073503</v>
      </c>
      <c r="L1761">
        <v>324.86</v>
      </c>
      <c r="M1761">
        <f t="shared" si="109"/>
        <v>3.7574462520632301</v>
      </c>
      <c r="N1761">
        <v>324.86</v>
      </c>
      <c r="O1761">
        <f t="shared" si="110"/>
        <v>0.542220433189608</v>
      </c>
    </row>
    <row r="1762" spans="2:15" x14ac:dyDescent="0.3">
      <c r="B1762">
        <f t="shared" si="111"/>
        <v>674.95500000009588</v>
      </c>
      <c r="C1762">
        <v>2.7652085443905601</v>
      </c>
      <c r="D1762">
        <v>-5.1538698092620898E-2</v>
      </c>
      <c r="E1762">
        <f t="shared" si="108"/>
        <v>1.3568349231489696</v>
      </c>
      <c r="H1762">
        <v>325.04500000000002</v>
      </c>
      <c r="I1762">
        <v>2.7652085443905601</v>
      </c>
      <c r="J1762">
        <v>325.04500000000002</v>
      </c>
      <c r="K1762">
        <v>-5.1538698092620898E-2</v>
      </c>
      <c r="L1762">
        <v>325.04500000000002</v>
      </c>
      <c r="M1762">
        <f t="shared" si="109"/>
        <v>5.8293267077554365</v>
      </c>
      <c r="N1762">
        <v>325.04500000000002</v>
      </c>
      <c r="O1762">
        <f t="shared" si="110"/>
        <v>2.6213721493129061E-3</v>
      </c>
    </row>
    <row r="1763" spans="2:15" x14ac:dyDescent="0.3">
      <c r="B1763">
        <f t="shared" si="111"/>
        <v>674.77000000009593</v>
      </c>
      <c r="C1763">
        <v>3.3593216779461299</v>
      </c>
      <c r="D1763">
        <v>0.171877053436781</v>
      </c>
      <c r="E1763">
        <f t="shared" si="108"/>
        <v>1.7655993656914555</v>
      </c>
      <c r="H1763">
        <v>325.23</v>
      </c>
      <c r="I1763">
        <v>3.3593216779461299</v>
      </c>
      <c r="J1763">
        <v>325.23</v>
      </c>
      <c r="K1763">
        <v>0.171877053436781</v>
      </c>
      <c r="L1763">
        <v>325.23</v>
      </c>
      <c r="M1763">
        <f t="shared" si="109"/>
        <v>7.5703700361095025</v>
      </c>
      <c r="N1763">
        <v>325.23</v>
      </c>
      <c r="O1763">
        <f t="shared" si="110"/>
        <v>2.9128184728338113E-2</v>
      </c>
    </row>
    <row r="1764" spans="2:15" x14ac:dyDescent="0.3">
      <c r="B1764">
        <f t="shared" si="111"/>
        <v>674.58500000009599</v>
      </c>
      <c r="C1764">
        <v>3.6997088390970099</v>
      </c>
      <c r="D1764">
        <v>0.52042296688164702</v>
      </c>
      <c r="E1764">
        <f t="shared" si="108"/>
        <v>2.1100659029893283</v>
      </c>
      <c r="H1764">
        <v>325.41500000000002</v>
      </c>
      <c r="I1764">
        <v>3.6997088390970099</v>
      </c>
      <c r="J1764">
        <v>325.41500000000002</v>
      </c>
      <c r="K1764">
        <v>0.52042296688164702</v>
      </c>
      <c r="L1764">
        <v>325.41500000000002</v>
      </c>
      <c r="M1764">
        <f t="shared" si="109"/>
        <v>8.4220686782410468</v>
      </c>
      <c r="N1764">
        <v>325.41500000000002</v>
      </c>
      <c r="O1764">
        <f t="shared" si="110"/>
        <v>0.26493510879502746</v>
      </c>
    </row>
    <row r="1765" spans="2:15" x14ac:dyDescent="0.3">
      <c r="B1765">
        <f t="shared" si="111"/>
        <v>674.40000000009604</v>
      </c>
      <c r="C1765">
        <v>3.48752707807924</v>
      </c>
      <c r="D1765">
        <v>1.2439483415075701</v>
      </c>
      <c r="E1765">
        <f t="shared" si="108"/>
        <v>2.3657377097934051</v>
      </c>
      <c r="H1765">
        <v>325.60000000000002</v>
      </c>
      <c r="I1765">
        <v>3.48752707807924</v>
      </c>
      <c r="J1765">
        <v>325.60000000000002</v>
      </c>
      <c r="K1765">
        <v>1.2439483415075701</v>
      </c>
      <c r="L1765">
        <v>325.60000000000002</v>
      </c>
      <c r="M1765">
        <f t="shared" si="109"/>
        <v>7.9071351334618463</v>
      </c>
      <c r="N1765">
        <v>325.60000000000002</v>
      </c>
      <c r="O1765">
        <f t="shared" si="110"/>
        <v>1.4510482796934294</v>
      </c>
    </row>
    <row r="1766" spans="2:15" x14ac:dyDescent="0.3">
      <c r="B1766">
        <f t="shared" si="111"/>
        <v>674.2150000000961</v>
      </c>
      <c r="C1766">
        <v>3.6441599109451102</v>
      </c>
      <c r="D1766">
        <v>1.6022073982488301</v>
      </c>
      <c r="E1766">
        <f t="shared" si="108"/>
        <v>2.62318365459697</v>
      </c>
      <c r="H1766">
        <v>325.78500000000003</v>
      </c>
      <c r="I1766">
        <v>3.6441599109451102</v>
      </c>
      <c r="J1766">
        <v>325.78500000000003</v>
      </c>
      <c r="K1766">
        <v>1.6022073982488301</v>
      </c>
      <c r="L1766">
        <v>325.78500000000003</v>
      </c>
      <c r="M1766">
        <f t="shared" si="109"/>
        <v>8.2927746730429615</v>
      </c>
      <c r="N1766">
        <v>325.78500000000003</v>
      </c>
      <c r="O1766">
        <f t="shared" si="110"/>
        <v>2.326723799863299</v>
      </c>
    </row>
    <row r="1767" spans="2:15" x14ac:dyDescent="0.3">
      <c r="B1767">
        <f t="shared" si="111"/>
        <v>674.03000000009615</v>
      </c>
      <c r="C1767">
        <v>3.35273725531732</v>
      </c>
      <c r="D1767">
        <v>1.7517742796849101</v>
      </c>
      <c r="E1767">
        <f t="shared" si="108"/>
        <v>2.5522557675011148</v>
      </c>
      <c r="H1767">
        <v>325.97000000000003</v>
      </c>
      <c r="I1767">
        <v>3.35273725531732</v>
      </c>
      <c r="J1767">
        <v>325.97000000000003</v>
      </c>
      <c r="K1767">
        <v>1.7517742796849101</v>
      </c>
      <c r="L1767">
        <v>325.97000000000003</v>
      </c>
      <c r="M1767">
        <f t="shared" si="109"/>
        <v>7.5526051251820903</v>
      </c>
      <c r="N1767">
        <v>325.97000000000003</v>
      </c>
      <c r="O1767">
        <f t="shared" si="110"/>
        <v>2.7350154382416831</v>
      </c>
    </row>
    <row r="1768" spans="2:15" x14ac:dyDescent="0.3">
      <c r="B1768">
        <f t="shared" si="111"/>
        <v>673.84500000009621</v>
      </c>
      <c r="C1768">
        <v>3.2621185165767099</v>
      </c>
      <c r="D1768">
        <v>1.6681064427316099</v>
      </c>
      <c r="E1768">
        <f t="shared" si="108"/>
        <v>2.4651124796541599</v>
      </c>
      <c r="H1768">
        <v>326.15499999999997</v>
      </c>
      <c r="I1768">
        <v>3.2621185165767099</v>
      </c>
      <c r="J1768">
        <v>326.15499999999997</v>
      </c>
      <c r="K1768">
        <v>1.6681064427316099</v>
      </c>
      <c r="L1768">
        <v>326.15499999999997</v>
      </c>
      <c r="M1768">
        <f t="shared" si="109"/>
        <v>7.3038082720584896</v>
      </c>
      <c r="N1768">
        <v>326.15499999999997</v>
      </c>
      <c r="O1768">
        <f t="shared" si="110"/>
        <v>2.5039182197948424</v>
      </c>
    </row>
    <row r="1769" spans="2:15" x14ac:dyDescent="0.3">
      <c r="B1769">
        <f t="shared" si="111"/>
        <v>673.66000000009626</v>
      </c>
      <c r="C1769">
        <v>3.3823002330595999</v>
      </c>
      <c r="D1769">
        <v>1.7648152236752701</v>
      </c>
      <c r="E1769">
        <f t="shared" si="108"/>
        <v>2.5735577283674349</v>
      </c>
      <c r="H1769">
        <v>326.33999999999997</v>
      </c>
      <c r="I1769">
        <v>3.3823002330595999</v>
      </c>
      <c r="J1769">
        <v>326.33999999999997</v>
      </c>
      <c r="K1769">
        <v>1.7648152236752701</v>
      </c>
      <c r="L1769">
        <v>326.33999999999997</v>
      </c>
      <c r="M1769">
        <f t="shared" si="109"/>
        <v>7.6320200276705874</v>
      </c>
      <c r="N1769">
        <v>326.33999999999997</v>
      </c>
      <c r="O1769">
        <f t="shared" si="110"/>
        <v>2.7716157202441494</v>
      </c>
    </row>
    <row r="1770" spans="2:15" x14ac:dyDescent="0.3">
      <c r="B1770">
        <f t="shared" si="111"/>
        <v>673.47500000009632</v>
      </c>
      <c r="C1770">
        <v>3.47273413463786</v>
      </c>
      <c r="D1770">
        <v>2.3157605118800202</v>
      </c>
      <c r="E1770">
        <f t="shared" si="108"/>
        <v>2.8942473232589401</v>
      </c>
      <c r="H1770">
        <v>326.52499999999998</v>
      </c>
      <c r="I1770">
        <v>3.47273413463786</v>
      </c>
      <c r="J1770">
        <v>326.52499999999998</v>
      </c>
      <c r="K1770">
        <v>2.3157605118800202</v>
      </c>
      <c r="L1770">
        <v>326.52499999999998</v>
      </c>
      <c r="M1770">
        <f t="shared" si="109"/>
        <v>7.8691994103177958</v>
      </c>
      <c r="N1770">
        <v>326.52499999999998</v>
      </c>
      <c r="O1770">
        <f t="shared" si="110"/>
        <v>4.4224864378207709</v>
      </c>
    </row>
    <row r="1771" spans="2:15" x14ac:dyDescent="0.3">
      <c r="B1771">
        <f t="shared" si="111"/>
        <v>673.29000000009637</v>
      </c>
      <c r="C1771">
        <v>3.8549631589384701</v>
      </c>
      <c r="D1771">
        <v>2.5481378342911598</v>
      </c>
      <c r="E1771">
        <f t="shared" si="108"/>
        <v>3.2015504966148152</v>
      </c>
      <c r="H1771">
        <v>326.70999999999998</v>
      </c>
      <c r="I1771">
        <v>3.8549631589384701</v>
      </c>
      <c r="J1771">
        <v>326.70999999999998</v>
      </c>
      <c r="K1771">
        <v>2.5481378342911598</v>
      </c>
      <c r="L1771">
        <v>326.70999999999998</v>
      </c>
      <c r="M1771">
        <f t="shared" si="109"/>
        <v>8.7608484174594103</v>
      </c>
      <c r="N1771">
        <v>326.70999999999998</v>
      </c>
      <c r="O1771">
        <f t="shared" si="110"/>
        <v>5.1512064098163783</v>
      </c>
    </row>
    <row r="1772" spans="2:15" x14ac:dyDescent="0.3">
      <c r="B1772">
        <f t="shared" si="111"/>
        <v>673.10500000009642</v>
      </c>
      <c r="C1772">
        <v>4.61917299632736</v>
      </c>
      <c r="D1772">
        <v>3.0023850765670801</v>
      </c>
      <c r="E1772">
        <f t="shared" si="108"/>
        <v>3.81077903644722</v>
      </c>
      <c r="H1772">
        <v>326.89499999999998</v>
      </c>
      <c r="I1772">
        <v>4.61917299632736</v>
      </c>
      <c r="J1772">
        <v>326.89499999999998</v>
      </c>
      <c r="K1772">
        <v>3.0023850765670801</v>
      </c>
      <c r="L1772">
        <v>326.89499999999998</v>
      </c>
      <c r="M1772">
        <f t="shared" si="109"/>
        <v>9.8575435586404012</v>
      </c>
      <c r="N1772">
        <v>326.89499999999998</v>
      </c>
      <c r="O1772">
        <f t="shared" si="110"/>
        <v>6.5522094427410646</v>
      </c>
    </row>
    <row r="1773" spans="2:15" x14ac:dyDescent="0.3">
      <c r="B1773">
        <f t="shared" si="111"/>
        <v>672.92000000009648</v>
      </c>
      <c r="C1773">
        <v>5.10595000542504</v>
      </c>
      <c r="D1773">
        <v>3.4045627434570598</v>
      </c>
      <c r="E1773">
        <f t="shared" si="108"/>
        <v>4.2552563744410499</v>
      </c>
      <c r="H1773">
        <v>327.08</v>
      </c>
      <c r="I1773">
        <v>5.10595000542504</v>
      </c>
      <c r="J1773">
        <v>327.08</v>
      </c>
      <c r="K1773">
        <v>3.4045627434570598</v>
      </c>
      <c r="L1773">
        <v>327.08</v>
      </c>
      <c r="M1773">
        <f t="shared" si="109"/>
        <v>9.9889250615656344</v>
      </c>
      <c r="N1773">
        <v>327.08</v>
      </c>
      <c r="O1773">
        <f t="shared" si="110"/>
        <v>7.6912257826185453</v>
      </c>
    </row>
    <row r="1774" spans="2:15" x14ac:dyDescent="0.3">
      <c r="B1774">
        <f t="shared" si="111"/>
        <v>672.73500000009653</v>
      </c>
      <c r="C1774">
        <v>5.6423146701956197</v>
      </c>
      <c r="D1774">
        <v>3.7025352490900398</v>
      </c>
      <c r="E1774">
        <f t="shared" si="108"/>
        <v>4.6724249596428296</v>
      </c>
      <c r="H1774">
        <v>327.26499999999999</v>
      </c>
      <c r="I1774">
        <v>5.6423146701956197</v>
      </c>
      <c r="J1774">
        <v>327.26499999999999</v>
      </c>
      <c r="K1774">
        <v>3.7025352490900398</v>
      </c>
      <c r="L1774">
        <v>327.26499999999999</v>
      </c>
      <c r="M1774">
        <f t="shared" si="109"/>
        <v>9.5983083999912733</v>
      </c>
      <c r="N1774">
        <v>327.26499999999999</v>
      </c>
      <c r="O1774">
        <f t="shared" si="110"/>
        <v>8.4285372155888201</v>
      </c>
    </row>
    <row r="1775" spans="2:15" x14ac:dyDescent="0.3">
      <c r="B1775">
        <f t="shared" si="111"/>
        <v>672.55000000009659</v>
      </c>
      <c r="C1775">
        <v>5.8940087041685798</v>
      </c>
      <c r="D1775">
        <v>3.8536150766395201</v>
      </c>
      <c r="E1775">
        <f t="shared" si="108"/>
        <v>4.8738118904040499</v>
      </c>
      <c r="H1775">
        <v>327.45</v>
      </c>
      <c r="I1775">
        <v>5.8940087041685798</v>
      </c>
      <c r="J1775">
        <v>327.45</v>
      </c>
      <c r="K1775">
        <v>3.8536150766395201</v>
      </c>
      <c r="L1775">
        <v>327.45</v>
      </c>
      <c r="M1775">
        <f t="shared" si="109"/>
        <v>9.23169513622301</v>
      </c>
      <c r="N1775">
        <v>327.45</v>
      </c>
      <c r="O1775">
        <f t="shared" si="110"/>
        <v>8.7580562502933965</v>
      </c>
    </row>
    <row r="1776" spans="2:15" x14ac:dyDescent="0.3">
      <c r="B1776">
        <f t="shared" si="111"/>
        <v>672.36500000009664</v>
      </c>
      <c r="C1776">
        <v>6.1562133119035298</v>
      </c>
      <c r="D1776">
        <v>3.73235003657273</v>
      </c>
      <c r="E1776">
        <f t="shared" si="108"/>
        <v>4.9442816742381304</v>
      </c>
      <c r="H1776">
        <v>327.63499999999999</v>
      </c>
      <c r="I1776">
        <v>6.1562133119035298</v>
      </c>
      <c r="J1776">
        <v>327.63499999999999</v>
      </c>
      <c r="K1776">
        <v>3.73235003657273</v>
      </c>
      <c r="L1776">
        <v>327.63499999999999</v>
      </c>
      <c r="M1776">
        <f t="shared" si="109"/>
        <v>8.7376181944277782</v>
      </c>
      <c r="N1776">
        <v>327.63499999999999</v>
      </c>
      <c r="O1776">
        <f t="shared" si="110"/>
        <v>8.4961089447140665</v>
      </c>
    </row>
    <row r="1777" spans="2:15" x14ac:dyDescent="0.3">
      <c r="B1777">
        <f t="shared" si="111"/>
        <v>672.1800000000967</v>
      </c>
      <c r="C1777">
        <v>5.8788946495176404</v>
      </c>
      <c r="D1777">
        <v>4.0162945859710897</v>
      </c>
      <c r="E1777">
        <f t="shared" si="108"/>
        <v>4.9475946177443646</v>
      </c>
      <c r="H1777">
        <v>327.82</v>
      </c>
      <c r="I1777">
        <v>5.8788946495176404</v>
      </c>
      <c r="J1777">
        <v>327.82</v>
      </c>
      <c r="K1777">
        <v>4.0162945859710897</v>
      </c>
      <c r="L1777">
        <v>327.82</v>
      </c>
      <c r="M1777">
        <f t="shared" si="109"/>
        <v>9.2567950835544863</v>
      </c>
      <c r="N1777">
        <v>327.82</v>
      </c>
      <c r="O1777">
        <f t="shared" si="110"/>
        <v>9.0749617304589201</v>
      </c>
    </row>
    <row r="1778" spans="2:15" x14ac:dyDescent="0.3">
      <c r="B1778">
        <f t="shared" si="111"/>
        <v>671.99500000009675</v>
      </c>
      <c r="C1778">
        <v>5.5520168365304601</v>
      </c>
      <c r="D1778">
        <v>4.1371812109950499</v>
      </c>
      <c r="E1778">
        <f t="shared" si="108"/>
        <v>4.844599023762755</v>
      </c>
      <c r="H1778">
        <v>328.005</v>
      </c>
      <c r="I1778">
        <v>5.5520168365304601</v>
      </c>
      <c r="J1778">
        <v>328.005</v>
      </c>
      <c r="K1778">
        <v>4.1371812109950499</v>
      </c>
      <c r="L1778">
        <v>328.005</v>
      </c>
      <c r="M1778">
        <f t="shared" si="109"/>
        <v>9.702253797931446</v>
      </c>
      <c r="N1778">
        <v>328.005</v>
      </c>
      <c r="O1778">
        <f t="shared" si="110"/>
        <v>9.2830709461416951</v>
      </c>
    </row>
    <row r="1779" spans="2:15" x14ac:dyDescent="0.3">
      <c r="B1779">
        <f t="shared" si="111"/>
        <v>671.81000000009681</v>
      </c>
      <c r="C1779">
        <v>5.2236705684160398</v>
      </c>
      <c r="D1779">
        <v>3.9710265241032499</v>
      </c>
      <c r="E1779">
        <f t="shared" si="108"/>
        <v>4.5973485462596448</v>
      </c>
      <c r="H1779">
        <v>328.19</v>
      </c>
      <c r="I1779">
        <v>5.2236705684160398</v>
      </c>
      <c r="J1779">
        <v>328.19</v>
      </c>
      <c r="K1779">
        <v>3.9710265241032499</v>
      </c>
      <c r="L1779">
        <v>328.19</v>
      </c>
      <c r="M1779">
        <f t="shared" si="109"/>
        <v>9.9507050401483816</v>
      </c>
      <c r="N1779">
        <v>328.19</v>
      </c>
      <c r="O1779">
        <f t="shared" si="110"/>
        <v>8.9909157677310461</v>
      </c>
    </row>
    <row r="1780" spans="2:15" x14ac:dyDescent="0.3">
      <c r="B1780">
        <f t="shared" si="111"/>
        <v>671.62500000009686</v>
      </c>
      <c r="C1780">
        <v>4.5292652732596599</v>
      </c>
      <c r="D1780">
        <v>3.80470519446984</v>
      </c>
      <c r="E1780">
        <f t="shared" si="108"/>
        <v>4.1669852338647502</v>
      </c>
      <c r="H1780">
        <v>328.375</v>
      </c>
      <c r="I1780">
        <v>4.5292652732596599</v>
      </c>
      <c r="J1780">
        <v>328.375</v>
      </c>
      <c r="K1780">
        <v>3.80470519446984</v>
      </c>
      <c r="L1780">
        <v>328.375</v>
      </c>
      <c r="M1780">
        <f t="shared" si="109"/>
        <v>9.7828879748863411</v>
      </c>
      <c r="N1780">
        <v>328.375</v>
      </c>
      <c r="O1780">
        <f t="shared" si="110"/>
        <v>8.6549460356962076</v>
      </c>
    </row>
    <row r="1781" spans="2:15" x14ac:dyDescent="0.3">
      <c r="B1781">
        <f t="shared" si="111"/>
        <v>671.44000000009692</v>
      </c>
      <c r="C1781">
        <v>4.33090646851086</v>
      </c>
      <c r="D1781">
        <v>3.2077177522299598</v>
      </c>
      <c r="E1781">
        <f t="shared" si="108"/>
        <v>3.7693121103704099</v>
      </c>
      <c r="H1781">
        <v>328.56</v>
      </c>
      <c r="I1781">
        <v>4.33090646851086</v>
      </c>
      <c r="J1781">
        <v>328.56</v>
      </c>
      <c r="K1781">
        <v>3.2077177522299598</v>
      </c>
      <c r="L1781">
        <v>328.56</v>
      </c>
      <c r="M1781">
        <f t="shared" si="109"/>
        <v>9.5646209291584299</v>
      </c>
      <c r="N1781">
        <v>328.56</v>
      </c>
      <c r="O1781">
        <f t="shared" si="110"/>
        <v>7.1508098088149694</v>
      </c>
    </row>
    <row r="1782" spans="2:15" x14ac:dyDescent="0.3">
      <c r="B1782">
        <f t="shared" si="111"/>
        <v>671.25500000009697</v>
      </c>
      <c r="C1782">
        <v>4.0641109330967096</v>
      </c>
      <c r="D1782">
        <v>3.4293639131952598</v>
      </c>
      <c r="E1782">
        <f t="shared" si="108"/>
        <v>3.7467374231459845</v>
      </c>
      <c r="H1782">
        <v>328.745</v>
      </c>
      <c r="I1782">
        <v>4.0641109330967096</v>
      </c>
      <c r="J1782">
        <v>328.745</v>
      </c>
      <c r="K1782">
        <v>3.4293639131952598</v>
      </c>
      <c r="L1782">
        <v>328.745</v>
      </c>
      <c r="M1782">
        <f t="shared" si="109"/>
        <v>9.1601576143554269</v>
      </c>
      <c r="N1782">
        <v>328.745</v>
      </c>
      <c r="O1782">
        <f t="shared" si="110"/>
        <v>7.7565623725838169</v>
      </c>
    </row>
    <row r="1783" spans="2:15" x14ac:dyDescent="0.3">
      <c r="B1783">
        <f t="shared" si="111"/>
        <v>671.07000000009702</v>
      </c>
      <c r="C1783">
        <v>4.1710823298421102</v>
      </c>
      <c r="D1783">
        <v>3.4606427089425602</v>
      </c>
      <c r="E1783">
        <f t="shared" si="108"/>
        <v>3.8158625193923355</v>
      </c>
      <c r="H1783">
        <v>328.93</v>
      </c>
      <c r="I1783">
        <v>4.1710823298421102</v>
      </c>
      <c r="J1783">
        <v>328.93</v>
      </c>
      <c r="K1783">
        <v>3.4606427089425602</v>
      </c>
      <c r="L1783">
        <v>328.93</v>
      </c>
      <c r="M1783">
        <f t="shared" si="109"/>
        <v>9.3370464518808767</v>
      </c>
      <c r="N1783">
        <v>328.93</v>
      </c>
      <c r="O1783">
        <f t="shared" si="110"/>
        <v>7.8380073334400659</v>
      </c>
    </row>
    <row r="1784" spans="2:15" x14ac:dyDescent="0.3">
      <c r="B1784">
        <f t="shared" si="111"/>
        <v>670.88500000009708</v>
      </c>
      <c r="C1784">
        <v>4.7569723492689198</v>
      </c>
      <c r="D1784">
        <v>3.7358087282119499</v>
      </c>
      <c r="E1784">
        <f t="shared" si="108"/>
        <v>4.2463905387404353</v>
      </c>
      <c r="H1784">
        <v>329.11500000000001</v>
      </c>
      <c r="I1784">
        <v>4.7569723492689198</v>
      </c>
      <c r="J1784">
        <v>329.11500000000001</v>
      </c>
      <c r="K1784">
        <v>3.7358087282119499</v>
      </c>
      <c r="L1784">
        <v>329.11500000000001</v>
      </c>
      <c r="M1784">
        <f t="shared" si="109"/>
        <v>9.9418208875658642</v>
      </c>
      <c r="N1784">
        <v>329.11500000000001</v>
      </c>
      <c r="O1784">
        <f t="shared" si="110"/>
        <v>8.5038686960765908</v>
      </c>
    </row>
    <row r="1785" spans="2:15" x14ac:dyDescent="0.3">
      <c r="B1785">
        <f t="shared" si="111"/>
        <v>670.70000000009713</v>
      </c>
      <c r="C1785">
        <v>5.0838519568381404</v>
      </c>
      <c r="D1785">
        <v>4.2283278966481399</v>
      </c>
      <c r="E1785">
        <f t="shared" si="108"/>
        <v>4.6560899267431406</v>
      </c>
      <c r="H1785">
        <v>329.3</v>
      </c>
      <c r="I1785">
        <v>5.0838519568381404</v>
      </c>
      <c r="J1785">
        <v>329.3</v>
      </c>
      <c r="K1785">
        <v>4.2283278966481399</v>
      </c>
      <c r="L1785">
        <v>329.3</v>
      </c>
      <c r="M1785">
        <f t="shared" si="109"/>
        <v>9.9930621375031041</v>
      </c>
      <c r="N1785">
        <v>329.3</v>
      </c>
      <c r="O1785">
        <f t="shared" si="110"/>
        <v>9.423710644280801</v>
      </c>
    </row>
    <row r="1786" spans="2:15" x14ac:dyDescent="0.3">
      <c r="B1786">
        <f t="shared" si="111"/>
        <v>670.51500000009719</v>
      </c>
      <c r="C1786">
        <v>5.5044831366739801</v>
      </c>
      <c r="D1786">
        <v>4.4685438629130498</v>
      </c>
      <c r="E1786">
        <f t="shared" si="108"/>
        <v>4.9865134997935154</v>
      </c>
      <c r="H1786">
        <v>329.48500000000001</v>
      </c>
      <c r="I1786">
        <v>5.5044831366739801</v>
      </c>
      <c r="J1786">
        <v>329.48500000000001</v>
      </c>
      <c r="K1786">
        <v>4.4685438629130498</v>
      </c>
      <c r="L1786">
        <v>329.48500000000001</v>
      </c>
      <c r="M1786">
        <f t="shared" si="109"/>
        <v>9.7509114678423874</v>
      </c>
      <c r="N1786">
        <v>329.48500000000001</v>
      </c>
      <c r="O1786">
        <f t="shared" si="110"/>
        <v>9.7238180198139492</v>
      </c>
    </row>
    <row r="1787" spans="2:15" x14ac:dyDescent="0.3">
      <c r="B1787">
        <f t="shared" si="111"/>
        <v>670.33000000009724</v>
      </c>
      <c r="C1787">
        <v>6.0492235194011501</v>
      </c>
      <c r="D1787">
        <v>4.89241602556113</v>
      </c>
      <c r="E1787">
        <f t="shared" si="108"/>
        <v>5.47081977248114</v>
      </c>
      <c r="H1787">
        <v>329.67</v>
      </c>
      <c r="I1787">
        <v>6.0492235194011501</v>
      </c>
      <c r="J1787">
        <v>329.67</v>
      </c>
      <c r="K1787">
        <v>4.89241602556113</v>
      </c>
      <c r="L1787">
        <v>329.67</v>
      </c>
      <c r="M1787">
        <f t="shared" si="109"/>
        <v>8.952269708358978</v>
      </c>
      <c r="N1787">
        <v>329.67</v>
      </c>
      <c r="O1787">
        <f t="shared" si="110"/>
        <v>9.988580961503029</v>
      </c>
    </row>
    <row r="1788" spans="2:15" x14ac:dyDescent="0.3">
      <c r="B1788">
        <f t="shared" si="111"/>
        <v>670.1450000000973</v>
      </c>
      <c r="C1788">
        <v>6.4863000837346698</v>
      </c>
      <c r="D1788">
        <v>5.2425179047130799</v>
      </c>
      <c r="E1788">
        <f t="shared" si="108"/>
        <v>5.8644089942238748</v>
      </c>
      <c r="H1788">
        <v>329.85500000000002</v>
      </c>
      <c r="I1788">
        <v>6.4863000837346698</v>
      </c>
      <c r="J1788">
        <v>329.85500000000002</v>
      </c>
      <c r="K1788">
        <v>5.2425179047130799</v>
      </c>
      <c r="L1788">
        <v>329.85500000000002</v>
      </c>
      <c r="M1788">
        <f t="shared" si="109"/>
        <v>7.9736366830668288</v>
      </c>
      <c r="N1788">
        <v>329.85500000000002</v>
      </c>
      <c r="O1788">
        <f t="shared" si="110"/>
        <v>9.9420642189148172</v>
      </c>
    </row>
    <row r="1789" spans="2:15" x14ac:dyDescent="0.3">
      <c r="B1789">
        <f t="shared" si="111"/>
        <v>669.96000000009735</v>
      </c>
      <c r="C1789">
        <v>6.8541426091381199</v>
      </c>
      <c r="D1789">
        <v>5.7418163527320196</v>
      </c>
      <c r="E1789">
        <f t="shared" si="108"/>
        <v>6.2979794809350693</v>
      </c>
      <c r="H1789">
        <v>330.04</v>
      </c>
      <c r="I1789">
        <v>6.8541426091381199</v>
      </c>
      <c r="J1789">
        <v>330.04</v>
      </c>
      <c r="K1789">
        <v>5.7418163527320196</v>
      </c>
      <c r="L1789">
        <v>330.04</v>
      </c>
      <c r="M1789">
        <f t="shared" si="109"/>
        <v>6.9737887229753257</v>
      </c>
      <c r="N1789">
        <v>330.04</v>
      </c>
      <c r="O1789">
        <f t="shared" si="110"/>
        <v>9.4666456284369396</v>
      </c>
    </row>
    <row r="1790" spans="2:15" x14ac:dyDescent="0.3">
      <c r="B1790">
        <f t="shared" si="111"/>
        <v>669.77500000009741</v>
      </c>
      <c r="C1790">
        <v>6.7153381242538597</v>
      </c>
      <c r="D1790">
        <v>6.4324311481960503</v>
      </c>
      <c r="E1790">
        <f t="shared" si="108"/>
        <v>6.573884636224955</v>
      </c>
      <c r="H1790">
        <v>330.22500000000002</v>
      </c>
      <c r="I1790">
        <v>6.7153381242538597</v>
      </c>
      <c r="J1790">
        <v>330.22500000000002</v>
      </c>
      <c r="K1790">
        <v>6.4324311481960503</v>
      </c>
      <c r="L1790">
        <v>330.22500000000002</v>
      </c>
      <c r="M1790">
        <f t="shared" si="109"/>
        <v>7.3664313313928789</v>
      </c>
      <c r="N1790">
        <v>330.22500000000002</v>
      </c>
      <c r="O1790">
        <f t="shared" si="110"/>
        <v>8.1079596232443318</v>
      </c>
    </row>
    <row r="1791" spans="2:15" x14ac:dyDescent="0.3">
      <c r="B1791">
        <f t="shared" si="111"/>
        <v>669.59000000009746</v>
      </c>
      <c r="C1791">
        <v>6.9142665108569297</v>
      </c>
      <c r="D1791">
        <v>6.7887719146814796</v>
      </c>
      <c r="E1791">
        <f t="shared" si="108"/>
        <v>6.8515192127692046</v>
      </c>
      <c r="H1791">
        <v>330.41</v>
      </c>
      <c r="I1791">
        <v>6.9142665108569297</v>
      </c>
      <c r="J1791">
        <v>330.41</v>
      </c>
      <c r="K1791">
        <v>6.7887719146814796</v>
      </c>
      <c r="L1791">
        <v>330.41</v>
      </c>
      <c r="M1791">
        <f t="shared" si="109"/>
        <v>6.7988771950725226</v>
      </c>
      <c r="N1791">
        <v>330.41</v>
      </c>
      <c r="O1791">
        <f t="shared" si="110"/>
        <v>7.1607601483806178</v>
      </c>
    </row>
    <row r="1792" spans="2:15" x14ac:dyDescent="0.3">
      <c r="B1792">
        <f t="shared" si="111"/>
        <v>669.40500000009752</v>
      </c>
      <c r="C1792">
        <v>6.6596970637141304</v>
      </c>
      <c r="D1792">
        <v>7.1556252410840999</v>
      </c>
      <c r="E1792">
        <f t="shared" si="108"/>
        <v>6.9076611523991147</v>
      </c>
      <c r="H1792">
        <v>330.59500000000003</v>
      </c>
      <c r="I1792">
        <v>6.6596970637141304</v>
      </c>
      <c r="J1792">
        <v>330.59500000000003</v>
      </c>
      <c r="K1792">
        <v>7.1556252410840999</v>
      </c>
      <c r="L1792">
        <v>330.59500000000003</v>
      </c>
      <c r="M1792">
        <f t="shared" si="109"/>
        <v>7.5189381605571626</v>
      </c>
      <c r="N1792">
        <v>330.59500000000003</v>
      </c>
      <c r="O1792">
        <f t="shared" si="110"/>
        <v>6.0734628182491912</v>
      </c>
    </row>
    <row r="1793" spans="2:15" x14ac:dyDescent="0.3">
      <c r="B1793">
        <f t="shared" si="111"/>
        <v>669.22000000009757</v>
      </c>
      <c r="C1793">
        <v>6.6735234010188798</v>
      </c>
      <c r="D1793">
        <v>7.1814768014106303</v>
      </c>
      <c r="E1793">
        <f t="shared" si="108"/>
        <v>6.927500101214755</v>
      </c>
      <c r="H1793">
        <v>330.78</v>
      </c>
      <c r="I1793">
        <v>6.6735234010188798</v>
      </c>
      <c r="J1793">
        <v>330.78</v>
      </c>
      <c r="K1793">
        <v>7.1814768014106303</v>
      </c>
      <c r="L1793">
        <v>330.78</v>
      </c>
      <c r="M1793">
        <f t="shared" si="109"/>
        <v>7.4813217462545385</v>
      </c>
      <c r="N1793">
        <v>330.78</v>
      </c>
      <c r="O1793">
        <f t="shared" si="110"/>
        <v>5.9940034275404095</v>
      </c>
    </row>
    <row r="1794" spans="2:15" x14ac:dyDescent="0.3">
      <c r="B1794">
        <f t="shared" si="111"/>
        <v>669.03500000009763</v>
      </c>
      <c r="C1794">
        <v>7.0022557126388101</v>
      </c>
      <c r="D1794">
        <v>7.6942418094906602</v>
      </c>
      <c r="E1794">
        <f t="shared" si="108"/>
        <v>7.3482487610647347</v>
      </c>
      <c r="H1794">
        <v>330.96499999999997</v>
      </c>
      <c r="I1794">
        <v>7.0022557126388101</v>
      </c>
      <c r="J1794">
        <v>330.96499999999997</v>
      </c>
      <c r="K1794">
        <v>7.6942418094906602</v>
      </c>
      <c r="L1794">
        <v>330.96499999999997</v>
      </c>
      <c r="M1794">
        <f t="shared" si="109"/>
        <v>6.5383437315050497</v>
      </c>
      <c r="N1794">
        <v>330.96499999999997</v>
      </c>
      <c r="O1794">
        <f t="shared" si="110"/>
        <v>4.3912851392998959</v>
      </c>
    </row>
    <row r="1795" spans="2:15" x14ac:dyDescent="0.3">
      <c r="B1795">
        <f t="shared" si="111"/>
        <v>668.85000000009768</v>
      </c>
      <c r="C1795">
        <v>7.3780630408018801</v>
      </c>
      <c r="D1795">
        <v>8.3110612238698902</v>
      </c>
      <c r="E1795">
        <f t="shared" si="108"/>
        <v>7.8445621323358852</v>
      </c>
      <c r="H1795">
        <v>331.15</v>
      </c>
      <c r="I1795">
        <v>7.3780630408018801</v>
      </c>
      <c r="J1795">
        <v>331.15</v>
      </c>
      <c r="K1795">
        <v>8.3110612238698902</v>
      </c>
      <c r="L1795">
        <v>331.15</v>
      </c>
      <c r="M1795">
        <f t="shared" si="109"/>
        <v>5.3827015955215725</v>
      </c>
      <c r="N1795">
        <v>331.15</v>
      </c>
      <c r="O1795">
        <f t="shared" si="110"/>
        <v>2.5608385145581005</v>
      </c>
    </row>
    <row r="1796" spans="2:15" x14ac:dyDescent="0.3">
      <c r="B1796">
        <f t="shared" si="111"/>
        <v>668.66500000009773</v>
      </c>
      <c r="C1796">
        <v>8.1249696065465198</v>
      </c>
      <c r="D1796">
        <v>8.9170021999076408</v>
      </c>
      <c r="E1796">
        <f t="shared" si="108"/>
        <v>8.5209859032270803</v>
      </c>
      <c r="H1796">
        <v>331.33499999999998</v>
      </c>
      <c r="I1796">
        <v>8.1249696065465198</v>
      </c>
      <c r="J1796">
        <v>331.33499999999998</v>
      </c>
      <c r="K1796">
        <v>8.9170021999076408</v>
      </c>
      <c r="L1796">
        <v>331.33499999999998</v>
      </c>
      <c r="M1796">
        <f t="shared" si="109"/>
        <v>3.086671054098304</v>
      </c>
      <c r="N1796">
        <v>331.33499999999998</v>
      </c>
      <c r="O1796">
        <f t="shared" si="110"/>
        <v>1.1136069069321453</v>
      </c>
    </row>
    <row r="1797" spans="2:15" x14ac:dyDescent="0.3">
      <c r="B1797">
        <f t="shared" si="111"/>
        <v>668.48000000009779</v>
      </c>
      <c r="C1797">
        <v>8.9252016589879197</v>
      </c>
      <c r="D1797">
        <v>9.8237243626910509</v>
      </c>
      <c r="E1797">
        <f t="shared" si="108"/>
        <v>9.3744630108394844</v>
      </c>
      <c r="H1797">
        <v>331.52</v>
      </c>
      <c r="I1797">
        <v>8.9252016589879197</v>
      </c>
      <c r="J1797">
        <v>331.52</v>
      </c>
      <c r="K1797">
        <v>9.8237243626910509</v>
      </c>
      <c r="L1797">
        <v>331.52</v>
      </c>
      <c r="M1797">
        <f t="shared" si="109"/>
        <v>1.0974518844057983</v>
      </c>
      <c r="N1797">
        <v>331.52</v>
      </c>
      <c r="O1797">
        <f t="shared" si="110"/>
        <v>3.0636582860757433E-2</v>
      </c>
    </row>
    <row r="1798" spans="2:15" x14ac:dyDescent="0.3">
      <c r="B1798">
        <f t="shared" si="111"/>
        <v>668.29500000009784</v>
      </c>
      <c r="C1798">
        <v>9.7803953993630106</v>
      </c>
      <c r="D1798">
        <v>10.308832130839701</v>
      </c>
      <c r="E1798">
        <f t="shared" ref="E1798:E1861" si="112">AVERAGE(C1798:D1798)</f>
        <v>10.044613765101357</v>
      </c>
      <c r="H1798">
        <v>331.70499999999998</v>
      </c>
      <c r="I1798">
        <v>9.7803953993630106</v>
      </c>
      <c r="J1798">
        <v>331.70499999999998</v>
      </c>
      <c r="K1798">
        <v>10.308832130839701</v>
      </c>
      <c r="L1798">
        <v>331.70499999999998</v>
      </c>
      <c r="M1798">
        <f t="shared" ref="M1798:M1861" si="113">5*(1-COS(2*PI()*I1798/10))</f>
        <v>4.7521863490924687E-2</v>
      </c>
      <c r="N1798">
        <v>331.70499999999998</v>
      </c>
      <c r="O1798">
        <f t="shared" ref="O1798:O1861" si="114">5*(1-COS(2*PI()*K1798/10))</f>
        <v>9.3838606493800714E-2</v>
      </c>
    </row>
    <row r="1799" spans="2:15" x14ac:dyDescent="0.3">
      <c r="B1799">
        <f t="shared" ref="B1799:B1862" si="115">B1798-0.185</f>
        <v>668.1100000000979</v>
      </c>
      <c r="C1799">
        <v>10.6153231821279</v>
      </c>
      <c r="D1799">
        <v>10.890316065521199</v>
      </c>
      <c r="E1799">
        <f t="shared" si="112"/>
        <v>10.75281962382455</v>
      </c>
      <c r="H1799">
        <v>331.89</v>
      </c>
      <c r="I1799">
        <v>10.6153231821279</v>
      </c>
      <c r="J1799">
        <v>331.89</v>
      </c>
      <c r="K1799">
        <v>10.890316065521199</v>
      </c>
      <c r="L1799">
        <v>331.89</v>
      </c>
      <c r="M1799">
        <f t="shared" si="113"/>
        <v>0.36905398000967149</v>
      </c>
      <c r="N1799">
        <v>331.89</v>
      </c>
      <c r="O1799">
        <f t="shared" si="114"/>
        <v>0.76213717376106938</v>
      </c>
    </row>
    <row r="1800" spans="2:15" x14ac:dyDescent="0.3">
      <c r="B1800">
        <f t="shared" si="115"/>
        <v>667.92500000009795</v>
      </c>
      <c r="C1800">
        <v>11.328359557908</v>
      </c>
      <c r="D1800">
        <v>11.300194484855799</v>
      </c>
      <c r="E1800">
        <f t="shared" si="112"/>
        <v>11.3142770213819</v>
      </c>
      <c r="H1800">
        <v>332.07499999999999</v>
      </c>
      <c r="I1800">
        <v>11.328359557908</v>
      </c>
      <c r="J1800">
        <v>332.07499999999999</v>
      </c>
      <c r="K1800">
        <v>11.300194484855799</v>
      </c>
      <c r="L1800">
        <v>332.07499999999999</v>
      </c>
      <c r="M1800">
        <f t="shared" si="113"/>
        <v>1.64275125829543</v>
      </c>
      <c r="N1800">
        <v>332.07499999999999</v>
      </c>
      <c r="O1800">
        <f t="shared" si="114"/>
        <v>1.5777098900515547</v>
      </c>
    </row>
    <row r="1801" spans="2:15" x14ac:dyDescent="0.3">
      <c r="B1801">
        <f t="shared" si="115"/>
        <v>667.74000000009801</v>
      </c>
      <c r="C1801">
        <v>11.8760211747308</v>
      </c>
      <c r="D1801">
        <v>11.9267453931409</v>
      </c>
      <c r="E1801">
        <f t="shared" si="112"/>
        <v>11.90138328393585</v>
      </c>
      <c r="H1801">
        <v>332.26</v>
      </c>
      <c r="I1801">
        <v>11.8760211747308</v>
      </c>
      <c r="J1801">
        <v>332.26</v>
      </c>
      <c r="K1801">
        <v>11.9267453931409</v>
      </c>
      <c r="L1801">
        <v>332.26</v>
      </c>
      <c r="M1801">
        <f t="shared" si="113"/>
        <v>3.0895471436453406</v>
      </c>
      <c r="N1801">
        <v>332.26</v>
      </c>
      <c r="O1801">
        <f t="shared" si="114"/>
        <v>3.237756176461084</v>
      </c>
    </row>
    <row r="1802" spans="2:15" x14ac:dyDescent="0.3">
      <c r="B1802">
        <f t="shared" si="115"/>
        <v>667.55500000009806</v>
      </c>
      <c r="C1802">
        <v>12.0199144257563</v>
      </c>
      <c r="D1802">
        <v>12.5283371869589</v>
      </c>
      <c r="E1802">
        <f t="shared" si="112"/>
        <v>12.274125806357599</v>
      </c>
      <c r="H1802">
        <v>332.44499999999999</v>
      </c>
      <c r="I1802">
        <v>12.0199144257563</v>
      </c>
      <c r="J1802">
        <v>332.44499999999999</v>
      </c>
      <c r="K1802">
        <v>12.5283371869589</v>
      </c>
      <c r="L1802">
        <v>332.44499999999999</v>
      </c>
      <c r="M1802">
        <f t="shared" si="113"/>
        <v>3.5145353890358599</v>
      </c>
      <c r="N1802">
        <v>332.44499999999999</v>
      </c>
      <c r="O1802">
        <f t="shared" si="114"/>
        <v>5.0890191948677082</v>
      </c>
    </row>
    <row r="1803" spans="2:15" x14ac:dyDescent="0.3">
      <c r="B1803">
        <f t="shared" si="115"/>
        <v>667.37000000009812</v>
      </c>
      <c r="C1803">
        <v>12.275214709064301</v>
      </c>
      <c r="D1803">
        <v>13.0120315473487</v>
      </c>
      <c r="E1803">
        <f t="shared" si="112"/>
        <v>12.643623128206499</v>
      </c>
      <c r="H1803">
        <v>332.63</v>
      </c>
      <c r="I1803">
        <v>12.275214709064301</v>
      </c>
      <c r="J1803">
        <v>332.63</v>
      </c>
      <c r="K1803">
        <v>13.0120315473487</v>
      </c>
      <c r="L1803">
        <v>332.63</v>
      </c>
      <c r="M1803">
        <f t="shared" si="113"/>
        <v>4.2961616458135783</v>
      </c>
      <c r="N1803">
        <v>332.63</v>
      </c>
      <c r="O1803">
        <f t="shared" si="114"/>
        <v>6.5809887244219478</v>
      </c>
    </row>
    <row r="1804" spans="2:15" x14ac:dyDescent="0.3">
      <c r="B1804">
        <f t="shared" si="115"/>
        <v>667.18500000009817</v>
      </c>
      <c r="C1804">
        <v>12.4095708795252</v>
      </c>
      <c r="D1804">
        <v>13.3223847059764</v>
      </c>
      <c r="E1804">
        <f t="shared" si="112"/>
        <v>12.865977792750801</v>
      </c>
      <c r="H1804">
        <v>332.815</v>
      </c>
      <c r="I1804">
        <v>12.4095708795252</v>
      </c>
      <c r="J1804">
        <v>332.815</v>
      </c>
      <c r="K1804">
        <v>13.3223847059764</v>
      </c>
      <c r="L1804">
        <v>332.815</v>
      </c>
      <c r="M1804">
        <f t="shared" si="113"/>
        <v>4.716061371051941</v>
      </c>
      <c r="N1804">
        <v>332.815</v>
      </c>
      <c r="O1804">
        <f t="shared" si="114"/>
        <v>7.470153160491277</v>
      </c>
    </row>
    <row r="1805" spans="2:15" x14ac:dyDescent="0.3">
      <c r="B1805">
        <f t="shared" si="115"/>
        <v>667.00000000009823</v>
      </c>
      <c r="C1805">
        <v>12.3313067297884</v>
      </c>
      <c r="D1805">
        <v>13.24057896779</v>
      </c>
      <c r="E1805">
        <f t="shared" si="112"/>
        <v>12.785942848789201</v>
      </c>
      <c r="H1805">
        <v>333</v>
      </c>
      <c r="I1805">
        <v>12.3313067297884</v>
      </c>
      <c r="J1805">
        <v>333</v>
      </c>
      <c r="K1805">
        <v>13.24057896779</v>
      </c>
      <c r="L1805">
        <v>333</v>
      </c>
      <c r="M1805">
        <f t="shared" si="113"/>
        <v>4.4710262240702345</v>
      </c>
      <c r="N1805">
        <v>333</v>
      </c>
      <c r="O1805">
        <f t="shared" si="114"/>
        <v>7.2435417232182653</v>
      </c>
    </row>
    <row r="1806" spans="2:15" x14ac:dyDescent="0.3">
      <c r="B1806">
        <f t="shared" si="115"/>
        <v>666.81500000009828</v>
      </c>
      <c r="C1806">
        <v>12.566975265244601</v>
      </c>
      <c r="D1806">
        <v>13.3687608408393</v>
      </c>
      <c r="E1806">
        <f t="shared" si="112"/>
        <v>12.967868053041951</v>
      </c>
      <c r="H1806">
        <v>333.185</v>
      </c>
      <c r="I1806">
        <v>12.566975265244601</v>
      </c>
      <c r="J1806">
        <v>333.185</v>
      </c>
      <c r="K1806">
        <v>13.3687608408393</v>
      </c>
      <c r="L1806">
        <v>333.185</v>
      </c>
      <c r="M1806">
        <f t="shared" si="113"/>
        <v>5.210346905320983</v>
      </c>
      <c r="N1806">
        <v>333.185</v>
      </c>
      <c r="O1806">
        <f t="shared" si="114"/>
        <v>7.5957602805851803</v>
      </c>
    </row>
    <row r="1807" spans="2:15" x14ac:dyDescent="0.3">
      <c r="B1807">
        <f t="shared" si="115"/>
        <v>666.63000000009833</v>
      </c>
      <c r="C1807">
        <v>12.8719190454048</v>
      </c>
      <c r="D1807">
        <v>13.9212249140556</v>
      </c>
      <c r="E1807">
        <f t="shared" si="112"/>
        <v>13.396571979730201</v>
      </c>
      <c r="H1807">
        <v>333.37</v>
      </c>
      <c r="I1807">
        <v>12.8719190454048</v>
      </c>
      <c r="J1807">
        <v>333.37</v>
      </c>
      <c r="K1807">
        <v>13.9212249140556</v>
      </c>
      <c r="L1807">
        <v>333.37</v>
      </c>
      <c r="M1807">
        <f t="shared" si="113"/>
        <v>6.1578129682247065</v>
      </c>
      <c r="N1807">
        <v>333.37</v>
      </c>
      <c r="O1807">
        <f t="shared" si="114"/>
        <v>8.8947258247803926</v>
      </c>
    </row>
    <row r="1808" spans="2:15" x14ac:dyDescent="0.3">
      <c r="B1808">
        <f t="shared" si="115"/>
        <v>666.44500000009839</v>
      </c>
      <c r="C1808">
        <v>13.3464161380249</v>
      </c>
      <c r="D1808">
        <v>14.20111276583</v>
      </c>
      <c r="E1808">
        <f t="shared" si="112"/>
        <v>13.77376445192745</v>
      </c>
      <c r="H1808">
        <v>333.55500000000001</v>
      </c>
      <c r="I1808">
        <v>13.3464161380249</v>
      </c>
      <c r="J1808">
        <v>333.55500000000001</v>
      </c>
      <c r="K1808">
        <v>14.20111276583</v>
      </c>
      <c r="L1808">
        <v>333.55500000000001</v>
      </c>
      <c r="M1808">
        <f t="shared" si="113"/>
        <v>7.5355095099007681</v>
      </c>
      <c r="N1808">
        <v>333.55500000000001</v>
      </c>
      <c r="O1808">
        <f t="shared" si="114"/>
        <v>9.3832164710793862</v>
      </c>
    </row>
    <row r="1809" spans="2:15" x14ac:dyDescent="0.3">
      <c r="B1809">
        <f t="shared" si="115"/>
        <v>666.26000000009844</v>
      </c>
      <c r="C1809">
        <v>13.9051919599969</v>
      </c>
      <c r="D1809">
        <v>14.972972610146099</v>
      </c>
      <c r="E1809">
        <f t="shared" si="112"/>
        <v>14.4390822850715</v>
      </c>
      <c r="H1809">
        <v>333.74</v>
      </c>
      <c r="I1809">
        <v>13.9051919599969</v>
      </c>
      <c r="J1809">
        <v>333.74</v>
      </c>
      <c r="K1809">
        <v>14.972972610146099</v>
      </c>
      <c r="L1809">
        <v>333.74</v>
      </c>
      <c r="M1809">
        <f t="shared" si="113"/>
        <v>8.8629427335935453</v>
      </c>
      <c r="N1809">
        <v>333.74</v>
      </c>
      <c r="O1809">
        <f t="shared" si="114"/>
        <v>9.9992790626585037</v>
      </c>
    </row>
    <row r="1810" spans="2:15" x14ac:dyDescent="0.3">
      <c r="B1810">
        <f t="shared" si="115"/>
        <v>666.0750000000985</v>
      </c>
      <c r="C1810">
        <v>14.5826357523569</v>
      </c>
      <c r="D1810">
        <v>15.3389095755819</v>
      </c>
      <c r="E1810">
        <f t="shared" si="112"/>
        <v>14.960772663969401</v>
      </c>
      <c r="H1810">
        <v>333.92500000000001</v>
      </c>
      <c r="I1810">
        <v>14.5826357523569</v>
      </c>
      <c r="J1810">
        <v>333.92500000000001</v>
      </c>
      <c r="K1810">
        <v>15.3389095755819</v>
      </c>
      <c r="L1810">
        <v>333.92500000000001</v>
      </c>
      <c r="M1810">
        <f t="shared" si="113"/>
        <v>9.8290614616648</v>
      </c>
      <c r="N1810">
        <v>333.92500000000001</v>
      </c>
      <c r="O1810">
        <f t="shared" si="114"/>
        <v>9.8870657371960604</v>
      </c>
    </row>
    <row r="1811" spans="2:15" x14ac:dyDescent="0.3">
      <c r="B1811">
        <f t="shared" si="115"/>
        <v>665.89000000009855</v>
      </c>
      <c r="C1811">
        <v>15.1893380097313</v>
      </c>
      <c r="D1811">
        <v>15.5046405840564</v>
      </c>
      <c r="E1811">
        <f t="shared" si="112"/>
        <v>15.346989296893849</v>
      </c>
      <c r="H1811">
        <v>334.11</v>
      </c>
      <c r="I1811">
        <v>15.1893380097313</v>
      </c>
      <c r="J1811">
        <v>334.11</v>
      </c>
      <c r="K1811">
        <v>15.5046405840564</v>
      </c>
      <c r="L1811">
        <v>334.11</v>
      </c>
      <c r="M1811">
        <f t="shared" si="113"/>
        <v>9.9646602802157886</v>
      </c>
      <c r="N1811">
        <v>334.11</v>
      </c>
      <c r="O1811">
        <f t="shared" si="114"/>
        <v>9.750757269300605</v>
      </c>
    </row>
    <row r="1812" spans="2:15" x14ac:dyDescent="0.3">
      <c r="B1812">
        <f t="shared" si="115"/>
        <v>665.70500000009861</v>
      </c>
      <c r="C1812">
        <v>15.7800371847442</v>
      </c>
      <c r="D1812">
        <v>15.6879409891738</v>
      </c>
      <c r="E1812">
        <f t="shared" si="112"/>
        <v>15.733989086958999</v>
      </c>
      <c r="H1812">
        <v>334.29500000000002</v>
      </c>
      <c r="I1812">
        <v>15.7800371847442</v>
      </c>
      <c r="J1812">
        <v>334.29500000000002</v>
      </c>
      <c r="K1812">
        <v>15.6879409891738</v>
      </c>
      <c r="L1812">
        <v>334.29500000000002</v>
      </c>
      <c r="M1812">
        <f t="shared" si="113"/>
        <v>9.4114011436578302</v>
      </c>
      <c r="N1812">
        <v>334.29500000000002</v>
      </c>
      <c r="O1812">
        <f t="shared" si="114"/>
        <v>9.5401356801321402</v>
      </c>
    </row>
    <row r="1813" spans="2:15" x14ac:dyDescent="0.3">
      <c r="B1813">
        <f t="shared" si="115"/>
        <v>665.52000000009866</v>
      </c>
      <c r="C1813">
        <v>15.948675999188399</v>
      </c>
      <c r="D1813">
        <v>15.925467599803399</v>
      </c>
      <c r="E1813">
        <f t="shared" si="112"/>
        <v>15.9370717994959</v>
      </c>
      <c r="H1813">
        <v>334.48</v>
      </c>
      <c r="I1813">
        <v>15.948675999188399</v>
      </c>
      <c r="J1813">
        <v>334.48</v>
      </c>
      <c r="K1813">
        <v>15.925467599803399</v>
      </c>
      <c r="L1813">
        <v>334.48</v>
      </c>
      <c r="M1813">
        <f t="shared" si="113"/>
        <v>9.1377394097896563</v>
      </c>
      <c r="N1813">
        <v>334.48</v>
      </c>
      <c r="O1813">
        <f t="shared" si="114"/>
        <v>9.1782301075163293</v>
      </c>
    </row>
    <row r="1814" spans="2:15" x14ac:dyDescent="0.3">
      <c r="B1814">
        <f t="shared" si="115"/>
        <v>665.33500000009872</v>
      </c>
      <c r="C1814">
        <v>16.030689363344202</v>
      </c>
      <c r="D1814">
        <v>16.245239063046199</v>
      </c>
      <c r="E1814">
        <f t="shared" si="112"/>
        <v>16.1379642131952</v>
      </c>
      <c r="H1814">
        <v>334.66500000000002</v>
      </c>
      <c r="I1814">
        <v>16.030689363344202</v>
      </c>
      <c r="J1814">
        <v>334.66500000000002</v>
      </c>
      <c r="K1814">
        <v>16.245239063046199</v>
      </c>
      <c r="L1814">
        <v>334.66500000000002</v>
      </c>
      <c r="M1814">
        <f t="shared" si="113"/>
        <v>8.9876660597523959</v>
      </c>
      <c r="N1814">
        <v>334.66500000000002</v>
      </c>
      <c r="O1814">
        <f t="shared" si="114"/>
        <v>8.5460942142951879</v>
      </c>
    </row>
    <row r="1815" spans="2:15" x14ac:dyDescent="0.3">
      <c r="B1815">
        <f t="shared" si="115"/>
        <v>665.15000000009877</v>
      </c>
      <c r="C1815">
        <v>16.1873905670816</v>
      </c>
      <c r="D1815">
        <v>16.636692886236599</v>
      </c>
      <c r="E1815">
        <f t="shared" si="112"/>
        <v>16.412041726659098</v>
      </c>
      <c r="H1815">
        <v>334.85</v>
      </c>
      <c r="I1815">
        <v>16.1873905670816</v>
      </c>
      <c r="J1815">
        <v>334.85</v>
      </c>
      <c r="K1815">
        <v>16.636692886236599</v>
      </c>
      <c r="L1815">
        <v>334.85</v>
      </c>
      <c r="M1815">
        <f t="shared" si="113"/>
        <v>8.6718459058866166</v>
      </c>
      <c r="N1815">
        <v>334.85</v>
      </c>
      <c r="O1815">
        <f t="shared" si="114"/>
        <v>7.5811014720760337</v>
      </c>
    </row>
    <row r="1816" spans="2:15" x14ac:dyDescent="0.3">
      <c r="B1816">
        <f t="shared" si="115"/>
        <v>664.96500000009883</v>
      </c>
      <c r="C1816">
        <v>16.135830479329801</v>
      </c>
      <c r="D1816">
        <v>16.553354282213</v>
      </c>
      <c r="E1816">
        <f t="shared" si="112"/>
        <v>16.344592380771402</v>
      </c>
      <c r="H1816">
        <v>335.03500000000003</v>
      </c>
      <c r="I1816">
        <v>16.135830479329801</v>
      </c>
      <c r="J1816">
        <v>335.03500000000003</v>
      </c>
      <c r="K1816">
        <v>16.553354282213</v>
      </c>
      <c r="L1816">
        <v>335.03500000000003</v>
      </c>
      <c r="M1816">
        <f t="shared" si="113"/>
        <v>8.7798445267145357</v>
      </c>
      <c r="N1816">
        <v>335.03500000000003</v>
      </c>
      <c r="O1816">
        <f t="shared" si="114"/>
        <v>7.8016950540141092</v>
      </c>
    </row>
    <row r="1817" spans="2:15" x14ac:dyDescent="0.3">
      <c r="B1817">
        <f t="shared" si="115"/>
        <v>664.78000000009888</v>
      </c>
      <c r="C1817">
        <v>16.029380759237</v>
      </c>
      <c r="D1817">
        <v>16.277603410071901</v>
      </c>
      <c r="E1817">
        <f t="shared" si="112"/>
        <v>16.153492084654452</v>
      </c>
      <c r="H1817">
        <v>335.22</v>
      </c>
      <c r="I1817">
        <v>16.029380759237</v>
      </c>
      <c r="J1817">
        <v>335.22</v>
      </c>
      <c r="K1817">
        <v>16.277603410071901</v>
      </c>
      <c r="L1817">
        <v>335.22</v>
      </c>
      <c r="M1817">
        <f t="shared" si="113"/>
        <v>8.9901448362068397</v>
      </c>
      <c r="N1817">
        <v>335.22</v>
      </c>
      <c r="O1817">
        <f t="shared" si="114"/>
        <v>8.4736858802555854</v>
      </c>
    </row>
    <row r="1818" spans="2:15" x14ac:dyDescent="0.3">
      <c r="B1818">
        <f t="shared" si="115"/>
        <v>664.59500000009893</v>
      </c>
      <c r="C1818">
        <v>15.9064692805461</v>
      </c>
      <c r="D1818">
        <v>15.836137616910101</v>
      </c>
      <c r="E1818">
        <f t="shared" si="112"/>
        <v>15.871303448728099</v>
      </c>
      <c r="H1818">
        <v>335.40499999999997</v>
      </c>
      <c r="I1818">
        <v>15.9064692805461</v>
      </c>
      <c r="J1818">
        <v>335.40499999999997</v>
      </c>
      <c r="K1818">
        <v>15.836137616910101</v>
      </c>
      <c r="L1818">
        <v>335.40499999999997</v>
      </c>
      <c r="M1818">
        <f t="shared" si="113"/>
        <v>9.2107147215319376</v>
      </c>
      <c r="N1818">
        <v>335.40499999999997</v>
      </c>
      <c r="O1818">
        <f t="shared" si="114"/>
        <v>9.3257153412372205</v>
      </c>
    </row>
    <row r="1819" spans="2:15" x14ac:dyDescent="0.3">
      <c r="B1819">
        <f t="shared" si="115"/>
        <v>664.41000000009899</v>
      </c>
      <c r="C1819">
        <v>16.057643126427401</v>
      </c>
      <c r="D1819">
        <v>15.858683341484801</v>
      </c>
      <c r="E1819">
        <f t="shared" si="112"/>
        <v>15.9581632339561</v>
      </c>
      <c r="H1819">
        <v>335.59</v>
      </c>
      <c r="I1819">
        <v>16.057643126427401</v>
      </c>
      <c r="J1819">
        <v>335.59</v>
      </c>
      <c r="K1819">
        <v>15.858683341484801</v>
      </c>
      <c r="L1819">
        <v>335.59</v>
      </c>
      <c r="M1819">
        <f t="shared" si="113"/>
        <v>8.9360126888575664</v>
      </c>
      <c r="N1819">
        <v>335.59</v>
      </c>
      <c r="O1819">
        <f t="shared" si="114"/>
        <v>9.2897597436258792</v>
      </c>
    </row>
    <row r="1820" spans="2:15" x14ac:dyDescent="0.3">
      <c r="B1820">
        <f t="shared" si="115"/>
        <v>664.22500000009904</v>
      </c>
      <c r="C1820">
        <v>16.128577213830798</v>
      </c>
      <c r="D1820">
        <v>15.8130149299739</v>
      </c>
      <c r="E1820">
        <f t="shared" si="112"/>
        <v>15.970796071902349</v>
      </c>
      <c r="H1820">
        <v>335.77499999999998</v>
      </c>
      <c r="I1820">
        <v>16.128577213830798</v>
      </c>
      <c r="J1820">
        <v>335.77499999999998</v>
      </c>
      <c r="K1820">
        <v>15.8130149299739</v>
      </c>
      <c r="L1820">
        <v>335.77499999999998</v>
      </c>
      <c r="M1820">
        <f t="shared" si="113"/>
        <v>8.7947216367929855</v>
      </c>
      <c r="N1820">
        <v>335.77499999999998</v>
      </c>
      <c r="O1820">
        <f t="shared" si="114"/>
        <v>9.3616893643581971</v>
      </c>
    </row>
    <row r="1821" spans="2:15" x14ac:dyDescent="0.3">
      <c r="B1821">
        <f t="shared" si="115"/>
        <v>664.0400000000991</v>
      </c>
      <c r="C1821">
        <v>16.200203332212698</v>
      </c>
      <c r="D1821">
        <v>16.069585850179902</v>
      </c>
      <c r="E1821">
        <f t="shared" si="112"/>
        <v>16.1348945911963</v>
      </c>
      <c r="H1821">
        <v>335.96</v>
      </c>
      <c r="I1821">
        <v>16.200203332212698</v>
      </c>
      <c r="J1821">
        <v>335.96</v>
      </c>
      <c r="K1821">
        <v>16.069585850179902</v>
      </c>
      <c r="L1821">
        <v>335.96</v>
      </c>
      <c r="M1821">
        <f t="shared" si="113"/>
        <v>8.6444058275804387</v>
      </c>
      <c r="N1821">
        <v>335.96</v>
      </c>
      <c r="O1821">
        <f t="shared" si="114"/>
        <v>8.9127642234013607</v>
      </c>
    </row>
    <row r="1822" spans="2:15" x14ac:dyDescent="0.3">
      <c r="B1822">
        <f t="shared" si="115"/>
        <v>663.85500000009915</v>
      </c>
      <c r="C1822">
        <v>16.742590229230402</v>
      </c>
      <c r="D1822">
        <v>16.257452361377599</v>
      </c>
      <c r="E1822">
        <f t="shared" si="112"/>
        <v>16.500021295304002</v>
      </c>
      <c r="H1822">
        <v>336.14499999999998</v>
      </c>
      <c r="I1822">
        <v>16.742590229230402</v>
      </c>
      <c r="J1822">
        <v>336.14499999999998</v>
      </c>
      <c r="K1822">
        <v>16.257452361377599</v>
      </c>
      <c r="L1822">
        <v>336.14499999999998</v>
      </c>
      <c r="M1822">
        <f t="shared" si="113"/>
        <v>7.2906691014395602</v>
      </c>
      <c r="N1822">
        <v>336.14499999999998</v>
      </c>
      <c r="O1822">
        <f t="shared" si="114"/>
        <v>8.5189402228927875</v>
      </c>
    </row>
    <row r="1823" spans="2:15" x14ac:dyDescent="0.3">
      <c r="B1823">
        <f t="shared" si="115"/>
        <v>663.67000000009921</v>
      </c>
      <c r="C1823">
        <v>16.8791478470289</v>
      </c>
      <c r="D1823">
        <v>16.183564081309601</v>
      </c>
      <c r="E1823">
        <f t="shared" si="112"/>
        <v>16.531355964169251</v>
      </c>
      <c r="H1823">
        <v>336.33</v>
      </c>
      <c r="I1823">
        <v>16.8791478470289</v>
      </c>
      <c r="J1823">
        <v>336.33</v>
      </c>
      <c r="K1823">
        <v>16.183564081309601</v>
      </c>
      <c r="L1823">
        <v>336.33</v>
      </c>
      <c r="M1823">
        <f t="shared" si="113"/>
        <v>6.9013717456965793</v>
      </c>
      <c r="N1823">
        <v>336.33</v>
      </c>
      <c r="O1823">
        <f t="shared" si="114"/>
        <v>8.67999471859825</v>
      </c>
    </row>
    <row r="1824" spans="2:15" x14ac:dyDescent="0.3">
      <c r="B1824">
        <f t="shared" si="115"/>
        <v>663.48500000009926</v>
      </c>
      <c r="C1824">
        <v>17.181903229506698</v>
      </c>
      <c r="D1824">
        <v>16.093907099599601</v>
      </c>
      <c r="E1824">
        <f t="shared" si="112"/>
        <v>16.63790516455315</v>
      </c>
      <c r="H1824">
        <v>336.51499999999999</v>
      </c>
      <c r="I1824">
        <v>17.181903229506698</v>
      </c>
      <c r="J1824">
        <v>336.51499999999999</v>
      </c>
      <c r="K1824">
        <v>16.093907099599601</v>
      </c>
      <c r="L1824">
        <v>336.51499999999999</v>
      </c>
      <c r="M1824">
        <f t="shared" si="113"/>
        <v>5.9926904682624773</v>
      </c>
      <c r="N1824">
        <v>336.51499999999999</v>
      </c>
      <c r="O1824">
        <f t="shared" si="114"/>
        <v>8.8647391476531947</v>
      </c>
    </row>
    <row r="1825" spans="2:15" x14ac:dyDescent="0.3">
      <c r="B1825">
        <f t="shared" si="115"/>
        <v>663.30000000009932</v>
      </c>
      <c r="C1825">
        <v>17.223257353395802</v>
      </c>
      <c r="D1825">
        <v>16.109158740187699</v>
      </c>
      <c r="E1825">
        <f t="shared" si="112"/>
        <v>16.666208046791752</v>
      </c>
      <c r="H1825">
        <v>336.7</v>
      </c>
      <c r="I1825">
        <v>17.223257353395802</v>
      </c>
      <c r="J1825">
        <v>336.7</v>
      </c>
      <c r="K1825">
        <v>16.109158740187699</v>
      </c>
      <c r="L1825">
        <v>336.7</v>
      </c>
      <c r="M1825">
        <f t="shared" si="113"/>
        <v>5.8650381490197523</v>
      </c>
      <c r="N1825">
        <v>336.7</v>
      </c>
      <c r="O1825">
        <f t="shared" si="114"/>
        <v>8.8341619053209897</v>
      </c>
    </row>
    <row r="1826" spans="2:15" x14ac:dyDescent="0.3">
      <c r="B1826">
        <f t="shared" si="115"/>
        <v>663.11500000009937</v>
      </c>
      <c r="C1826">
        <v>16.917414097788999</v>
      </c>
      <c r="D1826">
        <v>16.199239798822099</v>
      </c>
      <c r="E1826">
        <f t="shared" si="112"/>
        <v>16.558326948305549</v>
      </c>
      <c r="H1826">
        <v>336.88499999999999</v>
      </c>
      <c r="I1826">
        <v>16.917414097788999</v>
      </c>
      <c r="J1826">
        <v>336.88499999999999</v>
      </c>
      <c r="K1826">
        <v>16.199239798822099</v>
      </c>
      <c r="L1826">
        <v>336.88499999999999</v>
      </c>
      <c r="M1826">
        <f t="shared" si="113"/>
        <v>6.7896473874940186</v>
      </c>
      <c r="N1826">
        <v>336.88499999999999</v>
      </c>
      <c r="O1826">
        <f t="shared" si="114"/>
        <v>8.6464775857105707</v>
      </c>
    </row>
    <row r="1827" spans="2:15" x14ac:dyDescent="0.3">
      <c r="B1827">
        <f t="shared" si="115"/>
        <v>662.93000000009943</v>
      </c>
      <c r="C1827">
        <v>16.910421716225301</v>
      </c>
      <c r="D1827">
        <v>16.3624931486778</v>
      </c>
      <c r="E1827">
        <f t="shared" si="112"/>
        <v>16.63645743245155</v>
      </c>
      <c r="H1827">
        <v>337.07</v>
      </c>
      <c r="I1827">
        <v>16.910421716225301</v>
      </c>
      <c r="J1827">
        <v>337.07</v>
      </c>
      <c r="K1827">
        <v>16.3624931486778</v>
      </c>
      <c r="L1827">
        <v>337.07</v>
      </c>
      <c r="M1827">
        <f t="shared" si="113"/>
        <v>6.8101419056596715</v>
      </c>
      <c r="N1827">
        <v>337.07</v>
      </c>
      <c r="O1827">
        <f t="shared" si="114"/>
        <v>8.2770171112622926</v>
      </c>
    </row>
    <row r="1828" spans="2:15" x14ac:dyDescent="0.3">
      <c r="B1828">
        <f t="shared" si="115"/>
        <v>662.74500000009948</v>
      </c>
      <c r="C1828">
        <v>16.6713459397562</v>
      </c>
      <c r="D1828">
        <v>16.312443244232501</v>
      </c>
      <c r="E1828">
        <f t="shared" si="112"/>
        <v>16.491894591994352</v>
      </c>
      <c r="H1828">
        <v>337.255</v>
      </c>
      <c r="I1828">
        <v>16.6713459397562</v>
      </c>
      <c r="J1828">
        <v>337.255</v>
      </c>
      <c r="K1828">
        <v>16.312443244232501</v>
      </c>
      <c r="L1828">
        <v>337.255</v>
      </c>
      <c r="M1828">
        <f t="shared" si="113"/>
        <v>7.4872583194726641</v>
      </c>
      <c r="N1828">
        <v>337.255</v>
      </c>
      <c r="O1828">
        <f t="shared" si="114"/>
        <v>8.3941346577818248</v>
      </c>
    </row>
    <row r="1829" spans="2:15" x14ac:dyDescent="0.3">
      <c r="B1829">
        <f t="shared" si="115"/>
        <v>662.56000000009954</v>
      </c>
      <c r="C1829">
        <v>16.460735668119298</v>
      </c>
      <c r="D1829">
        <v>16.036649031739</v>
      </c>
      <c r="E1829">
        <f t="shared" si="112"/>
        <v>16.248692349929151</v>
      </c>
      <c r="H1829">
        <v>337.44</v>
      </c>
      <c r="I1829">
        <v>16.460735668119298</v>
      </c>
      <c r="J1829">
        <v>337.44</v>
      </c>
      <c r="K1829">
        <v>16.036649031739</v>
      </c>
      <c r="L1829">
        <v>337.44</v>
      </c>
      <c r="M1829">
        <f t="shared" si="113"/>
        <v>8.0378161173725786</v>
      </c>
      <c r="N1829">
        <v>337.44</v>
      </c>
      <c r="O1829">
        <f t="shared" si="114"/>
        <v>8.9763431006603724</v>
      </c>
    </row>
    <row r="1830" spans="2:15" x14ac:dyDescent="0.3">
      <c r="B1830">
        <f t="shared" si="115"/>
        <v>662.37500000009959</v>
      </c>
      <c r="C1830">
        <v>16.3633936426513</v>
      </c>
      <c r="D1830">
        <v>15.696594163310101</v>
      </c>
      <c r="E1830">
        <f t="shared" si="112"/>
        <v>16.029993902980699</v>
      </c>
      <c r="H1830">
        <v>337.625</v>
      </c>
      <c r="I1830">
        <v>16.3633936426513</v>
      </c>
      <c r="J1830">
        <v>337.625</v>
      </c>
      <c r="K1830">
        <v>15.696594163310101</v>
      </c>
      <c r="L1830">
        <v>337.625</v>
      </c>
      <c r="M1830">
        <f t="shared" si="113"/>
        <v>8.2748799137203974</v>
      </c>
      <c r="N1830">
        <v>337.625</v>
      </c>
      <c r="O1830">
        <f t="shared" si="114"/>
        <v>9.5286806325971227</v>
      </c>
    </row>
    <row r="1831" spans="2:15" x14ac:dyDescent="0.3">
      <c r="B1831">
        <f t="shared" si="115"/>
        <v>662.19000000009964</v>
      </c>
      <c r="C1831">
        <v>16.199663084159599</v>
      </c>
      <c r="D1831">
        <v>15.677216305539</v>
      </c>
      <c r="E1831">
        <f t="shared" si="112"/>
        <v>15.938439694849301</v>
      </c>
      <c r="H1831">
        <v>337.81</v>
      </c>
      <c r="I1831">
        <v>16.199663084159599</v>
      </c>
      <c r="J1831">
        <v>337.81</v>
      </c>
      <c r="K1831">
        <v>15.677216305539</v>
      </c>
      <c r="L1831">
        <v>337.81</v>
      </c>
      <c r="M1831">
        <f t="shared" si="113"/>
        <v>8.6455676159123698</v>
      </c>
      <c r="N1831">
        <v>337.81</v>
      </c>
      <c r="O1831">
        <f t="shared" si="114"/>
        <v>9.5541467026169027</v>
      </c>
    </row>
    <row r="1832" spans="2:15" x14ac:dyDescent="0.3">
      <c r="B1832">
        <f t="shared" si="115"/>
        <v>662.0050000000997</v>
      </c>
      <c r="C1832">
        <v>16.230084530957999</v>
      </c>
      <c r="D1832">
        <v>15.6997985573507</v>
      </c>
      <c r="E1832">
        <f t="shared" si="112"/>
        <v>15.96494154415435</v>
      </c>
      <c r="H1832">
        <v>337.995</v>
      </c>
      <c r="I1832">
        <v>16.230084530957999</v>
      </c>
      <c r="J1832">
        <v>337.995</v>
      </c>
      <c r="K1832">
        <v>15.6997985573507</v>
      </c>
      <c r="L1832">
        <v>337.995</v>
      </c>
      <c r="M1832">
        <f t="shared" si="113"/>
        <v>8.5794970039692835</v>
      </c>
      <c r="N1832">
        <v>337.995</v>
      </c>
      <c r="O1832">
        <f t="shared" si="114"/>
        <v>9.5244046808338432</v>
      </c>
    </row>
    <row r="1833" spans="2:15" x14ac:dyDescent="0.3">
      <c r="B1833">
        <f t="shared" si="115"/>
        <v>661.82000000009975</v>
      </c>
      <c r="C1833">
        <v>16.429248754013098</v>
      </c>
      <c r="D1833">
        <v>16.070755204566701</v>
      </c>
      <c r="E1833">
        <f t="shared" si="112"/>
        <v>16.250001979289898</v>
      </c>
      <c r="H1833">
        <v>338.18</v>
      </c>
      <c r="I1833">
        <v>16.429248754013098</v>
      </c>
      <c r="J1833">
        <v>338.18</v>
      </c>
      <c r="K1833">
        <v>16.070755204566701</v>
      </c>
      <c r="L1833">
        <v>338.18</v>
      </c>
      <c r="M1833">
        <f t="shared" si="113"/>
        <v>8.1157850829666955</v>
      </c>
      <c r="N1833">
        <v>338.18</v>
      </c>
      <c r="O1833">
        <f t="shared" si="114"/>
        <v>8.9104760204243423</v>
      </c>
    </row>
    <row r="1834" spans="2:15" x14ac:dyDescent="0.3">
      <c r="B1834">
        <f t="shared" si="115"/>
        <v>661.63500000009981</v>
      </c>
      <c r="C1834">
        <v>16.939190723476099</v>
      </c>
      <c r="D1834">
        <v>16.630997817101001</v>
      </c>
      <c r="E1834">
        <f t="shared" si="112"/>
        <v>16.78509427028855</v>
      </c>
      <c r="H1834">
        <v>338.36500000000001</v>
      </c>
      <c r="I1834">
        <v>16.939190723476099</v>
      </c>
      <c r="J1834">
        <v>338.36500000000001</v>
      </c>
      <c r="K1834">
        <v>16.630997817101001</v>
      </c>
      <c r="L1834">
        <v>338.36500000000001</v>
      </c>
      <c r="M1834">
        <f t="shared" si="113"/>
        <v>6.7256010460857407</v>
      </c>
      <c r="N1834">
        <v>338.36500000000001</v>
      </c>
      <c r="O1834">
        <f t="shared" si="114"/>
        <v>7.5964082692198946</v>
      </c>
    </row>
    <row r="1835" spans="2:15" x14ac:dyDescent="0.3">
      <c r="B1835">
        <f t="shared" si="115"/>
        <v>661.45000000009986</v>
      </c>
      <c r="C1835">
        <v>17.519719027374801</v>
      </c>
      <c r="D1835">
        <v>17.161548928473401</v>
      </c>
      <c r="E1835">
        <f t="shared" si="112"/>
        <v>17.340633977924099</v>
      </c>
      <c r="H1835">
        <v>338.55</v>
      </c>
      <c r="I1835">
        <v>17.519719027374801</v>
      </c>
      <c r="J1835">
        <v>338.55</v>
      </c>
      <c r="K1835">
        <v>17.161548928473401</v>
      </c>
      <c r="L1835">
        <v>338.55</v>
      </c>
      <c r="M1835">
        <f t="shared" si="113"/>
        <v>4.9380524333985347</v>
      </c>
      <c r="N1835">
        <v>338.55</v>
      </c>
      <c r="O1835">
        <f t="shared" si="114"/>
        <v>6.0552795616739106</v>
      </c>
    </row>
    <row r="1836" spans="2:15" x14ac:dyDescent="0.3">
      <c r="B1836">
        <f t="shared" si="115"/>
        <v>661.26500000009992</v>
      </c>
      <c r="C1836">
        <v>18.187537032768201</v>
      </c>
      <c r="D1836">
        <v>17.6482987894898</v>
      </c>
      <c r="E1836">
        <f t="shared" si="112"/>
        <v>17.917917911129003</v>
      </c>
      <c r="H1836">
        <v>338.73500000000001</v>
      </c>
      <c r="I1836">
        <v>18.187537032768201</v>
      </c>
      <c r="J1836">
        <v>338.73500000000001</v>
      </c>
      <c r="K1836">
        <v>17.6482987894898</v>
      </c>
      <c r="L1836">
        <v>338.73500000000001</v>
      </c>
      <c r="M1836">
        <f t="shared" si="113"/>
        <v>2.9065956578021845</v>
      </c>
      <c r="N1836">
        <v>338.73500000000001</v>
      </c>
      <c r="O1836">
        <f t="shared" si="114"/>
        <v>4.5347794925177576</v>
      </c>
    </row>
    <row r="1837" spans="2:15" x14ac:dyDescent="0.3">
      <c r="B1837">
        <f t="shared" si="115"/>
        <v>661.08000000009997</v>
      </c>
      <c r="C1837">
        <v>18.803998137130201</v>
      </c>
      <c r="D1837">
        <v>18.265809110107501</v>
      </c>
      <c r="E1837">
        <f t="shared" si="112"/>
        <v>18.534903623618852</v>
      </c>
      <c r="H1837">
        <v>338.92</v>
      </c>
      <c r="I1837">
        <v>18.803998137130201</v>
      </c>
      <c r="J1837">
        <v>338.92</v>
      </c>
      <c r="K1837">
        <v>18.265809110107501</v>
      </c>
      <c r="L1837">
        <v>338.92</v>
      </c>
      <c r="M1837">
        <f t="shared" si="113"/>
        <v>1.3465701062142692</v>
      </c>
      <c r="N1837">
        <v>338.92</v>
      </c>
      <c r="O1837">
        <f t="shared" si="114"/>
        <v>2.6859076757536062</v>
      </c>
    </row>
    <row r="1838" spans="2:15" x14ac:dyDescent="0.3">
      <c r="B1838">
        <f t="shared" si="115"/>
        <v>660.89500000010003</v>
      </c>
      <c r="C1838">
        <v>19.0153352616462</v>
      </c>
      <c r="D1838">
        <v>18.995386315124499</v>
      </c>
      <c r="E1838">
        <f t="shared" si="112"/>
        <v>19.005360788385349</v>
      </c>
      <c r="H1838">
        <v>339.10500000000002</v>
      </c>
      <c r="I1838">
        <v>19.0153352616462</v>
      </c>
      <c r="J1838">
        <v>339.10500000000002</v>
      </c>
      <c r="K1838">
        <v>18.995386315124499</v>
      </c>
      <c r="L1838">
        <v>339.10500000000002</v>
      </c>
      <c r="M1838">
        <f t="shared" si="113"/>
        <v>0.92678542519142648</v>
      </c>
      <c r="N1838">
        <v>339.10500000000002</v>
      </c>
      <c r="O1838">
        <f t="shared" si="114"/>
        <v>0.96345155909916602</v>
      </c>
    </row>
    <row r="1839" spans="2:15" x14ac:dyDescent="0.3">
      <c r="B1839">
        <f t="shared" si="115"/>
        <v>660.71000000010008</v>
      </c>
      <c r="C1839">
        <v>19.649131285079601</v>
      </c>
      <c r="D1839">
        <v>19.811238498354498</v>
      </c>
      <c r="E1839">
        <f t="shared" si="112"/>
        <v>19.730184891717052</v>
      </c>
      <c r="H1839">
        <v>339.29</v>
      </c>
      <c r="I1839">
        <v>19.649131285079601</v>
      </c>
      <c r="J1839">
        <v>339.29</v>
      </c>
      <c r="K1839">
        <v>19.811238498354498</v>
      </c>
      <c r="L1839">
        <v>339.29</v>
      </c>
      <c r="M1839">
        <f t="shared" si="113"/>
        <v>0.12101226244483121</v>
      </c>
      <c r="N1839">
        <v>339.29</v>
      </c>
      <c r="O1839">
        <f t="shared" si="114"/>
        <v>3.5125090241268087E-2</v>
      </c>
    </row>
    <row r="1840" spans="2:15" x14ac:dyDescent="0.3">
      <c r="B1840">
        <f t="shared" si="115"/>
        <v>660.52500000010014</v>
      </c>
      <c r="C1840">
        <v>20.220736727877</v>
      </c>
      <c r="D1840">
        <v>20.562192322467901</v>
      </c>
      <c r="E1840">
        <f t="shared" si="112"/>
        <v>20.391464525172452</v>
      </c>
      <c r="H1840">
        <v>339.47500000000002</v>
      </c>
      <c r="I1840">
        <v>20.220736727877</v>
      </c>
      <c r="J1840">
        <v>339.47500000000002</v>
      </c>
      <c r="K1840">
        <v>20.562192322467901</v>
      </c>
      <c r="L1840">
        <v>339.47500000000002</v>
      </c>
      <c r="M1840">
        <f t="shared" si="113"/>
        <v>4.8012317560432449E-2</v>
      </c>
      <c r="N1840">
        <v>339.47500000000002</v>
      </c>
      <c r="O1840">
        <f t="shared" si="114"/>
        <v>0.30870885217262334</v>
      </c>
    </row>
    <row r="1841" spans="2:15" x14ac:dyDescent="0.3">
      <c r="B1841">
        <f t="shared" si="115"/>
        <v>660.34000000010019</v>
      </c>
      <c r="C1841">
        <v>20.607595242469699</v>
      </c>
      <c r="D1841">
        <v>21.2972949950111</v>
      </c>
      <c r="E1841">
        <f t="shared" si="112"/>
        <v>20.9524451187404</v>
      </c>
      <c r="H1841">
        <v>339.66</v>
      </c>
      <c r="I1841">
        <v>20.607595242469699</v>
      </c>
      <c r="J1841">
        <v>339.66</v>
      </c>
      <c r="K1841">
        <v>21.2972949950111</v>
      </c>
      <c r="L1841">
        <v>339.66</v>
      </c>
      <c r="M1841">
        <f t="shared" si="113"/>
        <v>0.35995435248836916</v>
      </c>
      <c r="N1841">
        <v>339.66</v>
      </c>
      <c r="O1841">
        <f t="shared" si="114"/>
        <v>1.5710746241450968</v>
      </c>
    </row>
    <row r="1842" spans="2:15" x14ac:dyDescent="0.3">
      <c r="B1842">
        <f t="shared" si="115"/>
        <v>660.15500000010024</v>
      </c>
      <c r="C1842">
        <v>21.081157486750602</v>
      </c>
      <c r="D1842">
        <v>21.576196201846301</v>
      </c>
      <c r="E1842">
        <f t="shared" si="112"/>
        <v>21.32867684429845</v>
      </c>
      <c r="H1842">
        <v>339.84500000000003</v>
      </c>
      <c r="I1842">
        <v>21.081157486750602</v>
      </c>
      <c r="J1842">
        <v>339.84500000000003</v>
      </c>
      <c r="K1842">
        <v>21.576196201846301</v>
      </c>
      <c r="L1842">
        <v>339.84500000000003</v>
      </c>
      <c r="M1842">
        <f t="shared" si="113"/>
        <v>1.1099720279854712</v>
      </c>
      <c r="N1842">
        <v>339.84500000000003</v>
      </c>
      <c r="O1842">
        <f t="shared" si="114"/>
        <v>2.2580276315215637</v>
      </c>
    </row>
    <row r="1843" spans="2:15" x14ac:dyDescent="0.3">
      <c r="B1843">
        <f t="shared" si="115"/>
        <v>659.9700000001003</v>
      </c>
      <c r="C1843">
        <v>21.2833939830943</v>
      </c>
      <c r="D1843">
        <v>22.1868033566493</v>
      </c>
      <c r="E1843">
        <f t="shared" si="112"/>
        <v>21.7350986698718</v>
      </c>
      <c r="H1843">
        <v>340.03</v>
      </c>
      <c r="I1843">
        <v>21.2833939830943</v>
      </c>
      <c r="J1843">
        <v>340.03</v>
      </c>
      <c r="K1843">
        <v>22.1868033566493</v>
      </c>
      <c r="L1843">
        <v>340.03</v>
      </c>
      <c r="M1843">
        <f t="shared" si="113"/>
        <v>1.5394216550763273</v>
      </c>
      <c r="N1843">
        <v>340.03</v>
      </c>
      <c r="O1843">
        <f t="shared" si="114"/>
        <v>4.0224019665520574</v>
      </c>
    </row>
    <row r="1844" spans="2:15" x14ac:dyDescent="0.3">
      <c r="B1844">
        <f t="shared" si="115"/>
        <v>659.78500000010035</v>
      </c>
      <c r="C1844">
        <v>21.697584409073102</v>
      </c>
      <c r="D1844">
        <v>22.659397122417602</v>
      </c>
      <c r="E1844">
        <f t="shared" si="112"/>
        <v>22.178490765745352</v>
      </c>
      <c r="H1844">
        <v>340.21499999999997</v>
      </c>
      <c r="I1844">
        <v>21.697584409073102</v>
      </c>
      <c r="J1844">
        <v>340.21499999999997</v>
      </c>
      <c r="K1844">
        <v>22.659397122417602</v>
      </c>
      <c r="L1844">
        <v>340.21499999999997</v>
      </c>
      <c r="M1844">
        <f t="shared" si="113"/>
        <v>2.5845842879516367</v>
      </c>
      <c r="N1844">
        <v>340.21499999999997</v>
      </c>
      <c r="O1844">
        <f t="shared" si="114"/>
        <v>5.4999241052678585</v>
      </c>
    </row>
    <row r="1845" spans="2:15" x14ac:dyDescent="0.3">
      <c r="B1845">
        <f t="shared" si="115"/>
        <v>659.60000000010041</v>
      </c>
      <c r="C1845">
        <v>22.101394410043799</v>
      </c>
      <c r="D1845">
        <v>23.307445696018601</v>
      </c>
      <c r="E1845">
        <f t="shared" si="112"/>
        <v>22.7044200530312</v>
      </c>
      <c r="H1845">
        <v>340.4</v>
      </c>
      <c r="I1845">
        <v>22.101394410043799</v>
      </c>
      <c r="J1845">
        <v>340.4</v>
      </c>
      <c r="K1845">
        <v>23.307445696018601</v>
      </c>
      <c r="L1845">
        <v>340.4</v>
      </c>
      <c r="M1845">
        <f t="shared" si="113"/>
        <v>3.760794082473101</v>
      </c>
      <c r="N1845">
        <v>340.4</v>
      </c>
      <c r="O1845">
        <f t="shared" si="114"/>
        <v>7.4292399273205758</v>
      </c>
    </row>
    <row r="1846" spans="2:15" x14ac:dyDescent="0.3">
      <c r="B1846">
        <f t="shared" si="115"/>
        <v>659.41500000010046</v>
      </c>
      <c r="C1846">
        <v>22.625496735302502</v>
      </c>
      <c r="D1846">
        <v>24.168542077986999</v>
      </c>
      <c r="E1846">
        <f t="shared" si="112"/>
        <v>23.397019406644752</v>
      </c>
      <c r="H1846">
        <v>340.58499999999998</v>
      </c>
      <c r="I1846">
        <v>22.625496735302502</v>
      </c>
      <c r="J1846">
        <v>340.58499999999998</v>
      </c>
      <c r="K1846">
        <v>24.168542077986999</v>
      </c>
      <c r="L1846">
        <v>340.58499999999998</v>
      </c>
      <c r="M1846">
        <f t="shared" si="113"/>
        <v>5.3938511888601113</v>
      </c>
      <c r="N1846">
        <v>340.58499999999998</v>
      </c>
      <c r="O1846">
        <f t="shared" si="114"/>
        <v>9.3330699012154348</v>
      </c>
    </row>
    <row r="1847" spans="2:15" x14ac:dyDescent="0.3">
      <c r="B1847">
        <f t="shared" si="115"/>
        <v>659.23000000010052</v>
      </c>
      <c r="C1847">
        <v>23.412958362514299</v>
      </c>
      <c r="D1847">
        <v>24.854603663574402</v>
      </c>
      <c r="E1847">
        <f t="shared" si="112"/>
        <v>24.133781013044349</v>
      </c>
      <c r="H1847">
        <v>340.77</v>
      </c>
      <c r="I1847">
        <v>23.412958362514299</v>
      </c>
      <c r="J1847">
        <v>340.77</v>
      </c>
      <c r="K1847">
        <v>24.854603663574402</v>
      </c>
      <c r="L1847">
        <v>340.77</v>
      </c>
      <c r="M1847">
        <f t="shared" si="113"/>
        <v>7.7134172957149181</v>
      </c>
      <c r="N1847">
        <v>340.77</v>
      </c>
      <c r="O1847">
        <f t="shared" si="114"/>
        <v>9.9791500696725919</v>
      </c>
    </row>
    <row r="1848" spans="2:15" x14ac:dyDescent="0.3">
      <c r="B1848">
        <f t="shared" si="115"/>
        <v>659.04500000010057</v>
      </c>
      <c r="C1848">
        <v>24.173012624466399</v>
      </c>
      <c r="D1848">
        <v>25.4219768077213</v>
      </c>
      <c r="E1848">
        <f t="shared" si="112"/>
        <v>24.797494716093851</v>
      </c>
      <c r="H1848">
        <v>340.95499999999998</v>
      </c>
      <c r="I1848">
        <v>24.173012624466399</v>
      </c>
      <c r="J1848">
        <v>340.95499999999998</v>
      </c>
      <c r="K1848">
        <v>25.4219768077213</v>
      </c>
      <c r="L1848">
        <v>340.95499999999998</v>
      </c>
      <c r="M1848">
        <f t="shared" si="113"/>
        <v>9.3400607786571701</v>
      </c>
      <c r="N1848">
        <v>340.95499999999998</v>
      </c>
      <c r="O1848">
        <f t="shared" si="114"/>
        <v>9.8252845608596573</v>
      </c>
    </row>
    <row r="1849" spans="2:15" x14ac:dyDescent="0.3">
      <c r="B1849">
        <f t="shared" si="115"/>
        <v>658.86000000010063</v>
      </c>
      <c r="C1849">
        <v>24.962988134051901</v>
      </c>
      <c r="D1849">
        <v>25.7423200921946</v>
      </c>
      <c r="E1849">
        <f t="shared" si="112"/>
        <v>25.352654113123251</v>
      </c>
      <c r="H1849">
        <v>341.14</v>
      </c>
      <c r="I1849">
        <v>24.962988134051901</v>
      </c>
      <c r="J1849">
        <v>341.14</v>
      </c>
      <c r="K1849">
        <v>25.7423200921946</v>
      </c>
      <c r="L1849">
        <v>341.14</v>
      </c>
      <c r="M1849">
        <f t="shared" si="113"/>
        <v>9.9986480453185873</v>
      </c>
      <c r="N1849">
        <v>341.14</v>
      </c>
      <c r="O1849">
        <f t="shared" si="114"/>
        <v>9.4659342045809343</v>
      </c>
    </row>
    <row r="1850" spans="2:15" x14ac:dyDescent="0.3">
      <c r="B1850">
        <f t="shared" si="115"/>
        <v>658.67500000010068</v>
      </c>
      <c r="C1850">
        <v>25.122686798949601</v>
      </c>
      <c r="D1850">
        <v>26.274107508441698</v>
      </c>
      <c r="E1850">
        <f t="shared" si="112"/>
        <v>25.698397153695652</v>
      </c>
      <c r="H1850">
        <v>341.32499999999999</v>
      </c>
      <c r="I1850">
        <v>25.122686798949601</v>
      </c>
      <c r="J1850">
        <v>341.32499999999999</v>
      </c>
      <c r="K1850">
        <v>26.274107508441698</v>
      </c>
      <c r="L1850">
        <v>341.32499999999999</v>
      </c>
      <c r="M1850">
        <f t="shared" si="113"/>
        <v>9.985151576494113</v>
      </c>
      <c r="N1850">
        <v>341.32499999999999</v>
      </c>
      <c r="O1850">
        <f t="shared" si="114"/>
        <v>8.4815769505350076</v>
      </c>
    </row>
    <row r="1851" spans="2:15" x14ac:dyDescent="0.3">
      <c r="B1851">
        <f t="shared" si="115"/>
        <v>658.49000000010074</v>
      </c>
      <c r="C1851">
        <v>25.506119783957399</v>
      </c>
      <c r="D1851">
        <v>26.768852286664501</v>
      </c>
      <c r="E1851">
        <f t="shared" si="112"/>
        <v>26.13748603531095</v>
      </c>
      <c r="H1851">
        <v>341.51</v>
      </c>
      <c r="I1851">
        <v>25.506119783957399</v>
      </c>
      <c r="J1851">
        <v>341.51</v>
      </c>
      <c r="K1851">
        <v>26.768852286664501</v>
      </c>
      <c r="L1851">
        <v>341.51</v>
      </c>
      <c r="M1851">
        <f t="shared" si="113"/>
        <v>9.74930632183254</v>
      </c>
      <c r="N1851">
        <v>341.51</v>
      </c>
      <c r="O1851">
        <f t="shared" si="114"/>
        <v>7.2170235510644565</v>
      </c>
    </row>
    <row r="1852" spans="2:15" x14ac:dyDescent="0.3">
      <c r="B1852">
        <f t="shared" si="115"/>
        <v>658.30500000010079</v>
      </c>
      <c r="C1852">
        <v>25.8173009084569</v>
      </c>
      <c r="D1852">
        <v>27.020656206673799</v>
      </c>
      <c r="E1852">
        <f t="shared" si="112"/>
        <v>26.41897855756535</v>
      </c>
      <c r="H1852">
        <v>341.69499999999999</v>
      </c>
      <c r="I1852">
        <v>25.8173009084569</v>
      </c>
      <c r="J1852">
        <v>341.69499999999999</v>
      </c>
      <c r="K1852">
        <v>27.020656206673799</v>
      </c>
      <c r="L1852">
        <v>341.69499999999999</v>
      </c>
      <c r="M1852">
        <f t="shared" si="113"/>
        <v>9.3550905696033624</v>
      </c>
      <c r="N1852">
        <v>341.69499999999999</v>
      </c>
      <c r="O1852">
        <f t="shared" si="114"/>
        <v>6.4832392959135099</v>
      </c>
    </row>
    <row r="1853" spans="2:15" x14ac:dyDescent="0.3">
      <c r="B1853">
        <f t="shared" si="115"/>
        <v>658.12000000010084</v>
      </c>
      <c r="C1853">
        <v>25.984394106979401</v>
      </c>
      <c r="D1853">
        <v>27.4048538749568</v>
      </c>
      <c r="E1853">
        <f t="shared" si="112"/>
        <v>26.6946239909681</v>
      </c>
      <c r="H1853">
        <v>341.88</v>
      </c>
      <c r="I1853">
        <v>25.984394106979401</v>
      </c>
      <c r="J1853">
        <v>341.88</v>
      </c>
      <c r="K1853">
        <v>27.4048538749568</v>
      </c>
      <c r="L1853">
        <v>341.88</v>
      </c>
      <c r="M1853">
        <f t="shared" si="113"/>
        <v>9.0737076081951322</v>
      </c>
      <c r="N1853">
        <v>341.88</v>
      </c>
      <c r="O1853">
        <f t="shared" si="114"/>
        <v>5.298732353489819</v>
      </c>
    </row>
    <row r="1854" spans="2:15" x14ac:dyDescent="0.3">
      <c r="B1854">
        <f t="shared" si="115"/>
        <v>657.9350000001009</v>
      </c>
      <c r="C1854">
        <v>26.136989687464901</v>
      </c>
      <c r="D1854">
        <v>27.348586297760999</v>
      </c>
      <c r="E1854">
        <f t="shared" si="112"/>
        <v>26.74278799261295</v>
      </c>
      <c r="H1854">
        <v>342.065</v>
      </c>
      <c r="I1854">
        <v>26.136989687464901</v>
      </c>
      <c r="J1854">
        <v>342.065</v>
      </c>
      <c r="K1854">
        <v>27.348586297760999</v>
      </c>
      <c r="L1854">
        <v>342.065</v>
      </c>
      <c r="M1854">
        <f t="shared" si="113"/>
        <v>8.7774596009775756</v>
      </c>
      <c r="N1854">
        <v>342.065</v>
      </c>
      <c r="O1854">
        <f t="shared" si="114"/>
        <v>5.4749629464088869</v>
      </c>
    </row>
    <row r="1855" spans="2:15" x14ac:dyDescent="0.3">
      <c r="B1855">
        <f t="shared" si="115"/>
        <v>657.75000000010095</v>
      </c>
      <c r="C1855">
        <v>26.188758747754399</v>
      </c>
      <c r="D1855">
        <v>27.263820439184201</v>
      </c>
      <c r="E1855">
        <f t="shared" si="112"/>
        <v>26.7262895934693</v>
      </c>
      <c r="H1855">
        <v>342.25</v>
      </c>
      <c r="I1855">
        <v>26.188758747754399</v>
      </c>
      <c r="J1855">
        <v>342.25</v>
      </c>
      <c r="K1855">
        <v>27.263820439184201</v>
      </c>
      <c r="L1855">
        <v>342.25</v>
      </c>
      <c r="M1855">
        <f t="shared" si="113"/>
        <v>8.6689271001199444</v>
      </c>
      <c r="N1855">
        <v>342.25</v>
      </c>
      <c r="O1855">
        <f t="shared" si="114"/>
        <v>5.7392597340131593</v>
      </c>
    </row>
    <row r="1856" spans="2:15" x14ac:dyDescent="0.3">
      <c r="B1856">
        <f t="shared" si="115"/>
        <v>657.56500000010101</v>
      </c>
      <c r="C1856">
        <v>26.112034776683601</v>
      </c>
      <c r="D1856">
        <v>27.3168144705398</v>
      </c>
      <c r="E1856">
        <f t="shared" si="112"/>
        <v>26.714424623611698</v>
      </c>
      <c r="H1856">
        <v>342.435</v>
      </c>
      <c r="I1856">
        <v>26.112034776683601</v>
      </c>
      <c r="J1856">
        <v>342.435</v>
      </c>
      <c r="K1856">
        <v>27.3168144705398</v>
      </c>
      <c r="L1856">
        <v>342.435</v>
      </c>
      <c r="M1856">
        <f t="shared" si="113"/>
        <v>8.8283563418067192</v>
      </c>
      <c r="N1856">
        <v>342.435</v>
      </c>
      <c r="O1856">
        <f t="shared" si="114"/>
        <v>5.574224487711934</v>
      </c>
    </row>
    <row r="1857" spans="2:15" x14ac:dyDescent="0.3">
      <c r="B1857">
        <f t="shared" si="115"/>
        <v>657.38000000010106</v>
      </c>
      <c r="C1857">
        <v>26.312884077311399</v>
      </c>
      <c r="D1857">
        <v>27.565082325511</v>
      </c>
      <c r="E1857">
        <f t="shared" si="112"/>
        <v>26.938983201411197</v>
      </c>
      <c r="H1857">
        <v>342.62</v>
      </c>
      <c r="I1857">
        <v>26.312884077311399</v>
      </c>
      <c r="J1857">
        <v>342.62</v>
      </c>
      <c r="K1857">
        <v>27.565082325511</v>
      </c>
      <c r="L1857">
        <v>342.62</v>
      </c>
      <c r="M1857">
        <f t="shared" si="113"/>
        <v>8.393117584687344</v>
      </c>
      <c r="N1857">
        <v>342.62</v>
      </c>
      <c r="O1857">
        <f t="shared" si="114"/>
        <v>4.7955948228254721</v>
      </c>
    </row>
    <row r="1858" spans="2:15" x14ac:dyDescent="0.3">
      <c r="B1858">
        <f t="shared" si="115"/>
        <v>657.19500000010112</v>
      </c>
      <c r="C1858">
        <v>26.360900444194801</v>
      </c>
      <c r="D1858">
        <v>28.245409470940402</v>
      </c>
      <c r="E1858">
        <f t="shared" si="112"/>
        <v>27.3031549575676</v>
      </c>
      <c r="H1858">
        <v>342.80500000000001</v>
      </c>
      <c r="I1858">
        <v>26.360900444194801</v>
      </c>
      <c r="J1858">
        <v>342.80500000000001</v>
      </c>
      <c r="K1858">
        <v>28.245409470940402</v>
      </c>
      <c r="L1858">
        <v>342.80500000000001</v>
      </c>
      <c r="M1858">
        <f t="shared" si="113"/>
        <v>8.2807946053817183</v>
      </c>
      <c r="N1858">
        <v>342.80500000000001</v>
      </c>
      <c r="O1858">
        <f t="shared" si="114"/>
        <v>2.7429066407233451</v>
      </c>
    </row>
    <row r="1859" spans="2:15" x14ac:dyDescent="0.3">
      <c r="B1859">
        <f t="shared" si="115"/>
        <v>657.01000000010117</v>
      </c>
      <c r="C1859">
        <v>26.758435391745898</v>
      </c>
      <c r="D1859">
        <v>28.9837873914155</v>
      </c>
      <c r="E1859">
        <f t="shared" si="112"/>
        <v>27.871111391580698</v>
      </c>
      <c r="H1859">
        <v>342.99</v>
      </c>
      <c r="I1859">
        <v>26.758435391745898</v>
      </c>
      <c r="J1859">
        <v>342.99</v>
      </c>
      <c r="K1859">
        <v>28.9837873914155</v>
      </c>
      <c r="L1859">
        <v>342.99</v>
      </c>
      <c r="M1859">
        <f t="shared" si="113"/>
        <v>7.2463085504023734</v>
      </c>
      <c r="N1859">
        <v>342.99</v>
      </c>
      <c r="O1859">
        <f t="shared" si="114"/>
        <v>0.98506229317818772</v>
      </c>
    </row>
    <row r="1860" spans="2:15" x14ac:dyDescent="0.3">
      <c r="B1860">
        <f t="shared" si="115"/>
        <v>656.82500000010123</v>
      </c>
      <c r="C1860">
        <v>27.348542195536101</v>
      </c>
      <c r="D1860">
        <v>29.450445431754201</v>
      </c>
      <c r="E1860">
        <f t="shared" si="112"/>
        <v>28.399493813645151</v>
      </c>
      <c r="H1860">
        <v>343.17500000000001</v>
      </c>
      <c r="I1860">
        <v>27.348542195536101</v>
      </c>
      <c r="J1860">
        <v>343.17500000000001</v>
      </c>
      <c r="K1860">
        <v>29.450445431754201</v>
      </c>
      <c r="L1860">
        <v>343.17500000000001</v>
      </c>
      <c r="M1860">
        <f t="shared" si="113"/>
        <v>5.4751008709208007</v>
      </c>
      <c r="N1860">
        <v>343.17500000000001</v>
      </c>
      <c r="O1860">
        <f t="shared" si="114"/>
        <v>0.29512232144780104</v>
      </c>
    </row>
    <row r="1861" spans="2:15" x14ac:dyDescent="0.3">
      <c r="B1861">
        <f t="shared" si="115"/>
        <v>656.64000000010128</v>
      </c>
      <c r="C1861">
        <v>27.951332308981101</v>
      </c>
      <c r="D1861">
        <v>29.735161804558199</v>
      </c>
      <c r="E1861">
        <f t="shared" si="112"/>
        <v>28.843247056769648</v>
      </c>
      <c r="H1861">
        <v>343.36</v>
      </c>
      <c r="I1861">
        <v>27.951332308981101</v>
      </c>
      <c r="J1861">
        <v>343.36</v>
      </c>
      <c r="K1861">
        <v>29.735161804558199</v>
      </c>
      <c r="L1861">
        <v>343.36</v>
      </c>
      <c r="M1861">
        <f t="shared" si="113"/>
        <v>3.6010255805725522</v>
      </c>
      <c r="N1861">
        <v>343.36</v>
      </c>
      <c r="O1861">
        <f t="shared" si="114"/>
        <v>6.9065096686394822E-2</v>
      </c>
    </row>
    <row r="1862" spans="2:15" x14ac:dyDescent="0.3">
      <c r="B1862">
        <f t="shared" si="115"/>
        <v>656.45500000010134</v>
      </c>
      <c r="C1862">
        <v>28.2358717608932</v>
      </c>
      <c r="D1862">
        <v>30.063108340926298</v>
      </c>
      <c r="E1862">
        <f t="shared" ref="E1862:E1925" si="116">AVERAGE(C1862:D1862)</f>
        <v>29.149490050909748</v>
      </c>
      <c r="H1862">
        <v>343.54500000000002</v>
      </c>
      <c r="I1862">
        <v>28.2358717608932</v>
      </c>
      <c r="J1862">
        <v>343.54500000000002</v>
      </c>
      <c r="K1862">
        <v>30.063108340926298</v>
      </c>
      <c r="L1862">
        <v>343.54500000000002</v>
      </c>
      <c r="M1862">
        <f t="shared" ref="M1862:M1925" si="117">5*(1-COS(2*PI()*I1862/10))</f>
        <v>2.7696838974141045</v>
      </c>
      <c r="N1862">
        <v>343.54500000000002</v>
      </c>
      <c r="O1862">
        <f t="shared" ref="O1862:O1925" si="118">5*(1-COS(2*PI()*K1862/10))</f>
        <v>3.9302155313147846E-3</v>
      </c>
    </row>
    <row r="1863" spans="2:15" x14ac:dyDescent="0.3">
      <c r="B1863">
        <f t="shared" ref="B1863:B1926" si="119">B1862-0.185</f>
        <v>656.27000000010139</v>
      </c>
      <c r="C1863">
        <v>28.333539813255801</v>
      </c>
      <c r="D1863">
        <v>30.601860367967401</v>
      </c>
      <c r="E1863">
        <f t="shared" si="116"/>
        <v>29.467700090611601</v>
      </c>
      <c r="H1863">
        <v>343.73</v>
      </c>
      <c r="I1863">
        <v>28.333539813255801</v>
      </c>
      <c r="J1863">
        <v>343.73</v>
      </c>
      <c r="K1863">
        <v>30.601860367967401</v>
      </c>
      <c r="L1863">
        <v>343.73</v>
      </c>
      <c r="M1863">
        <f t="shared" si="117"/>
        <v>2.4994382513124549</v>
      </c>
      <c r="N1863">
        <v>343.73</v>
      </c>
      <c r="O1863">
        <f t="shared" si="118"/>
        <v>0.35327225673497886</v>
      </c>
    </row>
    <row r="1864" spans="2:15" x14ac:dyDescent="0.3">
      <c r="B1864">
        <f t="shared" si="119"/>
        <v>656.08500000010145</v>
      </c>
      <c r="C1864">
        <v>28.5226088145204</v>
      </c>
      <c r="D1864">
        <v>30.952459761999101</v>
      </c>
      <c r="E1864">
        <f t="shared" si="116"/>
        <v>29.737534288259752</v>
      </c>
      <c r="H1864">
        <v>343.91500000000002</v>
      </c>
      <c r="I1864">
        <v>28.5226088145204</v>
      </c>
      <c r="J1864">
        <v>343.91500000000002</v>
      </c>
      <c r="K1864">
        <v>30.952459761999101</v>
      </c>
      <c r="L1864">
        <v>343.91500000000002</v>
      </c>
      <c r="M1864">
        <f t="shared" si="117"/>
        <v>2.0039095951100085</v>
      </c>
      <c r="N1864">
        <v>343.91500000000002</v>
      </c>
      <c r="O1864">
        <f t="shared" si="118"/>
        <v>0.8689456046121341</v>
      </c>
    </row>
    <row r="1865" spans="2:15" x14ac:dyDescent="0.3">
      <c r="B1865">
        <f t="shared" si="119"/>
        <v>655.9000000001015</v>
      </c>
      <c r="C1865">
        <v>28.7471107382821</v>
      </c>
      <c r="D1865">
        <v>31.2641022076401</v>
      </c>
      <c r="E1865">
        <f t="shared" si="116"/>
        <v>30.005606472961098</v>
      </c>
      <c r="H1865">
        <v>344.1</v>
      </c>
      <c r="I1865">
        <v>28.7471107382821</v>
      </c>
      <c r="J1865">
        <v>344.1</v>
      </c>
      <c r="K1865">
        <v>31.2641022076401</v>
      </c>
      <c r="L1865">
        <v>344.1</v>
      </c>
      <c r="M1865">
        <f t="shared" si="117"/>
        <v>1.4708902421749555</v>
      </c>
      <c r="N1865">
        <v>344.1</v>
      </c>
      <c r="O1865">
        <f t="shared" si="118"/>
        <v>1.4959317023426304</v>
      </c>
    </row>
    <row r="1866" spans="2:15" x14ac:dyDescent="0.3">
      <c r="B1866">
        <f t="shared" si="119"/>
        <v>655.71500000010155</v>
      </c>
      <c r="C1866">
        <v>28.803389347540801</v>
      </c>
      <c r="D1866">
        <v>31.491184625082699</v>
      </c>
      <c r="E1866">
        <f t="shared" si="116"/>
        <v>30.147286986311748</v>
      </c>
      <c r="H1866">
        <v>344.28500000000003</v>
      </c>
      <c r="I1866">
        <v>28.803389347540801</v>
      </c>
      <c r="J1866">
        <v>344.28500000000003</v>
      </c>
      <c r="K1866">
        <v>31.491184625082699</v>
      </c>
      <c r="L1866">
        <v>344.28500000000003</v>
      </c>
      <c r="M1866">
        <f t="shared" si="117"/>
        <v>1.3478761104588304</v>
      </c>
      <c r="N1866">
        <v>344.28500000000003</v>
      </c>
      <c r="O1866">
        <f t="shared" si="118"/>
        <v>2.0387137614902824</v>
      </c>
    </row>
    <row r="1867" spans="2:15" x14ac:dyDescent="0.3">
      <c r="B1867">
        <f t="shared" si="119"/>
        <v>655.53000000010161</v>
      </c>
      <c r="C1867">
        <v>28.910559644358599</v>
      </c>
      <c r="D1867">
        <v>31.079127687375699</v>
      </c>
      <c r="E1867">
        <f t="shared" si="116"/>
        <v>29.994843665867151</v>
      </c>
      <c r="H1867">
        <v>344.47</v>
      </c>
      <c r="I1867">
        <v>28.910559644358599</v>
      </c>
      <c r="J1867">
        <v>344.47</v>
      </c>
      <c r="K1867">
        <v>31.079127687375699</v>
      </c>
      <c r="L1867">
        <v>344.47</v>
      </c>
      <c r="M1867">
        <f t="shared" si="117"/>
        <v>1.126372769646991</v>
      </c>
      <c r="N1867">
        <v>344.47</v>
      </c>
      <c r="O1867">
        <f t="shared" si="118"/>
        <v>1.1059689195055866</v>
      </c>
    </row>
    <row r="1868" spans="2:15" x14ac:dyDescent="0.3">
      <c r="B1868">
        <f t="shared" si="119"/>
        <v>655.34500000010166</v>
      </c>
      <c r="C1868">
        <v>28.9054588668692</v>
      </c>
      <c r="D1868">
        <v>31.156511978115599</v>
      </c>
      <c r="E1868">
        <f t="shared" si="116"/>
        <v>30.0309854224924</v>
      </c>
      <c r="H1868">
        <v>344.65499999999997</v>
      </c>
      <c r="I1868">
        <v>28.9054588668692</v>
      </c>
      <c r="J1868">
        <v>344.65499999999997</v>
      </c>
      <c r="K1868">
        <v>31.156511978115599</v>
      </c>
      <c r="L1868">
        <v>344.65499999999997</v>
      </c>
      <c r="M1868">
        <f t="shared" si="117"/>
        <v>1.1365249431410163</v>
      </c>
      <c r="N1868">
        <v>344.65499999999997</v>
      </c>
      <c r="O1868">
        <f t="shared" si="118"/>
        <v>1.2630051150220722</v>
      </c>
    </row>
    <row r="1869" spans="2:15" x14ac:dyDescent="0.3">
      <c r="B1869">
        <f t="shared" si="119"/>
        <v>655.16000000010172</v>
      </c>
      <c r="C1869">
        <v>29.037959983666401</v>
      </c>
      <c r="D1869">
        <v>31.3096273946873</v>
      </c>
      <c r="E1869">
        <f t="shared" si="116"/>
        <v>30.173793689176851</v>
      </c>
      <c r="H1869">
        <v>344.84</v>
      </c>
      <c r="I1869">
        <v>29.037959983666401</v>
      </c>
      <c r="J1869">
        <v>344.84</v>
      </c>
      <c r="K1869">
        <v>31.3096273946873</v>
      </c>
      <c r="L1869">
        <v>344.84</v>
      </c>
      <c r="M1869">
        <f t="shared" si="117"/>
        <v>0.88597596359342001</v>
      </c>
      <c r="N1869">
        <v>344.84</v>
      </c>
      <c r="O1869">
        <f t="shared" si="118"/>
        <v>1.5993748698393633</v>
      </c>
    </row>
    <row r="1870" spans="2:15" x14ac:dyDescent="0.3">
      <c r="B1870">
        <f t="shared" si="119"/>
        <v>654.97500000010177</v>
      </c>
      <c r="C1870">
        <v>29.189814448598199</v>
      </c>
      <c r="D1870">
        <v>31.792846511130598</v>
      </c>
      <c r="E1870">
        <f t="shared" si="116"/>
        <v>30.491330479864398</v>
      </c>
      <c r="H1870">
        <v>345.02499999999998</v>
      </c>
      <c r="I1870">
        <v>29.189814448598199</v>
      </c>
      <c r="J1870">
        <v>345.02499999999998</v>
      </c>
      <c r="K1870">
        <v>31.792846511130598</v>
      </c>
      <c r="L1870">
        <v>345.02499999999998</v>
      </c>
      <c r="M1870">
        <f t="shared" si="117"/>
        <v>0.63397178683897715</v>
      </c>
      <c r="N1870">
        <v>345.02499999999998</v>
      </c>
      <c r="O1870">
        <f t="shared" si="118"/>
        <v>2.8507906213444567</v>
      </c>
    </row>
    <row r="1871" spans="2:15" x14ac:dyDescent="0.3">
      <c r="B1871">
        <f t="shared" si="119"/>
        <v>654.79000000010183</v>
      </c>
      <c r="C1871">
        <v>29.3144550375611</v>
      </c>
      <c r="D1871">
        <v>32.3641107050424</v>
      </c>
      <c r="E1871">
        <f t="shared" si="116"/>
        <v>30.839282871301748</v>
      </c>
      <c r="H1871">
        <v>345.21</v>
      </c>
      <c r="I1871">
        <v>29.3144550375611</v>
      </c>
      <c r="J1871">
        <v>345.21</v>
      </c>
      <c r="K1871">
        <v>32.3641107050424</v>
      </c>
      <c r="L1871">
        <v>345.21</v>
      </c>
      <c r="M1871">
        <f t="shared" si="117"/>
        <v>0.45671617785064011</v>
      </c>
      <c r="N1871">
        <v>345.21</v>
      </c>
      <c r="O1871">
        <f t="shared" si="118"/>
        <v>4.5736096976548755</v>
      </c>
    </row>
    <row r="1872" spans="2:15" x14ac:dyDescent="0.3">
      <c r="B1872">
        <f t="shared" si="119"/>
        <v>654.60500000010188</v>
      </c>
      <c r="C1872">
        <v>29.965852461219999</v>
      </c>
      <c r="D1872">
        <v>32.7297280081848</v>
      </c>
      <c r="E1872">
        <f t="shared" si="116"/>
        <v>31.347790234702401</v>
      </c>
      <c r="H1872">
        <v>345.39499999999998</v>
      </c>
      <c r="I1872">
        <v>29.965852461219999</v>
      </c>
      <c r="J1872">
        <v>345.39499999999998</v>
      </c>
      <c r="K1872">
        <v>32.7297280081848</v>
      </c>
      <c r="L1872">
        <v>345.39499999999998</v>
      </c>
      <c r="M1872">
        <f t="shared" si="117"/>
        <v>1.1508054206710305E-3</v>
      </c>
      <c r="N1872">
        <v>345.39499999999998</v>
      </c>
      <c r="O1872">
        <f t="shared" si="118"/>
        <v>5.719208321838213</v>
      </c>
    </row>
    <row r="1873" spans="2:15" x14ac:dyDescent="0.3">
      <c r="B1873">
        <f t="shared" si="119"/>
        <v>654.42000000010194</v>
      </c>
      <c r="C1873">
        <v>30.553877480446399</v>
      </c>
      <c r="D1873">
        <v>32.758678282438197</v>
      </c>
      <c r="E1873">
        <f t="shared" si="116"/>
        <v>31.6562778814423</v>
      </c>
      <c r="H1873">
        <v>345.58</v>
      </c>
      <c r="I1873">
        <v>30.553877480446399</v>
      </c>
      <c r="J1873">
        <v>345.58</v>
      </c>
      <c r="K1873">
        <v>32.758678282438197</v>
      </c>
      <c r="L1873">
        <v>345.58</v>
      </c>
      <c r="M1873">
        <f t="shared" si="117"/>
        <v>0.29973643649751192</v>
      </c>
      <c r="N1873">
        <v>345.58</v>
      </c>
      <c r="O1873">
        <f t="shared" si="118"/>
        <v>5.8090885317805725</v>
      </c>
    </row>
    <row r="1874" spans="2:15" x14ac:dyDescent="0.3">
      <c r="B1874">
        <f t="shared" si="119"/>
        <v>654.23500000010199</v>
      </c>
      <c r="C1874">
        <v>30.976983676250999</v>
      </c>
      <c r="D1874">
        <v>32.8404930556894</v>
      </c>
      <c r="E1874">
        <f t="shared" si="116"/>
        <v>31.908738365970201</v>
      </c>
      <c r="H1874">
        <v>345.76499999999999</v>
      </c>
      <c r="I1874">
        <v>30.976983676250999</v>
      </c>
      <c r="J1874">
        <v>345.76499999999999</v>
      </c>
      <c r="K1874">
        <v>32.8404930556894</v>
      </c>
      <c r="L1874">
        <v>345.76499999999999</v>
      </c>
      <c r="M1874">
        <f t="shared" si="117"/>
        <v>0.91283796616712376</v>
      </c>
      <c r="N1874">
        <v>345.76499999999999</v>
      </c>
      <c r="O1874">
        <f t="shared" si="118"/>
        <v>6.0615492676250469</v>
      </c>
    </row>
    <row r="1875" spans="2:15" x14ac:dyDescent="0.3">
      <c r="B1875">
        <f t="shared" si="119"/>
        <v>654.05000000010205</v>
      </c>
      <c r="C1875">
        <v>30.981179184480499</v>
      </c>
      <c r="D1875">
        <v>33.019286282752198</v>
      </c>
      <c r="E1875">
        <f t="shared" si="116"/>
        <v>32.00023273361635</v>
      </c>
      <c r="H1875">
        <v>345.95</v>
      </c>
      <c r="I1875">
        <v>30.981179184480499</v>
      </c>
      <c r="J1875">
        <v>345.95</v>
      </c>
      <c r="K1875">
        <v>33.019286282752198</v>
      </c>
      <c r="L1875">
        <v>345.95</v>
      </c>
      <c r="M1875">
        <f t="shared" si="117"/>
        <v>0.92044449458974553</v>
      </c>
      <c r="N1875">
        <v>345.95</v>
      </c>
      <c r="O1875">
        <f t="shared" si="118"/>
        <v>6.602594295539741</v>
      </c>
    </row>
    <row r="1876" spans="2:15" x14ac:dyDescent="0.3">
      <c r="B1876">
        <f t="shared" si="119"/>
        <v>653.8650000001021</v>
      </c>
      <c r="C1876">
        <v>30.978289884886401</v>
      </c>
      <c r="D1876">
        <v>33.461245887375497</v>
      </c>
      <c r="E1876">
        <f t="shared" si="116"/>
        <v>32.219767886130953</v>
      </c>
      <c r="H1876">
        <v>346.13499999999999</v>
      </c>
      <c r="I1876">
        <v>30.978289884886401</v>
      </c>
      <c r="J1876">
        <v>346.13499999999999</v>
      </c>
      <c r="K1876">
        <v>33.461245887375497</v>
      </c>
      <c r="L1876">
        <v>346.13499999999999</v>
      </c>
      <c r="M1876">
        <f t="shared" si="117"/>
        <v>0.91520310252915626</v>
      </c>
      <c r="N1876">
        <v>346.13499999999999</v>
      </c>
      <c r="O1876">
        <f t="shared" si="118"/>
        <v>7.8395672410014638</v>
      </c>
    </row>
    <row r="1877" spans="2:15" x14ac:dyDescent="0.3">
      <c r="B1877">
        <f t="shared" si="119"/>
        <v>653.68000000010215</v>
      </c>
      <c r="C1877">
        <v>30.930531079089899</v>
      </c>
      <c r="D1877">
        <v>33.445552018995201</v>
      </c>
      <c r="E1877">
        <f t="shared" si="116"/>
        <v>32.188041549042552</v>
      </c>
      <c r="H1877">
        <v>346.32</v>
      </c>
      <c r="I1877">
        <v>30.930531079089899</v>
      </c>
      <c r="J1877">
        <v>346.32</v>
      </c>
      <c r="K1877">
        <v>33.445552018995201</v>
      </c>
      <c r="L1877">
        <v>346.32</v>
      </c>
      <c r="M1877">
        <f t="shared" si="117"/>
        <v>0.83052844891599142</v>
      </c>
      <c r="N1877">
        <v>346.32</v>
      </c>
      <c r="O1877">
        <f t="shared" si="118"/>
        <v>7.7988485161789978</v>
      </c>
    </row>
    <row r="1878" spans="2:15" x14ac:dyDescent="0.3">
      <c r="B1878">
        <f t="shared" si="119"/>
        <v>653.49500000010221</v>
      </c>
      <c r="C1878">
        <v>30.882307808417401</v>
      </c>
      <c r="D1878">
        <v>33.559031973325503</v>
      </c>
      <c r="E1878">
        <f t="shared" si="116"/>
        <v>32.220669890871449</v>
      </c>
      <c r="H1878">
        <v>346.505</v>
      </c>
      <c r="I1878">
        <v>30.882307808417401</v>
      </c>
      <c r="J1878">
        <v>346.505</v>
      </c>
      <c r="K1878">
        <v>33.559031973325503</v>
      </c>
      <c r="L1878">
        <v>346.505</v>
      </c>
      <c r="M1878">
        <f t="shared" si="117"/>
        <v>0.74883968090586561</v>
      </c>
      <c r="N1878">
        <v>346.505</v>
      </c>
      <c r="O1878">
        <f t="shared" si="118"/>
        <v>8.0869062766490707</v>
      </c>
    </row>
    <row r="1879" spans="2:15" x14ac:dyDescent="0.3">
      <c r="B1879">
        <f t="shared" si="119"/>
        <v>653.31000000010226</v>
      </c>
      <c r="C1879">
        <v>30.514167189333499</v>
      </c>
      <c r="D1879">
        <v>32.892534011876698</v>
      </c>
      <c r="E1879">
        <f t="shared" si="116"/>
        <v>31.703350600605098</v>
      </c>
      <c r="H1879">
        <v>346.69</v>
      </c>
      <c r="I1879">
        <v>30.514167189333499</v>
      </c>
      <c r="J1879">
        <v>346.69</v>
      </c>
      <c r="K1879">
        <v>32.892534011876698</v>
      </c>
      <c r="L1879">
        <v>346.69</v>
      </c>
      <c r="M1879">
        <f t="shared" si="117"/>
        <v>0.25865921802414316</v>
      </c>
      <c r="N1879">
        <v>346.69</v>
      </c>
      <c r="O1879">
        <f t="shared" si="118"/>
        <v>6.2207176291616797</v>
      </c>
    </row>
    <row r="1880" spans="2:15" x14ac:dyDescent="0.3">
      <c r="B1880">
        <f t="shared" si="119"/>
        <v>653.12500000010232</v>
      </c>
      <c r="C1880">
        <v>30.1622680104756</v>
      </c>
      <c r="D1880">
        <v>32.486183489302697</v>
      </c>
      <c r="E1880">
        <f t="shared" si="116"/>
        <v>31.324225749889148</v>
      </c>
      <c r="H1880">
        <v>346.875</v>
      </c>
      <c r="I1880">
        <v>30.1622680104756</v>
      </c>
      <c r="J1880">
        <v>346.875</v>
      </c>
      <c r="K1880">
        <v>32.486183489302697</v>
      </c>
      <c r="L1880">
        <v>346.875</v>
      </c>
      <c r="M1880">
        <f t="shared" si="117"/>
        <v>2.5965059798506163E-2</v>
      </c>
      <c r="N1880">
        <v>346.875</v>
      </c>
      <c r="O1880">
        <f t="shared" si="118"/>
        <v>4.956594696690086</v>
      </c>
    </row>
    <row r="1881" spans="2:15" x14ac:dyDescent="0.3">
      <c r="B1881">
        <f t="shared" si="119"/>
        <v>652.94000000010237</v>
      </c>
      <c r="C1881">
        <v>29.600666888015301</v>
      </c>
      <c r="D1881">
        <v>32.548638660975001</v>
      </c>
      <c r="E1881">
        <f t="shared" si="116"/>
        <v>31.074652774495149</v>
      </c>
      <c r="H1881">
        <v>347.06</v>
      </c>
      <c r="I1881">
        <v>29.600666888015301</v>
      </c>
      <c r="J1881">
        <v>347.06</v>
      </c>
      <c r="K1881">
        <v>32.548638660975001</v>
      </c>
      <c r="L1881">
        <v>347.06</v>
      </c>
      <c r="M1881">
        <f t="shared" si="117"/>
        <v>0.15656359170491352</v>
      </c>
      <c r="N1881">
        <v>347.06</v>
      </c>
      <c r="O1881">
        <f t="shared" si="118"/>
        <v>5.1527790761083079</v>
      </c>
    </row>
    <row r="1882" spans="2:15" x14ac:dyDescent="0.3">
      <c r="B1882">
        <f t="shared" si="119"/>
        <v>652.75500000010243</v>
      </c>
      <c r="C1882">
        <v>29.533340673748199</v>
      </c>
      <c r="D1882">
        <v>32.705468023276403</v>
      </c>
      <c r="E1882">
        <f t="shared" si="116"/>
        <v>31.119404348512301</v>
      </c>
      <c r="H1882">
        <v>347.245</v>
      </c>
      <c r="I1882">
        <v>29.533340673748199</v>
      </c>
      <c r="J1882">
        <v>347.245</v>
      </c>
      <c r="K1882">
        <v>32.705468023276403</v>
      </c>
      <c r="L1882">
        <v>347.245</v>
      </c>
      <c r="M1882">
        <f t="shared" si="117"/>
        <v>0.21339584714581972</v>
      </c>
      <c r="N1882">
        <v>347.245</v>
      </c>
      <c r="O1882">
        <f t="shared" si="118"/>
        <v>5.6437052815022835</v>
      </c>
    </row>
    <row r="1883" spans="2:15" x14ac:dyDescent="0.3">
      <c r="B1883">
        <f t="shared" si="119"/>
        <v>652.57000000010248</v>
      </c>
      <c r="C1883">
        <v>29.203950147398299</v>
      </c>
      <c r="D1883">
        <v>32.999267166120703</v>
      </c>
      <c r="E1883">
        <f t="shared" si="116"/>
        <v>31.101608656759502</v>
      </c>
      <c r="H1883">
        <v>347.43</v>
      </c>
      <c r="I1883">
        <v>29.203950147398299</v>
      </c>
      <c r="J1883">
        <v>347.43</v>
      </c>
      <c r="K1883">
        <v>32.999267166120703</v>
      </c>
      <c r="L1883">
        <v>347.43</v>
      </c>
      <c r="M1883">
        <f t="shared" si="117"/>
        <v>0.61250165660256095</v>
      </c>
      <c r="N1883">
        <v>347.43</v>
      </c>
      <c r="O1883">
        <f t="shared" si="118"/>
        <v>6.5428952235239288</v>
      </c>
    </row>
    <row r="1884" spans="2:15" x14ac:dyDescent="0.3">
      <c r="B1884">
        <f t="shared" si="119"/>
        <v>652.38500000010254</v>
      </c>
      <c r="C1884">
        <v>29.4417544310921</v>
      </c>
      <c r="D1884">
        <v>33.318281153798601</v>
      </c>
      <c r="E1884">
        <f t="shared" si="116"/>
        <v>31.380017792445351</v>
      </c>
      <c r="H1884">
        <v>347.61500000000001</v>
      </c>
      <c r="I1884">
        <v>29.4417544310921</v>
      </c>
      <c r="J1884">
        <v>347.61500000000001</v>
      </c>
      <c r="K1884">
        <v>33.318281153798601</v>
      </c>
      <c r="L1884">
        <v>347.61500000000001</v>
      </c>
      <c r="M1884">
        <f t="shared" si="117"/>
        <v>0.30443399278916095</v>
      </c>
      <c r="N1884">
        <v>347.61500000000001</v>
      </c>
      <c r="O1884">
        <f t="shared" si="118"/>
        <v>7.4589363539469318</v>
      </c>
    </row>
    <row r="1885" spans="2:15" x14ac:dyDescent="0.3">
      <c r="B1885">
        <f t="shared" si="119"/>
        <v>652.20000000010259</v>
      </c>
      <c r="C1885">
        <v>29.956784329370599</v>
      </c>
      <c r="D1885">
        <v>33.344900857964703</v>
      </c>
      <c r="E1885">
        <f t="shared" si="116"/>
        <v>31.650842593667651</v>
      </c>
      <c r="H1885">
        <v>347.8</v>
      </c>
      <c r="I1885">
        <v>29.956784329370599</v>
      </c>
      <c r="J1885">
        <v>347.8</v>
      </c>
      <c r="K1885">
        <v>33.344900857964703</v>
      </c>
      <c r="L1885">
        <v>347.8</v>
      </c>
      <c r="M1885">
        <f t="shared" si="117"/>
        <v>1.8431283331488135E-3</v>
      </c>
      <c r="N1885">
        <v>347.8</v>
      </c>
      <c r="O1885">
        <f t="shared" si="118"/>
        <v>7.5314054450245926</v>
      </c>
    </row>
    <row r="1886" spans="2:15" x14ac:dyDescent="0.3">
      <c r="B1886">
        <f t="shared" si="119"/>
        <v>652.01500000010265</v>
      </c>
      <c r="C1886">
        <v>30.2713498013064</v>
      </c>
      <c r="D1886">
        <v>33.2885296222601</v>
      </c>
      <c r="E1886">
        <f t="shared" si="116"/>
        <v>31.77993971178325</v>
      </c>
      <c r="H1886">
        <v>347.98500000000001</v>
      </c>
      <c r="I1886">
        <v>30.2713498013064</v>
      </c>
      <c r="J1886">
        <v>347.98500000000001</v>
      </c>
      <c r="K1886">
        <v>33.2885296222601</v>
      </c>
      <c r="L1886">
        <v>347.98500000000001</v>
      </c>
      <c r="M1886">
        <f t="shared" si="117"/>
        <v>7.2494739150751886E-2</v>
      </c>
      <c r="N1886">
        <v>347.98500000000001</v>
      </c>
      <c r="O1886">
        <f t="shared" si="118"/>
        <v>7.3771281523418697</v>
      </c>
    </row>
    <row r="1887" spans="2:15" x14ac:dyDescent="0.3">
      <c r="B1887">
        <f t="shared" si="119"/>
        <v>651.8300000001027</v>
      </c>
      <c r="C1887">
        <v>30.1192659064866</v>
      </c>
      <c r="D1887">
        <v>33.362491853360403</v>
      </c>
      <c r="E1887">
        <f t="shared" si="116"/>
        <v>31.7408788799235</v>
      </c>
      <c r="H1887">
        <v>348.17</v>
      </c>
      <c r="I1887">
        <v>30.1192659064866</v>
      </c>
      <c r="J1887">
        <v>348.17</v>
      </c>
      <c r="K1887">
        <v>33.362491853360403</v>
      </c>
      <c r="L1887">
        <v>348.17</v>
      </c>
      <c r="M1887">
        <f t="shared" si="117"/>
        <v>1.4032308662838555E-2</v>
      </c>
      <c r="N1887">
        <v>348.17</v>
      </c>
      <c r="O1887">
        <f t="shared" si="118"/>
        <v>7.5789075650575031</v>
      </c>
    </row>
    <row r="1888" spans="2:15" x14ac:dyDescent="0.3">
      <c r="B1888">
        <f t="shared" si="119"/>
        <v>651.64500000010275</v>
      </c>
      <c r="C1888">
        <v>29.945622609052599</v>
      </c>
      <c r="D1888">
        <v>33.574664178686803</v>
      </c>
      <c r="E1888">
        <f t="shared" si="116"/>
        <v>31.760143393869701</v>
      </c>
      <c r="H1888">
        <v>348.35500000000002</v>
      </c>
      <c r="I1888">
        <v>29.945622609052599</v>
      </c>
      <c r="J1888">
        <v>348.35500000000002</v>
      </c>
      <c r="K1888">
        <v>33.574664178686803</v>
      </c>
      <c r="L1888">
        <v>348.35500000000002</v>
      </c>
      <c r="M1888">
        <f t="shared" si="117"/>
        <v>2.9180600831746339E-3</v>
      </c>
      <c r="N1888">
        <v>348.35500000000002</v>
      </c>
      <c r="O1888">
        <f t="shared" si="118"/>
        <v>8.1253898472651187</v>
      </c>
    </row>
    <row r="1889" spans="2:15" x14ac:dyDescent="0.3">
      <c r="B1889">
        <f t="shared" si="119"/>
        <v>651.46000000010281</v>
      </c>
      <c r="C1889">
        <v>29.466943589371301</v>
      </c>
      <c r="D1889">
        <v>33.483633065968299</v>
      </c>
      <c r="E1889">
        <f t="shared" si="116"/>
        <v>31.475288327669801</v>
      </c>
      <c r="H1889">
        <v>348.54</v>
      </c>
      <c r="I1889">
        <v>29.466943589371301</v>
      </c>
      <c r="J1889">
        <v>348.54</v>
      </c>
      <c r="K1889">
        <v>33.483633065968299</v>
      </c>
      <c r="L1889">
        <v>348.54</v>
      </c>
      <c r="M1889">
        <f t="shared" si="117"/>
        <v>0.27783211343272773</v>
      </c>
      <c r="N1889">
        <v>348.54</v>
      </c>
      <c r="O1889">
        <f t="shared" si="118"/>
        <v>7.897173365525239</v>
      </c>
    </row>
    <row r="1890" spans="2:15" x14ac:dyDescent="0.3">
      <c r="B1890">
        <f t="shared" si="119"/>
        <v>651.27500000010286</v>
      </c>
      <c r="C1890">
        <v>29.450846746197701</v>
      </c>
      <c r="D1890">
        <v>33.514874381615201</v>
      </c>
      <c r="E1890">
        <f t="shared" si="116"/>
        <v>31.482860563906449</v>
      </c>
      <c r="H1890">
        <v>348.72500000000002</v>
      </c>
      <c r="I1890">
        <v>29.450846746197701</v>
      </c>
      <c r="J1890">
        <v>348.72500000000002</v>
      </c>
      <c r="K1890">
        <v>33.514874381615201</v>
      </c>
      <c r="L1890">
        <v>348.72500000000002</v>
      </c>
      <c r="M1890">
        <f t="shared" si="117"/>
        <v>0.2946957336095235</v>
      </c>
      <c r="N1890">
        <v>348.72500000000002</v>
      </c>
      <c r="O1890">
        <f t="shared" si="118"/>
        <v>7.9766021177132638</v>
      </c>
    </row>
    <row r="1891" spans="2:15" x14ac:dyDescent="0.3">
      <c r="B1891">
        <f t="shared" si="119"/>
        <v>651.09000000010292</v>
      </c>
      <c r="C1891">
        <v>28.973594817814401</v>
      </c>
      <c r="D1891">
        <v>33.141937572375802</v>
      </c>
      <c r="E1891">
        <f t="shared" si="116"/>
        <v>31.057766195095102</v>
      </c>
      <c r="H1891">
        <v>348.91</v>
      </c>
      <c r="I1891">
        <v>28.973594817814401</v>
      </c>
      <c r="J1891">
        <v>348.91</v>
      </c>
      <c r="K1891">
        <v>33.141937572375802</v>
      </c>
      <c r="L1891">
        <v>348.91</v>
      </c>
      <c r="M1891">
        <f t="shared" si="117"/>
        <v>1.0042288267451183</v>
      </c>
      <c r="N1891">
        <v>348.91</v>
      </c>
      <c r="O1891">
        <f t="shared" si="118"/>
        <v>6.9624683920314423</v>
      </c>
    </row>
    <row r="1892" spans="2:15" x14ac:dyDescent="0.3">
      <c r="B1892">
        <f t="shared" si="119"/>
        <v>650.90500000010297</v>
      </c>
      <c r="C1892">
        <v>28.793839029998502</v>
      </c>
      <c r="D1892">
        <v>32.499035479353701</v>
      </c>
      <c r="E1892">
        <f t="shared" si="116"/>
        <v>30.646437254676101</v>
      </c>
      <c r="H1892">
        <v>349.09500000000003</v>
      </c>
      <c r="I1892">
        <v>28.793839029998502</v>
      </c>
      <c r="J1892">
        <v>349.09500000000003</v>
      </c>
      <c r="K1892">
        <v>32.499035479353701</v>
      </c>
      <c r="L1892">
        <v>349.09500000000003</v>
      </c>
      <c r="M1892">
        <f t="shared" si="117"/>
        <v>1.3684337247431111</v>
      </c>
      <c r="N1892">
        <v>349.09500000000003</v>
      </c>
      <c r="O1892">
        <f t="shared" si="118"/>
        <v>4.9969698692088258</v>
      </c>
    </row>
    <row r="1893" spans="2:15" x14ac:dyDescent="0.3">
      <c r="B1893">
        <f t="shared" si="119"/>
        <v>650.72000000010303</v>
      </c>
      <c r="C1893">
        <v>28.462592921840901</v>
      </c>
      <c r="D1893">
        <v>32.413866637936202</v>
      </c>
      <c r="E1893">
        <f t="shared" si="116"/>
        <v>30.438229779888552</v>
      </c>
      <c r="H1893">
        <v>349.28</v>
      </c>
      <c r="I1893">
        <v>28.462592921840901</v>
      </c>
      <c r="J1893">
        <v>349.28</v>
      </c>
      <c r="K1893">
        <v>32.413866637936202</v>
      </c>
      <c r="L1893">
        <v>349.28</v>
      </c>
      <c r="M1893">
        <f t="shared" si="117"/>
        <v>2.1569506038375814</v>
      </c>
      <c r="N1893">
        <v>349.28</v>
      </c>
      <c r="O1893">
        <f t="shared" si="118"/>
        <v>4.7295361339648112</v>
      </c>
    </row>
    <row r="1894" spans="2:15" x14ac:dyDescent="0.3">
      <c r="B1894">
        <f t="shared" si="119"/>
        <v>650.53500000010308</v>
      </c>
      <c r="C1894">
        <v>28.6872826055973</v>
      </c>
      <c r="D1894">
        <v>32.657195555869002</v>
      </c>
      <c r="E1894">
        <f t="shared" si="116"/>
        <v>30.672239080733149</v>
      </c>
      <c r="H1894">
        <v>349.46499999999997</v>
      </c>
      <c r="I1894">
        <v>28.6872826055973</v>
      </c>
      <c r="J1894">
        <v>349.46499999999997</v>
      </c>
      <c r="K1894">
        <v>32.657195555869002</v>
      </c>
      <c r="L1894">
        <v>349.46499999999997</v>
      </c>
      <c r="M1894">
        <f t="shared" si="117"/>
        <v>1.606497820317621</v>
      </c>
      <c r="N1894">
        <v>349.46499999999997</v>
      </c>
      <c r="O1894">
        <f t="shared" si="118"/>
        <v>5.4930418623366872</v>
      </c>
    </row>
    <row r="1895" spans="2:15" x14ac:dyDescent="0.3">
      <c r="B1895">
        <f t="shared" si="119"/>
        <v>650.35000000010314</v>
      </c>
      <c r="C1895">
        <v>28.903878416804901</v>
      </c>
      <c r="D1895">
        <v>32.959045888514403</v>
      </c>
      <c r="E1895">
        <f t="shared" si="116"/>
        <v>30.931462152659652</v>
      </c>
      <c r="H1895">
        <v>349.65</v>
      </c>
      <c r="I1895">
        <v>28.903878416804901</v>
      </c>
      <c r="J1895">
        <v>349.65</v>
      </c>
      <c r="K1895">
        <v>32.959045888514403</v>
      </c>
      <c r="L1895">
        <v>349.65</v>
      </c>
      <c r="M1895">
        <f t="shared" si="117"/>
        <v>1.139678600301421</v>
      </c>
      <c r="N1895">
        <v>349.65</v>
      </c>
      <c r="O1895">
        <f t="shared" si="118"/>
        <v>6.4222229548289107</v>
      </c>
    </row>
    <row r="1896" spans="2:15" x14ac:dyDescent="0.3">
      <c r="B1896">
        <f t="shared" si="119"/>
        <v>650.16500000010319</v>
      </c>
      <c r="C1896">
        <v>29.423637202398101</v>
      </c>
      <c r="D1896">
        <v>33.363024118253598</v>
      </c>
      <c r="E1896">
        <f t="shared" si="116"/>
        <v>31.393330660325852</v>
      </c>
      <c r="H1896">
        <v>349.83499999999998</v>
      </c>
      <c r="I1896">
        <v>29.423637202398101</v>
      </c>
      <c r="J1896">
        <v>349.83499999999998</v>
      </c>
      <c r="K1896">
        <v>33.363024118253598</v>
      </c>
      <c r="L1896">
        <v>349.83499999999998</v>
      </c>
      <c r="M1896">
        <f t="shared" si="117"/>
        <v>0.32429491160116397</v>
      </c>
      <c r="N1896">
        <v>349.83499999999998</v>
      </c>
      <c r="O1896">
        <f t="shared" si="118"/>
        <v>7.5803399935462945</v>
      </c>
    </row>
    <row r="1897" spans="2:15" x14ac:dyDescent="0.3">
      <c r="B1897">
        <f t="shared" si="119"/>
        <v>649.98000000010325</v>
      </c>
      <c r="C1897">
        <v>30.111674386427499</v>
      </c>
      <c r="D1897">
        <v>33.562779448696901</v>
      </c>
      <c r="E1897">
        <f t="shared" si="116"/>
        <v>31.837226917562198</v>
      </c>
      <c r="H1897">
        <v>350.02</v>
      </c>
      <c r="I1897">
        <v>30.111674386427499</v>
      </c>
      <c r="J1897">
        <v>350.02</v>
      </c>
      <c r="K1897">
        <v>33.562779448696901</v>
      </c>
      <c r="L1897">
        <v>350.02</v>
      </c>
      <c r="M1897">
        <f t="shared" si="117"/>
        <v>1.2303500849535354E-2</v>
      </c>
      <c r="N1897">
        <v>350.02</v>
      </c>
      <c r="O1897">
        <f t="shared" si="118"/>
        <v>8.0961591395370665</v>
      </c>
    </row>
    <row r="1898" spans="2:15" x14ac:dyDescent="0.3">
      <c r="B1898">
        <f t="shared" si="119"/>
        <v>649.7950000001033</v>
      </c>
      <c r="C1898">
        <v>30.892369288096202</v>
      </c>
      <c r="D1898">
        <v>33.345007079105699</v>
      </c>
      <c r="E1898">
        <f t="shared" si="116"/>
        <v>32.118688183600952</v>
      </c>
      <c r="H1898">
        <v>350.20499999999998</v>
      </c>
      <c r="I1898">
        <v>30.892369288096202</v>
      </c>
      <c r="J1898">
        <v>350.20499999999998</v>
      </c>
      <c r="K1898">
        <v>33.345007079105699</v>
      </c>
      <c r="L1898">
        <v>350.20499999999998</v>
      </c>
      <c r="M1898">
        <f t="shared" si="117"/>
        <v>0.76556378862772778</v>
      </c>
      <c r="N1898">
        <v>350.20499999999998</v>
      </c>
      <c r="O1898">
        <f t="shared" si="118"/>
        <v>7.5316932148273708</v>
      </c>
    </row>
    <row r="1899" spans="2:15" x14ac:dyDescent="0.3">
      <c r="B1899">
        <f t="shared" si="119"/>
        <v>649.61000000010335</v>
      </c>
      <c r="C1899">
        <v>31.240957074807401</v>
      </c>
      <c r="D1899">
        <v>33.429128046680297</v>
      </c>
      <c r="E1899">
        <f t="shared" si="116"/>
        <v>32.335042560743851</v>
      </c>
      <c r="H1899">
        <v>350.39</v>
      </c>
      <c r="I1899">
        <v>31.240957074807401</v>
      </c>
      <c r="J1899">
        <v>350.39</v>
      </c>
      <c r="K1899">
        <v>33.429128046680297</v>
      </c>
      <c r="L1899">
        <v>350.39</v>
      </c>
      <c r="M1899">
        <f t="shared" si="117"/>
        <v>1.4444349422853948</v>
      </c>
      <c r="N1899">
        <v>350.39</v>
      </c>
      <c r="O1899">
        <f t="shared" si="118"/>
        <v>7.7559441297851164</v>
      </c>
    </row>
    <row r="1900" spans="2:15" x14ac:dyDescent="0.3">
      <c r="B1900">
        <f t="shared" si="119"/>
        <v>649.42500000010341</v>
      </c>
      <c r="C1900">
        <v>31.140219137466001</v>
      </c>
      <c r="D1900">
        <v>33.366612922719497</v>
      </c>
      <c r="E1900">
        <f t="shared" si="116"/>
        <v>32.253416030092751</v>
      </c>
      <c r="H1900">
        <v>350.57499999999999</v>
      </c>
      <c r="I1900">
        <v>31.140219137466001</v>
      </c>
      <c r="J1900">
        <v>350.57499999999999</v>
      </c>
      <c r="K1900">
        <v>33.366612922719497</v>
      </c>
      <c r="L1900">
        <v>350.57499999999999</v>
      </c>
      <c r="M1900">
        <f t="shared" si="117"/>
        <v>1.2291951523924793</v>
      </c>
      <c r="N1900">
        <v>350.57499999999999</v>
      </c>
      <c r="O1900">
        <f t="shared" si="118"/>
        <v>7.5899906243275383</v>
      </c>
    </row>
    <row r="1901" spans="2:15" x14ac:dyDescent="0.3">
      <c r="B1901">
        <f t="shared" si="119"/>
        <v>649.24000000010346</v>
      </c>
      <c r="C1901">
        <v>30.729096174505901</v>
      </c>
      <c r="D1901">
        <v>33.295790977589398</v>
      </c>
      <c r="E1901">
        <f t="shared" si="116"/>
        <v>32.012443576047652</v>
      </c>
      <c r="H1901">
        <v>350.76</v>
      </c>
      <c r="I1901">
        <v>30.729096174505901</v>
      </c>
      <c r="J1901">
        <v>350.76</v>
      </c>
      <c r="K1901">
        <v>33.295790977589398</v>
      </c>
      <c r="L1901">
        <v>350.76</v>
      </c>
      <c r="M1901">
        <f t="shared" si="117"/>
        <v>0.51553834851926383</v>
      </c>
      <c r="N1901">
        <v>350.76</v>
      </c>
      <c r="O1901">
        <f t="shared" si="118"/>
        <v>7.3971725277007572</v>
      </c>
    </row>
    <row r="1902" spans="2:15" x14ac:dyDescent="0.3">
      <c r="B1902">
        <f t="shared" si="119"/>
        <v>649.05500000010352</v>
      </c>
      <c r="C1902">
        <v>30.533787946411699</v>
      </c>
      <c r="D1902">
        <v>32.978944311511697</v>
      </c>
      <c r="E1902">
        <f t="shared" si="116"/>
        <v>31.756366128961698</v>
      </c>
      <c r="H1902">
        <v>350.94499999999999</v>
      </c>
      <c r="I1902">
        <v>30.533787946411699</v>
      </c>
      <c r="J1902">
        <v>350.94499999999999</v>
      </c>
      <c r="K1902">
        <v>32.978944311511697</v>
      </c>
      <c r="L1902">
        <v>350.94499999999999</v>
      </c>
      <c r="M1902">
        <f t="shared" si="117"/>
        <v>0.27858803177825742</v>
      </c>
      <c r="N1902">
        <v>350.94499999999999</v>
      </c>
      <c r="O1902">
        <f t="shared" si="118"/>
        <v>6.4820407318755731</v>
      </c>
    </row>
    <row r="1903" spans="2:15" x14ac:dyDescent="0.3">
      <c r="B1903">
        <f t="shared" si="119"/>
        <v>648.87000000010357</v>
      </c>
      <c r="C1903">
        <v>29.813533920934798</v>
      </c>
      <c r="D1903">
        <v>32.718427678358502</v>
      </c>
      <c r="E1903">
        <f t="shared" si="116"/>
        <v>31.265980799646648</v>
      </c>
      <c r="H1903">
        <v>351.13</v>
      </c>
      <c r="I1903">
        <v>29.813533920934798</v>
      </c>
      <c r="J1903">
        <v>351.13</v>
      </c>
      <c r="K1903">
        <v>32.718427678358502</v>
      </c>
      <c r="L1903">
        <v>351.13</v>
      </c>
      <c r="M1903">
        <f t="shared" si="117"/>
        <v>3.4276982905931952E-2</v>
      </c>
      <c r="N1903">
        <v>351.13</v>
      </c>
      <c r="O1903">
        <f t="shared" si="118"/>
        <v>5.6840586405838867</v>
      </c>
    </row>
    <row r="1904" spans="2:15" x14ac:dyDescent="0.3">
      <c r="B1904">
        <f t="shared" si="119"/>
        <v>648.68500000010363</v>
      </c>
      <c r="C1904">
        <v>29.2757916161355</v>
      </c>
      <c r="D1904">
        <v>31.829685005921299</v>
      </c>
      <c r="E1904">
        <f t="shared" si="116"/>
        <v>30.552738311028399</v>
      </c>
      <c r="H1904">
        <v>351.315</v>
      </c>
      <c r="I1904">
        <v>29.2757916161355</v>
      </c>
      <c r="J1904">
        <v>351.315</v>
      </c>
      <c r="K1904">
        <v>31.829685005921299</v>
      </c>
      <c r="L1904">
        <v>351.315</v>
      </c>
      <c r="M1904">
        <f t="shared" si="117"/>
        <v>0.50876857634733041</v>
      </c>
      <c r="N1904">
        <v>351.315</v>
      </c>
      <c r="O1904">
        <f t="shared" si="118"/>
        <v>2.955851482186691</v>
      </c>
    </row>
    <row r="1905" spans="2:15" x14ac:dyDescent="0.3">
      <c r="B1905">
        <f t="shared" si="119"/>
        <v>648.50000000010368</v>
      </c>
      <c r="C1905">
        <v>28.740246691260801</v>
      </c>
      <c r="D1905">
        <v>31.150146479400501</v>
      </c>
      <c r="E1905">
        <f t="shared" si="116"/>
        <v>29.945196585330649</v>
      </c>
      <c r="H1905">
        <v>351.5</v>
      </c>
      <c r="I1905">
        <v>28.740246691260801</v>
      </c>
      <c r="J1905">
        <v>351.5</v>
      </c>
      <c r="K1905">
        <v>31.150146479400501</v>
      </c>
      <c r="L1905">
        <v>351.5</v>
      </c>
      <c r="M1905">
        <f t="shared" si="117"/>
        <v>1.4861987506047485</v>
      </c>
      <c r="N1905">
        <v>351.5</v>
      </c>
      <c r="O1905">
        <f t="shared" si="118"/>
        <v>1.249748989305921</v>
      </c>
    </row>
    <row r="1906" spans="2:15" x14ac:dyDescent="0.3">
      <c r="B1906">
        <f t="shared" si="119"/>
        <v>648.31500000010374</v>
      </c>
      <c r="C1906">
        <v>28.177455443104499</v>
      </c>
      <c r="D1906">
        <v>30.901402082604399</v>
      </c>
      <c r="E1906">
        <f t="shared" si="116"/>
        <v>29.539428762854449</v>
      </c>
      <c r="H1906">
        <v>351.685</v>
      </c>
      <c r="I1906">
        <v>28.177455443104499</v>
      </c>
      <c r="J1906">
        <v>351.685</v>
      </c>
      <c r="K1906">
        <v>30.901402082604399</v>
      </c>
      <c r="L1906">
        <v>351.685</v>
      </c>
      <c r="M1906">
        <f t="shared" si="117"/>
        <v>2.9354000917977316</v>
      </c>
      <c r="N1906">
        <v>351.685</v>
      </c>
      <c r="O1906">
        <f t="shared" si="118"/>
        <v>0.78072220543417115</v>
      </c>
    </row>
    <row r="1907" spans="2:15" x14ac:dyDescent="0.3">
      <c r="B1907">
        <f t="shared" si="119"/>
        <v>648.13000000010379</v>
      </c>
      <c r="C1907">
        <v>27.8701379397625</v>
      </c>
      <c r="D1907">
        <v>30.610839497063701</v>
      </c>
      <c r="E1907">
        <f t="shared" si="116"/>
        <v>29.240488718413101</v>
      </c>
      <c r="H1907">
        <v>351.87</v>
      </c>
      <c r="I1907">
        <v>27.8701379397625</v>
      </c>
      <c r="J1907">
        <v>351.87</v>
      </c>
      <c r="K1907">
        <v>30.610839497063701</v>
      </c>
      <c r="L1907">
        <v>351.87</v>
      </c>
      <c r="M1907">
        <f t="shared" si="117"/>
        <v>3.8476311781745318</v>
      </c>
      <c r="N1907">
        <v>351.87</v>
      </c>
      <c r="O1907">
        <f t="shared" si="118"/>
        <v>0.36376114261104209</v>
      </c>
    </row>
    <row r="1908" spans="2:15" x14ac:dyDescent="0.3">
      <c r="B1908">
        <f t="shared" si="119"/>
        <v>647.94500000010385</v>
      </c>
      <c r="C1908">
        <v>27.756241646222801</v>
      </c>
      <c r="D1908">
        <v>30.391978653662001</v>
      </c>
      <c r="E1908">
        <f t="shared" si="116"/>
        <v>29.074110149942399</v>
      </c>
      <c r="H1908">
        <v>352.05500000000001</v>
      </c>
      <c r="I1908">
        <v>27.756241646222801</v>
      </c>
      <c r="J1908">
        <v>352.05500000000001</v>
      </c>
      <c r="K1908">
        <v>30.391978653662001</v>
      </c>
      <c r="L1908">
        <v>352.05500000000001</v>
      </c>
      <c r="M1908">
        <f t="shared" si="117"/>
        <v>4.1984664452028877</v>
      </c>
      <c r="N1908">
        <v>352.05500000000001</v>
      </c>
      <c r="O1908">
        <f t="shared" si="118"/>
        <v>0.15087879260310355</v>
      </c>
    </row>
    <row r="1909" spans="2:15" x14ac:dyDescent="0.3">
      <c r="B1909">
        <f t="shared" si="119"/>
        <v>647.7600000001039</v>
      </c>
      <c r="C1909">
        <v>27.6308667379304</v>
      </c>
      <c r="D1909">
        <v>30.357525931461598</v>
      </c>
      <c r="E1909">
        <f t="shared" si="116"/>
        <v>28.994196334695999</v>
      </c>
      <c r="H1909">
        <v>352.24</v>
      </c>
      <c r="I1909">
        <v>27.6308667379304</v>
      </c>
      <c r="J1909">
        <v>352.24</v>
      </c>
      <c r="K1909">
        <v>30.357525931461598</v>
      </c>
      <c r="L1909">
        <v>352.24</v>
      </c>
      <c r="M1909">
        <f t="shared" si="117"/>
        <v>4.5893331437427047</v>
      </c>
      <c r="N1909">
        <v>352.24</v>
      </c>
      <c r="O1909">
        <f t="shared" si="118"/>
        <v>0.12562837610380684</v>
      </c>
    </row>
    <row r="1910" spans="2:15" x14ac:dyDescent="0.3">
      <c r="B1910">
        <f t="shared" si="119"/>
        <v>647.57500000010396</v>
      </c>
      <c r="C1910">
        <v>28.022707266744199</v>
      </c>
      <c r="D1910">
        <v>29.607211185663999</v>
      </c>
      <c r="E1910">
        <f t="shared" si="116"/>
        <v>28.814959226204099</v>
      </c>
      <c r="H1910">
        <v>352.42500000000001</v>
      </c>
      <c r="I1910">
        <v>28.022707266744199</v>
      </c>
      <c r="J1910">
        <v>352.42500000000001</v>
      </c>
      <c r="K1910">
        <v>29.607211185663999</v>
      </c>
      <c r="L1910">
        <v>352.42500000000001</v>
      </c>
      <c r="M1910">
        <f t="shared" si="117"/>
        <v>3.3872290829071083</v>
      </c>
      <c r="N1910">
        <v>352.42500000000001</v>
      </c>
      <c r="O1910">
        <f t="shared" si="118"/>
        <v>0.15149995238038061</v>
      </c>
    </row>
    <row r="1911" spans="2:15" x14ac:dyDescent="0.3">
      <c r="B1911">
        <f t="shared" si="119"/>
        <v>647.39000000010401</v>
      </c>
      <c r="C1911">
        <v>28.0694427638349</v>
      </c>
      <c r="D1911">
        <v>29.221414514705401</v>
      </c>
      <c r="E1911">
        <f t="shared" si="116"/>
        <v>28.64542863927015</v>
      </c>
      <c r="H1911">
        <v>352.61</v>
      </c>
      <c r="I1911">
        <v>28.0694427638349</v>
      </c>
      <c r="J1911">
        <v>352.61</v>
      </c>
      <c r="K1911">
        <v>29.221414514705401</v>
      </c>
      <c r="L1911">
        <v>352.61</v>
      </c>
      <c r="M1911">
        <f t="shared" si="117"/>
        <v>3.2489680391366624</v>
      </c>
      <c r="N1911">
        <v>352.61</v>
      </c>
      <c r="O1911">
        <f t="shared" si="118"/>
        <v>0.58645388262794418</v>
      </c>
    </row>
    <row r="1912" spans="2:15" x14ac:dyDescent="0.3">
      <c r="B1912">
        <f t="shared" si="119"/>
        <v>647.20500000010406</v>
      </c>
      <c r="C1912">
        <v>27.781442407032699</v>
      </c>
      <c r="D1912">
        <v>28.655818308125198</v>
      </c>
      <c r="E1912">
        <f t="shared" si="116"/>
        <v>28.218630357578949</v>
      </c>
      <c r="H1912">
        <v>352.79500000000002</v>
      </c>
      <c r="I1912">
        <v>27.781442407032699</v>
      </c>
      <c r="J1912">
        <v>352.79500000000002</v>
      </c>
      <c r="K1912">
        <v>28.655818308125198</v>
      </c>
      <c r="L1912">
        <v>352.79500000000002</v>
      </c>
      <c r="M1912">
        <f t="shared" si="117"/>
        <v>4.1204235558195093</v>
      </c>
      <c r="N1912">
        <v>352.79500000000002</v>
      </c>
      <c r="O1912">
        <f t="shared" si="118"/>
        <v>1.6797517034153948</v>
      </c>
    </row>
    <row r="1913" spans="2:15" x14ac:dyDescent="0.3">
      <c r="B1913">
        <f t="shared" si="119"/>
        <v>647.02000000010412</v>
      </c>
      <c r="C1913">
        <v>27.1630882180357</v>
      </c>
      <c r="D1913">
        <v>28.3238803158204</v>
      </c>
      <c r="E1913">
        <f t="shared" si="116"/>
        <v>27.74348426692805</v>
      </c>
      <c r="H1913">
        <v>352.98</v>
      </c>
      <c r="I1913">
        <v>27.1630882180357</v>
      </c>
      <c r="J1913">
        <v>352.98</v>
      </c>
      <c r="K1913">
        <v>28.3238803158204</v>
      </c>
      <c r="L1913">
        <v>352.98</v>
      </c>
      <c r="M1913">
        <f t="shared" si="117"/>
        <v>6.0505521798179558</v>
      </c>
      <c r="N1913">
        <v>352.98</v>
      </c>
      <c r="O1913">
        <f t="shared" si="118"/>
        <v>2.5257627615518121</v>
      </c>
    </row>
    <row r="1914" spans="2:15" x14ac:dyDescent="0.3">
      <c r="B1914">
        <f t="shared" si="119"/>
        <v>646.83500000010417</v>
      </c>
      <c r="C1914">
        <v>26.623122155635599</v>
      </c>
      <c r="D1914">
        <v>27.6908355429388</v>
      </c>
      <c r="E1914">
        <f t="shared" si="116"/>
        <v>27.156978849287199</v>
      </c>
      <c r="H1914">
        <v>353.16500000000002</v>
      </c>
      <c r="I1914">
        <v>26.623122155635599</v>
      </c>
      <c r="J1914">
        <v>353.16500000000002</v>
      </c>
      <c r="K1914">
        <v>27.6908355429388</v>
      </c>
      <c r="L1914">
        <v>353.16500000000002</v>
      </c>
      <c r="M1914">
        <f t="shared" si="117"/>
        <v>7.6175210881463205</v>
      </c>
      <c r="N1914">
        <v>353.16500000000002</v>
      </c>
      <c r="O1914">
        <f t="shared" si="118"/>
        <v>4.4019080288527848</v>
      </c>
    </row>
    <row r="1915" spans="2:15" x14ac:dyDescent="0.3">
      <c r="B1915">
        <f t="shared" si="119"/>
        <v>646.65000000010423</v>
      </c>
      <c r="C1915">
        <v>26.0911493985862</v>
      </c>
      <c r="D1915">
        <v>27.481025013744301</v>
      </c>
      <c r="E1915">
        <f t="shared" si="116"/>
        <v>26.786087206165249</v>
      </c>
      <c r="H1915">
        <v>353.35</v>
      </c>
      <c r="I1915">
        <v>26.0911493985862</v>
      </c>
      <c r="J1915">
        <v>353.35</v>
      </c>
      <c r="K1915">
        <v>27.481025013744301</v>
      </c>
      <c r="L1915">
        <v>353.35</v>
      </c>
      <c r="M1915">
        <f t="shared" si="117"/>
        <v>8.8702301170619169</v>
      </c>
      <c r="N1915">
        <v>353.35</v>
      </c>
      <c r="O1915">
        <f t="shared" si="118"/>
        <v>5.05961026521158</v>
      </c>
    </row>
    <row r="1916" spans="2:15" x14ac:dyDescent="0.3">
      <c r="B1916">
        <f t="shared" si="119"/>
        <v>646.46500000010428</v>
      </c>
      <c r="C1916">
        <v>25.630334370653198</v>
      </c>
      <c r="D1916">
        <v>27.148953168753302</v>
      </c>
      <c r="E1916">
        <f t="shared" si="116"/>
        <v>26.389643769703248</v>
      </c>
      <c r="H1916">
        <v>353.53500000000003</v>
      </c>
      <c r="I1916">
        <v>25.630334370653198</v>
      </c>
      <c r="J1916">
        <v>353.53500000000003</v>
      </c>
      <c r="K1916">
        <v>27.148953168753302</v>
      </c>
      <c r="L1916">
        <v>353.53500000000003</v>
      </c>
      <c r="M1916">
        <f t="shared" si="117"/>
        <v>9.6129585583727639</v>
      </c>
      <c r="N1916">
        <v>353.53500000000003</v>
      </c>
      <c r="O1916">
        <f t="shared" si="118"/>
        <v>6.0939254852061655</v>
      </c>
    </row>
    <row r="1917" spans="2:15" x14ac:dyDescent="0.3">
      <c r="B1917">
        <f t="shared" si="119"/>
        <v>646.28000000010434</v>
      </c>
      <c r="C1917">
        <v>25.286603707124801</v>
      </c>
      <c r="D1917">
        <v>26.651544530464101</v>
      </c>
      <c r="E1917">
        <f t="shared" si="116"/>
        <v>25.969074118794452</v>
      </c>
      <c r="H1917">
        <v>353.72</v>
      </c>
      <c r="I1917">
        <v>25.286603707124801</v>
      </c>
      <c r="J1917">
        <v>353.72</v>
      </c>
      <c r="K1917">
        <v>26.651544530464101</v>
      </c>
      <c r="L1917">
        <v>353.72</v>
      </c>
      <c r="M1917">
        <f t="shared" si="117"/>
        <v>9.9191482511767219</v>
      </c>
      <c r="N1917">
        <v>353.72</v>
      </c>
      <c r="O1917">
        <f t="shared" si="118"/>
        <v>7.5410293147781609</v>
      </c>
    </row>
    <row r="1918" spans="2:15" x14ac:dyDescent="0.3">
      <c r="B1918">
        <f t="shared" si="119"/>
        <v>646.09500000010439</v>
      </c>
      <c r="C1918">
        <v>24.857363262619799</v>
      </c>
      <c r="D1918">
        <v>26.7600167890694</v>
      </c>
      <c r="E1918">
        <f t="shared" si="116"/>
        <v>25.808690025844598</v>
      </c>
      <c r="H1918">
        <v>353.90499999999997</v>
      </c>
      <c r="I1918">
        <v>24.857363262619799</v>
      </c>
      <c r="J1918">
        <v>353.90499999999997</v>
      </c>
      <c r="K1918">
        <v>26.7600167890694</v>
      </c>
      <c r="L1918">
        <v>353.90499999999997</v>
      </c>
      <c r="M1918">
        <f t="shared" si="117"/>
        <v>9.979933490653071</v>
      </c>
      <c r="N1918">
        <v>353.90499999999997</v>
      </c>
      <c r="O1918">
        <f t="shared" si="118"/>
        <v>7.2418689351805341</v>
      </c>
    </row>
    <row r="1919" spans="2:15" x14ac:dyDescent="0.3">
      <c r="B1919">
        <f t="shared" si="119"/>
        <v>645.91000000010445</v>
      </c>
      <c r="C1919">
        <v>24.598604685669802</v>
      </c>
      <c r="D1919">
        <v>26.889679827814099</v>
      </c>
      <c r="E1919">
        <f t="shared" si="116"/>
        <v>25.744142256741952</v>
      </c>
      <c r="H1919">
        <v>354.09</v>
      </c>
      <c r="I1919">
        <v>24.598604685669802</v>
      </c>
      <c r="J1919">
        <v>354.09</v>
      </c>
      <c r="K1919">
        <v>26.889679827814099</v>
      </c>
      <c r="L1919">
        <v>354.09</v>
      </c>
      <c r="M1919">
        <f t="shared" si="117"/>
        <v>9.8418238102149562</v>
      </c>
      <c r="N1919">
        <v>354.09</v>
      </c>
      <c r="O1919">
        <f t="shared" si="118"/>
        <v>6.8707288620999396</v>
      </c>
    </row>
    <row r="1920" spans="2:15" x14ac:dyDescent="0.3">
      <c r="B1920">
        <f t="shared" si="119"/>
        <v>645.7250000001045</v>
      </c>
      <c r="C1920">
        <v>24.6473361500477</v>
      </c>
      <c r="D1920">
        <v>27.107079941068399</v>
      </c>
      <c r="E1920">
        <f t="shared" si="116"/>
        <v>25.877208045558049</v>
      </c>
      <c r="H1920">
        <v>354.27499999999998</v>
      </c>
      <c r="I1920">
        <v>24.6473361500477</v>
      </c>
      <c r="J1920">
        <v>354.27499999999998</v>
      </c>
      <c r="K1920">
        <v>27.107079941068399</v>
      </c>
      <c r="L1920">
        <v>354.27499999999998</v>
      </c>
      <c r="M1920">
        <f t="shared" si="117"/>
        <v>9.8777513934468857</v>
      </c>
      <c r="N1920">
        <v>354.27499999999998</v>
      </c>
      <c r="O1920">
        <f t="shared" si="118"/>
        <v>6.2218936953434367</v>
      </c>
    </row>
    <row r="1921" spans="2:15" x14ac:dyDescent="0.3">
      <c r="B1921">
        <f t="shared" si="119"/>
        <v>645.54000000010456</v>
      </c>
      <c r="C1921">
        <v>24.7208421460358</v>
      </c>
      <c r="D1921">
        <v>27.728940698757199</v>
      </c>
      <c r="E1921">
        <f t="shared" si="116"/>
        <v>26.2248914223965</v>
      </c>
      <c r="H1921">
        <v>354.46</v>
      </c>
      <c r="I1921">
        <v>24.7208421460358</v>
      </c>
      <c r="J1921">
        <v>354.46</v>
      </c>
      <c r="K1921">
        <v>27.728940698757199</v>
      </c>
      <c r="L1921">
        <v>354.46</v>
      </c>
      <c r="M1921">
        <f t="shared" si="117"/>
        <v>9.9232840384382008</v>
      </c>
      <c r="N1921">
        <v>354.46</v>
      </c>
      <c r="O1921">
        <f t="shared" si="118"/>
        <v>4.2832394499260538</v>
      </c>
    </row>
    <row r="1922" spans="2:15" x14ac:dyDescent="0.3">
      <c r="B1922">
        <f t="shared" si="119"/>
        <v>645.35500000010461</v>
      </c>
      <c r="C1922">
        <v>25.439987482190698</v>
      </c>
      <c r="D1922">
        <v>27.8161913812297</v>
      </c>
      <c r="E1922">
        <f t="shared" si="116"/>
        <v>26.628089431710201</v>
      </c>
      <c r="H1922">
        <v>354.64499999999998</v>
      </c>
      <c r="I1922">
        <v>25.439987482190698</v>
      </c>
      <c r="J1922">
        <v>354.64499999999998</v>
      </c>
      <c r="K1922">
        <v>27.8161913812297</v>
      </c>
      <c r="L1922">
        <v>354.64499999999998</v>
      </c>
      <c r="M1922">
        <f t="shared" si="117"/>
        <v>9.8101490918506364</v>
      </c>
      <c r="N1922">
        <v>354.64499999999998</v>
      </c>
      <c r="O1922">
        <f t="shared" si="118"/>
        <v>4.0131770372280968</v>
      </c>
    </row>
    <row r="1923" spans="2:15" x14ac:dyDescent="0.3">
      <c r="B1923">
        <f t="shared" si="119"/>
        <v>645.17000000010466</v>
      </c>
      <c r="C1923">
        <v>26.001365101972201</v>
      </c>
      <c r="D1923">
        <v>27.904186817054999</v>
      </c>
      <c r="E1923">
        <f t="shared" si="116"/>
        <v>26.952775959513602</v>
      </c>
      <c r="H1923">
        <v>354.83</v>
      </c>
      <c r="I1923">
        <v>26.001365101972201</v>
      </c>
      <c r="J1923">
        <v>354.83</v>
      </c>
      <c r="K1923">
        <v>27.904186817054999</v>
      </c>
      <c r="L1923">
        <v>354.83</v>
      </c>
      <c r="M1923">
        <f t="shared" si="117"/>
        <v>9.0425627117378777</v>
      </c>
      <c r="N1923">
        <v>354.83</v>
      </c>
      <c r="O1923">
        <f t="shared" si="118"/>
        <v>3.7438148419952419</v>
      </c>
    </row>
    <row r="1924" spans="2:15" x14ac:dyDescent="0.3">
      <c r="B1924">
        <f t="shared" si="119"/>
        <v>644.98500000010472</v>
      </c>
      <c r="C1924">
        <v>26.270136630124899</v>
      </c>
      <c r="D1924">
        <v>27.901846302252299</v>
      </c>
      <c r="E1924">
        <f t="shared" si="116"/>
        <v>27.085991466188599</v>
      </c>
      <c r="H1924">
        <v>355.01499999999999</v>
      </c>
      <c r="I1924">
        <v>26.270136630124899</v>
      </c>
      <c r="J1924">
        <v>355.01499999999999</v>
      </c>
      <c r="K1924">
        <v>27.901846302252299</v>
      </c>
      <c r="L1924">
        <v>355.01499999999999</v>
      </c>
      <c r="M1924">
        <f t="shared" si="117"/>
        <v>8.4905197762514693</v>
      </c>
      <c r="N1924">
        <v>355.01499999999999</v>
      </c>
      <c r="O1924">
        <f t="shared" si="118"/>
        <v>3.7509333005516563</v>
      </c>
    </row>
    <row r="1925" spans="2:15" x14ac:dyDescent="0.3">
      <c r="B1925">
        <f t="shared" si="119"/>
        <v>644.80000000010477</v>
      </c>
      <c r="C1925">
        <v>26.3378441829827</v>
      </c>
      <c r="D1925">
        <v>27.992522435446698</v>
      </c>
      <c r="E1925">
        <f t="shared" si="116"/>
        <v>27.165183309214697</v>
      </c>
      <c r="H1925">
        <v>355.2</v>
      </c>
      <c r="I1925">
        <v>26.3378441829827</v>
      </c>
      <c r="J1925">
        <v>355.2</v>
      </c>
      <c r="K1925">
        <v>27.992522435446698</v>
      </c>
      <c r="L1925">
        <v>355.2</v>
      </c>
      <c r="M1925">
        <f t="shared" si="117"/>
        <v>8.335108315445094</v>
      </c>
      <c r="N1925">
        <v>355.2</v>
      </c>
      <c r="O1925">
        <f t="shared" si="118"/>
        <v>3.4772737068504691</v>
      </c>
    </row>
    <row r="1926" spans="2:15" x14ac:dyDescent="0.3">
      <c r="B1926">
        <f t="shared" si="119"/>
        <v>644.61500000010483</v>
      </c>
      <c r="C1926">
        <v>26.073903173189901</v>
      </c>
      <c r="D1926">
        <v>27.960186888217301</v>
      </c>
      <c r="E1926">
        <f t="shared" ref="E1926:E1989" si="120">AVERAGE(C1926:D1926)</f>
        <v>27.017045030703599</v>
      </c>
      <c r="H1926">
        <v>355.38499999999999</v>
      </c>
      <c r="I1926">
        <v>26.073903173189901</v>
      </c>
      <c r="J1926">
        <v>355.38499999999999</v>
      </c>
      <c r="K1926">
        <v>27.960186888217301</v>
      </c>
      <c r="L1926">
        <v>355.38499999999999</v>
      </c>
      <c r="M1926">
        <f t="shared" ref="M1926:M1989" si="121">5*(1-COS(2*PI()*I1926/10))</f>
        <v>8.9043055604299077</v>
      </c>
      <c r="N1926">
        <v>355.38499999999999</v>
      </c>
      <c r="O1926">
        <f t="shared" ref="O1926:O1989" si="122">5*(1-COS(2*PI()*K1926/10))</f>
        <v>3.5743409237891122</v>
      </c>
    </row>
    <row r="1927" spans="2:15" x14ac:dyDescent="0.3">
      <c r="B1927">
        <f t="shared" ref="B1927:B1990" si="123">B1926-0.185</f>
        <v>644.43000000010488</v>
      </c>
      <c r="C1927">
        <v>25.8052634892566</v>
      </c>
      <c r="D1927">
        <v>27.8758371458987</v>
      </c>
      <c r="E1927">
        <f t="shared" si="120"/>
        <v>26.840550317577652</v>
      </c>
      <c r="H1927">
        <v>355.57</v>
      </c>
      <c r="I1927">
        <v>25.8052634892566</v>
      </c>
      <c r="J1927">
        <v>355.57</v>
      </c>
      <c r="K1927">
        <v>27.8758371458987</v>
      </c>
      <c r="L1927">
        <v>355.57</v>
      </c>
      <c r="M1927">
        <f t="shared" si="121"/>
        <v>9.3735433007458013</v>
      </c>
      <c r="N1927">
        <v>355.57</v>
      </c>
      <c r="O1927">
        <f t="shared" si="122"/>
        <v>3.8302160372206422</v>
      </c>
    </row>
    <row r="1928" spans="2:15" x14ac:dyDescent="0.3">
      <c r="B1928">
        <f t="shared" si="123"/>
        <v>644.24500000010494</v>
      </c>
      <c r="C1928">
        <v>25.510724886381698</v>
      </c>
      <c r="D1928">
        <v>27.9863910799153</v>
      </c>
      <c r="E1928">
        <f t="shared" si="120"/>
        <v>26.748557983148501</v>
      </c>
      <c r="H1928">
        <v>355.755</v>
      </c>
      <c r="I1928">
        <v>25.510724886381698</v>
      </c>
      <c r="J1928">
        <v>355.755</v>
      </c>
      <c r="K1928">
        <v>27.9863910799153</v>
      </c>
      <c r="L1928">
        <v>355.755</v>
      </c>
      <c r="M1928">
        <f t="shared" si="121"/>
        <v>9.744762914680317</v>
      </c>
      <c r="N1928">
        <v>355.755</v>
      </c>
      <c r="O1928">
        <f t="shared" si="122"/>
        <v>3.4956321859677826</v>
      </c>
    </row>
    <row r="1929" spans="2:15" x14ac:dyDescent="0.3">
      <c r="B1929">
        <f t="shared" si="123"/>
        <v>644.06000000010499</v>
      </c>
      <c r="C1929">
        <v>24.977426018144602</v>
      </c>
      <c r="D1929">
        <v>27.757456553420798</v>
      </c>
      <c r="E1929">
        <f t="shared" si="120"/>
        <v>26.3674412857827</v>
      </c>
      <c r="H1929">
        <v>355.94</v>
      </c>
      <c r="I1929">
        <v>24.977426018144602</v>
      </c>
      <c r="J1929">
        <v>355.94</v>
      </c>
      <c r="K1929">
        <v>27.757456553420798</v>
      </c>
      <c r="L1929">
        <v>355.94</v>
      </c>
      <c r="M1929">
        <f t="shared" si="121"/>
        <v>9.9994970685344047</v>
      </c>
      <c r="N1929">
        <v>355.94</v>
      </c>
      <c r="O1929">
        <f t="shared" si="122"/>
        <v>4.1946992965532583</v>
      </c>
    </row>
    <row r="1930" spans="2:15" x14ac:dyDescent="0.3">
      <c r="B1930">
        <f t="shared" si="123"/>
        <v>643.87500000010505</v>
      </c>
      <c r="C1930">
        <v>24.6954938920723</v>
      </c>
      <c r="D1930">
        <v>27.731828550292501</v>
      </c>
      <c r="E1930">
        <f t="shared" si="120"/>
        <v>26.213661221182399</v>
      </c>
      <c r="H1930">
        <v>356.125</v>
      </c>
      <c r="I1930">
        <v>24.6954938920723</v>
      </c>
      <c r="J1930">
        <v>356.125</v>
      </c>
      <c r="K1930">
        <v>27.731828550292501</v>
      </c>
      <c r="L1930">
        <v>356.125</v>
      </c>
      <c r="M1930">
        <f t="shared" si="121"/>
        <v>9.9087639354130861</v>
      </c>
      <c r="N1930">
        <v>356.125</v>
      </c>
      <c r="O1930">
        <f t="shared" si="122"/>
        <v>4.2742618841727031</v>
      </c>
    </row>
    <row r="1931" spans="2:15" x14ac:dyDescent="0.3">
      <c r="B1931">
        <f t="shared" si="123"/>
        <v>643.6900000001051</v>
      </c>
      <c r="C1931">
        <v>24.097713573482501</v>
      </c>
      <c r="D1931">
        <v>27.934097908391202</v>
      </c>
      <c r="E1931">
        <f t="shared" si="120"/>
        <v>26.015905740936851</v>
      </c>
      <c r="H1931">
        <v>356.31</v>
      </c>
      <c r="I1931">
        <v>24.097713573482501</v>
      </c>
      <c r="J1931">
        <v>356.31</v>
      </c>
      <c r="K1931">
        <v>27.934097908391202</v>
      </c>
      <c r="L1931">
        <v>356.31</v>
      </c>
      <c r="M1931">
        <f t="shared" si="121"/>
        <v>9.217786417471407</v>
      </c>
      <c r="N1931">
        <v>356.31</v>
      </c>
      <c r="O1931">
        <f t="shared" si="122"/>
        <v>3.6530875516841768</v>
      </c>
    </row>
    <row r="1932" spans="2:15" x14ac:dyDescent="0.3">
      <c r="B1932">
        <f t="shared" si="123"/>
        <v>643.50500000010516</v>
      </c>
      <c r="C1932">
        <v>23.886265005772898</v>
      </c>
      <c r="D1932">
        <v>28.1618283106354</v>
      </c>
      <c r="E1932">
        <f t="shared" si="120"/>
        <v>26.024046658204149</v>
      </c>
      <c r="H1932">
        <v>356.495</v>
      </c>
      <c r="I1932">
        <v>23.886265005772898</v>
      </c>
      <c r="J1932">
        <v>356.495</v>
      </c>
      <c r="K1932">
        <v>28.1618283106354</v>
      </c>
      <c r="L1932">
        <v>356.495</v>
      </c>
      <c r="M1932">
        <f t="shared" si="121"/>
        <v>8.8249184039578985</v>
      </c>
      <c r="N1932">
        <v>356.495</v>
      </c>
      <c r="O1932">
        <f t="shared" si="122"/>
        <v>2.9802121829368189</v>
      </c>
    </row>
    <row r="1933" spans="2:15" x14ac:dyDescent="0.3">
      <c r="B1933">
        <f t="shared" si="123"/>
        <v>643.32000000010521</v>
      </c>
      <c r="C1933">
        <v>23.908316681406699</v>
      </c>
      <c r="D1933">
        <v>28.369103610366999</v>
      </c>
      <c r="E1933">
        <f t="shared" si="120"/>
        <v>26.138710145886847</v>
      </c>
      <c r="H1933">
        <v>356.68</v>
      </c>
      <c r="I1933">
        <v>23.908316681406699</v>
      </c>
      <c r="J1933">
        <v>356.68</v>
      </c>
      <c r="K1933">
        <v>28.369103610366999</v>
      </c>
      <c r="L1933">
        <v>356.68</v>
      </c>
      <c r="M1933">
        <f t="shared" si="121"/>
        <v>8.8691679140058994</v>
      </c>
      <c r="N1933">
        <v>356.68</v>
      </c>
      <c r="O1933">
        <f t="shared" si="122"/>
        <v>2.4033194220637828</v>
      </c>
    </row>
    <row r="1934" spans="2:15" x14ac:dyDescent="0.3">
      <c r="B1934">
        <f t="shared" si="123"/>
        <v>643.13500000010526</v>
      </c>
      <c r="C1934">
        <v>24.152607789608599</v>
      </c>
      <c r="D1934">
        <v>28.599226931395901</v>
      </c>
      <c r="E1934">
        <f t="shared" si="120"/>
        <v>26.37591736050225</v>
      </c>
      <c r="H1934">
        <v>356.86500000000001</v>
      </c>
      <c r="I1934">
        <v>24.152607789608599</v>
      </c>
      <c r="J1934">
        <v>356.86500000000001</v>
      </c>
      <c r="K1934">
        <v>28.599226931395901</v>
      </c>
      <c r="L1934">
        <v>356.86500000000001</v>
      </c>
      <c r="M1934">
        <f t="shared" si="121"/>
        <v>9.3078747351044484</v>
      </c>
      <c r="N1934">
        <v>356.86500000000001</v>
      </c>
      <c r="O1934">
        <f t="shared" si="122"/>
        <v>1.8147517469765866</v>
      </c>
    </row>
    <row r="1935" spans="2:15" x14ac:dyDescent="0.3">
      <c r="B1935">
        <f t="shared" si="123"/>
        <v>642.95000000010532</v>
      </c>
      <c r="C1935">
        <v>24.787241366620599</v>
      </c>
      <c r="D1935">
        <v>28.279394627323299</v>
      </c>
      <c r="E1935">
        <f t="shared" si="120"/>
        <v>26.533317996971949</v>
      </c>
      <c r="H1935">
        <v>357.05</v>
      </c>
      <c r="I1935">
        <v>24.787241366620599</v>
      </c>
      <c r="J1935">
        <v>357.05</v>
      </c>
      <c r="K1935">
        <v>28.279394627323299</v>
      </c>
      <c r="L1935">
        <v>357.05</v>
      </c>
      <c r="M1935">
        <f t="shared" si="121"/>
        <v>9.9553905075524884</v>
      </c>
      <c r="N1935">
        <v>357.05</v>
      </c>
      <c r="O1935">
        <f t="shared" si="122"/>
        <v>2.6481584811497578</v>
      </c>
    </row>
    <row r="1936" spans="2:15" x14ac:dyDescent="0.3">
      <c r="B1936">
        <f t="shared" si="123"/>
        <v>642.76500000010537</v>
      </c>
      <c r="C1936">
        <v>25.002528408785999</v>
      </c>
      <c r="D1936">
        <v>28.138208063447301</v>
      </c>
      <c r="E1936">
        <f t="shared" si="120"/>
        <v>26.57036823611665</v>
      </c>
      <c r="H1936">
        <v>357.23500000000001</v>
      </c>
      <c r="I1936">
        <v>25.002528408785999</v>
      </c>
      <c r="J1936">
        <v>357.23500000000001</v>
      </c>
      <c r="K1936">
        <v>28.138208063447301</v>
      </c>
      <c r="L1936">
        <v>357.23500000000001</v>
      </c>
      <c r="M1936">
        <f t="shared" si="121"/>
        <v>9.9999936905103013</v>
      </c>
      <c r="N1936">
        <v>357.23500000000001</v>
      </c>
      <c r="O1936">
        <f t="shared" si="122"/>
        <v>3.0483133821731783</v>
      </c>
    </row>
    <row r="1937" spans="2:15" x14ac:dyDescent="0.3">
      <c r="B1937">
        <f t="shared" si="123"/>
        <v>642.58000000010543</v>
      </c>
      <c r="C1937">
        <v>25.161964855073101</v>
      </c>
      <c r="D1937">
        <v>27.5767787074487</v>
      </c>
      <c r="E1937">
        <f t="shared" si="120"/>
        <v>26.369371781260902</v>
      </c>
      <c r="H1937">
        <v>357.42</v>
      </c>
      <c r="I1937">
        <v>25.161964855073101</v>
      </c>
      <c r="J1937">
        <v>357.42</v>
      </c>
      <c r="K1937">
        <v>27.5767787074487</v>
      </c>
      <c r="L1937">
        <v>357.42</v>
      </c>
      <c r="M1937">
        <f t="shared" si="121"/>
        <v>9.974131783777926</v>
      </c>
      <c r="N1937">
        <v>357.42</v>
      </c>
      <c r="O1937">
        <f t="shared" si="122"/>
        <v>4.7588861238021813</v>
      </c>
    </row>
    <row r="1938" spans="2:15" x14ac:dyDescent="0.3">
      <c r="B1938">
        <f t="shared" si="123"/>
        <v>642.39500000010548</v>
      </c>
      <c r="C1938">
        <v>24.726004951091699</v>
      </c>
      <c r="D1938">
        <v>27.330649891180801</v>
      </c>
      <c r="E1938">
        <f t="shared" si="120"/>
        <v>26.02832742113625</v>
      </c>
      <c r="H1938">
        <v>357.60500000000002</v>
      </c>
      <c r="I1938">
        <v>24.726004951091699</v>
      </c>
      <c r="J1938">
        <v>357.60500000000002</v>
      </c>
      <c r="K1938">
        <v>27.330649891180801</v>
      </c>
      <c r="L1938">
        <v>357.60500000000002</v>
      </c>
      <c r="M1938">
        <f t="shared" si="121"/>
        <v>9.9260884542599968</v>
      </c>
      <c r="N1938">
        <v>357.60500000000002</v>
      </c>
      <c r="O1938">
        <f t="shared" si="122"/>
        <v>5.5310256696708944</v>
      </c>
    </row>
    <row r="1939" spans="2:15" x14ac:dyDescent="0.3">
      <c r="B1939">
        <f t="shared" si="123"/>
        <v>642.21000000010554</v>
      </c>
      <c r="C1939">
        <v>24.052945221329601</v>
      </c>
      <c r="D1939">
        <v>26.657765807874998</v>
      </c>
      <c r="E1939">
        <f t="shared" si="120"/>
        <v>25.355355514602302</v>
      </c>
      <c r="H1939">
        <v>357.79</v>
      </c>
      <c r="I1939">
        <v>24.052945221329601</v>
      </c>
      <c r="J1939">
        <v>357.79</v>
      </c>
      <c r="K1939">
        <v>26.657765807874998</v>
      </c>
      <c r="L1939">
        <v>357.79</v>
      </c>
      <c r="M1939">
        <f t="shared" si="121"/>
        <v>9.1405965684164734</v>
      </c>
      <c r="N1939">
        <v>357.79</v>
      </c>
      <c r="O1939">
        <f t="shared" si="122"/>
        <v>7.5241773357796884</v>
      </c>
    </row>
    <row r="1940" spans="2:15" x14ac:dyDescent="0.3">
      <c r="B1940">
        <f t="shared" si="123"/>
        <v>642.02500000010559</v>
      </c>
      <c r="C1940">
        <v>23.3770598338151</v>
      </c>
      <c r="D1940">
        <v>26.308730425593001</v>
      </c>
      <c r="E1940">
        <f t="shared" si="120"/>
        <v>24.842895129704051</v>
      </c>
      <c r="H1940">
        <v>357.97500000000002</v>
      </c>
      <c r="I1940">
        <v>23.3770598338151</v>
      </c>
      <c r="J1940">
        <v>357.97500000000002</v>
      </c>
      <c r="K1940">
        <v>26.308730425593001</v>
      </c>
      <c r="L1940">
        <v>357.97500000000002</v>
      </c>
      <c r="M1940">
        <f t="shared" si="121"/>
        <v>7.6180082039168422</v>
      </c>
      <c r="N1940">
        <v>357.97500000000002</v>
      </c>
      <c r="O1940">
        <f t="shared" si="122"/>
        <v>8.4026903900426522</v>
      </c>
    </row>
    <row r="1941" spans="2:15" x14ac:dyDescent="0.3">
      <c r="B1941">
        <f t="shared" si="123"/>
        <v>641.84000000010565</v>
      </c>
      <c r="C1941">
        <v>22.340209117138102</v>
      </c>
      <c r="D1941">
        <v>25.564785587723101</v>
      </c>
      <c r="E1941">
        <f t="shared" si="120"/>
        <v>23.952497352430601</v>
      </c>
      <c r="H1941">
        <v>358.16</v>
      </c>
      <c r="I1941">
        <v>22.340209117138102</v>
      </c>
      <c r="J1941">
        <v>358.16</v>
      </c>
      <c r="K1941">
        <v>25.564785587723101</v>
      </c>
      <c r="L1941">
        <v>358.16</v>
      </c>
      <c r="M1941">
        <f t="shared" si="121"/>
        <v>4.4988450739541861</v>
      </c>
      <c r="N1941">
        <v>358.16</v>
      </c>
      <c r="O1941">
        <f t="shared" si="122"/>
        <v>9.6884665894139097</v>
      </c>
    </row>
    <row r="1942" spans="2:15" x14ac:dyDescent="0.3">
      <c r="B1942">
        <f t="shared" si="123"/>
        <v>641.6550000001057</v>
      </c>
      <c r="C1942">
        <v>21.948699863869901</v>
      </c>
      <c r="D1942">
        <v>25.219353239407202</v>
      </c>
      <c r="E1942">
        <f t="shared" si="120"/>
        <v>23.584026551638551</v>
      </c>
      <c r="H1942">
        <v>358.34500000000003</v>
      </c>
      <c r="I1942">
        <v>21.948699863869901</v>
      </c>
      <c r="J1942">
        <v>358.34500000000003</v>
      </c>
      <c r="K1942">
        <v>25.219353239407202</v>
      </c>
      <c r="L1942">
        <v>358.34500000000003</v>
      </c>
      <c r="M1942">
        <f t="shared" si="121"/>
        <v>3.3024679385944253</v>
      </c>
      <c r="N1942">
        <v>358.34500000000003</v>
      </c>
      <c r="O1942">
        <f t="shared" si="122"/>
        <v>9.9525866899181832</v>
      </c>
    </row>
    <row r="1943" spans="2:15" x14ac:dyDescent="0.3">
      <c r="B1943">
        <f t="shared" si="123"/>
        <v>641.47000000010576</v>
      </c>
      <c r="C1943">
        <v>21.3235782198925</v>
      </c>
      <c r="D1943">
        <v>24.893907618461402</v>
      </c>
      <c r="E1943">
        <f t="shared" si="120"/>
        <v>23.108742919176951</v>
      </c>
      <c r="H1943">
        <v>358.53</v>
      </c>
      <c r="I1943">
        <v>21.3235782198925</v>
      </c>
      <c r="J1943">
        <v>358.53</v>
      </c>
      <c r="K1943">
        <v>24.893907618461402</v>
      </c>
      <c r="L1943">
        <v>358.53</v>
      </c>
      <c r="M1943">
        <f t="shared" si="121"/>
        <v>1.6316350994724627</v>
      </c>
      <c r="N1943">
        <v>358.53</v>
      </c>
      <c r="O1943">
        <f t="shared" si="122"/>
        <v>9.9888952874881642</v>
      </c>
    </row>
    <row r="1944" spans="2:15" x14ac:dyDescent="0.3">
      <c r="B1944">
        <f t="shared" si="123"/>
        <v>641.28500000010581</v>
      </c>
      <c r="C1944">
        <v>20.879815532521299</v>
      </c>
      <c r="D1944">
        <v>25.048430547645701</v>
      </c>
      <c r="E1944">
        <f t="shared" si="120"/>
        <v>22.9641230400835</v>
      </c>
      <c r="H1944">
        <v>358.71499999999997</v>
      </c>
      <c r="I1944">
        <v>20.879815532521299</v>
      </c>
      <c r="J1944">
        <v>358.71499999999997</v>
      </c>
      <c r="K1944">
        <v>25.048430547645701</v>
      </c>
      <c r="L1944">
        <v>358.71499999999997</v>
      </c>
      <c r="M1944">
        <f t="shared" si="121"/>
        <v>0.74472326952576995</v>
      </c>
      <c r="N1944">
        <v>358.71499999999997</v>
      </c>
      <c r="O1944">
        <f t="shared" si="122"/>
        <v>9.9976852452015059</v>
      </c>
    </row>
    <row r="1945" spans="2:15" x14ac:dyDescent="0.3">
      <c r="B1945">
        <f t="shared" si="123"/>
        <v>641.10000000010587</v>
      </c>
      <c r="C1945">
        <v>20.6662239187044</v>
      </c>
      <c r="D1945">
        <v>24.980113045443399</v>
      </c>
      <c r="E1945">
        <f t="shared" si="120"/>
        <v>22.8231684820739</v>
      </c>
      <c r="H1945">
        <v>358.9</v>
      </c>
      <c r="I1945">
        <v>20.6662239187044</v>
      </c>
      <c r="J1945">
        <v>358.9</v>
      </c>
      <c r="K1945">
        <v>24.980113045443399</v>
      </c>
      <c r="L1945">
        <v>358.9</v>
      </c>
      <c r="M1945">
        <f t="shared" si="121"/>
        <v>0.43170714481518213</v>
      </c>
      <c r="N1945">
        <v>358.9</v>
      </c>
      <c r="O1945">
        <f t="shared" si="122"/>
        <v>9.9996096711452012</v>
      </c>
    </row>
    <row r="1946" spans="2:15" x14ac:dyDescent="0.3">
      <c r="B1946">
        <f t="shared" si="123"/>
        <v>640.91500000010592</v>
      </c>
      <c r="C1946">
        <v>20.666162767837001</v>
      </c>
      <c r="D1946">
        <v>25.096747406034599</v>
      </c>
      <c r="E1946">
        <f t="shared" si="120"/>
        <v>22.881455086935802</v>
      </c>
      <c r="H1946">
        <v>359.08499999999998</v>
      </c>
      <c r="I1946">
        <v>20.666162767837001</v>
      </c>
      <c r="J1946">
        <v>359.08499999999998</v>
      </c>
      <c r="K1946">
        <v>25.096747406034599</v>
      </c>
      <c r="L1946">
        <v>359.08499999999998</v>
      </c>
      <c r="M1946">
        <f t="shared" si="121"/>
        <v>0.43162905838229848</v>
      </c>
      <c r="N1946">
        <v>359.08499999999998</v>
      </c>
      <c r="O1946">
        <f t="shared" si="122"/>
        <v>9.9907648348396414</v>
      </c>
    </row>
    <row r="1947" spans="2:15" x14ac:dyDescent="0.3">
      <c r="B1947">
        <f t="shared" si="123"/>
        <v>640.73000000010597</v>
      </c>
      <c r="C1947">
        <v>21.239044180356402</v>
      </c>
      <c r="D1947">
        <v>24.812101732510701</v>
      </c>
      <c r="E1947">
        <f t="shared" si="120"/>
        <v>23.02557295643355</v>
      </c>
      <c r="H1947">
        <v>359.27</v>
      </c>
      <c r="I1947">
        <v>21.239044180356402</v>
      </c>
      <c r="J1947">
        <v>359.27</v>
      </c>
      <c r="K1947">
        <v>24.812101732510701</v>
      </c>
      <c r="L1947">
        <v>359.27</v>
      </c>
      <c r="M1947">
        <f t="shared" si="121"/>
        <v>1.4402123411587313</v>
      </c>
      <c r="N1947">
        <v>359.27</v>
      </c>
      <c r="O1947">
        <f t="shared" si="122"/>
        <v>9.9651950672004315</v>
      </c>
    </row>
    <row r="1948" spans="2:15" x14ac:dyDescent="0.3">
      <c r="B1948">
        <f t="shared" si="123"/>
        <v>640.54500000010603</v>
      </c>
      <c r="C1948">
        <v>21.743286179061201</v>
      </c>
      <c r="D1948">
        <v>24.485550108416</v>
      </c>
      <c r="E1948">
        <f t="shared" si="120"/>
        <v>23.1144181437386</v>
      </c>
      <c r="H1948">
        <v>359.45499999999998</v>
      </c>
      <c r="I1948">
        <v>21.743286179061201</v>
      </c>
      <c r="J1948">
        <v>359.45499999999998</v>
      </c>
      <c r="K1948">
        <v>24.485550108416</v>
      </c>
      <c r="L1948">
        <v>359.45499999999998</v>
      </c>
      <c r="M1948">
        <f t="shared" si="121"/>
        <v>2.7112745636916271</v>
      </c>
      <c r="N1948">
        <v>359.45499999999998</v>
      </c>
      <c r="O1948">
        <f t="shared" si="122"/>
        <v>9.7410587504381478</v>
      </c>
    </row>
    <row r="1949" spans="2:15" x14ac:dyDescent="0.3">
      <c r="B1949">
        <f t="shared" si="123"/>
        <v>640.36000000010608</v>
      </c>
      <c r="C1949">
        <v>21.912265860354299</v>
      </c>
      <c r="D1949">
        <v>24.115263959047098</v>
      </c>
      <c r="E1949">
        <f t="shared" si="120"/>
        <v>23.013764909700697</v>
      </c>
      <c r="H1949">
        <v>359.64</v>
      </c>
      <c r="I1949">
        <v>21.912265860354299</v>
      </c>
      <c r="J1949">
        <v>359.64</v>
      </c>
      <c r="K1949">
        <v>24.115263959047098</v>
      </c>
      <c r="L1949">
        <v>359.64</v>
      </c>
      <c r="M1949">
        <f t="shared" si="121"/>
        <v>3.1952598645030763</v>
      </c>
      <c r="N1949">
        <v>359.64</v>
      </c>
      <c r="O1949">
        <f t="shared" si="122"/>
        <v>9.2471396597515536</v>
      </c>
    </row>
    <row r="1950" spans="2:15" x14ac:dyDescent="0.3">
      <c r="B1950">
        <f t="shared" si="123"/>
        <v>640.17500000010614</v>
      </c>
      <c r="C1950">
        <v>21.842318904067302</v>
      </c>
      <c r="D1950">
        <v>23.673620670570799</v>
      </c>
      <c r="E1950">
        <f t="shared" si="120"/>
        <v>22.757969787319048</v>
      </c>
      <c r="H1950">
        <v>359.82499999999999</v>
      </c>
      <c r="I1950">
        <v>21.842318904067302</v>
      </c>
      <c r="J1950">
        <v>359.82499999999999</v>
      </c>
      <c r="K1950">
        <v>23.673620670570799</v>
      </c>
      <c r="L1950">
        <v>359.82499999999999</v>
      </c>
      <c r="M1950">
        <f t="shared" si="121"/>
        <v>2.9921375368953655</v>
      </c>
      <c r="N1950">
        <v>359.82499999999999</v>
      </c>
      <c r="O1950">
        <f t="shared" si="122"/>
        <v>8.3618562672904417</v>
      </c>
    </row>
    <row r="1951" spans="2:15" x14ac:dyDescent="0.3">
      <c r="B1951">
        <f t="shared" si="123"/>
        <v>639.99000000010619</v>
      </c>
      <c r="C1951">
        <v>21.046328972567299</v>
      </c>
      <c r="D1951">
        <v>23.129323717748299</v>
      </c>
      <c r="E1951">
        <f t="shared" si="120"/>
        <v>22.087826345157801</v>
      </c>
      <c r="H1951">
        <v>360.01</v>
      </c>
      <c r="I1951">
        <v>21.046328972567299</v>
      </c>
      <c r="J1951">
        <v>360.01</v>
      </c>
      <c r="K1951">
        <v>23.129323717748299</v>
      </c>
      <c r="L1951">
        <v>360.01</v>
      </c>
      <c r="M1951">
        <f t="shared" si="121"/>
        <v>1.0421668749153397</v>
      </c>
      <c r="N1951">
        <v>360.01</v>
      </c>
      <c r="O1951">
        <f t="shared" si="122"/>
        <v>6.9259594737982084</v>
      </c>
    </row>
    <row r="1952" spans="2:15" x14ac:dyDescent="0.3">
      <c r="B1952">
        <f t="shared" si="123"/>
        <v>639.80500000010625</v>
      </c>
      <c r="C1952">
        <v>20.433944760384001</v>
      </c>
      <c r="D1952">
        <v>22.761877323118899</v>
      </c>
      <c r="E1952">
        <f t="shared" si="120"/>
        <v>21.597911041751452</v>
      </c>
      <c r="H1952">
        <v>360.19499999999999</v>
      </c>
      <c r="I1952">
        <v>20.433944760384001</v>
      </c>
      <c r="J1952">
        <v>360.19499999999999</v>
      </c>
      <c r="K1952">
        <v>22.761877323118899</v>
      </c>
      <c r="L1952">
        <v>360.19499999999999</v>
      </c>
      <c r="M1952">
        <f t="shared" si="121"/>
        <v>0.18470407728501781</v>
      </c>
      <c r="N1952">
        <v>360.19499999999999</v>
      </c>
      <c r="O1952">
        <f t="shared" si="122"/>
        <v>5.8190045199967848</v>
      </c>
    </row>
    <row r="1953" spans="2:15" x14ac:dyDescent="0.3">
      <c r="B1953">
        <f t="shared" si="123"/>
        <v>639.6200000001063</v>
      </c>
      <c r="C1953">
        <v>19.655277614026801</v>
      </c>
      <c r="D1953">
        <v>22.292172507735799</v>
      </c>
      <c r="E1953">
        <f t="shared" si="120"/>
        <v>20.9737250608813</v>
      </c>
      <c r="H1953">
        <v>360.38</v>
      </c>
      <c r="I1953">
        <v>19.655277614026801</v>
      </c>
      <c r="J1953">
        <v>360.38</v>
      </c>
      <c r="K1953">
        <v>22.292172507735799</v>
      </c>
      <c r="L1953">
        <v>360.38</v>
      </c>
      <c r="M1953">
        <f t="shared" si="121"/>
        <v>0.11682618518594146</v>
      </c>
      <c r="N1953">
        <v>360.38</v>
      </c>
      <c r="O1953">
        <f t="shared" si="122"/>
        <v>4.3489446230534545</v>
      </c>
    </row>
    <row r="1954" spans="2:15" x14ac:dyDescent="0.3">
      <c r="B1954">
        <f t="shared" si="123"/>
        <v>639.43500000010636</v>
      </c>
      <c r="C1954">
        <v>19.284154871047999</v>
      </c>
      <c r="D1954">
        <v>21.719346785846898</v>
      </c>
      <c r="E1954">
        <f t="shared" si="120"/>
        <v>20.501750828447449</v>
      </c>
      <c r="H1954">
        <v>360.565</v>
      </c>
      <c r="I1954">
        <v>19.284154871047999</v>
      </c>
      <c r="J1954">
        <v>360.565</v>
      </c>
      <c r="K1954">
        <v>21.719346785846898</v>
      </c>
      <c r="L1954">
        <v>360.565</v>
      </c>
      <c r="M1954">
        <f t="shared" si="121"/>
        <v>0.49728343878017611</v>
      </c>
      <c r="N1954">
        <v>360.565</v>
      </c>
      <c r="O1954">
        <f t="shared" si="122"/>
        <v>2.6446699586979698</v>
      </c>
    </row>
    <row r="1955" spans="2:15" x14ac:dyDescent="0.3">
      <c r="B1955">
        <f t="shared" si="123"/>
        <v>639.25000000010641</v>
      </c>
      <c r="C1955">
        <v>18.884331034452099</v>
      </c>
      <c r="D1955">
        <v>21.589916522494299</v>
      </c>
      <c r="E1955">
        <f t="shared" si="120"/>
        <v>20.237123778473197</v>
      </c>
      <c r="H1955">
        <v>360.75</v>
      </c>
      <c r="I1955">
        <v>18.884331034452099</v>
      </c>
      <c r="J1955">
        <v>360.75</v>
      </c>
      <c r="K1955">
        <v>21.589916522494299</v>
      </c>
      <c r="L1955">
        <v>360.75</v>
      </c>
      <c r="M1955">
        <f t="shared" si="121"/>
        <v>1.1789975037950056</v>
      </c>
      <c r="N1955">
        <v>360.75</v>
      </c>
      <c r="O1955">
        <f t="shared" si="122"/>
        <v>2.2941732034207845</v>
      </c>
    </row>
    <row r="1956" spans="2:15" x14ac:dyDescent="0.3">
      <c r="B1956">
        <f t="shared" si="123"/>
        <v>639.06500000010647</v>
      </c>
      <c r="C1956">
        <v>18.466914972707102</v>
      </c>
      <c r="D1956">
        <v>21.554766571442201</v>
      </c>
      <c r="E1956">
        <f t="shared" si="120"/>
        <v>20.010840772074651</v>
      </c>
      <c r="H1956">
        <v>360.935</v>
      </c>
      <c r="I1956">
        <v>18.466914972707102</v>
      </c>
      <c r="J1956">
        <v>360.935</v>
      </c>
      <c r="K1956">
        <v>21.554766571442201</v>
      </c>
      <c r="L1956">
        <v>360.935</v>
      </c>
      <c r="M1956">
        <f t="shared" si="121"/>
        <v>2.1457916371638746</v>
      </c>
      <c r="N1956">
        <v>360.935</v>
      </c>
      <c r="O1956">
        <f t="shared" si="122"/>
        <v>2.2019809184673007</v>
      </c>
    </row>
    <row r="1957" spans="2:15" x14ac:dyDescent="0.3">
      <c r="B1957">
        <f t="shared" si="123"/>
        <v>638.88000000010652</v>
      </c>
      <c r="C1957">
        <v>18.196110002088101</v>
      </c>
      <c r="D1957">
        <v>21.762547766052201</v>
      </c>
      <c r="E1957">
        <f t="shared" si="120"/>
        <v>19.979328884070149</v>
      </c>
      <c r="H1957">
        <v>361.12</v>
      </c>
      <c r="I1957">
        <v>18.196110002088101</v>
      </c>
      <c r="J1957">
        <v>361.12</v>
      </c>
      <c r="K1957">
        <v>21.762547766052201</v>
      </c>
      <c r="L1957">
        <v>361.12</v>
      </c>
      <c r="M1957">
        <f t="shared" si="121"/>
        <v>2.8821675904420871</v>
      </c>
      <c r="N1957">
        <v>361.12</v>
      </c>
      <c r="O1957">
        <f t="shared" si="122"/>
        <v>2.7652411343423067</v>
      </c>
    </row>
    <row r="1958" spans="2:15" x14ac:dyDescent="0.3">
      <c r="B1958">
        <f t="shared" si="123"/>
        <v>638.69500000010657</v>
      </c>
      <c r="C1958">
        <v>18.055755418513801</v>
      </c>
      <c r="D1958">
        <v>21.692163127567099</v>
      </c>
      <c r="E1958">
        <f t="shared" si="120"/>
        <v>19.873959273040448</v>
      </c>
      <c r="H1958">
        <v>361.30500000000001</v>
      </c>
      <c r="I1958">
        <v>18.055755418513801</v>
      </c>
      <c r="J1958">
        <v>361.30500000000001</v>
      </c>
      <c r="K1958">
        <v>21.692163127567099</v>
      </c>
      <c r="L1958">
        <v>361.30500000000001</v>
      </c>
      <c r="M1958">
        <f t="shared" si="121"/>
        <v>3.2893092751355768</v>
      </c>
      <c r="N1958">
        <v>361.30500000000001</v>
      </c>
      <c r="O1958">
        <f t="shared" si="122"/>
        <v>2.5696860194074334</v>
      </c>
    </row>
    <row r="1959" spans="2:15" x14ac:dyDescent="0.3">
      <c r="B1959">
        <f t="shared" si="123"/>
        <v>638.51000000010663</v>
      </c>
      <c r="C1959">
        <v>18.244880389691499</v>
      </c>
      <c r="D1959">
        <v>21.739517114567899</v>
      </c>
      <c r="E1959">
        <f t="shared" si="120"/>
        <v>19.992198752129699</v>
      </c>
      <c r="H1959">
        <v>361.49</v>
      </c>
      <c r="I1959">
        <v>18.244880389691499</v>
      </c>
      <c r="J1959">
        <v>361.49</v>
      </c>
      <c r="K1959">
        <v>21.739517114567899</v>
      </c>
      <c r="L1959">
        <v>361.49</v>
      </c>
      <c r="M1959">
        <f t="shared" si="121"/>
        <v>2.7443899291764895</v>
      </c>
      <c r="N1959">
        <v>361.49</v>
      </c>
      <c r="O1959">
        <f t="shared" si="122"/>
        <v>2.7007534736415688</v>
      </c>
    </row>
    <row r="1960" spans="2:15" x14ac:dyDescent="0.3">
      <c r="B1960">
        <f t="shared" si="123"/>
        <v>638.32500000010668</v>
      </c>
      <c r="C1960">
        <v>18.769251221409501</v>
      </c>
      <c r="D1960">
        <v>21.141367542946998</v>
      </c>
      <c r="E1960">
        <f t="shared" si="120"/>
        <v>19.95530938217825</v>
      </c>
      <c r="H1960">
        <v>361.67500000000001</v>
      </c>
      <c r="I1960">
        <v>18.769251221409501</v>
      </c>
      <c r="J1960">
        <v>361.67500000000001</v>
      </c>
      <c r="K1960">
        <v>21.141367542946998</v>
      </c>
      <c r="L1960">
        <v>361.67500000000001</v>
      </c>
      <c r="M1960">
        <f t="shared" si="121"/>
        <v>1.4219603155330829</v>
      </c>
      <c r="N1960">
        <v>361.67500000000001</v>
      </c>
      <c r="O1960">
        <f t="shared" si="122"/>
        <v>1.2315653531672148</v>
      </c>
    </row>
    <row r="1961" spans="2:15" x14ac:dyDescent="0.3">
      <c r="B1961">
        <f t="shared" si="123"/>
        <v>638.14000000010674</v>
      </c>
      <c r="C1961">
        <v>18.964330359754602</v>
      </c>
      <c r="D1961">
        <v>20.534352210314299</v>
      </c>
      <c r="E1961">
        <f t="shared" si="120"/>
        <v>19.749341285034451</v>
      </c>
      <c r="H1961">
        <v>361.86</v>
      </c>
      <c r="I1961">
        <v>18.964330359754602</v>
      </c>
      <c r="J1961">
        <v>361.86</v>
      </c>
      <c r="K1961">
        <v>20.534352210314299</v>
      </c>
      <c r="L1961">
        <v>361.86</v>
      </c>
      <c r="M1961">
        <f t="shared" si="121"/>
        <v>1.0217922903307834</v>
      </c>
      <c r="N1961">
        <v>361.86</v>
      </c>
      <c r="O1961">
        <f t="shared" si="122"/>
        <v>0.27917178440216905</v>
      </c>
    </row>
    <row r="1962" spans="2:15" x14ac:dyDescent="0.3">
      <c r="B1962">
        <f t="shared" si="123"/>
        <v>637.95500000010679</v>
      </c>
      <c r="C1962">
        <v>19.0368682323972</v>
      </c>
      <c r="D1962">
        <v>19.699428201495401</v>
      </c>
      <c r="E1962">
        <f t="shared" si="120"/>
        <v>19.368148216946302</v>
      </c>
      <c r="H1962">
        <v>362.04500000000002</v>
      </c>
      <c r="I1962">
        <v>19.0368682323972</v>
      </c>
      <c r="J1962">
        <v>362.04500000000002</v>
      </c>
      <c r="K1962">
        <v>19.699428201495401</v>
      </c>
      <c r="L1962">
        <v>362.04500000000002</v>
      </c>
      <c r="M1962">
        <f t="shared" si="121"/>
        <v>0.88792619073140344</v>
      </c>
      <c r="N1962">
        <v>362.04500000000002</v>
      </c>
      <c r="O1962">
        <f t="shared" si="122"/>
        <v>8.8900667243799192E-2</v>
      </c>
    </row>
    <row r="1963" spans="2:15" x14ac:dyDescent="0.3">
      <c r="B1963">
        <f t="shared" si="123"/>
        <v>637.77000000010685</v>
      </c>
      <c r="C1963">
        <v>18.2874875106275</v>
      </c>
      <c r="D1963">
        <v>19.008881597747699</v>
      </c>
      <c r="E1963">
        <f t="shared" si="120"/>
        <v>18.648184554187601</v>
      </c>
      <c r="H1963">
        <v>362.23</v>
      </c>
      <c r="I1963">
        <v>18.2874875106275</v>
      </c>
      <c r="J1963">
        <v>362.23</v>
      </c>
      <c r="K1963">
        <v>19.008881597747699</v>
      </c>
      <c r="L1963">
        <v>362.23</v>
      </c>
      <c r="M1963">
        <f t="shared" si="121"/>
        <v>2.6257525813421232</v>
      </c>
      <c r="N1963">
        <v>362.23</v>
      </c>
      <c r="O1963">
        <f t="shared" si="122"/>
        <v>0.93857750141491059</v>
      </c>
    </row>
    <row r="1964" spans="2:15" x14ac:dyDescent="0.3">
      <c r="B1964">
        <f t="shared" si="123"/>
        <v>637.5850000001069</v>
      </c>
      <c r="C1964">
        <v>17.477497157500501</v>
      </c>
      <c r="D1964">
        <v>18.405276699374699</v>
      </c>
      <c r="E1964">
        <f t="shared" si="120"/>
        <v>17.941386928437602</v>
      </c>
      <c r="H1964">
        <v>362.41500000000002</v>
      </c>
      <c r="I1964">
        <v>17.477497157500501</v>
      </c>
      <c r="J1964">
        <v>362.41500000000002</v>
      </c>
      <c r="K1964">
        <v>18.405276699374699</v>
      </c>
      <c r="L1964">
        <v>362.41500000000002</v>
      </c>
      <c r="M1964">
        <f t="shared" si="121"/>
        <v>5.0706924092732386</v>
      </c>
      <c r="N1964">
        <v>362.41500000000002</v>
      </c>
      <c r="O1964">
        <f t="shared" si="122"/>
        <v>2.3068841488639622</v>
      </c>
    </row>
    <row r="1965" spans="2:15" x14ac:dyDescent="0.3">
      <c r="B1965">
        <f t="shared" si="123"/>
        <v>637.40000000010696</v>
      </c>
      <c r="C1965">
        <v>16.643550376822201</v>
      </c>
      <c r="D1965">
        <v>18.182907429062201</v>
      </c>
      <c r="E1965">
        <f t="shared" si="120"/>
        <v>17.413228902942201</v>
      </c>
      <c r="H1965">
        <v>362.6</v>
      </c>
      <c r="I1965">
        <v>16.643550376822201</v>
      </c>
      <c r="J1965">
        <v>362.6</v>
      </c>
      <c r="K1965">
        <v>18.182907429062201</v>
      </c>
      <c r="L1965">
        <v>362.6</v>
      </c>
      <c r="M1965">
        <f t="shared" si="121"/>
        <v>7.5626265636160177</v>
      </c>
      <c r="N1965">
        <v>362.6</v>
      </c>
      <c r="O1965">
        <f t="shared" si="122"/>
        <v>2.9198126872439167</v>
      </c>
    </row>
    <row r="1966" spans="2:15" x14ac:dyDescent="0.3">
      <c r="B1966">
        <f t="shared" si="123"/>
        <v>637.21500000010701</v>
      </c>
      <c r="C1966">
        <v>15.926971938976299</v>
      </c>
      <c r="D1966">
        <v>17.564830337557101</v>
      </c>
      <c r="E1966">
        <f t="shared" si="120"/>
        <v>16.745901138266699</v>
      </c>
      <c r="H1966">
        <v>362.78500000000003</v>
      </c>
      <c r="I1966">
        <v>15.926971938976299</v>
      </c>
      <c r="J1966">
        <v>362.78500000000003</v>
      </c>
      <c r="K1966">
        <v>17.564830337557101</v>
      </c>
      <c r="L1966">
        <v>362.78500000000003</v>
      </c>
      <c r="M1966">
        <f t="shared" si="121"/>
        <v>9.1756323877385135</v>
      </c>
      <c r="N1966">
        <v>362.78500000000003</v>
      </c>
      <c r="O1966">
        <f t="shared" si="122"/>
        <v>4.7963858070916316</v>
      </c>
    </row>
    <row r="1967" spans="2:15" x14ac:dyDescent="0.3">
      <c r="B1967">
        <f t="shared" si="123"/>
        <v>637.03000000010707</v>
      </c>
      <c r="C1967">
        <v>15.184911449903799</v>
      </c>
      <c r="D1967">
        <v>17.383498752345201</v>
      </c>
      <c r="E1967">
        <f t="shared" si="120"/>
        <v>16.284205101124499</v>
      </c>
      <c r="H1967">
        <v>362.97</v>
      </c>
      <c r="I1967">
        <v>15.184911449903799</v>
      </c>
      <c r="J1967">
        <v>362.97</v>
      </c>
      <c r="K1967">
        <v>17.383498752345201</v>
      </c>
      <c r="L1967">
        <v>362.97</v>
      </c>
      <c r="M1967">
        <f t="shared" si="121"/>
        <v>9.9662915510690979</v>
      </c>
      <c r="N1967">
        <v>362.97</v>
      </c>
      <c r="O1967">
        <f t="shared" si="122"/>
        <v>5.3656727001189219</v>
      </c>
    </row>
    <row r="1968" spans="2:15" x14ac:dyDescent="0.3">
      <c r="B1968">
        <f t="shared" si="123"/>
        <v>636.84500000010712</v>
      </c>
      <c r="C1968">
        <v>14.253136235762399</v>
      </c>
      <c r="D1968">
        <v>17.259147082313699</v>
      </c>
      <c r="E1968">
        <f t="shared" si="120"/>
        <v>15.75614165903805</v>
      </c>
      <c r="H1968">
        <v>363.15499999999997</v>
      </c>
      <c r="I1968">
        <v>14.253136235762399</v>
      </c>
      <c r="J1968">
        <v>363.15499999999997</v>
      </c>
      <c r="K1968">
        <v>17.259147082313699</v>
      </c>
      <c r="L1968">
        <v>363.15499999999997</v>
      </c>
      <c r="M1968">
        <f t="shared" si="121"/>
        <v>9.4594970347606822</v>
      </c>
      <c r="N1968">
        <v>363.15499999999997</v>
      </c>
      <c r="O1968">
        <f t="shared" si="122"/>
        <v>5.7537769496787794</v>
      </c>
    </row>
    <row r="1969" spans="2:15" x14ac:dyDescent="0.3">
      <c r="B1969">
        <f t="shared" si="123"/>
        <v>636.66000000010717</v>
      </c>
      <c r="C1969">
        <v>13.447433033775299</v>
      </c>
      <c r="D1969">
        <v>17.445229250451099</v>
      </c>
      <c r="E1969">
        <f t="shared" si="120"/>
        <v>15.446331142113198</v>
      </c>
      <c r="H1969">
        <v>363.34</v>
      </c>
      <c r="I1969">
        <v>13.447433033775299</v>
      </c>
      <c r="J1969">
        <v>363.34</v>
      </c>
      <c r="K1969">
        <v>17.445229250451099</v>
      </c>
      <c r="L1969">
        <v>363.34</v>
      </c>
      <c r="M1969">
        <f t="shared" si="121"/>
        <v>7.8037433593563978</v>
      </c>
      <c r="N1969">
        <v>363.34</v>
      </c>
      <c r="O1969">
        <f t="shared" si="122"/>
        <v>5.1720334235531755</v>
      </c>
    </row>
    <row r="1970" spans="2:15" x14ac:dyDescent="0.3">
      <c r="B1970">
        <f t="shared" si="123"/>
        <v>636.47500000010723</v>
      </c>
      <c r="C1970">
        <v>12.812146248826799</v>
      </c>
      <c r="D1970">
        <v>17.5324597212343</v>
      </c>
      <c r="E1970">
        <f t="shared" si="120"/>
        <v>15.17230298503055</v>
      </c>
      <c r="H1970">
        <v>363.52499999999998</v>
      </c>
      <c r="I1970">
        <v>12.812146248826799</v>
      </c>
      <c r="J1970">
        <v>363.52499999999998</v>
      </c>
      <c r="K1970">
        <v>17.5324597212343</v>
      </c>
      <c r="L1970">
        <v>363.52499999999998</v>
      </c>
      <c r="M1970">
        <f t="shared" si="121"/>
        <v>5.9743615980340312</v>
      </c>
      <c r="N1970">
        <v>363.52499999999998</v>
      </c>
      <c r="O1970">
        <f t="shared" si="122"/>
        <v>4.8980318476511124</v>
      </c>
    </row>
    <row r="1971" spans="2:15" x14ac:dyDescent="0.3">
      <c r="B1971">
        <f t="shared" si="123"/>
        <v>636.29000000010728</v>
      </c>
      <c r="C1971">
        <v>12.3469958803532</v>
      </c>
      <c r="D1971">
        <v>17.660444755824201</v>
      </c>
      <c r="E1971">
        <f t="shared" si="120"/>
        <v>15.0037203180887</v>
      </c>
      <c r="H1971">
        <v>363.71</v>
      </c>
      <c r="I1971">
        <v>12.3469958803532</v>
      </c>
      <c r="J1971">
        <v>363.71</v>
      </c>
      <c r="K1971">
        <v>17.660444755824201</v>
      </c>
      <c r="L1971">
        <v>363.71</v>
      </c>
      <c r="M1971">
        <f t="shared" si="121"/>
        <v>4.5200634419379773</v>
      </c>
      <c r="N1971">
        <v>363.71</v>
      </c>
      <c r="O1971">
        <f t="shared" si="122"/>
        <v>4.4968012583747861</v>
      </c>
    </row>
    <row r="1972" spans="2:15" x14ac:dyDescent="0.3">
      <c r="B1972">
        <f t="shared" si="123"/>
        <v>636.10500000010734</v>
      </c>
      <c r="C1972">
        <v>12.544152595083601</v>
      </c>
      <c r="D1972">
        <v>17.112720453159199</v>
      </c>
      <c r="E1972">
        <f t="shared" si="120"/>
        <v>14.8284365241214</v>
      </c>
      <c r="H1972">
        <v>363.89499999999998</v>
      </c>
      <c r="I1972">
        <v>12.544152595083601</v>
      </c>
      <c r="J1972">
        <v>363.89499999999998</v>
      </c>
      <c r="K1972">
        <v>17.112720453159199</v>
      </c>
      <c r="L1972">
        <v>363.89499999999998</v>
      </c>
      <c r="M1972">
        <f t="shared" si="121"/>
        <v>5.138691676942285</v>
      </c>
      <c r="N1972">
        <v>363.89499999999998</v>
      </c>
      <c r="O1972">
        <f t="shared" si="122"/>
        <v>6.2047031450289598</v>
      </c>
    </row>
    <row r="1973" spans="2:15" x14ac:dyDescent="0.3">
      <c r="B1973">
        <f t="shared" si="123"/>
        <v>635.92000000010739</v>
      </c>
      <c r="C1973">
        <v>12.5940712869943</v>
      </c>
      <c r="D1973">
        <v>16.406205972069799</v>
      </c>
      <c r="E1973">
        <f t="shared" si="120"/>
        <v>14.500138629532049</v>
      </c>
      <c r="H1973">
        <v>364.08</v>
      </c>
      <c r="I1973">
        <v>12.5940712869943</v>
      </c>
      <c r="J1973">
        <v>364.08</v>
      </c>
      <c r="K1973">
        <v>16.406205972069799</v>
      </c>
      <c r="L1973">
        <v>364.08</v>
      </c>
      <c r="M1973">
        <f t="shared" si="121"/>
        <v>5.2953616145010471</v>
      </c>
      <c r="N1973">
        <v>364.08</v>
      </c>
      <c r="O1973">
        <f t="shared" si="122"/>
        <v>8.1720733407268558</v>
      </c>
    </row>
    <row r="1974" spans="2:15" x14ac:dyDescent="0.3">
      <c r="B1974">
        <f t="shared" si="123"/>
        <v>635.73500000010745</v>
      </c>
      <c r="C1974">
        <v>12.5395598912485</v>
      </c>
      <c r="D1974">
        <v>15.486865443460101</v>
      </c>
      <c r="E1974">
        <f t="shared" si="120"/>
        <v>14.013212667354299</v>
      </c>
      <c r="H1974">
        <v>364.26499999999999</v>
      </c>
      <c r="I1974">
        <v>12.5395598912485</v>
      </c>
      <c r="J1974">
        <v>364.26499999999999</v>
      </c>
      <c r="K1974">
        <v>15.486865443460101</v>
      </c>
      <c r="L1974">
        <v>364.26499999999999</v>
      </c>
      <c r="M1974">
        <f t="shared" si="121"/>
        <v>5.1242682666629822</v>
      </c>
      <c r="N1974">
        <v>364.26499999999999</v>
      </c>
      <c r="O1974">
        <f t="shared" si="122"/>
        <v>9.7678716040657587</v>
      </c>
    </row>
    <row r="1975" spans="2:15" x14ac:dyDescent="0.3">
      <c r="B1975">
        <f t="shared" si="123"/>
        <v>635.5500000001075</v>
      </c>
      <c r="C1975">
        <v>11.874478227432199</v>
      </c>
      <c r="D1975">
        <v>14.5682143835653</v>
      </c>
      <c r="E1975">
        <f t="shared" si="120"/>
        <v>13.221346305498749</v>
      </c>
      <c r="H1975">
        <v>364.45</v>
      </c>
      <c r="I1975">
        <v>11.874478227432199</v>
      </c>
      <c r="J1975">
        <v>364.45</v>
      </c>
      <c r="K1975">
        <v>14.5682143835653</v>
      </c>
      <c r="L1975">
        <v>364.45</v>
      </c>
      <c r="M1975">
        <f t="shared" si="121"/>
        <v>3.0850685205933126</v>
      </c>
      <c r="N1975">
        <v>364.45</v>
      </c>
      <c r="O1975">
        <f t="shared" si="122"/>
        <v>9.8171181244593537</v>
      </c>
    </row>
    <row r="1976" spans="2:15" x14ac:dyDescent="0.3">
      <c r="B1976">
        <f t="shared" si="123"/>
        <v>635.36500000010756</v>
      </c>
      <c r="C1976">
        <v>11.1459777217548</v>
      </c>
      <c r="D1976">
        <v>13.8223925547211</v>
      </c>
      <c r="E1976">
        <f t="shared" si="120"/>
        <v>12.484185138237951</v>
      </c>
      <c r="H1976">
        <v>364.63499999999999</v>
      </c>
      <c r="I1976">
        <v>11.1459777217548</v>
      </c>
      <c r="J1976">
        <v>364.63499999999999</v>
      </c>
      <c r="K1976">
        <v>13.8223925547211</v>
      </c>
      <c r="L1976">
        <v>364.63499999999999</v>
      </c>
      <c r="M1976">
        <f t="shared" si="121"/>
        <v>1.2411000636688618</v>
      </c>
      <c r="N1976">
        <v>364.63499999999999</v>
      </c>
      <c r="O1976">
        <f t="shared" si="122"/>
        <v>8.692637511525902</v>
      </c>
    </row>
    <row r="1977" spans="2:15" x14ac:dyDescent="0.3">
      <c r="B1977">
        <f t="shared" si="123"/>
        <v>635.18000000010761</v>
      </c>
      <c r="C1977">
        <v>10.287722190560901</v>
      </c>
      <c r="D1977">
        <v>13.295298678169299</v>
      </c>
      <c r="E1977">
        <f t="shared" si="120"/>
        <v>11.791510434365101</v>
      </c>
      <c r="H1977">
        <v>364.82</v>
      </c>
      <c r="I1977">
        <v>10.287722190560901</v>
      </c>
      <c r="J1977">
        <v>364.82</v>
      </c>
      <c r="K1977">
        <v>13.295298678169299</v>
      </c>
      <c r="L1977">
        <v>364.82</v>
      </c>
      <c r="M1977">
        <f t="shared" si="121"/>
        <v>8.1482312177662553E-2</v>
      </c>
      <c r="N1977">
        <v>364.82</v>
      </c>
      <c r="O1977">
        <f t="shared" si="122"/>
        <v>7.3958151477062559</v>
      </c>
    </row>
    <row r="1978" spans="2:15" x14ac:dyDescent="0.3">
      <c r="B1978">
        <f t="shared" si="123"/>
        <v>634.99500000010767</v>
      </c>
      <c r="C1978">
        <v>9.4467313576416299</v>
      </c>
      <c r="D1978">
        <v>12.680863871831701</v>
      </c>
      <c r="E1978">
        <f t="shared" si="120"/>
        <v>11.063797614736664</v>
      </c>
      <c r="H1978">
        <v>365.005</v>
      </c>
      <c r="I1978">
        <v>9.4467313576416299</v>
      </c>
      <c r="J1978">
        <v>365.005</v>
      </c>
      <c r="K1978">
        <v>12.680863871831701</v>
      </c>
      <c r="L1978">
        <v>365.005</v>
      </c>
      <c r="M1978">
        <f t="shared" si="121"/>
        <v>0.29908448667948839</v>
      </c>
      <c r="N1978">
        <v>365.005</v>
      </c>
      <c r="O1978">
        <f t="shared" si="122"/>
        <v>5.5669784360337138</v>
      </c>
    </row>
    <row r="1979" spans="2:15" x14ac:dyDescent="0.3">
      <c r="B1979">
        <f t="shared" si="123"/>
        <v>634.81000000010772</v>
      </c>
      <c r="C1979">
        <v>8.4802402626043492</v>
      </c>
      <c r="D1979">
        <v>12.0694826873205</v>
      </c>
      <c r="E1979">
        <f t="shared" si="120"/>
        <v>10.274861474962425</v>
      </c>
      <c r="H1979">
        <v>365.19</v>
      </c>
      <c r="I1979">
        <v>8.4802402626043492</v>
      </c>
      <c r="J1979">
        <v>365.19</v>
      </c>
      <c r="K1979">
        <v>12.0694826873205</v>
      </c>
      <c r="L1979">
        <v>365.19</v>
      </c>
      <c r="M1979">
        <f t="shared" si="121"/>
        <v>2.1115203370264575</v>
      </c>
      <c r="N1979">
        <v>365.19</v>
      </c>
      <c r="O1979">
        <f t="shared" si="122"/>
        <v>3.6639238939668721</v>
      </c>
    </row>
    <row r="1980" spans="2:15" x14ac:dyDescent="0.3">
      <c r="B1980">
        <f t="shared" si="123"/>
        <v>634.62500000010778</v>
      </c>
      <c r="C1980">
        <v>7.56679779865686</v>
      </c>
      <c r="D1980">
        <v>11.5727476529564</v>
      </c>
      <c r="E1980">
        <f t="shared" si="120"/>
        <v>9.5697727258066294</v>
      </c>
      <c r="H1980">
        <v>365.375</v>
      </c>
      <c r="I1980">
        <v>7.56679779865686</v>
      </c>
      <c r="J1980">
        <v>365.375</v>
      </c>
      <c r="K1980">
        <v>11.5727476529564</v>
      </c>
      <c r="L1980">
        <v>365.375</v>
      </c>
      <c r="M1980">
        <f t="shared" si="121"/>
        <v>4.7902101301299158</v>
      </c>
      <c r="N1980">
        <v>365.375</v>
      </c>
      <c r="O1980">
        <f t="shared" si="122"/>
        <v>2.2489745240074068</v>
      </c>
    </row>
    <row r="1981" spans="2:15" x14ac:dyDescent="0.3">
      <c r="B1981">
        <f t="shared" si="123"/>
        <v>634.44000000010783</v>
      </c>
      <c r="C1981">
        <v>6.6268874764092498</v>
      </c>
      <c r="D1981">
        <v>11.484149101901799</v>
      </c>
      <c r="E1981">
        <f t="shared" si="120"/>
        <v>9.0555182891555255</v>
      </c>
      <c r="H1981">
        <v>365.56</v>
      </c>
      <c r="I1981">
        <v>6.6268874764092498</v>
      </c>
      <c r="J1981">
        <v>365.56</v>
      </c>
      <c r="K1981">
        <v>11.484149101901799</v>
      </c>
      <c r="L1981">
        <v>365.56</v>
      </c>
      <c r="M1981">
        <f t="shared" si="121"/>
        <v>7.607435102548104</v>
      </c>
      <c r="N1981">
        <v>365.56</v>
      </c>
      <c r="O1981">
        <f t="shared" si="122"/>
        <v>2.0209334873769396</v>
      </c>
    </row>
    <row r="1982" spans="2:15" x14ac:dyDescent="0.3">
      <c r="B1982">
        <f t="shared" si="123"/>
        <v>634.25500000010788</v>
      </c>
      <c r="C1982">
        <v>6.0641542924092304</v>
      </c>
      <c r="D1982">
        <v>11.288403032403901</v>
      </c>
      <c r="E1982">
        <f t="shared" si="120"/>
        <v>8.6762786624065651</v>
      </c>
      <c r="H1982">
        <v>365.745</v>
      </c>
      <c r="I1982">
        <v>6.0641542924092304</v>
      </c>
      <c r="J1982">
        <v>365.745</v>
      </c>
      <c r="K1982">
        <v>11.288403032403901</v>
      </c>
      <c r="L1982">
        <v>365.745</v>
      </c>
      <c r="M1982">
        <f t="shared" si="121"/>
        <v>8.9233650327059202</v>
      </c>
      <c r="N1982">
        <v>365.745</v>
      </c>
      <c r="O1982">
        <f t="shared" si="122"/>
        <v>1.5507970927516528</v>
      </c>
    </row>
    <row r="1983" spans="2:15" x14ac:dyDescent="0.3">
      <c r="B1983">
        <f t="shared" si="123"/>
        <v>634.07000000010794</v>
      </c>
      <c r="C1983">
        <v>5.75307154389463</v>
      </c>
      <c r="D1983">
        <v>11.217147913886601</v>
      </c>
      <c r="E1983">
        <f t="shared" si="120"/>
        <v>8.485109728890615</v>
      </c>
      <c r="H1983">
        <v>365.93</v>
      </c>
      <c r="I1983">
        <v>5.75307154389463</v>
      </c>
      <c r="J1983">
        <v>365.93</v>
      </c>
      <c r="K1983">
        <v>11.217147913886601</v>
      </c>
      <c r="L1983">
        <v>365.93</v>
      </c>
      <c r="M1983">
        <f t="shared" si="121"/>
        <v>9.4506435278134511</v>
      </c>
      <c r="N1983">
        <v>365.93</v>
      </c>
      <c r="O1983">
        <f t="shared" si="122"/>
        <v>1.3922454637831776</v>
      </c>
    </row>
    <row r="1984" spans="2:15" x14ac:dyDescent="0.3">
      <c r="B1984">
        <f t="shared" si="123"/>
        <v>633.88500000010799</v>
      </c>
      <c r="C1984">
        <v>5.6285293323296601</v>
      </c>
      <c r="D1984">
        <v>10.4987829584929</v>
      </c>
      <c r="E1984">
        <f t="shared" si="120"/>
        <v>8.0636561454112794</v>
      </c>
      <c r="H1984">
        <v>366.11500000000001</v>
      </c>
      <c r="I1984">
        <v>5.6285293323296601</v>
      </c>
      <c r="J1984">
        <v>366.11500000000001</v>
      </c>
      <c r="K1984">
        <v>10.4987829584929</v>
      </c>
      <c r="L1984">
        <v>366.11500000000001</v>
      </c>
      <c r="M1984">
        <f t="shared" si="121"/>
        <v>9.6151432196061553</v>
      </c>
      <c r="N1984">
        <v>366.11500000000001</v>
      </c>
      <c r="O1984">
        <f t="shared" si="122"/>
        <v>0.24353729835358773</v>
      </c>
    </row>
    <row r="1985" spans="2:15" x14ac:dyDescent="0.3">
      <c r="B1985">
        <f t="shared" si="123"/>
        <v>633.70000000010805</v>
      </c>
      <c r="C1985">
        <v>5.7207544253744196</v>
      </c>
      <c r="D1985">
        <v>9.6572156744110806</v>
      </c>
      <c r="E1985">
        <f t="shared" si="120"/>
        <v>7.6889850498927501</v>
      </c>
      <c r="H1985">
        <v>366.3</v>
      </c>
      <c r="I1985">
        <v>5.7207544253744196</v>
      </c>
      <c r="J1985">
        <v>366.3</v>
      </c>
      <c r="K1985">
        <v>9.6572156744110806</v>
      </c>
      <c r="L1985">
        <v>366.3</v>
      </c>
      <c r="M1985">
        <f t="shared" si="121"/>
        <v>9.4959897457815643</v>
      </c>
      <c r="N1985">
        <v>366.3</v>
      </c>
      <c r="O1985">
        <f t="shared" si="122"/>
        <v>0.11552133081803084</v>
      </c>
    </row>
    <row r="1986" spans="2:15" x14ac:dyDescent="0.3">
      <c r="B1986">
        <f t="shared" si="123"/>
        <v>633.5150000001081</v>
      </c>
      <c r="C1986">
        <v>5.6925376785905497</v>
      </c>
      <c r="D1986">
        <v>8.6417434177486694</v>
      </c>
      <c r="E1986">
        <f t="shared" si="120"/>
        <v>7.1671405481696091</v>
      </c>
      <c r="H1986">
        <v>366.48500000000001</v>
      </c>
      <c r="I1986">
        <v>5.6925376785905497</v>
      </c>
      <c r="J1986">
        <v>366.48500000000001</v>
      </c>
      <c r="K1986">
        <v>8.6417434177486694</v>
      </c>
      <c r="L1986">
        <v>366.48500000000001</v>
      </c>
      <c r="M1986">
        <f t="shared" si="121"/>
        <v>9.5340672848274473</v>
      </c>
      <c r="N1986">
        <v>366.48500000000001</v>
      </c>
      <c r="O1986">
        <f t="shared" si="122"/>
        <v>1.7129420751675717</v>
      </c>
    </row>
    <row r="1987" spans="2:15" x14ac:dyDescent="0.3">
      <c r="B1987">
        <f t="shared" si="123"/>
        <v>633.33000000010816</v>
      </c>
      <c r="C1987">
        <v>5.6433731695200304</v>
      </c>
      <c r="D1987">
        <v>7.8487934298092297</v>
      </c>
      <c r="E1987">
        <f t="shared" si="120"/>
        <v>6.7460832996646296</v>
      </c>
      <c r="H1987">
        <v>366.67</v>
      </c>
      <c r="I1987">
        <v>5.6433731695200304</v>
      </c>
      <c r="J1987">
        <v>366.67</v>
      </c>
      <c r="K1987">
        <v>7.8487934298092297</v>
      </c>
      <c r="L1987">
        <v>366.67</v>
      </c>
      <c r="M1987">
        <f t="shared" si="121"/>
        <v>9.5970014703159165</v>
      </c>
      <c r="N1987">
        <v>366.67</v>
      </c>
      <c r="O1987">
        <f t="shared" si="122"/>
        <v>3.9129833693773746</v>
      </c>
    </row>
    <row r="1988" spans="2:15" x14ac:dyDescent="0.3">
      <c r="B1988">
        <f t="shared" si="123"/>
        <v>633.14500000010821</v>
      </c>
      <c r="C1988">
        <v>5.3266731323018401</v>
      </c>
      <c r="D1988">
        <v>7.2843291742831298</v>
      </c>
      <c r="E1988">
        <f t="shared" si="120"/>
        <v>6.305501153292485</v>
      </c>
      <c r="H1988">
        <v>366.85500000000002</v>
      </c>
      <c r="I1988">
        <v>5.3266731323018401</v>
      </c>
      <c r="J1988">
        <v>366.85500000000002</v>
      </c>
      <c r="K1988">
        <v>7.2843291742831298</v>
      </c>
      <c r="L1988">
        <v>366.85500000000002</v>
      </c>
      <c r="M1988">
        <f t="shared" si="121"/>
        <v>9.8950454369503564</v>
      </c>
      <c r="N1988">
        <v>366.85500000000002</v>
      </c>
      <c r="O1988">
        <f t="shared" si="122"/>
        <v>5.6754781485550154</v>
      </c>
    </row>
    <row r="1989" spans="2:15" x14ac:dyDescent="0.3">
      <c r="B1989">
        <f t="shared" si="123"/>
        <v>632.96000000010827</v>
      </c>
      <c r="C1989">
        <v>5.4261266402632504</v>
      </c>
      <c r="D1989">
        <v>6.93313124802751</v>
      </c>
      <c r="E1989">
        <f t="shared" si="120"/>
        <v>6.1796289441453798</v>
      </c>
      <c r="H1989">
        <v>367.04</v>
      </c>
      <c r="I1989">
        <v>5.4261266402632504</v>
      </c>
      <c r="J1989">
        <v>367.04</v>
      </c>
      <c r="K1989">
        <v>6.93313124802751</v>
      </c>
      <c r="L1989">
        <v>367.04</v>
      </c>
      <c r="M1989">
        <f t="shared" si="121"/>
        <v>9.8218519199136374</v>
      </c>
      <c r="N1989">
        <v>367.04</v>
      </c>
      <c r="O1989">
        <f t="shared" si="122"/>
        <v>6.7434552745048446</v>
      </c>
    </row>
    <row r="1990" spans="2:15" x14ac:dyDescent="0.3">
      <c r="B1990">
        <f t="shared" si="123"/>
        <v>632.77500000010832</v>
      </c>
      <c r="C1990">
        <v>5.2143802651107203</v>
      </c>
      <c r="D1990">
        <v>7.0396028574604097</v>
      </c>
      <c r="E1990">
        <f t="shared" ref="E1990:E2053" si="124">AVERAGE(C1990:D1990)</f>
        <v>6.126991561285565</v>
      </c>
      <c r="H1990">
        <v>367.22500000000002</v>
      </c>
      <c r="I1990">
        <v>5.2143802651107203</v>
      </c>
      <c r="J1990">
        <v>367.22500000000002</v>
      </c>
      <c r="K1990">
        <v>7.0396028574604097</v>
      </c>
      <c r="L1990">
        <v>367.22500000000002</v>
      </c>
      <c r="M1990">
        <f t="shared" ref="M1990:M2053" si="125">5*(1-COS(2*PI()*I1990/10))</f>
        <v>9.9547089274231944</v>
      </c>
      <c r="N1990">
        <v>367.22500000000002</v>
      </c>
      <c r="O1990">
        <f t="shared" ref="O1990:O2053" si="126">5*(1-COS(2*PI()*K1990/10))</f>
        <v>6.426292177346359</v>
      </c>
    </row>
    <row r="1991" spans="2:15" x14ac:dyDescent="0.3">
      <c r="B1991">
        <f t="shared" ref="B1991:B2054" si="127">B1990-0.185</f>
        <v>632.59000000010838</v>
      </c>
      <c r="C1991">
        <v>4.9793963232621099</v>
      </c>
      <c r="D1991">
        <v>7.0441984312805097</v>
      </c>
      <c r="E1991">
        <f t="shared" si="124"/>
        <v>6.0117973772713098</v>
      </c>
      <c r="H1991">
        <v>367.41</v>
      </c>
      <c r="I1991">
        <v>4.9793963232621099</v>
      </c>
      <c r="J1991">
        <v>367.41</v>
      </c>
      <c r="K1991">
        <v>7.0441984312805097</v>
      </c>
      <c r="L1991">
        <v>367.41</v>
      </c>
      <c r="M1991">
        <f t="shared" si="125"/>
        <v>9.9995810297992769</v>
      </c>
      <c r="N1991">
        <v>367.41</v>
      </c>
      <c r="O1991">
        <f t="shared" si="126"/>
        <v>6.4124486953581519</v>
      </c>
    </row>
    <row r="1992" spans="2:15" x14ac:dyDescent="0.3">
      <c r="B1992">
        <f t="shared" si="127"/>
        <v>632.40500000010843</v>
      </c>
      <c r="C1992">
        <v>4.7386770711640303</v>
      </c>
      <c r="D1992">
        <v>7.4467388965152903</v>
      </c>
      <c r="E1992">
        <f t="shared" si="124"/>
        <v>6.0927079838396603</v>
      </c>
      <c r="H1992">
        <v>367.59500000000003</v>
      </c>
      <c r="I1992">
        <v>4.7386770711640303</v>
      </c>
      <c r="J1992">
        <v>367.59500000000003</v>
      </c>
      <c r="K1992">
        <v>7.4467388965152903</v>
      </c>
      <c r="L1992">
        <v>367.59500000000003</v>
      </c>
      <c r="M1992">
        <f t="shared" si="125"/>
        <v>9.9327520799017677</v>
      </c>
      <c r="N1992">
        <v>367.59500000000003</v>
      </c>
      <c r="O1992">
        <f t="shared" si="126"/>
        <v>5.1672934619663362</v>
      </c>
    </row>
    <row r="1993" spans="2:15" x14ac:dyDescent="0.3">
      <c r="B1993">
        <f t="shared" si="127"/>
        <v>632.22000000010848</v>
      </c>
      <c r="C1993">
        <v>4.7782939943802498</v>
      </c>
      <c r="D1993">
        <v>8.0050602859088293</v>
      </c>
      <c r="E1993">
        <f t="shared" si="124"/>
        <v>6.3916771401445391</v>
      </c>
      <c r="H1993">
        <v>367.78</v>
      </c>
      <c r="I1993">
        <v>4.7782939943802498</v>
      </c>
      <c r="J1993">
        <v>367.78</v>
      </c>
      <c r="K1993">
        <v>8.0050602859088293</v>
      </c>
      <c r="L1993">
        <v>367.78</v>
      </c>
      <c r="M1993">
        <f t="shared" si="125"/>
        <v>9.9515657861615363</v>
      </c>
      <c r="N1993">
        <v>367.78</v>
      </c>
      <c r="O1993">
        <f t="shared" si="126"/>
        <v>3.4398035782527336</v>
      </c>
    </row>
    <row r="1994" spans="2:15" x14ac:dyDescent="0.3">
      <c r="B1994">
        <f t="shared" si="127"/>
        <v>632.03500000010854</v>
      </c>
      <c r="C1994">
        <v>4.8322558915003198</v>
      </c>
      <c r="D1994">
        <v>8.6079512047212994</v>
      </c>
      <c r="E1994">
        <f t="shared" si="124"/>
        <v>6.72010354811081</v>
      </c>
      <c r="H1994">
        <v>367.96499999999997</v>
      </c>
      <c r="I1994">
        <v>4.8322558915003198</v>
      </c>
      <c r="J1994">
        <v>367.96499999999997</v>
      </c>
      <c r="K1994">
        <v>8.6079512047212994</v>
      </c>
      <c r="L1994">
        <v>367.96499999999997</v>
      </c>
      <c r="M1994">
        <f t="shared" si="125"/>
        <v>9.9722545207467821</v>
      </c>
      <c r="N1994">
        <v>367.96499999999997</v>
      </c>
      <c r="O1994">
        <f t="shared" si="126"/>
        <v>1.7936729105551474</v>
      </c>
    </row>
    <row r="1995" spans="2:15" x14ac:dyDescent="0.3">
      <c r="B1995">
        <f t="shared" si="127"/>
        <v>631.85000000010859</v>
      </c>
      <c r="C1995">
        <v>5.3420950314513203</v>
      </c>
      <c r="D1995">
        <v>9.0249070579980106</v>
      </c>
      <c r="E1995">
        <f t="shared" si="124"/>
        <v>7.1835010447246654</v>
      </c>
      <c r="H1995">
        <v>368.15</v>
      </c>
      <c r="I1995">
        <v>5.3420950314513203</v>
      </c>
      <c r="J1995">
        <v>368.15</v>
      </c>
      <c r="K1995">
        <v>9.0249070579980106</v>
      </c>
      <c r="L1995">
        <v>368.15</v>
      </c>
      <c r="M1995">
        <f t="shared" si="125"/>
        <v>9.8849410100892836</v>
      </c>
      <c r="N1995">
        <v>368.15</v>
      </c>
      <c r="O1995">
        <f t="shared" si="126"/>
        <v>0.90941931328213821</v>
      </c>
    </row>
    <row r="1996" spans="2:15" x14ac:dyDescent="0.3">
      <c r="B1996">
        <f t="shared" si="127"/>
        <v>631.66500000010865</v>
      </c>
      <c r="C1996">
        <v>5.65302513553456</v>
      </c>
      <c r="D1996">
        <v>9.1357727490691296</v>
      </c>
      <c r="E1996">
        <f t="shared" si="124"/>
        <v>7.3943989423018444</v>
      </c>
      <c r="H1996">
        <v>368.33499999999998</v>
      </c>
      <c r="I1996">
        <v>5.65302513553456</v>
      </c>
      <c r="J1996">
        <v>368.33499999999998</v>
      </c>
      <c r="K1996">
        <v>9.1357727490691296</v>
      </c>
      <c r="L1996">
        <v>368.33499999999998</v>
      </c>
      <c r="M1996">
        <f t="shared" si="125"/>
        <v>9.5849904497179921</v>
      </c>
      <c r="N1996">
        <v>368.33499999999998</v>
      </c>
      <c r="O1996">
        <f t="shared" si="126"/>
        <v>0.71921374645921909</v>
      </c>
    </row>
    <row r="1997" spans="2:15" x14ac:dyDescent="0.3">
      <c r="B1997">
        <f t="shared" si="127"/>
        <v>631.4800000001087</v>
      </c>
      <c r="C1997">
        <v>6.5396976705503702</v>
      </c>
      <c r="D1997">
        <v>8.7106544739109495</v>
      </c>
      <c r="E1997">
        <f t="shared" si="124"/>
        <v>7.6251760722306603</v>
      </c>
      <c r="H1997">
        <v>368.52</v>
      </c>
      <c r="I1997">
        <v>6.5396976705503702</v>
      </c>
      <c r="J1997">
        <v>368.52</v>
      </c>
      <c r="K1997">
        <v>8.7106544739109495</v>
      </c>
      <c r="L1997">
        <v>368.52</v>
      </c>
      <c r="M1997">
        <f t="shared" si="125"/>
        <v>7.8371268824039575</v>
      </c>
      <c r="N1997">
        <v>368.52</v>
      </c>
      <c r="O1997">
        <f t="shared" si="126"/>
        <v>1.5529412970621643</v>
      </c>
    </row>
    <row r="1998" spans="2:15" x14ac:dyDescent="0.3">
      <c r="B1998">
        <f t="shared" si="127"/>
        <v>631.29500000010876</v>
      </c>
      <c r="C1998">
        <v>6.9233909011116497</v>
      </c>
      <c r="D1998">
        <v>8.3658399529694005</v>
      </c>
      <c r="E1998">
        <f t="shared" si="124"/>
        <v>7.6446154270405255</v>
      </c>
      <c r="H1998">
        <v>368.70499999999998</v>
      </c>
      <c r="I1998">
        <v>6.9233909011116497</v>
      </c>
      <c r="J1998">
        <v>368.70499999999998</v>
      </c>
      <c r="K1998">
        <v>8.3658399529694005</v>
      </c>
      <c r="L1998">
        <v>368.70499999999998</v>
      </c>
      <c r="M1998">
        <f t="shared" si="125"/>
        <v>6.7721021090285118</v>
      </c>
      <c r="N1998">
        <v>368.70499999999998</v>
      </c>
      <c r="O1998">
        <f t="shared" si="126"/>
        <v>2.4120868525365262</v>
      </c>
    </row>
    <row r="1999" spans="2:15" x14ac:dyDescent="0.3">
      <c r="B1999">
        <f t="shared" si="127"/>
        <v>631.11000000010881</v>
      </c>
      <c r="C1999">
        <v>7.3753017557312397</v>
      </c>
      <c r="D1999">
        <v>7.7530478993948</v>
      </c>
      <c r="E1999">
        <f t="shared" si="124"/>
        <v>7.5641748275630203</v>
      </c>
      <c r="H1999">
        <v>368.89</v>
      </c>
      <c r="I1999">
        <v>7.3753017557312397</v>
      </c>
      <c r="J1999">
        <v>368.89</v>
      </c>
      <c r="K1999">
        <v>7.7530478993948</v>
      </c>
      <c r="L1999">
        <v>368.89</v>
      </c>
      <c r="M1999">
        <f t="shared" si="125"/>
        <v>5.3913504003532484</v>
      </c>
      <c r="N1999">
        <v>368.89</v>
      </c>
      <c r="O1999">
        <f t="shared" si="126"/>
        <v>4.2083717438293551</v>
      </c>
    </row>
    <row r="2000" spans="2:15" x14ac:dyDescent="0.3">
      <c r="B2000">
        <f t="shared" si="127"/>
        <v>630.92500000010887</v>
      </c>
      <c r="C2000">
        <v>7.08832325530972</v>
      </c>
      <c r="D2000">
        <v>7.1923023712694203</v>
      </c>
      <c r="E2000">
        <f t="shared" si="124"/>
        <v>7.1403128132895706</v>
      </c>
      <c r="H2000">
        <v>369.07499999999999</v>
      </c>
      <c r="I2000">
        <v>7.08832325530972</v>
      </c>
      <c r="J2000">
        <v>369.07499999999999</v>
      </c>
      <c r="K2000">
        <v>7.1923023712694203</v>
      </c>
      <c r="L2000">
        <v>369.07499999999999</v>
      </c>
      <c r="M2000">
        <f t="shared" si="125"/>
        <v>6.278946744761229</v>
      </c>
      <c r="N2000">
        <v>369.07499999999999</v>
      </c>
      <c r="O2000">
        <f t="shared" si="126"/>
        <v>5.9606499918709854</v>
      </c>
    </row>
    <row r="2001" spans="2:15" x14ac:dyDescent="0.3">
      <c r="B2001">
        <f t="shared" si="127"/>
        <v>630.74000000010892</v>
      </c>
      <c r="C2001">
        <v>7.0790063965550898</v>
      </c>
      <c r="D2001">
        <v>6.5491833732222604</v>
      </c>
      <c r="E2001">
        <f t="shared" si="124"/>
        <v>6.8140948848886751</v>
      </c>
      <c r="H2001">
        <v>369.26</v>
      </c>
      <c r="I2001">
        <v>7.0790063965550898</v>
      </c>
      <c r="J2001">
        <v>369.26</v>
      </c>
      <c r="K2001">
        <v>6.5491833732222604</v>
      </c>
      <c r="L2001">
        <v>369.26</v>
      </c>
      <c r="M2001">
        <f t="shared" si="125"/>
        <v>6.3072207132592126</v>
      </c>
      <c r="N2001">
        <v>369.26</v>
      </c>
      <c r="O2001">
        <f t="shared" si="126"/>
        <v>7.8125384016106123</v>
      </c>
    </row>
    <row r="2002" spans="2:15" x14ac:dyDescent="0.3">
      <c r="B2002">
        <f t="shared" si="127"/>
        <v>630.55500000010898</v>
      </c>
      <c r="C2002">
        <v>6.7582203152559801</v>
      </c>
      <c r="D2002">
        <v>6.2514941421784398</v>
      </c>
      <c r="E2002">
        <f t="shared" si="124"/>
        <v>6.5048572287172099</v>
      </c>
      <c r="H2002">
        <v>369.44499999999999</v>
      </c>
      <c r="I2002">
        <v>6.7582203152559801</v>
      </c>
      <c r="J2002">
        <v>369.44499999999999</v>
      </c>
      <c r="K2002">
        <v>6.2514941421784398</v>
      </c>
      <c r="L2002">
        <v>369.44499999999999</v>
      </c>
      <c r="M2002">
        <f t="shared" si="125"/>
        <v>7.2469121849668516</v>
      </c>
      <c r="N2002">
        <v>369.44499999999999</v>
      </c>
      <c r="O2002">
        <f t="shared" si="126"/>
        <v>8.532213199020406</v>
      </c>
    </row>
    <row r="2003" spans="2:15" x14ac:dyDescent="0.3">
      <c r="B2003">
        <f t="shared" si="127"/>
        <v>630.37000000010903</v>
      </c>
      <c r="C2003">
        <v>6.2150283741198704</v>
      </c>
      <c r="D2003">
        <v>5.6721248882681703</v>
      </c>
      <c r="E2003">
        <f t="shared" si="124"/>
        <v>5.9435766311940199</v>
      </c>
      <c r="H2003">
        <v>369.63</v>
      </c>
      <c r="I2003">
        <v>6.2150283741198704</v>
      </c>
      <c r="J2003">
        <v>369.63</v>
      </c>
      <c r="K2003">
        <v>5.6721248882681703</v>
      </c>
      <c r="L2003">
        <v>369.63</v>
      </c>
      <c r="M2003">
        <f t="shared" si="125"/>
        <v>8.6123615835090526</v>
      </c>
      <c r="N2003">
        <v>369.63</v>
      </c>
      <c r="O2003">
        <f t="shared" si="126"/>
        <v>9.5607259200879895</v>
      </c>
    </row>
    <row r="2004" spans="2:15" x14ac:dyDescent="0.3">
      <c r="B2004">
        <f t="shared" si="127"/>
        <v>630.18500000010908</v>
      </c>
      <c r="C2004">
        <v>5.4193733560334199</v>
      </c>
      <c r="D2004">
        <v>5.1853739431051098</v>
      </c>
      <c r="E2004">
        <f t="shared" si="124"/>
        <v>5.3023736495692653</v>
      </c>
      <c r="H2004">
        <v>369.815</v>
      </c>
      <c r="I2004">
        <v>5.4193733560334199</v>
      </c>
      <c r="J2004">
        <v>369.815</v>
      </c>
      <c r="K2004">
        <v>5.1853739431051098</v>
      </c>
      <c r="L2004">
        <v>369.815</v>
      </c>
      <c r="M2004">
        <f t="shared" si="125"/>
        <v>9.8274213282687413</v>
      </c>
      <c r="N2004">
        <v>369.815</v>
      </c>
      <c r="O2004">
        <f t="shared" si="126"/>
        <v>9.9661229106272025</v>
      </c>
    </row>
    <row r="2005" spans="2:15" x14ac:dyDescent="0.3">
      <c r="B2005">
        <f t="shared" si="127"/>
        <v>630.00000000010914</v>
      </c>
      <c r="C2005">
        <v>4.8958238387373898</v>
      </c>
      <c r="D2005">
        <v>4.8749447145668201</v>
      </c>
      <c r="E2005">
        <f t="shared" si="124"/>
        <v>4.885384276652105</v>
      </c>
      <c r="H2005">
        <v>370</v>
      </c>
      <c r="I2005">
        <v>4.8958238387373898</v>
      </c>
      <c r="J2005">
        <v>370</v>
      </c>
      <c r="K2005">
        <v>4.8749447145668201</v>
      </c>
      <c r="L2005">
        <v>370</v>
      </c>
      <c r="M2005">
        <f t="shared" si="125"/>
        <v>9.9892926652496996</v>
      </c>
      <c r="N2005">
        <v>370</v>
      </c>
      <c r="O2005">
        <f t="shared" si="126"/>
        <v>9.9845730385443545</v>
      </c>
    </row>
    <row r="2006" spans="2:15" x14ac:dyDescent="0.3">
      <c r="B2006">
        <f t="shared" si="127"/>
        <v>629.81500000010919</v>
      </c>
      <c r="C2006">
        <v>4.31983918565476</v>
      </c>
      <c r="D2006">
        <v>4.4781170333734499</v>
      </c>
      <c r="E2006">
        <f t="shared" si="124"/>
        <v>4.398978109514105</v>
      </c>
      <c r="H2006">
        <v>370.185</v>
      </c>
      <c r="I2006">
        <v>4.31983918565476</v>
      </c>
      <c r="J2006">
        <v>370.185</v>
      </c>
      <c r="K2006">
        <v>4.4781170333734499</v>
      </c>
      <c r="L2006">
        <v>370.185</v>
      </c>
      <c r="M2006">
        <f t="shared" si="125"/>
        <v>9.5503204821967387</v>
      </c>
      <c r="N2006">
        <v>370.185</v>
      </c>
      <c r="O2006">
        <f t="shared" si="126"/>
        <v>9.7335896647509781</v>
      </c>
    </row>
    <row r="2007" spans="2:15" x14ac:dyDescent="0.3">
      <c r="B2007">
        <f t="shared" si="127"/>
        <v>629.63000000010925</v>
      </c>
      <c r="C2007">
        <v>4.2986665784390503</v>
      </c>
      <c r="D2007">
        <v>3.79196585710736</v>
      </c>
      <c r="E2007">
        <f t="shared" si="124"/>
        <v>4.0453162177732054</v>
      </c>
      <c r="H2007">
        <v>370.37</v>
      </c>
      <c r="I2007">
        <v>4.2986665784390503</v>
      </c>
      <c r="J2007">
        <v>370.37</v>
      </c>
      <c r="K2007">
        <v>3.79196585710736</v>
      </c>
      <c r="L2007">
        <v>370.37</v>
      </c>
      <c r="M2007">
        <f t="shared" si="125"/>
        <v>9.522350056581125</v>
      </c>
      <c r="N2007">
        <v>370.37</v>
      </c>
      <c r="O2007">
        <f t="shared" si="126"/>
        <v>8.6275187991798745</v>
      </c>
    </row>
    <row r="2008" spans="2:15" x14ac:dyDescent="0.3">
      <c r="B2008">
        <f t="shared" si="127"/>
        <v>629.4450000001093</v>
      </c>
      <c r="C2008">
        <v>3.8633844734918101</v>
      </c>
      <c r="D2008">
        <v>2.9785942609931899</v>
      </c>
      <c r="E2008">
        <f t="shared" si="124"/>
        <v>3.4209893672425</v>
      </c>
      <c r="H2008">
        <v>370.55500000000001</v>
      </c>
      <c r="I2008">
        <v>3.8633844734918101</v>
      </c>
      <c r="J2008">
        <v>370.55500000000001</v>
      </c>
      <c r="K2008">
        <v>2.9785942609931899</v>
      </c>
      <c r="L2008">
        <v>370.55500000000001</v>
      </c>
      <c r="M2008">
        <f t="shared" si="125"/>
        <v>8.7782296094246011</v>
      </c>
      <c r="N2008">
        <v>370.55500000000001</v>
      </c>
      <c r="O2008">
        <f t="shared" si="126"/>
        <v>6.4809903996420335</v>
      </c>
    </row>
    <row r="2009" spans="2:15" x14ac:dyDescent="0.3">
      <c r="B2009">
        <f t="shared" si="127"/>
        <v>629.26000000010936</v>
      </c>
      <c r="C2009">
        <v>3.8643216729731802</v>
      </c>
      <c r="D2009">
        <v>1.8216550527556601</v>
      </c>
      <c r="E2009">
        <f t="shared" si="124"/>
        <v>2.8429883628644204</v>
      </c>
      <c r="H2009">
        <v>370.74</v>
      </c>
      <c r="I2009">
        <v>3.8643216729731802</v>
      </c>
      <c r="J2009">
        <v>370.74</v>
      </c>
      <c r="K2009">
        <v>1.8216550527556601</v>
      </c>
      <c r="L2009">
        <v>370.74</v>
      </c>
      <c r="M2009">
        <f t="shared" si="125"/>
        <v>8.7801574122039483</v>
      </c>
      <c r="N2009">
        <v>370.74</v>
      </c>
      <c r="O2009">
        <f t="shared" si="126"/>
        <v>2.9328553118685541</v>
      </c>
    </row>
    <row r="2010" spans="2:15" x14ac:dyDescent="0.3">
      <c r="B2010">
        <f t="shared" si="127"/>
        <v>629.07500000010941</v>
      </c>
      <c r="C2010">
        <v>3.40332083016995</v>
      </c>
      <c r="D2010">
        <v>0.67789398814500201</v>
      </c>
      <c r="E2010">
        <f t="shared" si="124"/>
        <v>2.040607409157476</v>
      </c>
      <c r="H2010">
        <v>370.92500000000001</v>
      </c>
      <c r="I2010">
        <v>3.40332083016995</v>
      </c>
      <c r="J2010">
        <v>370.92500000000001</v>
      </c>
      <c r="K2010">
        <v>0.67789398814500201</v>
      </c>
      <c r="L2010">
        <v>370.92500000000001</v>
      </c>
      <c r="M2010">
        <f t="shared" si="125"/>
        <v>7.6879367527944842</v>
      </c>
      <c r="N2010">
        <v>370.92500000000001</v>
      </c>
      <c r="O2010">
        <f t="shared" si="126"/>
        <v>0.44673252660073048</v>
      </c>
    </row>
    <row r="2011" spans="2:15" x14ac:dyDescent="0.3">
      <c r="B2011">
        <f t="shared" si="127"/>
        <v>628.89000000010947</v>
      </c>
      <c r="C2011">
        <v>2.8205760245021501</v>
      </c>
      <c r="D2011">
        <v>-0.48950930113971902</v>
      </c>
      <c r="E2011">
        <f t="shared" si="124"/>
        <v>1.1655333616812156</v>
      </c>
      <c r="H2011">
        <v>371.11</v>
      </c>
      <c r="I2011">
        <v>2.8205760245021501</v>
      </c>
      <c r="J2011">
        <v>371.11</v>
      </c>
      <c r="K2011">
        <v>-0.48950930113971902</v>
      </c>
      <c r="L2011">
        <v>371.11</v>
      </c>
      <c r="M2011">
        <f t="shared" si="125"/>
        <v>6.0003230164879442</v>
      </c>
      <c r="N2011">
        <v>371.11</v>
      </c>
      <c r="O2011">
        <f t="shared" si="126"/>
        <v>0.23463636701369139</v>
      </c>
    </row>
    <row r="2012" spans="2:15" x14ac:dyDescent="0.3">
      <c r="B2012">
        <f t="shared" si="127"/>
        <v>628.70500000010952</v>
      </c>
      <c r="C2012">
        <v>1.65857206904735</v>
      </c>
      <c r="D2012">
        <v>-1.6288238434200399</v>
      </c>
      <c r="E2012">
        <f t="shared" si="124"/>
        <v>1.4874112813655027E-2</v>
      </c>
      <c r="H2012">
        <v>371.29500000000002</v>
      </c>
      <c r="I2012">
        <v>1.65857206904735</v>
      </c>
      <c r="J2012">
        <v>371.29500000000002</v>
      </c>
      <c r="K2012">
        <v>-1.6288238434200399</v>
      </c>
      <c r="L2012">
        <v>371.29500000000002</v>
      </c>
      <c r="M2012">
        <f t="shared" si="125"/>
        <v>2.4780094649152518</v>
      </c>
      <c r="N2012">
        <v>371.29500000000002</v>
      </c>
      <c r="O2012">
        <f t="shared" si="126"/>
        <v>2.3977574376221429</v>
      </c>
    </row>
    <row r="2013" spans="2:15" x14ac:dyDescent="0.3">
      <c r="B2013">
        <f t="shared" si="127"/>
        <v>628.52000000010958</v>
      </c>
      <c r="C2013">
        <v>0.60286888567532104</v>
      </c>
      <c r="D2013">
        <v>-2.8455996319124801</v>
      </c>
      <c r="E2013">
        <f t="shared" si="124"/>
        <v>-1.1213653731185795</v>
      </c>
      <c r="H2013">
        <v>371.48</v>
      </c>
      <c r="I2013">
        <v>0.60286888567532104</v>
      </c>
      <c r="J2013">
        <v>371.48</v>
      </c>
      <c r="K2013">
        <v>-2.8455996319124801</v>
      </c>
      <c r="L2013">
        <v>371.48</v>
      </c>
      <c r="M2013">
        <f t="shared" si="125"/>
        <v>0.35444298030097132</v>
      </c>
      <c r="N2013">
        <v>371.48</v>
      </c>
      <c r="O2013">
        <f t="shared" si="126"/>
        <v>6.0772208218697941</v>
      </c>
    </row>
    <row r="2014" spans="2:15" x14ac:dyDescent="0.3">
      <c r="B2014">
        <f t="shared" si="127"/>
        <v>628.33500000010963</v>
      </c>
      <c r="C2014">
        <v>-0.16627139492481999</v>
      </c>
      <c r="D2014">
        <v>-3.7983290666440999</v>
      </c>
      <c r="E2014">
        <f t="shared" si="124"/>
        <v>-1.9823002307844599</v>
      </c>
      <c r="H2014">
        <v>371.66500000000002</v>
      </c>
      <c r="I2014">
        <v>-0.16627139492481999</v>
      </c>
      <c r="J2014">
        <v>371.66500000000002</v>
      </c>
      <c r="K2014">
        <v>-3.7983290666440999</v>
      </c>
      <c r="L2014">
        <v>371.66500000000002</v>
      </c>
      <c r="M2014">
        <f t="shared" si="125"/>
        <v>2.7260874869848295E-2</v>
      </c>
      <c r="N2014">
        <v>371.66500000000002</v>
      </c>
      <c r="O2014">
        <f t="shared" si="126"/>
        <v>8.6412476729419421</v>
      </c>
    </row>
    <row r="2015" spans="2:15" x14ac:dyDescent="0.3">
      <c r="B2015">
        <f t="shared" si="127"/>
        <v>628.15000000010969</v>
      </c>
      <c r="C2015">
        <v>-1.13562824026604</v>
      </c>
      <c r="D2015">
        <v>-4.4761363131640302</v>
      </c>
      <c r="E2015">
        <f t="shared" si="124"/>
        <v>-2.8058822767150353</v>
      </c>
      <c r="H2015">
        <v>371.85</v>
      </c>
      <c r="I2015">
        <v>-1.13562824026604</v>
      </c>
      <c r="J2015">
        <v>371.85</v>
      </c>
      <c r="K2015">
        <v>-4.4761363131640302</v>
      </c>
      <c r="L2015">
        <v>371.85</v>
      </c>
      <c r="M2015">
        <f t="shared" si="125"/>
        <v>1.219739597106118</v>
      </c>
      <c r="N2015">
        <v>371.85</v>
      </c>
      <c r="O2015">
        <f t="shared" si="126"/>
        <v>9.7315819194933155</v>
      </c>
    </row>
    <row r="2016" spans="2:15" x14ac:dyDescent="0.3">
      <c r="B2016">
        <f t="shared" si="127"/>
        <v>627.96500000010974</v>
      </c>
      <c r="C2016">
        <v>-2.1223105996218701</v>
      </c>
      <c r="D2016">
        <v>-5.1113046551897696</v>
      </c>
      <c r="E2016">
        <f t="shared" si="124"/>
        <v>-3.6168076274058198</v>
      </c>
      <c r="H2016">
        <v>372.03500000000003</v>
      </c>
      <c r="I2016">
        <v>-2.1223105996218701</v>
      </c>
      <c r="J2016">
        <v>372.03500000000003</v>
      </c>
      <c r="K2016">
        <v>-5.1113046551897696</v>
      </c>
      <c r="L2016">
        <v>372.03500000000003</v>
      </c>
      <c r="M2016">
        <f t="shared" si="125"/>
        <v>3.8245592971789009</v>
      </c>
      <c r="N2016">
        <v>372.03500000000003</v>
      </c>
      <c r="O2016">
        <f t="shared" si="126"/>
        <v>9.9877777999254214</v>
      </c>
    </row>
    <row r="2017" spans="2:15" x14ac:dyDescent="0.3">
      <c r="B2017">
        <f t="shared" si="127"/>
        <v>627.78000000010979</v>
      </c>
      <c r="C2017">
        <v>-2.8151404878336201</v>
      </c>
      <c r="D2017">
        <v>-5.3464732854856702</v>
      </c>
      <c r="E2017">
        <f t="shared" si="124"/>
        <v>-4.0808068866596452</v>
      </c>
      <c r="H2017">
        <v>372.22</v>
      </c>
      <c r="I2017">
        <v>-2.8151404878336201</v>
      </c>
      <c r="J2017">
        <v>372.22</v>
      </c>
      <c r="K2017">
        <v>-5.3464732854856702</v>
      </c>
      <c r="L2017">
        <v>372.22</v>
      </c>
      <c r="M2017">
        <f t="shared" si="125"/>
        <v>5.9835862084831</v>
      </c>
      <c r="N2017">
        <v>372.22</v>
      </c>
      <c r="O2017">
        <f t="shared" si="126"/>
        <v>9.8819887459547466</v>
      </c>
    </row>
    <row r="2018" spans="2:15" x14ac:dyDescent="0.3">
      <c r="B2018">
        <f t="shared" si="127"/>
        <v>627.59500000010985</v>
      </c>
      <c r="C2018">
        <v>-3.77575944223145</v>
      </c>
      <c r="D2018">
        <v>-5.3806478479508497</v>
      </c>
      <c r="E2018">
        <f t="shared" si="124"/>
        <v>-4.5782036450911496</v>
      </c>
      <c r="H2018">
        <v>372.40499999999997</v>
      </c>
      <c r="I2018">
        <v>-3.77575944223145</v>
      </c>
      <c r="J2018">
        <v>372.40499999999997</v>
      </c>
      <c r="K2018">
        <v>-5.3806478479508497</v>
      </c>
      <c r="L2018">
        <v>372.40499999999997</v>
      </c>
      <c r="M2018">
        <f t="shared" si="125"/>
        <v>8.5922914291796477</v>
      </c>
      <c r="N2018">
        <v>372.40499999999997</v>
      </c>
      <c r="O2018">
        <f t="shared" si="126"/>
        <v>9.8576769217580757</v>
      </c>
    </row>
    <row r="2019" spans="2:15" x14ac:dyDescent="0.3">
      <c r="B2019">
        <f t="shared" si="127"/>
        <v>627.4100000001099</v>
      </c>
      <c r="C2019">
        <v>-4.0582444275614202</v>
      </c>
      <c r="D2019">
        <v>-5.4789053698317502</v>
      </c>
      <c r="E2019">
        <f t="shared" si="124"/>
        <v>-4.7685748986965848</v>
      </c>
      <c r="H2019">
        <v>372.59</v>
      </c>
      <c r="I2019">
        <v>-4.0582444275614202</v>
      </c>
      <c r="J2019">
        <v>372.59</v>
      </c>
      <c r="K2019">
        <v>-5.4789053698317502</v>
      </c>
      <c r="L2019">
        <v>372.59</v>
      </c>
      <c r="M2019">
        <f t="shared" si="125"/>
        <v>9.1499056376026662</v>
      </c>
      <c r="N2019">
        <v>372.59</v>
      </c>
      <c r="O2019">
        <f t="shared" si="126"/>
        <v>9.7753430854148498</v>
      </c>
    </row>
    <row r="2020" spans="2:15" x14ac:dyDescent="0.3">
      <c r="B2020">
        <f t="shared" si="127"/>
        <v>627.22500000010996</v>
      </c>
      <c r="C2020">
        <v>-4.5580622228261003</v>
      </c>
      <c r="D2020">
        <v>-5.7162497020077598</v>
      </c>
      <c r="E2020">
        <f t="shared" si="124"/>
        <v>-5.1371559624169301</v>
      </c>
      <c r="H2020">
        <v>372.77499999999998</v>
      </c>
      <c r="I2020">
        <v>-4.5580622228261003</v>
      </c>
      <c r="J2020">
        <v>372.77499999999998</v>
      </c>
      <c r="K2020">
        <v>-5.7162497020077598</v>
      </c>
      <c r="L2020">
        <v>372.77499999999998</v>
      </c>
      <c r="M2020">
        <f t="shared" si="125"/>
        <v>9.8084731417691575</v>
      </c>
      <c r="N2020">
        <v>372.77499999999998</v>
      </c>
      <c r="O2020">
        <f t="shared" si="126"/>
        <v>9.5021638261437538</v>
      </c>
    </row>
    <row r="2021" spans="2:15" x14ac:dyDescent="0.3">
      <c r="B2021">
        <f t="shared" si="127"/>
        <v>627.04000000011001</v>
      </c>
      <c r="C2021">
        <v>-4.71192390707012</v>
      </c>
      <c r="D2021">
        <v>-6.1311816269272903</v>
      </c>
      <c r="E2021">
        <f t="shared" si="124"/>
        <v>-5.4215527669987047</v>
      </c>
      <c r="H2021">
        <v>372.96</v>
      </c>
      <c r="I2021">
        <v>-4.71192390707012</v>
      </c>
      <c r="J2021">
        <v>372.96</v>
      </c>
      <c r="K2021">
        <v>-6.1311816269272903</v>
      </c>
      <c r="L2021">
        <v>372.96</v>
      </c>
      <c r="M2021">
        <f t="shared" si="125"/>
        <v>9.9183176636460999</v>
      </c>
      <c r="N2021">
        <v>372.96</v>
      </c>
      <c r="O2021">
        <f t="shared" si="126"/>
        <v>8.7893888006703467</v>
      </c>
    </row>
    <row r="2022" spans="2:15" x14ac:dyDescent="0.3">
      <c r="B2022">
        <f t="shared" si="127"/>
        <v>626.85500000011007</v>
      </c>
      <c r="C2022">
        <v>-4.9873395496646298</v>
      </c>
      <c r="D2022">
        <v>-6.5282874839422202</v>
      </c>
      <c r="E2022">
        <f t="shared" si="124"/>
        <v>-5.7578135168034255</v>
      </c>
      <c r="H2022">
        <v>373.14499999999998</v>
      </c>
      <c r="I2022">
        <v>-4.9873395496646298</v>
      </c>
      <c r="J2022">
        <v>373.14499999999998</v>
      </c>
      <c r="K2022">
        <v>-6.5282874839422202</v>
      </c>
      <c r="L2022">
        <v>373.14499999999998</v>
      </c>
      <c r="M2022">
        <f t="shared" si="125"/>
        <v>9.9998418039034842</v>
      </c>
      <c r="N2022">
        <v>373.14499999999998</v>
      </c>
      <c r="O2022">
        <f t="shared" si="126"/>
        <v>7.8665703354314509</v>
      </c>
    </row>
    <row r="2023" spans="2:15" x14ac:dyDescent="0.3">
      <c r="B2023">
        <f t="shared" si="127"/>
        <v>626.67000000011012</v>
      </c>
      <c r="C2023">
        <v>-5.4388797819010497</v>
      </c>
      <c r="D2023">
        <v>-6.8720063447639204</v>
      </c>
      <c r="E2023">
        <f t="shared" si="124"/>
        <v>-6.155443063332485</v>
      </c>
      <c r="H2023">
        <v>373.33</v>
      </c>
      <c r="I2023">
        <v>-5.4388797819010497</v>
      </c>
      <c r="J2023">
        <v>373.33</v>
      </c>
      <c r="K2023">
        <v>-6.8720063447639204</v>
      </c>
      <c r="L2023">
        <v>373.33</v>
      </c>
      <c r="M2023">
        <f t="shared" si="125"/>
        <v>9.8110977576269942</v>
      </c>
      <c r="N2023">
        <v>373.33</v>
      </c>
      <c r="O2023">
        <f t="shared" si="126"/>
        <v>6.9221027159015485</v>
      </c>
    </row>
    <row r="2024" spans="2:15" x14ac:dyDescent="0.3">
      <c r="B2024">
        <f t="shared" si="127"/>
        <v>626.48500000011018</v>
      </c>
      <c r="C2024">
        <v>-6.2344388927999699</v>
      </c>
      <c r="D2024">
        <v>-7.4070363439609501</v>
      </c>
      <c r="E2024">
        <f t="shared" si="124"/>
        <v>-6.82073761838046</v>
      </c>
      <c r="H2024">
        <v>373.51499999999999</v>
      </c>
      <c r="I2024">
        <v>-6.2344388927999699</v>
      </c>
      <c r="J2024">
        <v>373.51499999999999</v>
      </c>
      <c r="K2024">
        <v>-7.4070363439609501</v>
      </c>
      <c r="L2024">
        <v>373.51499999999999</v>
      </c>
      <c r="M2024">
        <f t="shared" si="125"/>
        <v>8.5699324535166337</v>
      </c>
      <c r="N2024">
        <v>373.51499999999999</v>
      </c>
      <c r="O2024">
        <f t="shared" si="126"/>
        <v>5.2918878946067958</v>
      </c>
    </row>
    <row r="2025" spans="2:15" x14ac:dyDescent="0.3">
      <c r="B2025">
        <f t="shared" si="127"/>
        <v>626.30000000011023</v>
      </c>
      <c r="C2025">
        <v>-6.9208839616546198</v>
      </c>
      <c r="D2025">
        <v>-7.8706866555299904</v>
      </c>
      <c r="E2025">
        <f t="shared" si="124"/>
        <v>-7.3957853085923055</v>
      </c>
      <c r="H2025">
        <v>373.7</v>
      </c>
      <c r="I2025">
        <v>-6.9208839616546198</v>
      </c>
      <c r="J2025">
        <v>373.7</v>
      </c>
      <c r="K2025">
        <v>-7.8706866555299904</v>
      </c>
      <c r="L2025">
        <v>373.7</v>
      </c>
      <c r="M2025">
        <f t="shared" si="125"/>
        <v>6.7794644430371278</v>
      </c>
      <c r="N2025">
        <v>373.7</v>
      </c>
      <c r="O2025">
        <f t="shared" si="126"/>
        <v>3.8459538136008504</v>
      </c>
    </row>
    <row r="2026" spans="2:15" x14ac:dyDescent="0.3">
      <c r="B2026">
        <f t="shared" si="127"/>
        <v>626.11500000011029</v>
      </c>
      <c r="C2026">
        <v>-7.0272369008687896</v>
      </c>
      <c r="D2026">
        <v>-8.2705251598296208</v>
      </c>
      <c r="E2026">
        <f t="shared" si="124"/>
        <v>-7.6488810303492052</v>
      </c>
      <c r="H2026">
        <v>373.88499999999999</v>
      </c>
      <c r="I2026">
        <v>-7.0272369008687896</v>
      </c>
      <c r="J2026">
        <v>373.88499999999999</v>
      </c>
      <c r="K2026">
        <v>-8.2705251598296208</v>
      </c>
      <c r="L2026">
        <v>373.88499999999999</v>
      </c>
      <c r="M2026">
        <f t="shared" si="125"/>
        <v>6.463483406478014</v>
      </c>
      <c r="N2026">
        <v>373.88499999999999</v>
      </c>
      <c r="O2026">
        <f t="shared" si="126"/>
        <v>2.6727842477629924</v>
      </c>
    </row>
    <row r="2027" spans="2:15" x14ac:dyDescent="0.3">
      <c r="B2027">
        <f t="shared" si="127"/>
        <v>625.93000000011034</v>
      </c>
      <c r="C2027">
        <v>-7.1452562378633502</v>
      </c>
      <c r="D2027">
        <v>-8.1868449140787298</v>
      </c>
      <c r="E2027">
        <f t="shared" si="124"/>
        <v>-7.66605057597104</v>
      </c>
      <c r="H2027">
        <v>374.07</v>
      </c>
      <c r="I2027">
        <v>-7.1452562378633502</v>
      </c>
      <c r="J2027">
        <v>374.07</v>
      </c>
      <c r="K2027">
        <v>-8.1868449140787298</v>
      </c>
      <c r="L2027">
        <v>374.07</v>
      </c>
      <c r="M2027">
        <f t="shared" si="125"/>
        <v>6.1052553970696799</v>
      </c>
      <c r="N2027">
        <v>374.07</v>
      </c>
      <c r="O2027">
        <f t="shared" si="126"/>
        <v>2.9085704601444955</v>
      </c>
    </row>
    <row r="2028" spans="2:15" x14ac:dyDescent="0.3">
      <c r="B2028">
        <f t="shared" si="127"/>
        <v>625.74500000011039</v>
      </c>
      <c r="C2028">
        <v>-7.0411215723172003</v>
      </c>
      <c r="D2028">
        <v>-8.0615030739030509</v>
      </c>
      <c r="E2028">
        <f t="shared" si="124"/>
        <v>-7.5513123231101256</v>
      </c>
      <c r="H2028">
        <v>374.255</v>
      </c>
      <c r="I2028">
        <v>-7.0411215723172003</v>
      </c>
      <c r="J2028">
        <v>374.255</v>
      </c>
      <c r="K2028">
        <v>-8.0615030739030509</v>
      </c>
      <c r="L2028">
        <v>374.255</v>
      </c>
      <c r="M2028">
        <f t="shared" si="125"/>
        <v>6.4217185848646618</v>
      </c>
      <c r="N2028">
        <v>374.255</v>
      </c>
      <c r="O2028">
        <f t="shared" si="126"/>
        <v>3.2723534088679394</v>
      </c>
    </row>
    <row r="2029" spans="2:15" x14ac:dyDescent="0.3">
      <c r="B2029">
        <f t="shared" si="127"/>
        <v>625.56000000011045</v>
      </c>
      <c r="C2029">
        <v>-6.8230704015011803</v>
      </c>
      <c r="D2029">
        <v>-7.6394163139478897</v>
      </c>
      <c r="E2029">
        <f t="shared" si="124"/>
        <v>-7.2312433577245354</v>
      </c>
      <c r="H2029">
        <v>374.44</v>
      </c>
      <c r="I2029">
        <v>-6.8230704015011803</v>
      </c>
      <c r="J2029">
        <v>374.44</v>
      </c>
      <c r="K2029">
        <v>-7.6394163139478897</v>
      </c>
      <c r="L2029">
        <v>374.44</v>
      </c>
      <c r="M2029">
        <f t="shared" si="125"/>
        <v>7.063095217466012</v>
      </c>
      <c r="N2029">
        <v>374.44</v>
      </c>
      <c r="O2029">
        <f t="shared" si="126"/>
        <v>4.5625706607426917</v>
      </c>
    </row>
    <row r="2030" spans="2:15" x14ac:dyDescent="0.3">
      <c r="B2030">
        <f t="shared" si="127"/>
        <v>625.3750000001105</v>
      </c>
      <c r="C2030">
        <v>-6.7074607742267203</v>
      </c>
      <c r="D2030">
        <v>-6.6270508162024298</v>
      </c>
      <c r="E2030">
        <f t="shared" si="124"/>
        <v>-6.667255795214575</v>
      </c>
      <c r="H2030">
        <v>374.625</v>
      </c>
      <c r="I2030">
        <v>-6.7074607742267203</v>
      </c>
      <c r="J2030">
        <v>374.625</v>
      </c>
      <c r="K2030">
        <v>-6.6270508162024298</v>
      </c>
      <c r="L2030">
        <v>374.625</v>
      </c>
      <c r="M2030">
        <f t="shared" si="125"/>
        <v>7.3882024783101823</v>
      </c>
      <c r="N2030">
        <v>374.625</v>
      </c>
      <c r="O2030">
        <f t="shared" si="126"/>
        <v>7.6069972413303875</v>
      </c>
    </row>
    <row r="2031" spans="2:15" x14ac:dyDescent="0.3">
      <c r="B2031">
        <f t="shared" si="127"/>
        <v>625.19000000011056</v>
      </c>
      <c r="C2031">
        <v>-6.3471063849501697</v>
      </c>
      <c r="D2031">
        <v>-5.8664028074422303</v>
      </c>
      <c r="E2031">
        <f t="shared" si="124"/>
        <v>-6.1067545961962004</v>
      </c>
      <c r="H2031">
        <v>374.81</v>
      </c>
      <c r="I2031">
        <v>-6.3471063849501697</v>
      </c>
      <c r="J2031">
        <v>374.81</v>
      </c>
      <c r="K2031">
        <v>-5.8664028074422303</v>
      </c>
      <c r="L2031">
        <v>374.81</v>
      </c>
      <c r="M2031">
        <f t="shared" si="125"/>
        <v>8.3133727874180092</v>
      </c>
      <c r="N2031">
        <v>374.81</v>
      </c>
      <c r="O2031">
        <f t="shared" si="126"/>
        <v>9.2772506544024473</v>
      </c>
    </row>
    <row r="2032" spans="2:15" x14ac:dyDescent="0.3">
      <c r="B2032">
        <f t="shared" si="127"/>
        <v>625.00500000011061</v>
      </c>
      <c r="C2032">
        <v>-5.9226387397699201</v>
      </c>
      <c r="D2032">
        <v>-5.0721552034565303</v>
      </c>
      <c r="E2032">
        <f t="shared" si="124"/>
        <v>-5.4973969716132256</v>
      </c>
      <c r="H2032">
        <v>374.995</v>
      </c>
      <c r="I2032">
        <v>-5.9226387397699201</v>
      </c>
      <c r="J2032">
        <v>374.995</v>
      </c>
      <c r="K2032">
        <v>-5.0721552034565303</v>
      </c>
      <c r="L2032">
        <v>374.995</v>
      </c>
      <c r="M2032">
        <f t="shared" si="125"/>
        <v>9.1831049219623555</v>
      </c>
      <c r="N2032">
        <v>374.995</v>
      </c>
      <c r="O2032">
        <f t="shared" si="126"/>
        <v>9.9948623955055496</v>
      </c>
    </row>
    <row r="2033" spans="2:15" x14ac:dyDescent="0.3">
      <c r="B2033">
        <f t="shared" si="127"/>
        <v>624.82000000011067</v>
      </c>
      <c r="C2033">
        <v>-5.6117648466021697</v>
      </c>
      <c r="D2033">
        <v>-4.7840832971119198</v>
      </c>
      <c r="E2033">
        <f t="shared" si="124"/>
        <v>-5.1979240718570452</v>
      </c>
      <c r="H2033">
        <v>375.18</v>
      </c>
      <c r="I2033">
        <v>-5.6117648466021697</v>
      </c>
      <c r="J2033">
        <v>375.18</v>
      </c>
      <c r="K2033">
        <v>-4.7840832971119198</v>
      </c>
      <c r="L2033">
        <v>375.18</v>
      </c>
      <c r="M2033">
        <f t="shared" si="125"/>
        <v>9.635149525757706</v>
      </c>
      <c r="N2033">
        <v>375.18</v>
      </c>
      <c r="O2033">
        <f t="shared" si="126"/>
        <v>9.9540584092102833</v>
      </c>
    </row>
    <row r="2034" spans="2:15" x14ac:dyDescent="0.3">
      <c r="B2034">
        <f t="shared" si="127"/>
        <v>624.63500000011072</v>
      </c>
      <c r="C2034">
        <v>-5.4908219374106002</v>
      </c>
      <c r="D2034">
        <v>-4.6743660402677296</v>
      </c>
      <c r="E2034">
        <f t="shared" si="124"/>
        <v>-5.0825939888391645</v>
      </c>
      <c r="H2034">
        <v>375.36500000000001</v>
      </c>
      <c r="I2034">
        <v>-5.4908219374106002</v>
      </c>
      <c r="J2034">
        <v>375.36500000000001</v>
      </c>
      <c r="K2034">
        <v>-4.6743660402677296</v>
      </c>
      <c r="L2034">
        <v>375.36500000000001</v>
      </c>
      <c r="M2034">
        <f t="shared" si="125"/>
        <v>9.764113576791285</v>
      </c>
      <c r="N2034">
        <v>375.36500000000001</v>
      </c>
      <c r="O2034">
        <f t="shared" si="126"/>
        <v>9.8957097847513413</v>
      </c>
    </row>
    <row r="2035" spans="2:15" x14ac:dyDescent="0.3">
      <c r="B2035">
        <f t="shared" si="127"/>
        <v>624.45000000011078</v>
      </c>
      <c r="C2035">
        <v>-5.57333048086298</v>
      </c>
      <c r="D2035">
        <v>-4.7503056168271804</v>
      </c>
      <c r="E2035">
        <f t="shared" si="124"/>
        <v>-5.1618180488450802</v>
      </c>
      <c r="H2035">
        <v>375.55</v>
      </c>
      <c r="I2035">
        <v>-5.57333048086298</v>
      </c>
      <c r="J2035">
        <v>375.55</v>
      </c>
      <c r="K2035">
        <v>-4.7503056168271804</v>
      </c>
      <c r="L2035">
        <v>375.55</v>
      </c>
      <c r="M2035">
        <f t="shared" si="125"/>
        <v>9.6790715379988477</v>
      </c>
      <c r="N2035">
        <v>375.55</v>
      </c>
      <c r="O2035">
        <f t="shared" si="126"/>
        <v>9.9385918083444373</v>
      </c>
    </row>
    <row r="2036" spans="2:15" x14ac:dyDescent="0.3">
      <c r="B2036">
        <f t="shared" si="127"/>
        <v>624.26500000011083</v>
      </c>
      <c r="C2036">
        <v>-5.9276606947413502</v>
      </c>
      <c r="D2036">
        <v>-5.0032510687799503</v>
      </c>
      <c r="E2036">
        <f t="shared" si="124"/>
        <v>-5.4654558817606507</v>
      </c>
      <c r="H2036">
        <v>375.73500000000001</v>
      </c>
      <c r="I2036">
        <v>-5.9276606947413502</v>
      </c>
      <c r="J2036">
        <v>375.73500000000001</v>
      </c>
      <c r="K2036">
        <v>-5.0032510687799503</v>
      </c>
      <c r="L2036">
        <v>375.73500000000001</v>
      </c>
      <c r="M2036">
        <f t="shared" si="125"/>
        <v>9.1744417868148105</v>
      </c>
      <c r="N2036">
        <v>375.73500000000001</v>
      </c>
      <c r="O2036">
        <f t="shared" si="126"/>
        <v>9.9999895683763675</v>
      </c>
    </row>
    <row r="2037" spans="2:15" x14ac:dyDescent="0.3">
      <c r="B2037">
        <f t="shared" si="127"/>
        <v>624.08000000011089</v>
      </c>
      <c r="C2037">
        <v>-6.5555149351042701</v>
      </c>
      <c r="D2037">
        <v>-5.3251730325998796</v>
      </c>
      <c r="E2037">
        <f t="shared" si="124"/>
        <v>-5.9403439838520748</v>
      </c>
      <c r="H2037">
        <v>375.92</v>
      </c>
      <c r="I2037">
        <v>-6.5555149351042701</v>
      </c>
      <c r="J2037">
        <v>375.92</v>
      </c>
      <c r="K2037">
        <v>-5.3251730325998796</v>
      </c>
      <c r="L2037">
        <v>375.92</v>
      </c>
      <c r="M2037">
        <f t="shared" si="125"/>
        <v>7.7960703123413211</v>
      </c>
      <c r="N2037">
        <v>375.92</v>
      </c>
      <c r="O2037">
        <f t="shared" si="126"/>
        <v>9.8960037894161879</v>
      </c>
    </row>
    <row r="2038" spans="2:15" x14ac:dyDescent="0.3">
      <c r="B2038">
        <f t="shared" si="127"/>
        <v>623.89500000011094</v>
      </c>
      <c r="C2038">
        <v>-6.6816623523059802</v>
      </c>
      <c r="D2038">
        <v>-5.4498962299704798</v>
      </c>
      <c r="E2038">
        <f t="shared" si="124"/>
        <v>-6.06577929113823</v>
      </c>
      <c r="H2038">
        <v>376.10500000000002</v>
      </c>
      <c r="I2038">
        <v>-6.6816623523059802</v>
      </c>
      <c r="J2038">
        <v>376.10500000000002</v>
      </c>
      <c r="K2038">
        <v>-5.4498962299704798</v>
      </c>
      <c r="L2038">
        <v>376.10500000000002</v>
      </c>
      <c r="M2038">
        <f t="shared" si="125"/>
        <v>7.4590908876667008</v>
      </c>
      <c r="N2038">
        <v>376.10500000000002</v>
      </c>
      <c r="O2038">
        <f t="shared" si="126"/>
        <v>9.8015593701616872</v>
      </c>
    </row>
    <row r="2039" spans="2:15" x14ac:dyDescent="0.3">
      <c r="B2039">
        <f t="shared" si="127"/>
        <v>623.71000000011099</v>
      </c>
      <c r="C2039">
        <v>-6.6772957984530299</v>
      </c>
      <c r="D2039">
        <v>-5.46889562033323</v>
      </c>
      <c r="E2039">
        <f t="shared" si="124"/>
        <v>-6.0730957093931295</v>
      </c>
      <c r="H2039">
        <v>376.29</v>
      </c>
      <c r="I2039">
        <v>-6.6772957984530299</v>
      </c>
      <c r="J2039">
        <v>376.29</v>
      </c>
      <c r="K2039">
        <v>-5.46889562033323</v>
      </c>
      <c r="L2039">
        <v>376.29</v>
      </c>
      <c r="M2039">
        <f t="shared" si="125"/>
        <v>7.4710257938375939</v>
      </c>
      <c r="N2039">
        <v>376.29</v>
      </c>
      <c r="O2039">
        <f t="shared" si="126"/>
        <v>9.7845688592665212</v>
      </c>
    </row>
    <row r="2040" spans="2:15" x14ac:dyDescent="0.3">
      <c r="B2040">
        <f t="shared" si="127"/>
        <v>623.52500000011105</v>
      </c>
      <c r="C2040">
        <v>-6.5620275451724401</v>
      </c>
      <c r="D2040">
        <v>-5.1245222104018904</v>
      </c>
      <c r="E2040">
        <f t="shared" si="124"/>
        <v>-5.8432748777871648</v>
      </c>
      <c r="H2040">
        <v>376.47500000000002</v>
      </c>
      <c r="I2040">
        <v>-6.5620275451724401</v>
      </c>
      <c r="J2040">
        <v>376.47500000000002</v>
      </c>
      <c r="K2040">
        <v>-5.1245222104018904</v>
      </c>
      <c r="L2040">
        <v>376.47500000000002</v>
      </c>
      <c r="M2040">
        <f t="shared" si="125"/>
        <v>7.7790851602845787</v>
      </c>
      <c r="N2040">
        <v>376.47500000000002</v>
      </c>
      <c r="O2040">
        <f t="shared" si="126"/>
        <v>9.984704212746955</v>
      </c>
    </row>
    <row r="2041" spans="2:15" x14ac:dyDescent="0.3">
      <c r="B2041">
        <f t="shared" si="127"/>
        <v>623.3400000001111</v>
      </c>
      <c r="C2041">
        <v>-6.3182382629865401</v>
      </c>
      <c r="D2041">
        <v>-5.13009815238218</v>
      </c>
      <c r="E2041">
        <f t="shared" si="124"/>
        <v>-5.7241682076843601</v>
      </c>
      <c r="H2041">
        <v>376.66</v>
      </c>
      <c r="I2041">
        <v>-6.3182382629865401</v>
      </c>
      <c r="J2041">
        <v>376.66</v>
      </c>
      <c r="K2041">
        <v>-5.13009815238218</v>
      </c>
      <c r="L2041">
        <v>376.66</v>
      </c>
      <c r="M2041">
        <f t="shared" si="125"/>
        <v>8.3807438554547531</v>
      </c>
      <c r="N2041">
        <v>376.66</v>
      </c>
      <c r="O2041">
        <f t="shared" si="126"/>
        <v>9.9833044718366573</v>
      </c>
    </row>
    <row r="2042" spans="2:15" x14ac:dyDescent="0.3">
      <c r="B2042">
        <f t="shared" si="127"/>
        <v>623.15500000011116</v>
      </c>
      <c r="C2042">
        <v>-6.5807116522794296</v>
      </c>
      <c r="D2042">
        <v>-4.4971447149388304</v>
      </c>
      <c r="E2042">
        <f t="shared" si="124"/>
        <v>-5.53892818360913</v>
      </c>
      <c r="H2042">
        <v>376.84500000000003</v>
      </c>
      <c r="I2042">
        <v>-6.5807116522794296</v>
      </c>
      <c r="J2042">
        <v>376.84500000000003</v>
      </c>
      <c r="K2042">
        <v>-4.4971447149388304</v>
      </c>
      <c r="L2042">
        <v>376.84500000000003</v>
      </c>
      <c r="M2042">
        <f t="shared" si="125"/>
        <v>7.7300989811141285</v>
      </c>
      <c r="N2042">
        <v>376.84500000000003</v>
      </c>
      <c r="O2042">
        <f t="shared" si="126"/>
        <v>9.7525030039384237</v>
      </c>
    </row>
    <row r="2043" spans="2:15" x14ac:dyDescent="0.3">
      <c r="B2043">
        <f t="shared" si="127"/>
        <v>622.97000000011121</v>
      </c>
      <c r="C2043">
        <v>-6.6258628139089</v>
      </c>
      <c r="D2043">
        <v>-3.9688719886182802</v>
      </c>
      <c r="E2043">
        <f t="shared" si="124"/>
        <v>-5.2973674012635898</v>
      </c>
      <c r="H2043">
        <v>377.03</v>
      </c>
      <c r="I2043">
        <v>-6.6258628139089</v>
      </c>
      <c r="J2043">
        <v>377.03</v>
      </c>
      <c r="K2043">
        <v>-3.9688719886182802</v>
      </c>
      <c r="L2043">
        <v>377.03</v>
      </c>
      <c r="M2043">
        <f t="shared" si="125"/>
        <v>7.6101812649746243</v>
      </c>
      <c r="N2043">
        <v>377.03</v>
      </c>
      <c r="O2043">
        <f t="shared" si="126"/>
        <v>8.9868345630551527</v>
      </c>
    </row>
    <row r="2044" spans="2:15" x14ac:dyDescent="0.3">
      <c r="B2044">
        <f t="shared" si="127"/>
        <v>622.78500000011127</v>
      </c>
      <c r="C2044">
        <v>-6.68194575529935</v>
      </c>
      <c r="D2044">
        <v>-3.6710762275854498</v>
      </c>
      <c r="E2044">
        <f t="shared" si="124"/>
        <v>-5.1765109914423997</v>
      </c>
      <c r="H2044">
        <v>377.21499999999997</v>
      </c>
      <c r="I2044">
        <v>-6.68194575529935</v>
      </c>
      <c r="J2044">
        <v>377.21499999999997</v>
      </c>
      <c r="K2044">
        <v>-3.6710762275854498</v>
      </c>
      <c r="L2044">
        <v>377.21499999999997</v>
      </c>
      <c r="M2044">
        <f t="shared" si="125"/>
        <v>7.4583156343113206</v>
      </c>
      <c r="N2044">
        <v>377.21499999999997</v>
      </c>
      <c r="O2044">
        <f t="shared" si="126"/>
        <v>8.355934995663393</v>
      </c>
    </row>
    <row r="2045" spans="2:15" x14ac:dyDescent="0.3">
      <c r="B2045">
        <f t="shared" si="127"/>
        <v>622.60000000011132</v>
      </c>
      <c r="C2045">
        <v>-7.1339964891382701</v>
      </c>
      <c r="D2045">
        <v>-3.8789778465107898</v>
      </c>
      <c r="E2045">
        <f t="shared" si="124"/>
        <v>-5.5064871678245302</v>
      </c>
      <c r="H2045">
        <v>377.4</v>
      </c>
      <c r="I2045">
        <v>-7.1339964891382701</v>
      </c>
      <c r="J2045">
        <v>377.4</v>
      </c>
      <c r="K2045">
        <v>-3.8789778465107898</v>
      </c>
      <c r="L2045">
        <v>377.4</v>
      </c>
      <c r="M2045">
        <f t="shared" si="125"/>
        <v>6.1397259308930412</v>
      </c>
      <c r="N2045">
        <v>377.4</v>
      </c>
      <c r="O2045">
        <f t="shared" si="126"/>
        <v>8.8101339494254702</v>
      </c>
    </row>
    <row r="2046" spans="2:15" x14ac:dyDescent="0.3">
      <c r="B2046">
        <f t="shared" si="127"/>
        <v>622.41500000011138</v>
      </c>
      <c r="C2046">
        <v>-7.7358545842250201</v>
      </c>
      <c r="D2046">
        <v>-4.3780671262758197</v>
      </c>
      <c r="E2046">
        <f t="shared" si="124"/>
        <v>-6.0569608552504199</v>
      </c>
      <c r="H2046">
        <v>377.58499999999998</v>
      </c>
      <c r="I2046">
        <v>-7.7358545842250201</v>
      </c>
      <c r="J2046">
        <v>377.58499999999998</v>
      </c>
      <c r="K2046">
        <v>-4.3780671262758197</v>
      </c>
      <c r="L2046">
        <v>377.58499999999998</v>
      </c>
      <c r="M2046">
        <f t="shared" si="125"/>
        <v>4.2617500047807502</v>
      </c>
      <c r="N2046">
        <v>377.58499999999998</v>
      </c>
      <c r="O2046">
        <f t="shared" si="126"/>
        <v>9.6230764903959116</v>
      </c>
    </row>
    <row r="2047" spans="2:15" x14ac:dyDescent="0.3">
      <c r="B2047">
        <f t="shared" si="127"/>
        <v>622.23000000011143</v>
      </c>
      <c r="C2047">
        <v>-8.4972078451023698</v>
      </c>
      <c r="D2047">
        <v>-5.2056009507312</v>
      </c>
      <c r="E2047">
        <f t="shared" si="124"/>
        <v>-6.8514043979167845</v>
      </c>
      <c r="H2047">
        <v>377.77</v>
      </c>
      <c r="I2047">
        <v>-8.4972078451023698</v>
      </c>
      <c r="J2047">
        <v>377.77</v>
      </c>
      <c r="K2047">
        <v>-5.2056009507312</v>
      </c>
      <c r="L2047">
        <v>377.77</v>
      </c>
      <c r="M2047">
        <f t="shared" si="125"/>
        <v>2.0681748036352792</v>
      </c>
      <c r="N2047">
        <v>377.77</v>
      </c>
      <c r="O2047">
        <f t="shared" si="126"/>
        <v>9.9583374419527697</v>
      </c>
    </row>
    <row r="2048" spans="2:15" x14ac:dyDescent="0.3">
      <c r="B2048">
        <f t="shared" si="127"/>
        <v>622.04500000011149</v>
      </c>
      <c r="C2048">
        <v>-9.4470466225271306</v>
      </c>
      <c r="D2048">
        <v>-6.2426593696063701</v>
      </c>
      <c r="E2048">
        <f t="shared" si="124"/>
        <v>-7.8448529960667504</v>
      </c>
      <c r="H2048">
        <v>377.95499999999998</v>
      </c>
      <c r="I2048">
        <v>-9.4470466225271306</v>
      </c>
      <c r="J2048">
        <v>377.95499999999998</v>
      </c>
      <c r="K2048">
        <v>-6.2426593696063701</v>
      </c>
      <c r="L2048">
        <v>377.95499999999998</v>
      </c>
      <c r="M2048">
        <f t="shared" si="125"/>
        <v>0.29874716826928327</v>
      </c>
      <c r="N2048">
        <v>377.95499999999998</v>
      </c>
      <c r="O2048">
        <f t="shared" si="126"/>
        <v>8.5518030234414191</v>
      </c>
    </row>
    <row r="2049" spans="2:15" x14ac:dyDescent="0.3">
      <c r="B2049">
        <f t="shared" si="127"/>
        <v>621.86000000011154</v>
      </c>
      <c r="C2049">
        <v>-10.372142526751199</v>
      </c>
      <c r="D2049">
        <v>-7.5020400414707602</v>
      </c>
      <c r="E2049">
        <f t="shared" si="124"/>
        <v>-8.9370912841109806</v>
      </c>
      <c r="H2049">
        <v>378.14</v>
      </c>
      <c r="I2049">
        <v>-10.372142526751199</v>
      </c>
      <c r="J2049">
        <v>378.14</v>
      </c>
      <c r="K2049">
        <v>-7.5020400414707602</v>
      </c>
      <c r="L2049">
        <v>378.14</v>
      </c>
      <c r="M2049">
        <f t="shared" si="125"/>
        <v>0.13606259216465577</v>
      </c>
      <c r="N2049">
        <v>378.14</v>
      </c>
      <c r="O2049">
        <f t="shared" si="126"/>
        <v>4.9935910224574327</v>
      </c>
    </row>
    <row r="2050" spans="2:15" x14ac:dyDescent="0.3">
      <c r="B2050">
        <f t="shared" si="127"/>
        <v>621.67500000011159</v>
      </c>
      <c r="C2050">
        <v>-11.092406930423</v>
      </c>
      <c r="D2050">
        <v>-8.2839202301568093</v>
      </c>
      <c r="E2050">
        <f t="shared" si="124"/>
        <v>-9.6881635802899044</v>
      </c>
      <c r="H2050">
        <v>378.32499999999999</v>
      </c>
      <c r="I2050">
        <v>-11.092406930423</v>
      </c>
      <c r="J2050">
        <v>378.32499999999999</v>
      </c>
      <c r="K2050">
        <v>-8.2839202301568093</v>
      </c>
      <c r="L2050">
        <v>378.32499999999999</v>
      </c>
      <c r="M2050">
        <f t="shared" si="125"/>
        <v>1.1322723649460413</v>
      </c>
      <c r="N2050">
        <v>378.32499999999999</v>
      </c>
      <c r="O2050">
        <f t="shared" si="126"/>
        <v>2.6356213971862092</v>
      </c>
    </row>
    <row r="2051" spans="2:15" x14ac:dyDescent="0.3">
      <c r="B2051">
        <f t="shared" si="127"/>
        <v>621.49000000011165</v>
      </c>
      <c r="C2051">
        <v>-11.322119138989001</v>
      </c>
      <c r="D2051">
        <v>-9.1795304120958008</v>
      </c>
      <c r="E2051">
        <f t="shared" si="124"/>
        <v>-10.250824775542402</v>
      </c>
      <c r="H2051">
        <v>378.51</v>
      </c>
      <c r="I2051">
        <v>-11.322119138989001</v>
      </c>
      <c r="J2051">
        <v>378.51</v>
      </c>
      <c r="K2051">
        <v>-9.1795304120958008</v>
      </c>
      <c r="L2051">
        <v>378.51</v>
      </c>
      <c r="M2051">
        <f t="shared" si="125"/>
        <v>1.6282489236935249</v>
      </c>
      <c r="N2051">
        <v>378.51</v>
      </c>
      <c r="O2051">
        <f t="shared" si="126"/>
        <v>0.64980831396356797</v>
      </c>
    </row>
    <row r="2052" spans="2:15" x14ac:dyDescent="0.3">
      <c r="B2052">
        <f t="shared" si="127"/>
        <v>621.3050000001117</v>
      </c>
      <c r="C2052">
        <v>-11.7212544699661</v>
      </c>
      <c r="D2052">
        <v>-9.5728885287701395</v>
      </c>
      <c r="E2052">
        <f t="shared" si="124"/>
        <v>-10.647071499368121</v>
      </c>
      <c r="H2052">
        <v>378.69499999999999</v>
      </c>
      <c r="I2052">
        <v>-11.7212544699661</v>
      </c>
      <c r="J2052">
        <v>378.69499999999999</v>
      </c>
      <c r="K2052">
        <v>-9.5728885287701395</v>
      </c>
      <c r="L2052">
        <v>378.69499999999999</v>
      </c>
      <c r="M2052">
        <f t="shared" si="125"/>
        <v>2.6499582092931777</v>
      </c>
      <c r="N2052">
        <v>378.69499999999999</v>
      </c>
      <c r="O2052">
        <f t="shared" si="126"/>
        <v>0.17896752229257684</v>
      </c>
    </row>
    <row r="2053" spans="2:15" x14ac:dyDescent="0.3">
      <c r="B2053">
        <f t="shared" si="127"/>
        <v>621.12000000011176</v>
      </c>
      <c r="C2053">
        <v>-11.473594720136401</v>
      </c>
      <c r="D2053">
        <v>-10.063184477626599</v>
      </c>
      <c r="E2053">
        <f t="shared" si="124"/>
        <v>-10.7683895988815</v>
      </c>
      <c r="H2053">
        <v>378.88</v>
      </c>
      <c r="I2053">
        <v>-11.473594720136401</v>
      </c>
      <c r="J2053">
        <v>378.88</v>
      </c>
      <c r="K2053">
        <v>-10.063184477626599</v>
      </c>
      <c r="L2053">
        <v>378.88</v>
      </c>
      <c r="M2053">
        <f t="shared" si="125"/>
        <v>1.9943695827432384</v>
      </c>
      <c r="N2053">
        <v>378.88</v>
      </c>
      <c r="O2053">
        <f t="shared" si="126"/>
        <v>3.9397031779786484E-3</v>
      </c>
    </row>
    <row r="2054" spans="2:15" x14ac:dyDescent="0.3">
      <c r="B2054">
        <f t="shared" si="127"/>
        <v>620.93500000011181</v>
      </c>
      <c r="C2054">
        <v>-11.821484576296699</v>
      </c>
      <c r="D2054">
        <v>-10.298820910425301</v>
      </c>
      <c r="E2054">
        <f t="shared" ref="E2054:E2117" si="128">AVERAGE(C2054:D2054)</f>
        <v>-11.060152743361</v>
      </c>
      <c r="H2054">
        <v>379.065</v>
      </c>
      <c r="I2054">
        <v>-11.821484576296699</v>
      </c>
      <c r="J2054">
        <v>379.065</v>
      </c>
      <c r="K2054">
        <v>-10.298820910425301</v>
      </c>
      <c r="L2054">
        <v>379.065</v>
      </c>
      <c r="M2054">
        <f t="shared" ref="M2054:M2117" si="129">5*(1-COS(2*PI()*I2054/10))</f>
        <v>2.9323676699481602</v>
      </c>
      <c r="N2054">
        <v>379.065</v>
      </c>
      <c r="O2054">
        <f t="shared" ref="O2054:O2117" si="130">5*(1-COS(2*PI()*K2054/10))</f>
        <v>8.7870992786795443E-2</v>
      </c>
    </row>
    <row r="2055" spans="2:15" x14ac:dyDescent="0.3">
      <c r="B2055">
        <f t="shared" ref="B2055:B2118" si="131">B2054-0.185</f>
        <v>620.75000000011187</v>
      </c>
      <c r="C2055">
        <v>-11.8722621322183</v>
      </c>
      <c r="D2055">
        <v>-10.030223839924901</v>
      </c>
      <c r="E2055">
        <f t="shared" si="128"/>
        <v>-10.9512429860716</v>
      </c>
      <c r="H2055">
        <v>379.25</v>
      </c>
      <c r="I2055">
        <v>-11.8722621322183</v>
      </c>
      <c r="J2055">
        <v>379.25</v>
      </c>
      <c r="K2055">
        <v>-10.030223839924901</v>
      </c>
      <c r="L2055">
        <v>379.25</v>
      </c>
      <c r="M2055">
        <f t="shared" si="129"/>
        <v>3.0786391402796074</v>
      </c>
      <c r="N2055">
        <v>379.25</v>
      </c>
      <c r="O2055">
        <f t="shared" si="130"/>
        <v>9.0154202221637281E-4</v>
      </c>
    </row>
    <row r="2056" spans="2:15" x14ac:dyDescent="0.3">
      <c r="B2056">
        <f t="shared" si="131"/>
        <v>620.56500000011192</v>
      </c>
      <c r="C2056">
        <v>-11.7587141921931</v>
      </c>
      <c r="D2056">
        <v>-9.9722720202415793</v>
      </c>
      <c r="E2056">
        <f t="shared" si="128"/>
        <v>-10.86549310621734</v>
      </c>
      <c r="H2056">
        <v>379.435</v>
      </c>
      <c r="I2056">
        <v>-11.7587141921931</v>
      </c>
      <c r="J2056">
        <v>379.435</v>
      </c>
      <c r="K2056">
        <v>-9.9722720202415793</v>
      </c>
      <c r="L2056">
        <v>379.435</v>
      </c>
      <c r="M2056">
        <f t="shared" si="129"/>
        <v>2.7544739931356648</v>
      </c>
      <c r="N2056">
        <v>379.435</v>
      </c>
      <c r="O2056">
        <f t="shared" si="130"/>
        <v>7.587963218513849E-4</v>
      </c>
    </row>
    <row r="2057" spans="2:15" x14ac:dyDescent="0.3">
      <c r="B2057">
        <f t="shared" si="131"/>
        <v>620.38000000011198</v>
      </c>
      <c r="C2057">
        <v>-11.8202221487996</v>
      </c>
      <c r="D2057">
        <v>-10.0531720382037</v>
      </c>
      <c r="E2057">
        <f t="shared" si="128"/>
        <v>-10.93669709350165</v>
      </c>
      <c r="H2057">
        <v>379.62</v>
      </c>
      <c r="I2057">
        <v>-11.8202221487996</v>
      </c>
      <c r="J2057">
        <v>379.62</v>
      </c>
      <c r="K2057">
        <v>-10.0531720382037</v>
      </c>
      <c r="L2057">
        <v>379.62</v>
      </c>
      <c r="M2057">
        <f t="shared" si="129"/>
        <v>2.9287572791148953</v>
      </c>
      <c r="N2057">
        <v>379.62</v>
      </c>
      <c r="O2057">
        <f t="shared" si="130"/>
        <v>2.7901398123791887E-3</v>
      </c>
    </row>
    <row r="2058" spans="2:15" x14ac:dyDescent="0.3">
      <c r="B2058">
        <f t="shared" si="131"/>
        <v>620.19500000011203</v>
      </c>
      <c r="C2058">
        <v>-12.3746660415667</v>
      </c>
      <c r="D2058">
        <v>-10.5894537227641</v>
      </c>
      <c r="E2058">
        <f t="shared" si="128"/>
        <v>-11.4820598821654</v>
      </c>
      <c r="H2058">
        <v>379.80500000000001</v>
      </c>
      <c r="I2058">
        <v>-12.3746660415667</v>
      </c>
      <c r="J2058">
        <v>379.80500000000001</v>
      </c>
      <c r="K2058">
        <v>-10.5894537227641</v>
      </c>
      <c r="L2058">
        <v>379.80500000000001</v>
      </c>
      <c r="M2058">
        <f t="shared" si="129"/>
        <v>4.6066586028584293</v>
      </c>
      <c r="N2058">
        <v>379.80500000000001</v>
      </c>
      <c r="O2058">
        <f t="shared" si="130"/>
        <v>0.33902298230329697</v>
      </c>
    </row>
    <row r="2059" spans="2:15" x14ac:dyDescent="0.3">
      <c r="B2059">
        <f t="shared" si="131"/>
        <v>620.01000000011209</v>
      </c>
      <c r="C2059">
        <v>-13.019991382944999</v>
      </c>
      <c r="D2059">
        <v>-11.365878303773901</v>
      </c>
      <c r="E2059">
        <f t="shared" si="128"/>
        <v>-12.192934843359449</v>
      </c>
      <c r="H2059">
        <v>379.99</v>
      </c>
      <c r="I2059">
        <v>-13.019991382944999</v>
      </c>
      <c r="J2059">
        <v>379.99</v>
      </c>
      <c r="K2059">
        <v>-11.365878303773901</v>
      </c>
      <c r="L2059">
        <v>379.99</v>
      </c>
      <c r="M2059">
        <f t="shared" si="129"/>
        <v>6.6046924098522659</v>
      </c>
      <c r="N2059">
        <v>379.99</v>
      </c>
      <c r="O2059">
        <f t="shared" si="130"/>
        <v>1.7310225198780431</v>
      </c>
    </row>
    <row r="2060" spans="2:15" x14ac:dyDescent="0.3">
      <c r="B2060">
        <f t="shared" si="131"/>
        <v>619.82500000011214</v>
      </c>
      <c r="C2060">
        <v>-13.895421987493</v>
      </c>
      <c r="D2060">
        <v>-12.2362993542223</v>
      </c>
      <c r="E2060">
        <f t="shared" si="128"/>
        <v>-13.065860670857649</v>
      </c>
      <c r="H2060">
        <v>380.17500000000001</v>
      </c>
      <c r="I2060">
        <v>-13.895421987493</v>
      </c>
      <c r="J2060">
        <v>380.17500000000001</v>
      </c>
      <c r="K2060">
        <v>-12.2362993542223</v>
      </c>
      <c r="L2060">
        <v>380.17500000000001</v>
      </c>
      <c r="M2060">
        <f t="shared" si="129"/>
        <v>8.8433826970629248</v>
      </c>
      <c r="N2060">
        <v>380.17500000000001</v>
      </c>
      <c r="O2060">
        <f t="shared" si="130"/>
        <v>4.1753452491782204</v>
      </c>
    </row>
    <row r="2061" spans="2:15" x14ac:dyDescent="0.3">
      <c r="B2061">
        <f t="shared" si="131"/>
        <v>619.6400000001122</v>
      </c>
      <c r="C2061">
        <v>-14.557815535899</v>
      </c>
      <c r="D2061">
        <v>-13.2559707463286</v>
      </c>
      <c r="E2061">
        <f t="shared" si="128"/>
        <v>-13.9068931411138</v>
      </c>
      <c r="H2061">
        <v>380.36</v>
      </c>
      <c r="I2061">
        <v>-14.557815535899</v>
      </c>
      <c r="J2061">
        <v>380.36</v>
      </c>
      <c r="K2061">
        <v>-13.2559707463286</v>
      </c>
      <c r="L2061">
        <v>380.36</v>
      </c>
      <c r="M2061">
        <f t="shared" si="129"/>
        <v>9.8082606414383591</v>
      </c>
      <c r="N2061">
        <v>380.36</v>
      </c>
      <c r="O2061">
        <f t="shared" si="130"/>
        <v>7.2866496769035631</v>
      </c>
    </row>
    <row r="2062" spans="2:15" x14ac:dyDescent="0.3">
      <c r="B2062">
        <f t="shared" si="131"/>
        <v>619.45500000011225</v>
      </c>
      <c r="C2062">
        <v>-15.1108336226249</v>
      </c>
      <c r="D2062">
        <v>-14.0197458973845</v>
      </c>
      <c r="E2062">
        <f t="shared" si="128"/>
        <v>-14.565289760004699</v>
      </c>
      <c r="H2062">
        <v>380.54500000000002</v>
      </c>
      <c r="I2062">
        <v>-15.1108336226249</v>
      </c>
      <c r="J2062">
        <v>380.54500000000002</v>
      </c>
      <c r="K2062">
        <v>-14.0197458973845</v>
      </c>
      <c r="L2062">
        <v>380.54500000000002</v>
      </c>
      <c r="M2062">
        <f t="shared" si="129"/>
        <v>9.9878809860979771</v>
      </c>
      <c r="N2062">
        <v>380.54500000000002</v>
      </c>
      <c r="O2062">
        <f t="shared" si="130"/>
        <v>9.0812351328368983</v>
      </c>
    </row>
    <row r="2063" spans="2:15" x14ac:dyDescent="0.3">
      <c r="B2063">
        <f t="shared" si="131"/>
        <v>619.2700000001123</v>
      </c>
      <c r="C2063">
        <v>-15.319901081392601</v>
      </c>
      <c r="D2063">
        <v>-14.4029532520244</v>
      </c>
      <c r="E2063">
        <f t="shared" si="128"/>
        <v>-14.8614271667085</v>
      </c>
      <c r="H2063">
        <v>380.73</v>
      </c>
      <c r="I2063">
        <v>-15.319901081392601</v>
      </c>
      <c r="J2063">
        <v>380.73</v>
      </c>
      <c r="K2063">
        <v>-14.4029532520244</v>
      </c>
      <c r="L2063">
        <v>380.73</v>
      </c>
      <c r="M2063">
        <f t="shared" si="129"/>
        <v>9.8993373147254751</v>
      </c>
      <c r="N2063">
        <v>380.73</v>
      </c>
      <c r="O2063">
        <f t="shared" si="130"/>
        <v>9.6522898522542455</v>
      </c>
    </row>
    <row r="2064" spans="2:15" x14ac:dyDescent="0.3">
      <c r="B2064">
        <f t="shared" si="131"/>
        <v>619.08500000011236</v>
      </c>
      <c r="C2064">
        <v>-15.469193111538001</v>
      </c>
      <c r="D2064">
        <v>-14.7319945576035</v>
      </c>
      <c r="E2064">
        <f t="shared" si="128"/>
        <v>-15.10059383457075</v>
      </c>
      <c r="H2064">
        <v>380.91500000000002</v>
      </c>
      <c r="I2064">
        <v>-15.469193111538001</v>
      </c>
      <c r="J2064">
        <v>380.91500000000002</v>
      </c>
      <c r="K2064">
        <v>-14.7319945576035</v>
      </c>
      <c r="L2064">
        <v>380.91500000000002</v>
      </c>
      <c r="M2064">
        <f t="shared" si="129"/>
        <v>9.7842973949045611</v>
      </c>
      <c r="N2064">
        <v>380.91500000000002</v>
      </c>
      <c r="O2064">
        <f t="shared" si="130"/>
        <v>9.9292770305880644</v>
      </c>
    </row>
    <row r="2065" spans="2:15" x14ac:dyDescent="0.3">
      <c r="B2065">
        <f t="shared" si="131"/>
        <v>618.90000000011241</v>
      </c>
      <c r="C2065">
        <v>-15.281015508564201</v>
      </c>
      <c r="D2065">
        <v>-14.792699402972101</v>
      </c>
      <c r="E2065">
        <f t="shared" si="128"/>
        <v>-15.03685745576815</v>
      </c>
      <c r="H2065">
        <v>381.1</v>
      </c>
      <c r="I2065">
        <v>-15.281015508564201</v>
      </c>
      <c r="J2065">
        <v>381.1</v>
      </c>
      <c r="K2065">
        <v>-14.792699402972101</v>
      </c>
      <c r="L2065">
        <v>381.1</v>
      </c>
      <c r="M2065">
        <f t="shared" si="129"/>
        <v>9.9222622920257901</v>
      </c>
      <c r="N2065">
        <v>381.1</v>
      </c>
      <c r="O2065">
        <f t="shared" si="130"/>
        <v>9.9576467471879475</v>
      </c>
    </row>
    <row r="2066" spans="2:15" x14ac:dyDescent="0.3">
      <c r="B2066">
        <f t="shared" si="131"/>
        <v>618.71500000011247</v>
      </c>
      <c r="C2066">
        <v>-15.4178138273471</v>
      </c>
      <c r="D2066">
        <v>-15.161161072690099</v>
      </c>
      <c r="E2066">
        <f t="shared" si="128"/>
        <v>-15.2894874500186</v>
      </c>
      <c r="H2066">
        <v>381.28500000000003</v>
      </c>
      <c r="I2066">
        <v>-15.4178138273471</v>
      </c>
      <c r="J2066">
        <v>381.28500000000003</v>
      </c>
      <c r="K2066">
        <v>-15.161161072690099</v>
      </c>
      <c r="L2066">
        <v>381.28500000000003</v>
      </c>
      <c r="M2066">
        <f t="shared" si="129"/>
        <v>9.8286951160142699</v>
      </c>
      <c r="N2066">
        <v>381.28500000000003</v>
      </c>
      <c r="O2066">
        <f t="shared" si="130"/>
        <v>9.9743876800047193</v>
      </c>
    </row>
    <row r="2067" spans="2:15" x14ac:dyDescent="0.3">
      <c r="B2067">
        <f t="shared" si="131"/>
        <v>618.53000000011252</v>
      </c>
      <c r="C2067">
        <v>-15.465031242753801</v>
      </c>
      <c r="D2067">
        <v>-14.930926302046601</v>
      </c>
      <c r="E2067">
        <f t="shared" si="128"/>
        <v>-15.197978772400202</v>
      </c>
      <c r="H2067">
        <v>381.47</v>
      </c>
      <c r="I2067">
        <v>-15.465031242753801</v>
      </c>
      <c r="J2067">
        <v>381.47</v>
      </c>
      <c r="K2067">
        <v>-14.930926302046601</v>
      </c>
      <c r="L2067">
        <v>381.47</v>
      </c>
      <c r="M2067">
        <f t="shared" si="129"/>
        <v>9.7880799582281242</v>
      </c>
      <c r="N2067">
        <v>381.47</v>
      </c>
      <c r="O2067">
        <f t="shared" si="130"/>
        <v>9.9952917773805794</v>
      </c>
    </row>
    <row r="2068" spans="2:15" x14ac:dyDescent="0.3">
      <c r="B2068">
        <f t="shared" si="131"/>
        <v>618.34500000011258</v>
      </c>
      <c r="C2068">
        <v>-15.350031153845899</v>
      </c>
      <c r="D2068">
        <v>-15.227625291998301</v>
      </c>
      <c r="E2068">
        <f t="shared" si="128"/>
        <v>-15.288828222922099</v>
      </c>
      <c r="H2068">
        <v>381.65499999999997</v>
      </c>
      <c r="I2068">
        <v>-15.350031153845899</v>
      </c>
      <c r="J2068">
        <v>381.65499999999997</v>
      </c>
      <c r="K2068">
        <v>-15.227625291998301</v>
      </c>
      <c r="L2068">
        <v>381.65499999999997</v>
      </c>
      <c r="M2068">
        <f t="shared" si="129"/>
        <v>9.8795624584923196</v>
      </c>
      <c r="N2068">
        <v>381.65499999999997</v>
      </c>
      <c r="O2068">
        <f t="shared" si="130"/>
        <v>9.9489494579593583</v>
      </c>
    </row>
    <row r="2069" spans="2:15" x14ac:dyDescent="0.3">
      <c r="B2069">
        <f t="shared" si="131"/>
        <v>618.16000000011263</v>
      </c>
      <c r="C2069">
        <v>-15.321826165555001</v>
      </c>
      <c r="D2069">
        <v>-15.521879898752299</v>
      </c>
      <c r="E2069">
        <f t="shared" si="128"/>
        <v>-15.421853032153649</v>
      </c>
      <c r="H2069">
        <v>381.84</v>
      </c>
      <c r="I2069">
        <v>-15.321826165555001</v>
      </c>
      <c r="J2069">
        <v>381.84</v>
      </c>
      <c r="K2069">
        <v>-15.521879898752299</v>
      </c>
      <c r="L2069">
        <v>381.84</v>
      </c>
      <c r="M2069">
        <f t="shared" si="129"/>
        <v>9.8981262872859528</v>
      </c>
      <c r="N2069">
        <v>381.84</v>
      </c>
      <c r="O2069">
        <f t="shared" si="130"/>
        <v>9.7335927687976582</v>
      </c>
    </row>
    <row r="2070" spans="2:15" x14ac:dyDescent="0.3">
      <c r="B2070">
        <f t="shared" si="131"/>
        <v>617.97500000011269</v>
      </c>
      <c r="C2070">
        <v>-15.548582525419199</v>
      </c>
      <c r="D2070">
        <v>-16.0283411493781</v>
      </c>
      <c r="E2070">
        <f t="shared" si="128"/>
        <v>-15.78846183739865</v>
      </c>
      <c r="H2070">
        <v>382.02499999999998</v>
      </c>
      <c r="I2070">
        <v>-15.548582525419199</v>
      </c>
      <c r="J2070">
        <v>382.02499999999998</v>
      </c>
      <c r="K2070">
        <v>-16.0283411493781</v>
      </c>
      <c r="L2070">
        <v>382.02499999999998</v>
      </c>
      <c r="M2070">
        <f t="shared" si="129"/>
        <v>9.7059104219984</v>
      </c>
      <c r="N2070">
        <v>382.02499999999998</v>
      </c>
      <c r="O2070">
        <f t="shared" si="130"/>
        <v>8.9921121572578908</v>
      </c>
    </row>
    <row r="2071" spans="2:15" x14ac:dyDescent="0.3">
      <c r="B2071">
        <f t="shared" si="131"/>
        <v>617.79000000011274</v>
      </c>
      <c r="C2071">
        <v>-16.034084728929699</v>
      </c>
      <c r="D2071">
        <v>-16.752832944213001</v>
      </c>
      <c r="E2071">
        <f t="shared" si="128"/>
        <v>-16.393458836571348</v>
      </c>
      <c r="H2071">
        <v>382.21</v>
      </c>
      <c r="I2071">
        <v>-16.034084728929699</v>
      </c>
      <c r="J2071">
        <v>382.21</v>
      </c>
      <c r="K2071">
        <v>-16.752832944213001</v>
      </c>
      <c r="L2071">
        <v>382.21</v>
      </c>
      <c r="M2071">
        <f t="shared" si="129"/>
        <v>8.9812219424163189</v>
      </c>
      <c r="N2071">
        <v>382.21</v>
      </c>
      <c r="O2071">
        <f t="shared" si="130"/>
        <v>7.2620189873531071</v>
      </c>
    </row>
    <row r="2072" spans="2:15" x14ac:dyDescent="0.3">
      <c r="B2072">
        <f t="shared" si="131"/>
        <v>617.6050000001128</v>
      </c>
      <c r="C2072">
        <v>-16.610335213657699</v>
      </c>
      <c r="D2072">
        <v>-17.620717434162199</v>
      </c>
      <c r="E2072">
        <f t="shared" si="128"/>
        <v>-17.115526323909947</v>
      </c>
      <c r="H2072">
        <v>382.39499999999998</v>
      </c>
      <c r="I2072">
        <v>-16.610335213657699</v>
      </c>
      <c r="J2072">
        <v>382.39499999999998</v>
      </c>
      <c r="K2072">
        <v>-17.620717434162199</v>
      </c>
      <c r="L2072">
        <v>382.39499999999998</v>
      </c>
      <c r="M2072">
        <f t="shared" si="129"/>
        <v>7.6516631690318331</v>
      </c>
      <c r="N2072">
        <v>382.39499999999998</v>
      </c>
      <c r="O2072">
        <f t="shared" si="130"/>
        <v>4.6211185283237057</v>
      </c>
    </row>
    <row r="2073" spans="2:15" x14ac:dyDescent="0.3">
      <c r="B2073">
        <f t="shared" si="131"/>
        <v>617.42000000011285</v>
      </c>
      <c r="C2073">
        <v>-16.9709830872428</v>
      </c>
      <c r="D2073">
        <v>-18.438810099773399</v>
      </c>
      <c r="E2073">
        <f t="shared" si="128"/>
        <v>-17.704896593508099</v>
      </c>
      <c r="H2073">
        <v>382.58</v>
      </c>
      <c r="I2073">
        <v>-16.9709830872428</v>
      </c>
      <c r="J2073">
        <v>382.58</v>
      </c>
      <c r="K2073">
        <v>-18.438810099773399</v>
      </c>
      <c r="L2073">
        <v>382.58</v>
      </c>
      <c r="M2073">
        <f t="shared" si="129"/>
        <v>6.6315210474717921</v>
      </c>
      <c r="N2073">
        <v>382.58</v>
      </c>
      <c r="O2073">
        <f t="shared" si="130"/>
        <v>2.2187276139301026</v>
      </c>
    </row>
    <row r="2074" spans="2:15" x14ac:dyDescent="0.3">
      <c r="B2074">
        <f t="shared" si="131"/>
        <v>617.2350000001129</v>
      </c>
      <c r="C2074">
        <v>-17.350062336075201</v>
      </c>
      <c r="D2074">
        <v>-19.068402441321599</v>
      </c>
      <c r="E2074">
        <f t="shared" si="128"/>
        <v>-18.2092323886984</v>
      </c>
      <c r="H2074">
        <v>382.76499999999999</v>
      </c>
      <c r="I2074">
        <v>-17.350062336075201</v>
      </c>
      <c r="J2074">
        <v>382.76499999999999</v>
      </c>
      <c r="K2074">
        <v>-19.068402441321599</v>
      </c>
      <c r="L2074">
        <v>382.76499999999999</v>
      </c>
      <c r="M2074">
        <f t="shared" si="129"/>
        <v>5.4703466007964909</v>
      </c>
      <c r="N2074">
        <v>382.76499999999999</v>
      </c>
      <c r="O2074">
        <f t="shared" si="130"/>
        <v>0.83237857610023613</v>
      </c>
    </row>
    <row r="2075" spans="2:15" x14ac:dyDescent="0.3">
      <c r="B2075">
        <f t="shared" si="131"/>
        <v>617.05000000011296</v>
      </c>
      <c r="C2075">
        <v>-17.462320721553699</v>
      </c>
      <c r="D2075">
        <v>-19.450064588781402</v>
      </c>
      <c r="E2075">
        <f t="shared" si="128"/>
        <v>-18.456192655167548</v>
      </c>
      <c r="H2075">
        <v>382.95</v>
      </c>
      <c r="I2075">
        <v>-17.462320721553699</v>
      </c>
      <c r="J2075">
        <v>382.95</v>
      </c>
      <c r="K2075">
        <v>-19.450064588781402</v>
      </c>
      <c r="L2075">
        <v>382.95</v>
      </c>
      <c r="M2075">
        <f t="shared" si="129"/>
        <v>5.1183618869365457</v>
      </c>
      <c r="N2075">
        <v>382.95</v>
      </c>
      <c r="O2075">
        <f t="shared" si="130"/>
        <v>0.29552742523547282</v>
      </c>
    </row>
    <row r="2076" spans="2:15" x14ac:dyDescent="0.3">
      <c r="B2076">
        <f t="shared" si="131"/>
        <v>616.86500000011301</v>
      </c>
      <c r="C2076">
        <v>-17.377047098797799</v>
      </c>
      <c r="D2076">
        <v>-19.653355173189802</v>
      </c>
      <c r="E2076">
        <f t="shared" si="128"/>
        <v>-18.515201135993799</v>
      </c>
      <c r="H2076">
        <v>383.13499999999999</v>
      </c>
      <c r="I2076">
        <v>-17.377047098797799</v>
      </c>
      <c r="J2076">
        <v>383.13499999999999</v>
      </c>
      <c r="K2076">
        <v>-19.653355173189802</v>
      </c>
      <c r="L2076">
        <v>383.13499999999999</v>
      </c>
      <c r="M2076">
        <f t="shared" si="129"/>
        <v>5.385883830449135</v>
      </c>
      <c r="N2076">
        <v>383.13499999999999</v>
      </c>
      <c r="O2076">
        <f t="shared" si="130"/>
        <v>0.11812767691797565</v>
      </c>
    </row>
    <row r="2077" spans="2:15" x14ac:dyDescent="0.3">
      <c r="B2077">
        <f t="shared" si="131"/>
        <v>616.68000000011307</v>
      </c>
      <c r="C2077">
        <v>-17.209126120284399</v>
      </c>
      <c r="D2077">
        <v>-19.6813616715976</v>
      </c>
      <c r="E2077">
        <f t="shared" si="128"/>
        <v>-18.445243895940997</v>
      </c>
      <c r="H2077">
        <v>383.32</v>
      </c>
      <c r="I2077">
        <v>-17.209126120284399</v>
      </c>
      <c r="J2077">
        <v>383.32</v>
      </c>
      <c r="K2077">
        <v>-19.6813616715976</v>
      </c>
      <c r="L2077">
        <v>383.32</v>
      </c>
      <c r="M2077">
        <f t="shared" si="129"/>
        <v>5.9087286064131259</v>
      </c>
      <c r="N2077">
        <v>383.32</v>
      </c>
      <c r="O2077">
        <f t="shared" si="130"/>
        <v>9.9872208443336774E-2</v>
      </c>
    </row>
    <row r="2078" spans="2:15" x14ac:dyDescent="0.3">
      <c r="B2078">
        <f t="shared" si="131"/>
        <v>616.49500000011312</v>
      </c>
      <c r="C2078">
        <v>-16.993780262124101</v>
      </c>
      <c r="D2078">
        <v>-19.7764310044161</v>
      </c>
      <c r="E2078">
        <f t="shared" si="128"/>
        <v>-18.385105633270101</v>
      </c>
      <c r="H2078">
        <v>383.505</v>
      </c>
      <c r="I2078">
        <v>-16.993780262124101</v>
      </c>
      <c r="J2078">
        <v>383.505</v>
      </c>
      <c r="K2078">
        <v>-19.7764310044161</v>
      </c>
      <c r="L2078">
        <v>383.505</v>
      </c>
      <c r="M2078">
        <f t="shared" si="129"/>
        <v>6.5636566589837129</v>
      </c>
      <c r="N2078">
        <v>383.505</v>
      </c>
      <c r="O2078">
        <f t="shared" si="130"/>
        <v>4.9250272188569588E-2</v>
      </c>
    </row>
    <row r="2079" spans="2:15" x14ac:dyDescent="0.3">
      <c r="B2079">
        <f t="shared" si="131"/>
        <v>616.31000000011318</v>
      </c>
      <c r="C2079">
        <v>-16.881025530581201</v>
      </c>
      <c r="D2079">
        <v>-19.392259205454</v>
      </c>
      <c r="E2079">
        <f t="shared" si="128"/>
        <v>-18.136642368017601</v>
      </c>
      <c r="H2079">
        <v>383.69</v>
      </c>
      <c r="I2079">
        <v>-16.881025530581201</v>
      </c>
      <c r="J2079">
        <v>383.69</v>
      </c>
      <c r="K2079">
        <v>-19.392259205454</v>
      </c>
      <c r="L2079">
        <v>383.69</v>
      </c>
      <c r="M2079">
        <f t="shared" si="129"/>
        <v>6.8959146704705399</v>
      </c>
      <c r="N2079">
        <v>383.69</v>
      </c>
      <c r="O2079">
        <f t="shared" si="130"/>
        <v>0.36012472949992214</v>
      </c>
    </row>
    <row r="2080" spans="2:15" x14ac:dyDescent="0.3">
      <c r="B2080">
        <f t="shared" si="131"/>
        <v>616.12500000011323</v>
      </c>
      <c r="C2080">
        <v>-16.517037215180501</v>
      </c>
      <c r="D2080">
        <v>-19.078548274387899</v>
      </c>
      <c r="E2080">
        <f t="shared" si="128"/>
        <v>-17.7977927447842</v>
      </c>
      <c r="H2080">
        <v>383.875</v>
      </c>
      <c r="I2080">
        <v>-16.517037215180501</v>
      </c>
      <c r="J2080">
        <v>383.875</v>
      </c>
      <c r="K2080">
        <v>-19.078548274387899</v>
      </c>
      <c r="L2080">
        <v>383.875</v>
      </c>
      <c r="M2080">
        <f t="shared" si="129"/>
        <v>7.8954568827731961</v>
      </c>
      <c r="N2080">
        <v>383.875</v>
      </c>
      <c r="O2080">
        <f t="shared" si="130"/>
        <v>0.81485349889597158</v>
      </c>
    </row>
    <row r="2081" spans="2:15" x14ac:dyDescent="0.3">
      <c r="B2081">
        <f t="shared" si="131"/>
        <v>615.94000000011329</v>
      </c>
      <c r="C2081">
        <v>-16.0916661182974</v>
      </c>
      <c r="D2081">
        <v>-18.824710671028999</v>
      </c>
      <c r="E2081">
        <f t="shared" si="128"/>
        <v>-17.4581883946632</v>
      </c>
      <c r="H2081">
        <v>384.06</v>
      </c>
      <c r="I2081">
        <v>-16.0916661182974</v>
      </c>
      <c r="J2081">
        <v>384.06</v>
      </c>
      <c r="K2081">
        <v>-18.824710671028999</v>
      </c>
      <c r="L2081">
        <v>384.06</v>
      </c>
      <c r="M2081">
        <f t="shared" si="129"/>
        <v>8.8692021397910104</v>
      </c>
      <c r="N2081">
        <v>384.06</v>
      </c>
      <c r="O2081">
        <f t="shared" si="130"/>
        <v>1.3024563234729385</v>
      </c>
    </row>
    <row r="2082" spans="2:15" x14ac:dyDescent="0.3">
      <c r="B2082">
        <f t="shared" si="131"/>
        <v>615.75500000011334</v>
      </c>
      <c r="C2082">
        <v>-15.634581431672199</v>
      </c>
      <c r="D2082">
        <v>-18.546523675156401</v>
      </c>
      <c r="E2082">
        <f t="shared" si="128"/>
        <v>-17.090552553414298</v>
      </c>
      <c r="H2082">
        <v>384.245</v>
      </c>
      <c r="I2082">
        <v>-15.634581431672199</v>
      </c>
      <c r="J2082">
        <v>384.245</v>
      </c>
      <c r="K2082">
        <v>-18.546523675156401</v>
      </c>
      <c r="L2082">
        <v>384.245</v>
      </c>
      <c r="M2082">
        <f t="shared" si="129"/>
        <v>9.6077948857551903</v>
      </c>
      <c r="N2082">
        <v>384.245</v>
      </c>
      <c r="O2082">
        <f t="shared" si="130"/>
        <v>1.9441014733951545</v>
      </c>
    </row>
    <row r="2083" spans="2:15" x14ac:dyDescent="0.3">
      <c r="B2083">
        <f t="shared" si="131"/>
        <v>615.5700000001134</v>
      </c>
      <c r="C2083">
        <v>-15.495376922919201</v>
      </c>
      <c r="D2083">
        <v>-18.365399635080099</v>
      </c>
      <c r="E2083">
        <f t="shared" si="128"/>
        <v>-16.930388278999651</v>
      </c>
      <c r="H2083">
        <v>384.43</v>
      </c>
      <c r="I2083">
        <v>-15.495376922919201</v>
      </c>
      <c r="J2083">
        <v>384.43</v>
      </c>
      <c r="K2083">
        <v>-18.365399635080099</v>
      </c>
      <c r="L2083">
        <v>384.43</v>
      </c>
      <c r="M2083">
        <f t="shared" si="129"/>
        <v>9.7597506221967372</v>
      </c>
      <c r="N2083">
        <v>384.43</v>
      </c>
      <c r="O2083">
        <f t="shared" si="130"/>
        <v>2.4132705485329025</v>
      </c>
    </row>
    <row r="2084" spans="2:15" x14ac:dyDescent="0.3">
      <c r="B2084">
        <f t="shared" si="131"/>
        <v>615.38500000011345</v>
      </c>
      <c r="C2084">
        <v>-15.5561094805987</v>
      </c>
      <c r="D2084">
        <v>-18.400963258709702</v>
      </c>
      <c r="E2084">
        <f t="shared" si="128"/>
        <v>-16.978536369654201</v>
      </c>
      <c r="H2084">
        <v>384.61500000000001</v>
      </c>
      <c r="I2084">
        <v>-15.5561094805987</v>
      </c>
      <c r="J2084">
        <v>384.61500000000001</v>
      </c>
      <c r="K2084">
        <v>-18.400963258709702</v>
      </c>
      <c r="L2084">
        <v>384.61500000000001</v>
      </c>
      <c r="M2084">
        <f t="shared" si="129"/>
        <v>9.6978676335776335</v>
      </c>
      <c r="N2084">
        <v>384.61500000000001</v>
      </c>
      <c r="O2084">
        <f t="shared" si="130"/>
        <v>2.3183114390829509</v>
      </c>
    </row>
    <row r="2085" spans="2:15" x14ac:dyDescent="0.3">
      <c r="B2085">
        <f t="shared" si="131"/>
        <v>615.2000000001135</v>
      </c>
      <c r="C2085">
        <v>-15.6277583455071</v>
      </c>
      <c r="D2085">
        <v>-18.326649572829002</v>
      </c>
      <c r="E2085">
        <f t="shared" si="128"/>
        <v>-16.977203959168051</v>
      </c>
      <c r="H2085">
        <v>384.8</v>
      </c>
      <c r="I2085">
        <v>-15.6277583455071</v>
      </c>
      <c r="J2085">
        <v>384.8</v>
      </c>
      <c r="K2085">
        <v>-18.326649572829002</v>
      </c>
      <c r="L2085">
        <v>384.8</v>
      </c>
      <c r="M2085">
        <f t="shared" si="129"/>
        <v>9.6160745457888357</v>
      </c>
      <c r="N2085">
        <v>384.8</v>
      </c>
      <c r="O2085">
        <f t="shared" si="130"/>
        <v>2.5182064924187086</v>
      </c>
    </row>
    <row r="2086" spans="2:15" x14ac:dyDescent="0.3">
      <c r="B2086">
        <f t="shared" si="131"/>
        <v>615.01500000011356</v>
      </c>
      <c r="C2086">
        <v>-15.6193710911823</v>
      </c>
      <c r="D2086">
        <v>-18.334577378113</v>
      </c>
      <c r="E2086">
        <f t="shared" si="128"/>
        <v>-16.976974234647649</v>
      </c>
      <c r="H2086">
        <v>384.98500000000001</v>
      </c>
      <c r="I2086">
        <v>-15.6193710911823</v>
      </c>
      <c r="J2086">
        <v>384.98500000000001</v>
      </c>
      <c r="K2086">
        <v>-18.334577378113</v>
      </c>
      <c r="L2086">
        <v>384.98500000000001</v>
      </c>
      <c r="M2086">
        <f t="shared" si="129"/>
        <v>9.6261360311960171</v>
      </c>
      <c r="N2086">
        <v>384.98500000000001</v>
      </c>
      <c r="O2086">
        <f t="shared" si="130"/>
        <v>2.496616092632356</v>
      </c>
    </row>
    <row r="2087" spans="2:15" x14ac:dyDescent="0.3">
      <c r="B2087">
        <f t="shared" si="131"/>
        <v>614.83000000011361</v>
      </c>
      <c r="C2087">
        <v>-15.599037109156599</v>
      </c>
      <c r="D2087">
        <v>-18.0004032269728</v>
      </c>
      <c r="E2087">
        <f t="shared" si="128"/>
        <v>-16.799720168064699</v>
      </c>
      <c r="H2087">
        <v>385.17</v>
      </c>
      <c r="I2087">
        <v>-15.599037109156599</v>
      </c>
      <c r="J2087">
        <v>385.17</v>
      </c>
      <c r="K2087">
        <v>-18.0004032269728</v>
      </c>
      <c r="L2087">
        <v>385.17</v>
      </c>
      <c r="M2087">
        <f t="shared" si="129"/>
        <v>9.649995159311235</v>
      </c>
      <c r="N2087">
        <v>385.17</v>
      </c>
      <c r="O2087">
        <f t="shared" si="130"/>
        <v>3.4537103032076621</v>
      </c>
    </row>
    <row r="2088" spans="2:15" x14ac:dyDescent="0.3">
      <c r="B2088">
        <f t="shared" si="131"/>
        <v>614.64500000011367</v>
      </c>
      <c r="C2088">
        <v>-15.1002501878845</v>
      </c>
      <c r="D2088">
        <v>-17.840493238833101</v>
      </c>
      <c r="E2088">
        <f t="shared" si="128"/>
        <v>-16.470371713358801</v>
      </c>
      <c r="H2088">
        <v>385.35500000000002</v>
      </c>
      <c r="I2088">
        <v>-15.1002501878845</v>
      </c>
      <c r="J2088">
        <v>385.35500000000002</v>
      </c>
      <c r="K2088">
        <v>-17.840493238833101</v>
      </c>
      <c r="L2088">
        <v>385.35500000000002</v>
      </c>
      <c r="M2088">
        <f t="shared" si="129"/>
        <v>9.9900842278644539</v>
      </c>
      <c r="N2088">
        <v>385.35500000000002</v>
      </c>
      <c r="O2088">
        <f t="shared" si="130"/>
        <v>3.938450170128958</v>
      </c>
    </row>
    <row r="2089" spans="2:15" x14ac:dyDescent="0.3">
      <c r="B2089">
        <f t="shared" si="131"/>
        <v>614.46000000011372</v>
      </c>
      <c r="C2089">
        <v>-14.560996822554401</v>
      </c>
      <c r="D2089">
        <v>-17.647136866134499</v>
      </c>
      <c r="E2089">
        <f t="shared" si="128"/>
        <v>-16.104066844344452</v>
      </c>
      <c r="H2089">
        <v>385.54</v>
      </c>
      <c r="I2089">
        <v>-14.560996822554401</v>
      </c>
      <c r="J2089">
        <v>385.54</v>
      </c>
      <c r="K2089">
        <v>-17.647136866134499</v>
      </c>
      <c r="L2089">
        <v>385.54</v>
      </c>
      <c r="M2089">
        <f t="shared" si="129"/>
        <v>9.8109921935393416</v>
      </c>
      <c r="N2089">
        <v>385.54</v>
      </c>
      <c r="O2089">
        <f t="shared" si="130"/>
        <v>4.5384140710498739</v>
      </c>
    </row>
    <row r="2090" spans="2:15" x14ac:dyDescent="0.3">
      <c r="B2090">
        <f t="shared" si="131"/>
        <v>614.27500000011378</v>
      </c>
      <c r="C2090">
        <v>-14.169349785212299</v>
      </c>
      <c r="D2090">
        <v>-17.399307006217398</v>
      </c>
      <c r="E2090">
        <f t="shared" si="128"/>
        <v>-15.784328395714848</v>
      </c>
      <c r="H2090">
        <v>385.72500000000002</v>
      </c>
      <c r="I2090">
        <v>-14.169349785212299</v>
      </c>
      <c r="J2090">
        <v>385.72500000000002</v>
      </c>
      <c r="K2090">
        <v>-17.399307006217398</v>
      </c>
      <c r="L2090">
        <v>385.72500000000002</v>
      </c>
      <c r="M2090">
        <f t="shared" si="129"/>
        <v>9.3343354963546066</v>
      </c>
      <c r="N2090">
        <v>385.72500000000002</v>
      </c>
      <c r="O2090">
        <f t="shared" si="130"/>
        <v>5.3161253759752016</v>
      </c>
    </row>
    <row r="2091" spans="2:15" x14ac:dyDescent="0.3">
      <c r="B2091">
        <f t="shared" si="131"/>
        <v>614.09000000011383</v>
      </c>
      <c r="C2091">
        <v>-13.8769582258952</v>
      </c>
      <c r="D2091">
        <v>-17.129815718233701</v>
      </c>
      <c r="E2091">
        <f t="shared" si="128"/>
        <v>-15.503386972064451</v>
      </c>
      <c r="H2091">
        <v>385.91</v>
      </c>
      <c r="I2091">
        <v>-13.8769582258952</v>
      </c>
      <c r="J2091">
        <v>385.91</v>
      </c>
      <c r="K2091">
        <v>-17.129815718233701</v>
      </c>
      <c r="L2091">
        <v>385.91</v>
      </c>
      <c r="M2091">
        <f t="shared" si="129"/>
        <v>8.8060223198028069</v>
      </c>
      <c r="N2091">
        <v>385.91</v>
      </c>
      <c r="O2091">
        <f t="shared" si="130"/>
        <v>6.1525104896021556</v>
      </c>
    </row>
    <row r="2092" spans="2:15" x14ac:dyDescent="0.3">
      <c r="B2092">
        <f t="shared" si="131"/>
        <v>613.90500000011389</v>
      </c>
      <c r="C2092">
        <v>-13.7559660784357</v>
      </c>
      <c r="D2092">
        <v>-16.894508732359299</v>
      </c>
      <c r="E2092">
        <f t="shared" si="128"/>
        <v>-15.325237405397498</v>
      </c>
      <c r="H2092">
        <v>386.09500000000003</v>
      </c>
      <c r="I2092">
        <v>-13.7559660784357</v>
      </c>
      <c r="J2092">
        <v>386.09500000000003</v>
      </c>
      <c r="K2092">
        <v>-16.894508732359299</v>
      </c>
      <c r="L2092">
        <v>386.09500000000003</v>
      </c>
      <c r="M2092">
        <f t="shared" si="129"/>
        <v>8.5487623283341403</v>
      </c>
      <c r="N2092">
        <v>386.09500000000003</v>
      </c>
      <c r="O2092">
        <f t="shared" si="130"/>
        <v>6.8566516532584139</v>
      </c>
    </row>
    <row r="2093" spans="2:15" x14ac:dyDescent="0.3">
      <c r="B2093">
        <f t="shared" si="131"/>
        <v>613.72000000011394</v>
      </c>
      <c r="C2093">
        <v>-13.702884383491799</v>
      </c>
      <c r="D2093">
        <v>-16.750596974157599</v>
      </c>
      <c r="E2093">
        <f t="shared" si="128"/>
        <v>-15.226740678824699</v>
      </c>
      <c r="H2093">
        <v>386.28</v>
      </c>
      <c r="I2093">
        <v>-13.702884383491799</v>
      </c>
      <c r="J2093">
        <v>386.28</v>
      </c>
      <c r="K2093">
        <v>-16.750596974157599</v>
      </c>
      <c r="L2093">
        <v>386.28</v>
      </c>
      <c r="M2093">
        <f t="shared" si="129"/>
        <v>8.4293354965760141</v>
      </c>
      <c r="N2093">
        <v>386.28</v>
      </c>
      <c r="O2093">
        <f t="shared" si="130"/>
        <v>7.268281301200088</v>
      </c>
    </row>
    <row r="2094" spans="2:15" x14ac:dyDescent="0.3">
      <c r="B2094">
        <f t="shared" si="131"/>
        <v>613.535000000114</v>
      </c>
      <c r="C2094">
        <v>-13.544894739810699</v>
      </c>
      <c r="D2094">
        <v>-16.696554114350199</v>
      </c>
      <c r="E2094">
        <f t="shared" si="128"/>
        <v>-15.12072442708045</v>
      </c>
      <c r="H2094">
        <v>386.46499999999997</v>
      </c>
      <c r="I2094">
        <v>-13.544894739810699</v>
      </c>
      <c r="J2094">
        <v>386.46499999999997</v>
      </c>
      <c r="K2094">
        <v>-16.696554114350199</v>
      </c>
      <c r="L2094">
        <v>386.46499999999997</v>
      </c>
      <c r="M2094">
        <f t="shared" si="129"/>
        <v>8.0518465056651038</v>
      </c>
      <c r="N2094">
        <v>386.46499999999997</v>
      </c>
      <c r="O2094">
        <f t="shared" si="130"/>
        <v>7.4182492357531498</v>
      </c>
    </row>
    <row r="2095" spans="2:15" x14ac:dyDescent="0.3">
      <c r="B2095">
        <f t="shared" si="131"/>
        <v>613.35000000011405</v>
      </c>
      <c r="C2095">
        <v>-13.7023562894453</v>
      </c>
      <c r="D2095">
        <v>-16.933028764633001</v>
      </c>
      <c r="E2095">
        <f t="shared" si="128"/>
        <v>-15.317692527039149</v>
      </c>
      <c r="H2095">
        <v>386.65</v>
      </c>
      <c r="I2095">
        <v>-13.7023562894453</v>
      </c>
      <c r="J2095">
        <v>386.65</v>
      </c>
      <c r="K2095">
        <v>-16.933028764633001</v>
      </c>
      <c r="L2095">
        <v>386.65</v>
      </c>
      <c r="M2095">
        <f t="shared" si="129"/>
        <v>8.4281279679969074</v>
      </c>
      <c r="N2095">
        <v>386.65</v>
      </c>
      <c r="O2095">
        <f t="shared" si="130"/>
        <v>6.7437570249587964</v>
      </c>
    </row>
    <row r="2096" spans="2:15" x14ac:dyDescent="0.3">
      <c r="B2096">
        <f t="shared" si="131"/>
        <v>613.16500000011411</v>
      </c>
      <c r="C2096">
        <v>-14.1081576665489</v>
      </c>
      <c r="D2096">
        <v>-17.459129605013199</v>
      </c>
      <c r="E2096">
        <f t="shared" si="128"/>
        <v>-15.783643635781051</v>
      </c>
      <c r="H2096">
        <v>386.83499999999998</v>
      </c>
      <c r="I2096">
        <v>-14.1081576665489</v>
      </c>
      <c r="J2096">
        <v>386.83499999999998</v>
      </c>
      <c r="K2096">
        <v>-17.459129605013199</v>
      </c>
      <c r="L2096">
        <v>386.83499999999998</v>
      </c>
      <c r="M2096">
        <f t="shared" si="129"/>
        <v>9.2353163163279124</v>
      </c>
      <c r="N2096">
        <v>386.83499999999998</v>
      </c>
      <c r="O2096">
        <f t="shared" si="130"/>
        <v>5.1283840212254983</v>
      </c>
    </row>
    <row r="2097" spans="2:15" x14ac:dyDescent="0.3">
      <c r="B2097">
        <f t="shared" si="131"/>
        <v>612.98000000011416</v>
      </c>
      <c r="C2097">
        <v>-14.839641064859499</v>
      </c>
      <c r="D2097">
        <v>-17.908525110843101</v>
      </c>
      <c r="E2097">
        <f t="shared" si="128"/>
        <v>-16.3740830878513</v>
      </c>
      <c r="H2097">
        <v>387.02</v>
      </c>
      <c r="I2097">
        <v>-14.839641064859499</v>
      </c>
      <c r="J2097">
        <v>387.02</v>
      </c>
      <c r="K2097">
        <v>-17.908525110843101</v>
      </c>
      <c r="L2097">
        <v>387.02</v>
      </c>
      <c r="M2097">
        <f t="shared" si="129"/>
        <v>9.9746417877151252</v>
      </c>
      <c r="N2097">
        <v>387.02</v>
      </c>
      <c r="O2097">
        <f t="shared" si="130"/>
        <v>3.7306275202201511</v>
      </c>
    </row>
    <row r="2098" spans="2:15" x14ac:dyDescent="0.3">
      <c r="B2098">
        <f t="shared" si="131"/>
        <v>612.79500000011421</v>
      </c>
      <c r="C2098">
        <v>-15.2648005801769</v>
      </c>
      <c r="D2098">
        <v>-18.387917309393298</v>
      </c>
      <c r="E2098">
        <f t="shared" si="128"/>
        <v>-16.826358944785099</v>
      </c>
      <c r="H2098">
        <v>387.20499999999998</v>
      </c>
      <c r="I2098">
        <v>-15.2648005801769</v>
      </c>
      <c r="J2098">
        <v>387.20499999999998</v>
      </c>
      <c r="K2098">
        <v>-18.387917309393298</v>
      </c>
      <c r="L2098">
        <v>387.20499999999998</v>
      </c>
      <c r="M2098">
        <f t="shared" si="129"/>
        <v>9.9309544754311379</v>
      </c>
      <c r="N2098">
        <v>387.20499999999998</v>
      </c>
      <c r="O2098">
        <f t="shared" si="130"/>
        <v>2.3529926755216932</v>
      </c>
    </row>
    <row r="2099" spans="2:15" x14ac:dyDescent="0.3">
      <c r="B2099">
        <f t="shared" si="131"/>
        <v>612.61000000011427</v>
      </c>
      <c r="C2099">
        <v>-15.5698304521624</v>
      </c>
      <c r="D2099">
        <v>-18.815475336949898</v>
      </c>
      <c r="E2099">
        <f t="shared" si="128"/>
        <v>-17.192652894556147</v>
      </c>
      <c r="H2099">
        <v>387.39</v>
      </c>
      <c r="I2099">
        <v>-15.5698304521624</v>
      </c>
      <c r="J2099">
        <v>387.39</v>
      </c>
      <c r="K2099">
        <v>-18.815475336949898</v>
      </c>
      <c r="L2099">
        <v>387.39</v>
      </c>
      <c r="M2099">
        <f t="shared" si="129"/>
        <v>9.6829361193593062</v>
      </c>
      <c r="N2099">
        <v>387.39</v>
      </c>
      <c r="O2099">
        <f t="shared" si="130"/>
        <v>1.3220489204636592</v>
      </c>
    </row>
    <row r="2100" spans="2:15" x14ac:dyDescent="0.3">
      <c r="B2100">
        <f t="shared" si="131"/>
        <v>612.42500000011432</v>
      </c>
      <c r="C2100">
        <v>-15.438149336841001</v>
      </c>
      <c r="D2100">
        <v>-19.094995380522999</v>
      </c>
      <c r="E2100">
        <f t="shared" si="128"/>
        <v>-17.266572358681998</v>
      </c>
      <c r="H2100">
        <v>387.57499999999999</v>
      </c>
      <c r="I2100">
        <v>-15.438149336841001</v>
      </c>
      <c r="J2100">
        <v>387.57499999999999</v>
      </c>
      <c r="K2100">
        <v>-19.094995380522999</v>
      </c>
      <c r="L2100">
        <v>387.57499999999999</v>
      </c>
      <c r="M2100">
        <f t="shared" si="129"/>
        <v>9.8117220563194412</v>
      </c>
      <c r="N2100">
        <v>387.57499999999999</v>
      </c>
      <c r="O2100">
        <f t="shared" si="130"/>
        <v>0.78680575386650187</v>
      </c>
    </row>
    <row r="2101" spans="2:15" x14ac:dyDescent="0.3">
      <c r="B2101">
        <f t="shared" si="131"/>
        <v>612.24000000011438</v>
      </c>
      <c r="C2101">
        <v>-15.088914901777599</v>
      </c>
      <c r="D2101">
        <v>-19.441138522091901</v>
      </c>
      <c r="E2101">
        <f t="shared" si="128"/>
        <v>-17.265026711934752</v>
      </c>
      <c r="H2101">
        <v>387.76</v>
      </c>
      <c r="I2101">
        <v>-15.088914901777599</v>
      </c>
      <c r="J2101">
        <v>387.76</v>
      </c>
      <c r="K2101">
        <v>-19.441138522091901</v>
      </c>
      <c r="L2101">
        <v>387.76</v>
      </c>
      <c r="M2101">
        <f t="shared" si="129"/>
        <v>9.9921992584036463</v>
      </c>
      <c r="N2101">
        <v>387.76</v>
      </c>
      <c r="O2101">
        <f t="shared" si="130"/>
        <v>0.3050992034082034</v>
      </c>
    </row>
    <row r="2102" spans="2:15" x14ac:dyDescent="0.3">
      <c r="B2102">
        <f t="shared" si="131"/>
        <v>612.05500000011443</v>
      </c>
      <c r="C2102">
        <v>-14.887959408333501</v>
      </c>
      <c r="D2102">
        <v>-19.713761075415299</v>
      </c>
      <c r="E2102">
        <f t="shared" si="128"/>
        <v>-17.3008602418744</v>
      </c>
      <c r="H2102">
        <v>387.94499999999999</v>
      </c>
      <c r="I2102">
        <v>-14.887959408333501</v>
      </c>
      <c r="J2102">
        <v>387.94499999999999</v>
      </c>
      <c r="K2102">
        <v>-19.713761075415299</v>
      </c>
      <c r="L2102">
        <v>387.94499999999999</v>
      </c>
      <c r="M2102">
        <f t="shared" si="129"/>
        <v>9.9876157083777564</v>
      </c>
      <c r="N2102">
        <v>387.94499999999999</v>
      </c>
      <c r="O2102">
        <f t="shared" si="130"/>
        <v>8.0646622056204098E-2</v>
      </c>
    </row>
    <row r="2103" spans="2:15" x14ac:dyDescent="0.3">
      <c r="B2103">
        <f t="shared" si="131"/>
        <v>611.87000000011449</v>
      </c>
      <c r="C2103">
        <v>-14.9445959065014</v>
      </c>
      <c r="D2103">
        <v>-20.047052507440199</v>
      </c>
      <c r="E2103">
        <f t="shared" si="128"/>
        <v>-17.495824206970799</v>
      </c>
      <c r="H2103">
        <v>388.13</v>
      </c>
      <c r="I2103">
        <v>-14.9445959065014</v>
      </c>
      <c r="J2103">
        <v>388.13</v>
      </c>
      <c r="K2103">
        <v>-20.047052507440199</v>
      </c>
      <c r="L2103">
        <v>388.13</v>
      </c>
      <c r="M2103">
        <f t="shared" si="129"/>
        <v>9.9969707187679262</v>
      </c>
      <c r="N2103">
        <v>388.13</v>
      </c>
      <c r="O2103">
        <f t="shared" si="130"/>
        <v>2.1849105269666769E-3</v>
      </c>
    </row>
    <row r="2104" spans="2:15" x14ac:dyDescent="0.3">
      <c r="B2104">
        <f t="shared" si="131"/>
        <v>611.68500000011454</v>
      </c>
      <c r="C2104">
        <v>-15.3654339873572</v>
      </c>
      <c r="D2104">
        <v>-20.062033949852498</v>
      </c>
      <c r="E2104">
        <f t="shared" si="128"/>
        <v>-17.713733968604849</v>
      </c>
      <c r="H2104">
        <v>388.315</v>
      </c>
      <c r="I2104">
        <v>-15.3654339873572</v>
      </c>
      <c r="J2104">
        <v>388.315</v>
      </c>
      <c r="K2104">
        <v>-20.062033949852498</v>
      </c>
      <c r="L2104">
        <v>388.315</v>
      </c>
      <c r="M2104">
        <f t="shared" si="129"/>
        <v>9.8687773603752795</v>
      </c>
      <c r="N2104">
        <v>388.315</v>
      </c>
      <c r="O2104">
        <f t="shared" si="130"/>
        <v>3.7975511468080203E-3</v>
      </c>
    </row>
    <row r="2105" spans="2:15" x14ac:dyDescent="0.3">
      <c r="B2105">
        <f t="shared" si="131"/>
        <v>611.5000000001146</v>
      </c>
      <c r="C2105">
        <v>-15.677810863037401</v>
      </c>
      <c r="D2105">
        <v>-20.025807527554701</v>
      </c>
      <c r="E2105">
        <f t="shared" si="128"/>
        <v>-17.851809195296049</v>
      </c>
      <c r="H2105">
        <v>388.5</v>
      </c>
      <c r="I2105">
        <v>-15.677810863037401</v>
      </c>
      <c r="J2105">
        <v>388.5</v>
      </c>
      <c r="K2105">
        <v>-20.025807527554701</v>
      </c>
      <c r="L2105">
        <v>388.5</v>
      </c>
      <c r="M2105">
        <f t="shared" si="129"/>
        <v>9.5533753648038022</v>
      </c>
      <c r="N2105">
        <v>388.5</v>
      </c>
      <c r="O2105">
        <f t="shared" si="130"/>
        <v>6.573293570177885E-4</v>
      </c>
    </row>
    <row r="2106" spans="2:15" x14ac:dyDescent="0.3">
      <c r="B2106">
        <f t="shared" si="131"/>
        <v>611.31500000011465</v>
      </c>
      <c r="C2106">
        <v>-15.880246375788699</v>
      </c>
      <c r="D2106">
        <v>-20.187766537315401</v>
      </c>
      <c r="E2106">
        <f t="shared" si="128"/>
        <v>-18.034006456552049</v>
      </c>
      <c r="H2106">
        <v>388.685</v>
      </c>
      <c r="I2106">
        <v>-15.880246375788699</v>
      </c>
      <c r="J2106">
        <v>388.685</v>
      </c>
      <c r="K2106">
        <v>-20.187766537315401</v>
      </c>
      <c r="L2106">
        <v>388.685</v>
      </c>
      <c r="M2106">
        <f t="shared" si="129"/>
        <v>9.2545658663335715</v>
      </c>
      <c r="N2106">
        <v>388.685</v>
      </c>
      <c r="O2106">
        <f t="shared" si="130"/>
        <v>3.4756204990961104E-2</v>
      </c>
    </row>
    <row r="2107" spans="2:15" x14ac:dyDescent="0.3">
      <c r="B2107">
        <f t="shared" si="131"/>
        <v>611.13000000011471</v>
      </c>
      <c r="C2107">
        <v>-16.197499866956701</v>
      </c>
      <c r="D2107">
        <v>-20.337695191379201</v>
      </c>
      <c r="E2107">
        <f t="shared" si="128"/>
        <v>-18.267597529167951</v>
      </c>
      <c r="H2107">
        <v>388.87</v>
      </c>
      <c r="I2107">
        <v>-16.197499866956701</v>
      </c>
      <c r="J2107">
        <v>388.87</v>
      </c>
      <c r="K2107">
        <v>-20.337695191379201</v>
      </c>
      <c r="L2107">
        <v>388.87</v>
      </c>
      <c r="M2107">
        <f t="shared" si="129"/>
        <v>8.650215344289311</v>
      </c>
      <c r="N2107">
        <v>388.87</v>
      </c>
      <c r="O2107">
        <f t="shared" si="130"/>
        <v>0.11212941170359647</v>
      </c>
    </row>
    <row r="2108" spans="2:15" x14ac:dyDescent="0.3">
      <c r="B2108">
        <f t="shared" si="131"/>
        <v>610.94500000011476</v>
      </c>
      <c r="C2108">
        <v>-16.561208116077498</v>
      </c>
      <c r="D2108">
        <v>-20.809945686256</v>
      </c>
      <c r="E2108">
        <f t="shared" si="128"/>
        <v>-18.685576901166748</v>
      </c>
      <c r="H2108">
        <v>389.05500000000001</v>
      </c>
      <c r="I2108">
        <v>-16.561208116077498</v>
      </c>
      <c r="J2108">
        <v>389.05500000000001</v>
      </c>
      <c r="K2108">
        <v>-20.809945686256</v>
      </c>
      <c r="L2108">
        <v>389.05500000000001</v>
      </c>
      <c r="M2108">
        <f t="shared" si="129"/>
        <v>7.7812248297436151</v>
      </c>
      <c r="N2108">
        <v>389.05500000000001</v>
      </c>
      <c r="O2108">
        <f t="shared" si="130"/>
        <v>0.63360458819555987</v>
      </c>
    </row>
    <row r="2109" spans="2:15" x14ac:dyDescent="0.3">
      <c r="B2109">
        <f t="shared" si="131"/>
        <v>610.76000000011481</v>
      </c>
      <c r="C2109">
        <v>-17.286289799223798</v>
      </c>
      <c r="D2109">
        <v>-21.310889390288398</v>
      </c>
      <c r="E2109">
        <f t="shared" si="128"/>
        <v>-19.298589594756098</v>
      </c>
      <c r="H2109">
        <v>389.24</v>
      </c>
      <c r="I2109">
        <v>-17.286289799223798</v>
      </c>
      <c r="J2109">
        <v>389.24</v>
      </c>
      <c r="K2109">
        <v>-21.310889390288398</v>
      </c>
      <c r="L2109">
        <v>389.24</v>
      </c>
      <c r="M2109">
        <f t="shared" si="129"/>
        <v>5.6693746193266641</v>
      </c>
      <c r="N2109">
        <v>389.24</v>
      </c>
      <c r="O2109">
        <f t="shared" si="130"/>
        <v>1.602282427347876</v>
      </c>
    </row>
    <row r="2110" spans="2:15" x14ac:dyDescent="0.3">
      <c r="B2110">
        <f t="shared" si="131"/>
        <v>610.57500000011487</v>
      </c>
      <c r="C2110">
        <v>-18.000046341015899</v>
      </c>
      <c r="D2110">
        <v>-21.761333308230199</v>
      </c>
      <c r="E2110">
        <f t="shared" si="128"/>
        <v>-19.880689824623047</v>
      </c>
      <c r="H2110">
        <v>389.42500000000001</v>
      </c>
      <c r="I2110">
        <v>-18.000046341015899</v>
      </c>
      <c r="J2110">
        <v>389.42500000000001</v>
      </c>
      <c r="K2110">
        <v>-21.761333308230199</v>
      </c>
      <c r="L2110">
        <v>389.42500000000001</v>
      </c>
      <c r="M2110">
        <f t="shared" si="129"/>
        <v>3.4547765696023927</v>
      </c>
      <c r="N2110">
        <v>389.42500000000001</v>
      </c>
      <c r="O2110">
        <f t="shared" si="130"/>
        <v>2.7618287495241538</v>
      </c>
    </row>
    <row r="2111" spans="2:15" x14ac:dyDescent="0.3">
      <c r="B2111">
        <f t="shared" si="131"/>
        <v>610.39000000011492</v>
      </c>
      <c r="C2111">
        <v>-18.5256394821523</v>
      </c>
      <c r="D2111">
        <v>-22.257218257101599</v>
      </c>
      <c r="E2111">
        <f t="shared" si="128"/>
        <v>-20.391428869626949</v>
      </c>
      <c r="H2111">
        <v>389.61</v>
      </c>
      <c r="I2111">
        <v>-18.5256394821523</v>
      </c>
      <c r="J2111">
        <v>389.61</v>
      </c>
      <c r="K2111">
        <v>-22.257218257101599</v>
      </c>
      <c r="L2111">
        <v>389.61</v>
      </c>
      <c r="M2111">
        <f t="shared" si="129"/>
        <v>1.9962925553197453</v>
      </c>
      <c r="N2111">
        <v>389.61</v>
      </c>
      <c r="O2111">
        <f t="shared" si="130"/>
        <v>4.2402332766150259</v>
      </c>
    </row>
    <row r="2112" spans="2:15" x14ac:dyDescent="0.3">
      <c r="B2112">
        <f t="shared" si="131"/>
        <v>610.20500000011498</v>
      </c>
      <c r="C2112">
        <v>-18.640081090433299</v>
      </c>
      <c r="D2112">
        <v>-22.3483687852865</v>
      </c>
      <c r="E2112">
        <f t="shared" si="128"/>
        <v>-20.494224937859897</v>
      </c>
      <c r="H2112">
        <v>389.79500000000002</v>
      </c>
      <c r="I2112">
        <v>-18.640081090433299</v>
      </c>
      <c r="J2112">
        <v>389.79500000000002</v>
      </c>
      <c r="K2112">
        <v>-22.3483687852865</v>
      </c>
      <c r="L2112">
        <v>389.79500000000002</v>
      </c>
      <c r="M2112">
        <f t="shared" si="129"/>
        <v>1.7168790776118841</v>
      </c>
      <c r="N2112">
        <v>389.79500000000002</v>
      </c>
      <c r="O2112">
        <f t="shared" si="130"/>
        <v>4.5243568124943847</v>
      </c>
    </row>
    <row r="2113" spans="2:15" x14ac:dyDescent="0.3">
      <c r="B2113">
        <f t="shared" si="131"/>
        <v>610.02000000011503</v>
      </c>
      <c r="C2113">
        <v>-18.4701171218965</v>
      </c>
      <c r="D2113">
        <v>-22.407396794477599</v>
      </c>
      <c r="E2113">
        <f t="shared" si="128"/>
        <v>-20.438756958187049</v>
      </c>
      <c r="H2113">
        <v>389.98</v>
      </c>
      <c r="I2113">
        <v>-18.4701171218965</v>
      </c>
      <c r="J2113">
        <v>389.98</v>
      </c>
      <c r="K2113">
        <v>-22.407396794477599</v>
      </c>
      <c r="L2113">
        <v>389.98</v>
      </c>
      <c r="M2113">
        <f t="shared" si="129"/>
        <v>2.1375376789811389</v>
      </c>
      <c r="N2113">
        <v>389.98</v>
      </c>
      <c r="O2113">
        <f t="shared" si="130"/>
        <v>4.709242570360316</v>
      </c>
    </row>
    <row r="2114" spans="2:15" x14ac:dyDescent="0.3">
      <c r="B2114">
        <f t="shared" si="131"/>
        <v>609.83500000011509</v>
      </c>
      <c r="C2114">
        <v>-18.202694278342999</v>
      </c>
      <c r="D2114">
        <v>-22.501614305536801</v>
      </c>
      <c r="E2114">
        <f t="shared" si="128"/>
        <v>-20.3521542919399</v>
      </c>
      <c r="H2114">
        <v>390.16500000000002</v>
      </c>
      <c r="I2114">
        <v>-18.202694278342999</v>
      </c>
      <c r="J2114">
        <v>390.16500000000002</v>
      </c>
      <c r="K2114">
        <v>-22.501614305536801</v>
      </c>
      <c r="L2114">
        <v>390.16500000000002</v>
      </c>
      <c r="M2114">
        <f t="shared" si="129"/>
        <v>2.8634478460338482</v>
      </c>
      <c r="N2114">
        <v>390.16500000000002</v>
      </c>
      <c r="O2114">
        <f t="shared" si="130"/>
        <v>5.0050714895454664</v>
      </c>
    </row>
    <row r="2115" spans="2:15" x14ac:dyDescent="0.3">
      <c r="B2115">
        <f t="shared" si="131"/>
        <v>609.65000000011514</v>
      </c>
      <c r="C2115">
        <v>-18.158657661483002</v>
      </c>
      <c r="D2115">
        <v>-22.806956759346399</v>
      </c>
      <c r="E2115">
        <f t="shared" si="128"/>
        <v>-20.482807210414698</v>
      </c>
      <c r="H2115">
        <v>390.35</v>
      </c>
      <c r="I2115">
        <v>-18.158657661483002</v>
      </c>
      <c r="J2115">
        <v>390.35</v>
      </c>
      <c r="K2115">
        <v>-22.806956759346399</v>
      </c>
      <c r="L2115">
        <v>390.35</v>
      </c>
      <c r="M2115">
        <f t="shared" si="129"/>
        <v>2.9893281834916765</v>
      </c>
      <c r="N2115">
        <v>390.35</v>
      </c>
      <c r="O2115">
        <f t="shared" si="130"/>
        <v>5.9583657407655677</v>
      </c>
    </row>
    <row r="2116" spans="2:15" x14ac:dyDescent="0.3">
      <c r="B2116">
        <f t="shared" si="131"/>
        <v>609.4650000001152</v>
      </c>
      <c r="C2116">
        <v>-18.4022055739682</v>
      </c>
      <c r="D2116">
        <v>-23.070666005112599</v>
      </c>
      <c r="E2116">
        <f t="shared" si="128"/>
        <v>-20.736435789540401</v>
      </c>
      <c r="H2116">
        <v>390.53500000000003</v>
      </c>
      <c r="I2116">
        <v>-18.4022055739682</v>
      </c>
      <c r="J2116">
        <v>390.53500000000003</v>
      </c>
      <c r="K2116">
        <v>-23.070666005112599</v>
      </c>
      <c r="L2116">
        <v>390.53500000000003</v>
      </c>
      <c r="M2116">
        <f t="shared" si="129"/>
        <v>2.3150182387085079</v>
      </c>
      <c r="N2116">
        <v>390.53500000000003</v>
      </c>
      <c r="O2116">
        <f t="shared" si="130"/>
        <v>6.7546310064756092</v>
      </c>
    </row>
    <row r="2117" spans="2:15" x14ac:dyDescent="0.3">
      <c r="B2117">
        <f t="shared" si="131"/>
        <v>609.28000000011525</v>
      </c>
      <c r="C2117">
        <v>-18.782633852663601</v>
      </c>
      <c r="D2117">
        <v>-23.064690660545502</v>
      </c>
      <c r="E2117">
        <f t="shared" si="128"/>
        <v>-20.923662256604551</v>
      </c>
      <c r="H2117">
        <v>390.72</v>
      </c>
      <c r="I2117">
        <v>-18.782633852663601</v>
      </c>
      <c r="J2117">
        <v>390.72</v>
      </c>
      <c r="K2117">
        <v>-23.064690660545502</v>
      </c>
      <c r="L2117">
        <v>390.72</v>
      </c>
      <c r="M2117">
        <f t="shared" si="129"/>
        <v>1.3927201810812806</v>
      </c>
      <c r="N2117">
        <v>390.72</v>
      </c>
      <c r="O2117">
        <f t="shared" si="130"/>
        <v>6.7370404297648019</v>
      </c>
    </row>
    <row r="2118" spans="2:15" x14ac:dyDescent="0.3">
      <c r="B2118">
        <f t="shared" si="131"/>
        <v>609.09500000011531</v>
      </c>
      <c r="C2118">
        <v>-18.9459995345759</v>
      </c>
      <c r="D2118">
        <v>-23.402215442705501</v>
      </c>
      <c r="E2118">
        <f t="shared" ref="E2118:E2181" si="132">AVERAGE(C2118:D2118)</f>
        <v>-21.174107488640701</v>
      </c>
      <c r="H2118">
        <v>390.90499999999997</v>
      </c>
      <c r="I2118">
        <v>-18.9459995345759</v>
      </c>
      <c r="J2118">
        <v>390.90499999999997</v>
      </c>
      <c r="K2118">
        <v>-23.402215442705501</v>
      </c>
      <c r="L2118">
        <v>390.90499999999997</v>
      </c>
      <c r="M2118">
        <f t="shared" ref="M2118:M2181" si="133">5*(1-COS(2*PI()*I2118/10))</f>
        <v>1.0569403238999342</v>
      </c>
      <c r="N2118">
        <v>390.90499999999997</v>
      </c>
      <c r="O2118">
        <f t="shared" ref="O2118:O2181" si="134">5*(1-COS(2*PI()*K2118/10))</f>
        <v>7.6850079153582929</v>
      </c>
    </row>
    <row r="2119" spans="2:15" x14ac:dyDescent="0.3">
      <c r="B2119">
        <f t="shared" ref="B2119:B2182" si="135">B2118-0.185</f>
        <v>608.91000000011536</v>
      </c>
      <c r="C2119">
        <v>-19.036165743965899</v>
      </c>
      <c r="D2119">
        <v>-23.6189410086847</v>
      </c>
      <c r="E2119">
        <f t="shared" si="132"/>
        <v>-21.327553376325298</v>
      </c>
      <c r="H2119">
        <v>391.09</v>
      </c>
      <c r="I2119">
        <v>-19.036165743965899</v>
      </c>
      <c r="J2119">
        <v>391.09</v>
      </c>
      <c r="K2119">
        <v>-23.6189410086847</v>
      </c>
      <c r="L2119">
        <v>391.09</v>
      </c>
      <c r="M2119">
        <f t="shared" si="133"/>
        <v>0.88918208944673949</v>
      </c>
      <c r="N2119">
        <v>391.09</v>
      </c>
      <c r="O2119">
        <f t="shared" si="134"/>
        <v>8.2327425071147466</v>
      </c>
    </row>
    <row r="2120" spans="2:15" x14ac:dyDescent="0.3">
      <c r="B2120">
        <f t="shared" si="135"/>
        <v>608.72500000011541</v>
      </c>
      <c r="C2120">
        <v>-19.436317477125002</v>
      </c>
      <c r="D2120">
        <v>-24.175744760246701</v>
      </c>
      <c r="E2120">
        <f t="shared" si="132"/>
        <v>-21.806031118685851</v>
      </c>
      <c r="H2120">
        <v>391.27499999999998</v>
      </c>
      <c r="I2120">
        <v>-19.436317477125002</v>
      </c>
      <c r="J2120">
        <v>391.27499999999998</v>
      </c>
      <c r="K2120">
        <v>-24.175744760246701</v>
      </c>
      <c r="L2120">
        <v>391.27499999999998</v>
      </c>
      <c r="M2120">
        <f t="shared" si="133"/>
        <v>0.31033044175061364</v>
      </c>
      <c r="N2120">
        <v>391.27499999999998</v>
      </c>
      <c r="O2120">
        <f t="shared" si="134"/>
        <v>9.3443163377842655</v>
      </c>
    </row>
    <row r="2121" spans="2:15" x14ac:dyDescent="0.3">
      <c r="B2121">
        <f t="shared" si="135"/>
        <v>608.54000000011547</v>
      </c>
      <c r="C2121">
        <v>-20.040591499908</v>
      </c>
      <c r="D2121">
        <v>-24.599326209146302</v>
      </c>
      <c r="E2121">
        <f t="shared" si="132"/>
        <v>-22.319958854527151</v>
      </c>
      <c r="H2121">
        <v>391.46</v>
      </c>
      <c r="I2121">
        <v>-20.040591499908</v>
      </c>
      <c r="J2121">
        <v>391.46</v>
      </c>
      <c r="K2121">
        <v>-24.599326209146302</v>
      </c>
      <c r="L2121">
        <v>391.46</v>
      </c>
      <c r="M2121">
        <f t="shared" si="133"/>
        <v>1.6260968275577659E-3</v>
      </c>
      <c r="N2121">
        <v>391.46</v>
      </c>
      <c r="O2121">
        <f t="shared" si="134"/>
        <v>9.8423889507786466</v>
      </c>
    </row>
    <row r="2122" spans="2:15" x14ac:dyDescent="0.3">
      <c r="B2122">
        <f t="shared" si="135"/>
        <v>608.35500000011552</v>
      </c>
      <c r="C2122">
        <v>-20.477328271450698</v>
      </c>
      <c r="D2122">
        <v>-24.903292913878399</v>
      </c>
      <c r="E2122">
        <f t="shared" si="132"/>
        <v>-22.690310592664549</v>
      </c>
      <c r="H2122">
        <v>391.64499999999998</v>
      </c>
      <c r="I2122">
        <v>-20.477328271450698</v>
      </c>
      <c r="J2122">
        <v>391.64499999999998</v>
      </c>
      <c r="K2122">
        <v>-24.903292913878399</v>
      </c>
      <c r="L2122">
        <v>391.64499999999998</v>
      </c>
      <c r="M2122">
        <f t="shared" si="133"/>
        <v>0.22319079110897089</v>
      </c>
      <c r="N2122">
        <v>391.64499999999998</v>
      </c>
      <c r="O2122">
        <f t="shared" si="134"/>
        <v>9.9907725284601572</v>
      </c>
    </row>
    <row r="2123" spans="2:15" x14ac:dyDescent="0.3">
      <c r="B2123">
        <f t="shared" si="135"/>
        <v>608.17000000011558</v>
      </c>
      <c r="C2123">
        <v>-20.786144030202902</v>
      </c>
      <c r="D2123">
        <v>-25.026289349161999</v>
      </c>
      <c r="E2123">
        <f t="shared" si="132"/>
        <v>-22.906216689682452</v>
      </c>
      <c r="H2123">
        <v>391.83</v>
      </c>
      <c r="I2123">
        <v>-20.786144030202902</v>
      </c>
      <c r="J2123">
        <v>391.83</v>
      </c>
      <c r="K2123">
        <v>-25.026289349161999</v>
      </c>
      <c r="L2123">
        <v>391.83</v>
      </c>
      <c r="M2123">
        <f t="shared" si="133"/>
        <v>0.59766226282899126</v>
      </c>
      <c r="N2123">
        <v>391.83</v>
      </c>
      <c r="O2123">
        <f t="shared" si="134"/>
        <v>9.9993178976594432</v>
      </c>
    </row>
    <row r="2124" spans="2:15" x14ac:dyDescent="0.3">
      <c r="B2124">
        <f t="shared" si="135"/>
        <v>607.98500000011563</v>
      </c>
      <c r="C2124">
        <v>-20.7877545890085</v>
      </c>
      <c r="D2124">
        <v>-24.925963729738001</v>
      </c>
      <c r="E2124">
        <f t="shared" si="132"/>
        <v>-22.856859159373251</v>
      </c>
      <c r="H2124">
        <v>392.01499999999999</v>
      </c>
      <c r="I2124">
        <v>-20.7877545890085</v>
      </c>
      <c r="J2124">
        <v>392.01499999999999</v>
      </c>
      <c r="K2124">
        <v>-24.925963729738001</v>
      </c>
      <c r="L2124">
        <v>392.01499999999999</v>
      </c>
      <c r="M2124">
        <f t="shared" si="133"/>
        <v>0.60006336208460853</v>
      </c>
      <c r="N2124">
        <v>392.01499999999999</v>
      </c>
      <c r="O2124">
        <f t="shared" si="134"/>
        <v>9.9945910808241294</v>
      </c>
    </row>
    <row r="2125" spans="2:15" x14ac:dyDescent="0.3">
      <c r="B2125">
        <f t="shared" si="135"/>
        <v>607.80000000011569</v>
      </c>
      <c r="C2125">
        <v>-20.340984696466499</v>
      </c>
      <c r="D2125">
        <v>-24.678029697936399</v>
      </c>
      <c r="E2125">
        <f t="shared" si="132"/>
        <v>-22.509507197201451</v>
      </c>
      <c r="H2125">
        <v>392.2</v>
      </c>
      <c r="I2125">
        <v>-20.340984696466499</v>
      </c>
      <c r="J2125">
        <v>392.2</v>
      </c>
      <c r="K2125">
        <v>-24.678029697936399</v>
      </c>
      <c r="L2125">
        <v>392.2</v>
      </c>
      <c r="M2125">
        <f t="shared" si="133"/>
        <v>0.11431616456065385</v>
      </c>
      <c r="N2125">
        <v>392.2</v>
      </c>
      <c r="O2125">
        <f t="shared" si="134"/>
        <v>9.8980353258427751</v>
      </c>
    </row>
    <row r="2126" spans="2:15" x14ac:dyDescent="0.3">
      <c r="B2126">
        <f t="shared" si="135"/>
        <v>607.61500000011574</v>
      </c>
      <c r="C2126">
        <v>-19.832078184882999</v>
      </c>
      <c r="D2126">
        <v>-24.589154728578499</v>
      </c>
      <c r="E2126">
        <f t="shared" si="132"/>
        <v>-22.210616456730747</v>
      </c>
      <c r="H2126">
        <v>392.38499999999999</v>
      </c>
      <c r="I2126">
        <v>-19.832078184882999</v>
      </c>
      <c r="J2126">
        <v>392.38499999999999</v>
      </c>
      <c r="K2126">
        <v>-24.589154728578499</v>
      </c>
      <c r="L2126">
        <v>392.38499999999999</v>
      </c>
      <c r="M2126">
        <f t="shared" si="133"/>
        <v>2.7804242446926586E-2</v>
      </c>
      <c r="N2126">
        <v>392.38499999999999</v>
      </c>
      <c r="O2126">
        <f t="shared" si="134"/>
        <v>9.8343302136693858</v>
      </c>
    </row>
    <row r="2127" spans="2:15" x14ac:dyDescent="0.3">
      <c r="B2127">
        <f t="shared" si="135"/>
        <v>607.4300000001158</v>
      </c>
      <c r="C2127">
        <v>-19.4095775301404</v>
      </c>
      <c r="D2127">
        <v>-24.418447679595399</v>
      </c>
      <c r="E2127">
        <f t="shared" si="132"/>
        <v>-21.914012604867899</v>
      </c>
      <c r="H2127">
        <v>392.57</v>
      </c>
      <c r="I2127">
        <v>-19.4095775301404</v>
      </c>
      <c r="J2127">
        <v>392.57</v>
      </c>
      <c r="K2127">
        <v>-24.418447679595399</v>
      </c>
      <c r="L2127">
        <v>392.57</v>
      </c>
      <c r="M2127">
        <f t="shared" si="133"/>
        <v>0.34012542397635515</v>
      </c>
      <c r="N2127">
        <v>392.57</v>
      </c>
      <c r="O2127">
        <f t="shared" si="134"/>
        <v>9.6699043558496403</v>
      </c>
    </row>
    <row r="2128" spans="2:15" x14ac:dyDescent="0.3">
      <c r="B2128">
        <f t="shared" si="135"/>
        <v>607.24500000011585</v>
      </c>
      <c r="C2128">
        <v>-19.415648872126699</v>
      </c>
      <c r="D2128">
        <v>-24.6892400228428</v>
      </c>
      <c r="E2128">
        <f t="shared" si="132"/>
        <v>-22.052444447484749</v>
      </c>
      <c r="H2128">
        <v>392.755</v>
      </c>
      <c r="I2128">
        <v>-19.415648872126699</v>
      </c>
      <c r="J2128">
        <v>392.755</v>
      </c>
      <c r="K2128">
        <v>-24.6892400228428</v>
      </c>
      <c r="L2128">
        <v>392.755</v>
      </c>
      <c r="M2128">
        <f t="shared" si="133"/>
        <v>0.33324470195790268</v>
      </c>
      <c r="N2128">
        <v>392.755</v>
      </c>
      <c r="O2128">
        <f t="shared" si="134"/>
        <v>9.9049899211427856</v>
      </c>
    </row>
    <row r="2129" spans="2:15" x14ac:dyDescent="0.3">
      <c r="B2129">
        <f t="shared" si="135"/>
        <v>607.06000000011591</v>
      </c>
      <c r="C2129">
        <v>-19.708752755387899</v>
      </c>
      <c r="D2129">
        <v>-24.8090466525673</v>
      </c>
      <c r="E2129">
        <f t="shared" si="132"/>
        <v>-22.258899703977598</v>
      </c>
      <c r="H2129">
        <v>392.94</v>
      </c>
      <c r="I2129">
        <v>-19.708752755387899</v>
      </c>
      <c r="J2129">
        <v>392.94</v>
      </c>
      <c r="K2129">
        <v>-24.8090466525673</v>
      </c>
      <c r="L2129">
        <v>392.94</v>
      </c>
      <c r="M2129">
        <f t="shared" si="133"/>
        <v>8.3485509665125468E-2</v>
      </c>
      <c r="N2129">
        <v>392.94</v>
      </c>
      <c r="O2129">
        <f t="shared" si="134"/>
        <v>9.9640554327518807</v>
      </c>
    </row>
    <row r="2130" spans="2:15" x14ac:dyDescent="0.3">
      <c r="B2130">
        <f t="shared" si="135"/>
        <v>606.87500000011596</v>
      </c>
      <c r="C2130">
        <v>-20.012096910660699</v>
      </c>
      <c r="D2130">
        <v>-25.167389273453601</v>
      </c>
      <c r="E2130">
        <f t="shared" si="132"/>
        <v>-22.589743092057148</v>
      </c>
      <c r="H2130">
        <v>393.125</v>
      </c>
      <c r="I2130">
        <v>-20.012096910660699</v>
      </c>
      <c r="J2130">
        <v>393.125</v>
      </c>
      <c r="K2130">
        <v>-25.167389273453601</v>
      </c>
      <c r="L2130">
        <v>393.125</v>
      </c>
      <c r="M2130">
        <f t="shared" si="133"/>
        <v>1.4442640500378356E-4</v>
      </c>
      <c r="N2130">
        <v>393.125</v>
      </c>
      <c r="O2130">
        <f t="shared" si="134"/>
        <v>9.9723716704752547</v>
      </c>
    </row>
    <row r="2131" spans="2:15" x14ac:dyDescent="0.3">
      <c r="B2131">
        <f t="shared" si="135"/>
        <v>606.69000000011602</v>
      </c>
      <c r="C2131">
        <v>-20.193737111649899</v>
      </c>
      <c r="D2131">
        <v>-25.544278645968198</v>
      </c>
      <c r="E2131">
        <f t="shared" si="132"/>
        <v>-22.86900787880905</v>
      </c>
      <c r="H2131">
        <v>393.31</v>
      </c>
      <c r="I2131">
        <v>-20.193737111649899</v>
      </c>
      <c r="J2131">
        <v>393.31</v>
      </c>
      <c r="K2131">
        <v>-25.544278645968198</v>
      </c>
      <c r="L2131">
        <v>393.31</v>
      </c>
      <c r="M2131">
        <f t="shared" si="133"/>
        <v>3.699891977176073E-2</v>
      </c>
      <c r="N2131">
        <v>393.31</v>
      </c>
      <c r="O2131">
        <f t="shared" si="134"/>
        <v>9.7104619654643205</v>
      </c>
    </row>
    <row r="2132" spans="2:15" x14ac:dyDescent="0.3">
      <c r="B2132">
        <f t="shared" si="135"/>
        <v>606.50500000011607</v>
      </c>
      <c r="C2132">
        <v>-20.627963819576401</v>
      </c>
      <c r="D2132">
        <v>-25.848353161828101</v>
      </c>
      <c r="E2132">
        <f t="shared" si="132"/>
        <v>-23.238158490702251</v>
      </c>
      <c r="H2132">
        <v>393.495</v>
      </c>
      <c r="I2132">
        <v>-20.627963819576401</v>
      </c>
      <c r="J2132">
        <v>393.495</v>
      </c>
      <c r="K2132">
        <v>-25.848353161828101</v>
      </c>
      <c r="L2132">
        <v>393.495</v>
      </c>
      <c r="M2132">
        <f t="shared" si="133"/>
        <v>0.38417355411653087</v>
      </c>
      <c r="N2132">
        <v>393.495</v>
      </c>
      <c r="O2132">
        <f t="shared" si="134"/>
        <v>9.3063414554677344</v>
      </c>
    </row>
    <row r="2133" spans="2:15" x14ac:dyDescent="0.3">
      <c r="B2133">
        <f t="shared" si="135"/>
        <v>606.32000000011612</v>
      </c>
      <c r="C2133">
        <v>-21.0650124440883</v>
      </c>
      <c r="D2133">
        <v>-26.1353412358133</v>
      </c>
      <c r="E2133">
        <f t="shared" si="132"/>
        <v>-23.600176839950798</v>
      </c>
      <c r="H2133">
        <v>393.68</v>
      </c>
      <c r="I2133">
        <v>-21.0650124440883</v>
      </c>
      <c r="J2133">
        <v>393.68</v>
      </c>
      <c r="K2133">
        <v>-26.1353412358133</v>
      </c>
      <c r="L2133">
        <v>393.68</v>
      </c>
      <c r="M2133">
        <f t="shared" si="133"/>
        <v>1.0783067916661448</v>
      </c>
      <c r="N2133">
        <v>393.68</v>
      </c>
      <c r="O2133">
        <f t="shared" si="134"/>
        <v>8.7808504823906492</v>
      </c>
    </row>
    <row r="2134" spans="2:15" x14ac:dyDescent="0.3">
      <c r="B2134">
        <f t="shared" si="135"/>
        <v>606.13500000011618</v>
      </c>
      <c r="C2134">
        <v>-21.802163991542599</v>
      </c>
      <c r="D2134">
        <v>-26.110834440096099</v>
      </c>
      <c r="E2134">
        <f t="shared" si="132"/>
        <v>-23.956499215819349</v>
      </c>
      <c r="H2134">
        <v>393.86500000000001</v>
      </c>
      <c r="I2134">
        <v>-21.802163991542599</v>
      </c>
      <c r="J2134">
        <v>393.86500000000001</v>
      </c>
      <c r="K2134">
        <v>-26.110834440096099</v>
      </c>
      <c r="L2134">
        <v>393.86500000000001</v>
      </c>
      <c r="M2134">
        <f t="shared" si="133"/>
        <v>2.8772568662204301</v>
      </c>
      <c r="N2134">
        <v>393.86500000000001</v>
      </c>
      <c r="O2134">
        <f t="shared" si="134"/>
        <v>8.8307808607563203</v>
      </c>
    </row>
    <row r="2135" spans="2:15" x14ac:dyDescent="0.3">
      <c r="B2135">
        <f t="shared" si="135"/>
        <v>605.95000000011623</v>
      </c>
      <c r="C2135">
        <v>-22.0491200772368</v>
      </c>
      <c r="D2135">
        <v>-26.103346810824402</v>
      </c>
      <c r="E2135">
        <f t="shared" si="132"/>
        <v>-24.076233444030599</v>
      </c>
      <c r="H2135">
        <v>394.05</v>
      </c>
      <c r="I2135">
        <v>-22.0491200772368</v>
      </c>
      <c r="J2135">
        <v>394.05</v>
      </c>
      <c r="K2135">
        <v>-26.103346810824402</v>
      </c>
      <c r="L2135">
        <v>394.05</v>
      </c>
      <c r="M2135">
        <f t="shared" si="133"/>
        <v>3.6023900867494958</v>
      </c>
      <c r="N2135">
        <v>394.05</v>
      </c>
      <c r="O2135">
        <f t="shared" si="134"/>
        <v>8.8458556232876546</v>
      </c>
    </row>
    <row r="2136" spans="2:15" x14ac:dyDescent="0.3">
      <c r="B2136">
        <f t="shared" si="135"/>
        <v>605.76500000011629</v>
      </c>
      <c r="C2136">
        <v>-22.0849928474038</v>
      </c>
      <c r="D2136">
        <v>-25.872089773930401</v>
      </c>
      <c r="E2136">
        <f t="shared" si="132"/>
        <v>-23.978541310667101</v>
      </c>
      <c r="H2136">
        <v>394.23500000000001</v>
      </c>
      <c r="I2136">
        <v>-22.0849928474038</v>
      </c>
      <c r="J2136">
        <v>394.23500000000001</v>
      </c>
      <c r="K2136">
        <v>-25.872089773930401</v>
      </c>
      <c r="L2136">
        <v>394.23500000000001</v>
      </c>
      <c r="M2136">
        <f t="shared" si="133"/>
        <v>3.7109413479858566</v>
      </c>
      <c r="N2136">
        <v>394.23500000000001</v>
      </c>
      <c r="O2136">
        <f t="shared" si="134"/>
        <v>9.2679707629664456</v>
      </c>
    </row>
    <row r="2137" spans="2:15" x14ac:dyDescent="0.3">
      <c r="B2137">
        <f t="shared" si="135"/>
        <v>605.58000000011634</v>
      </c>
      <c r="C2137">
        <v>-21.4995347653701</v>
      </c>
      <c r="D2137">
        <v>-25.439484947290602</v>
      </c>
      <c r="E2137">
        <f t="shared" si="132"/>
        <v>-23.469509856330351</v>
      </c>
      <c r="H2137">
        <v>394.42</v>
      </c>
      <c r="I2137">
        <v>-21.4995347653701</v>
      </c>
      <c r="J2137">
        <v>394.42</v>
      </c>
      <c r="K2137">
        <v>-25.439484947290602</v>
      </c>
      <c r="L2137">
        <v>394.42</v>
      </c>
      <c r="M2137">
        <f t="shared" si="133"/>
        <v>2.0598914229234602</v>
      </c>
      <c r="N2137">
        <v>394.42</v>
      </c>
      <c r="O2137">
        <f t="shared" si="134"/>
        <v>9.8105797656976197</v>
      </c>
    </row>
    <row r="2138" spans="2:15" x14ac:dyDescent="0.3">
      <c r="B2138">
        <f t="shared" si="135"/>
        <v>605.3950000001164</v>
      </c>
      <c r="C2138">
        <v>-20.893901005651902</v>
      </c>
      <c r="D2138">
        <v>-25.013360426744601</v>
      </c>
      <c r="E2138">
        <f t="shared" si="132"/>
        <v>-22.953630716198251</v>
      </c>
      <c r="H2138">
        <v>394.60500000000002</v>
      </c>
      <c r="I2138">
        <v>-20.893901005651902</v>
      </c>
      <c r="J2138">
        <v>394.60500000000002</v>
      </c>
      <c r="K2138">
        <v>-25.013360426744601</v>
      </c>
      <c r="L2138">
        <v>394.60500000000002</v>
      </c>
      <c r="M2138">
        <f t="shared" si="133"/>
        <v>0.76812465590450074</v>
      </c>
      <c r="N2138">
        <v>394.60500000000002</v>
      </c>
      <c r="O2138">
        <f t="shared" si="134"/>
        <v>9.999823827606285</v>
      </c>
    </row>
    <row r="2139" spans="2:15" x14ac:dyDescent="0.3">
      <c r="B2139">
        <f t="shared" si="135"/>
        <v>605.21000000011645</v>
      </c>
      <c r="C2139">
        <v>-20.220800772071499</v>
      </c>
      <c r="D2139">
        <v>-24.426804713983302</v>
      </c>
      <c r="E2139">
        <f t="shared" si="132"/>
        <v>-22.3238027430274</v>
      </c>
      <c r="H2139">
        <v>394.79</v>
      </c>
      <c r="I2139">
        <v>-20.220800772071499</v>
      </c>
      <c r="J2139">
        <v>394.79</v>
      </c>
      <c r="K2139">
        <v>-24.426804713983302</v>
      </c>
      <c r="L2139">
        <v>394.79</v>
      </c>
      <c r="M2139">
        <f t="shared" si="133"/>
        <v>4.8040137326877397E-2</v>
      </c>
      <c r="N2139">
        <v>394.79</v>
      </c>
      <c r="O2139">
        <f t="shared" si="134"/>
        <v>9.6792212346201687</v>
      </c>
    </row>
    <row r="2140" spans="2:15" x14ac:dyDescent="0.3">
      <c r="B2140">
        <f t="shared" si="135"/>
        <v>605.02500000011651</v>
      </c>
      <c r="C2140">
        <v>-20.091772441235801</v>
      </c>
      <c r="D2140">
        <v>-24.3273608055731</v>
      </c>
      <c r="E2140">
        <f t="shared" si="132"/>
        <v>-22.209566623404449</v>
      </c>
      <c r="H2140">
        <v>394.97500000000002</v>
      </c>
      <c r="I2140">
        <v>-20.091772441235801</v>
      </c>
      <c r="J2140">
        <v>394.97500000000002</v>
      </c>
      <c r="K2140">
        <v>-24.3273608055731</v>
      </c>
      <c r="L2140">
        <v>394.97500000000002</v>
      </c>
      <c r="M2140">
        <f t="shared" si="133"/>
        <v>8.3100565151372763E-3</v>
      </c>
      <c r="N2140">
        <v>394.97500000000002</v>
      </c>
      <c r="O2140">
        <f t="shared" si="134"/>
        <v>9.5600634428771052</v>
      </c>
    </row>
    <row r="2141" spans="2:15" x14ac:dyDescent="0.3">
      <c r="B2141">
        <f t="shared" si="135"/>
        <v>604.84000000011656</v>
      </c>
      <c r="C2141">
        <v>-20.456174681154401</v>
      </c>
      <c r="D2141">
        <v>-24.198721902352201</v>
      </c>
      <c r="E2141">
        <f t="shared" si="132"/>
        <v>-22.327448291753299</v>
      </c>
      <c r="H2141">
        <v>395.16</v>
      </c>
      <c r="I2141">
        <v>-20.456174681154401</v>
      </c>
      <c r="J2141">
        <v>395.16</v>
      </c>
      <c r="K2141">
        <v>-24.198721902352201</v>
      </c>
      <c r="L2141">
        <v>395.16</v>
      </c>
      <c r="M2141">
        <f t="shared" si="133"/>
        <v>0.20397965576128885</v>
      </c>
      <c r="N2141">
        <v>395.16</v>
      </c>
      <c r="O2141">
        <f t="shared" si="134"/>
        <v>9.3795976203085907</v>
      </c>
    </row>
    <row r="2142" spans="2:15" x14ac:dyDescent="0.3">
      <c r="B2142">
        <f t="shared" si="135"/>
        <v>604.65500000011662</v>
      </c>
      <c r="C2142">
        <v>-21.0620855982684</v>
      </c>
      <c r="D2142">
        <v>-24.588999983234299</v>
      </c>
      <c r="E2142">
        <f t="shared" si="132"/>
        <v>-22.825542790751349</v>
      </c>
      <c r="H2142">
        <v>395.34500000000003</v>
      </c>
      <c r="I2142">
        <v>-21.0620855982684</v>
      </c>
      <c r="J2142">
        <v>395.34500000000003</v>
      </c>
      <c r="K2142">
        <v>-24.588999983234299</v>
      </c>
      <c r="L2142">
        <v>395.34500000000003</v>
      </c>
      <c r="M2142">
        <f t="shared" si="133"/>
        <v>1.0726094917888624</v>
      </c>
      <c r="N2142">
        <v>395.34500000000003</v>
      </c>
      <c r="O2142">
        <f t="shared" si="134"/>
        <v>9.834206085181469</v>
      </c>
    </row>
    <row r="2143" spans="2:15" x14ac:dyDescent="0.3">
      <c r="B2143">
        <f t="shared" si="135"/>
        <v>604.47000000011667</v>
      </c>
      <c r="C2143">
        <v>-21.798959279751902</v>
      </c>
      <c r="D2143">
        <v>-25.410116263957399</v>
      </c>
      <c r="E2143">
        <f t="shared" si="132"/>
        <v>-23.604537771854652</v>
      </c>
      <c r="H2143">
        <v>395.53</v>
      </c>
      <c r="I2143">
        <v>-21.798959279751902</v>
      </c>
      <c r="J2143">
        <v>395.53</v>
      </c>
      <c r="K2143">
        <v>-25.410116263957399</v>
      </c>
      <c r="L2143">
        <v>395.53</v>
      </c>
      <c r="M2143">
        <f t="shared" si="133"/>
        <v>2.8681456482156253</v>
      </c>
      <c r="N2143">
        <v>395.53</v>
      </c>
      <c r="O2143">
        <f t="shared" si="134"/>
        <v>9.8349143698862225</v>
      </c>
    </row>
    <row r="2144" spans="2:15" x14ac:dyDescent="0.3">
      <c r="B2144">
        <f t="shared" si="135"/>
        <v>604.28500000011672</v>
      </c>
      <c r="C2144">
        <v>-22.854986859934598</v>
      </c>
      <c r="D2144">
        <v>-25.890793286387598</v>
      </c>
      <c r="E2144">
        <f t="shared" si="132"/>
        <v>-24.372890073161098</v>
      </c>
      <c r="H2144">
        <v>395.71499999999997</v>
      </c>
      <c r="I2144">
        <v>-22.854986859934598</v>
      </c>
      <c r="J2144">
        <v>395.71499999999997</v>
      </c>
      <c r="K2144">
        <v>-25.890793286387598</v>
      </c>
      <c r="L2144">
        <v>395.71499999999997</v>
      </c>
      <c r="M2144">
        <f t="shared" si="133"/>
        <v>6.1060002058434746</v>
      </c>
      <c r="N2144">
        <v>395.71499999999997</v>
      </c>
      <c r="O2144">
        <f t="shared" si="134"/>
        <v>9.2370670232005327</v>
      </c>
    </row>
    <row r="2145" spans="2:15" x14ac:dyDescent="0.3">
      <c r="B2145">
        <f t="shared" si="135"/>
        <v>604.10000000011678</v>
      </c>
      <c r="C2145">
        <v>-23.757301301138298</v>
      </c>
      <c r="D2145">
        <v>-26.620788410222801</v>
      </c>
      <c r="E2145">
        <f t="shared" si="132"/>
        <v>-25.18904485568055</v>
      </c>
      <c r="H2145">
        <v>395.9</v>
      </c>
      <c r="I2145">
        <v>-23.757301301138298</v>
      </c>
      <c r="J2145">
        <v>395.9</v>
      </c>
      <c r="K2145">
        <v>-26.620788410222801</v>
      </c>
      <c r="L2145">
        <v>395.9</v>
      </c>
      <c r="M2145">
        <f t="shared" si="133"/>
        <v>8.5517160586078393</v>
      </c>
      <c r="N2145">
        <v>395.9</v>
      </c>
      <c r="O2145">
        <f t="shared" si="134"/>
        <v>7.6237650303104338</v>
      </c>
    </row>
    <row r="2146" spans="2:15" x14ac:dyDescent="0.3">
      <c r="B2146">
        <f t="shared" si="135"/>
        <v>603.91500000011683</v>
      </c>
      <c r="C2146">
        <v>-25.1336194232046</v>
      </c>
      <c r="D2146">
        <v>-27.158419344905699</v>
      </c>
      <c r="E2146">
        <f t="shared" si="132"/>
        <v>-26.146019384055151</v>
      </c>
      <c r="H2146">
        <v>396.08499999999998</v>
      </c>
      <c r="I2146">
        <v>-25.1336194232046</v>
      </c>
      <c r="J2146">
        <v>396.08499999999998</v>
      </c>
      <c r="K2146">
        <v>-27.158419344905699</v>
      </c>
      <c r="L2146">
        <v>396.08499999999998</v>
      </c>
      <c r="M2146">
        <f t="shared" si="133"/>
        <v>9.98238900795997</v>
      </c>
      <c r="N2146">
        <v>396.08499999999998</v>
      </c>
      <c r="O2146">
        <f t="shared" si="134"/>
        <v>6.0648879190873251</v>
      </c>
    </row>
    <row r="2147" spans="2:15" x14ac:dyDescent="0.3">
      <c r="B2147">
        <f t="shared" si="135"/>
        <v>603.73000000011689</v>
      </c>
      <c r="C2147">
        <v>-25.787830944395601</v>
      </c>
      <c r="D2147">
        <v>-27.734926045429301</v>
      </c>
      <c r="E2147">
        <f t="shared" si="132"/>
        <v>-26.761378494912449</v>
      </c>
      <c r="H2147">
        <v>396.27</v>
      </c>
      <c r="I2147">
        <v>-25.787830944395601</v>
      </c>
      <c r="J2147">
        <v>396.27</v>
      </c>
      <c r="K2147">
        <v>-27.734926045429301</v>
      </c>
      <c r="L2147">
        <v>396.27</v>
      </c>
      <c r="M2147">
        <f t="shared" si="133"/>
        <v>9.3998226917092893</v>
      </c>
      <c r="N2147">
        <v>396.27</v>
      </c>
      <c r="O2147">
        <f t="shared" si="134"/>
        <v>4.2646352486547725</v>
      </c>
    </row>
    <row r="2148" spans="2:15" x14ac:dyDescent="0.3">
      <c r="B2148">
        <f t="shared" si="135"/>
        <v>603.54500000011694</v>
      </c>
      <c r="C2148">
        <v>-26.383703654124599</v>
      </c>
      <c r="D2148">
        <v>-28.051661185509399</v>
      </c>
      <c r="E2148">
        <f t="shared" si="132"/>
        <v>-27.217682419816999</v>
      </c>
      <c r="H2148">
        <v>396.45499999999998</v>
      </c>
      <c r="I2148">
        <v>-26.383703654124599</v>
      </c>
      <c r="J2148">
        <v>396.45499999999998</v>
      </c>
      <c r="K2148">
        <v>-28.051661185509399</v>
      </c>
      <c r="L2148">
        <v>396.45499999999998</v>
      </c>
      <c r="M2148">
        <f t="shared" si="133"/>
        <v>8.2263997531981623</v>
      </c>
      <c r="N2148">
        <v>396.45499999999998</v>
      </c>
      <c r="O2148">
        <f t="shared" si="134"/>
        <v>3.3014010836060628</v>
      </c>
    </row>
    <row r="2149" spans="2:15" x14ac:dyDescent="0.3">
      <c r="B2149">
        <f t="shared" si="135"/>
        <v>603.360000000117</v>
      </c>
      <c r="C2149">
        <v>-26.138993457655101</v>
      </c>
      <c r="D2149">
        <v>-28.335133685431199</v>
      </c>
      <c r="E2149">
        <f t="shared" si="132"/>
        <v>-27.23706357154315</v>
      </c>
      <c r="H2149">
        <v>396.64</v>
      </c>
      <c r="I2149">
        <v>-26.138993457655101</v>
      </c>
      <c r="J2149">
        <v>396.64</v>
      </c>
      <c r="K2149">
        <v>-28.335133685431199</v>
      </c>
      <c r="L2149">
        <v>396.64</v>
      </c>
      <c r="M2149">
        <f t="shared" si="133"/>
        <v>8.7733323693985703</v>
      </c>
      <c r="N2149">
        <v>396.64</v>
      </c>
      <c r="O2149">
        <f t="shared" si="134"/>
        <v>2.4951033843101751</v>
      </c>
    </row>
    <row r="2150" spans="2:15" x14ac:dyDescent="0.3">
      <c r="B2150">
        <f t="shared" si="135"/>
        <v>603.17500000011705</v>
      </c>
      <c r="C2150">
        <v>-26.0845929448001</v>
      </c>
      <c r="D2150">
        <v>-28.430739074247398</v>
      </c>
      <c r="E2150">
        <f t="shared" si="132"/>
        <v>-27.257666009523749</v>
      </c>
      <c r="H2150">
        <v>396.82499999999999</v>
      </c>
      <c r="I2150">
        <v>-26.0845929448001</v>
      </c>
      <c r="J2150">
        <v>396.82499999999999</v>
      </c>
      <c r="K2150">
        <v>-28.430739074247398</v>
      </c>
      <c r="L2150">
        <v>396.82499999999999</v>
      </c>
      <c r="M2150">
        <f t="shared" si="133"/>
        <v>8.8832382526639879</v>
      </c>
      <c r="N2150">
        <v>396.82499999999999</v>
      </c>
      <c r="O2150">
        <f t="shared" si="134"/>
        <v>2.2398343224430035</v>
      </c>
    </row>
    <row r="2151" spans="2:15" x14ac:dyDescent="0.3">
      <c r="B2151">
        <f t="shared" si="135"/>
        <v>602.99000000011711</v>
      </c>
      <c r="C2151">
        <v>-25.7404392908749</v>
      </c>
      <c r="D2151">
        <v>-28.063076223934999</v>
      </c>
      <c r="E2151">
        <f t="shared" si="132"/>
        <v>-26.901757757404951</v>
      </c>
      <c r="H2151">
        <v>397.01</v>
      </c>
      <c r="I2151">
        <v>-25.7404392908749</v>
      </c>
      <c r="J2151">
        <v>397.01</v>
      </c>
      <c r="K2151">
        <v>-28.063076223934999</v>
      </c>
      <c r="L2151">
        <v>397.01</v>
      </c>
      <c r="M2151">
        <f t="shared" si="133"/>
        <v>9.4685881489593875</v>
      </c>
      <c r="N2151">
        <v>397.01</v>
      </c>
      <c r="O2151">
        <f t="shared" si="134"/>
        <v>3.2677164569993988</v>
      </c>
    </row>
    <row r="2152" spans="2:15" x14ac:dyDescent="0.3">
      <c r="B2152">
        <f t="shared" si="135"/>
        <v>602.80500000011716</v>
      </c>
      <c r="C2152">
        <v>-25.876687141858</v>
      </c>
      <c r="D2152">
        <v>-28.274297802074202</v>
      </c>
      <c r="E2152">
        <f t="shared" si="132"/>
        <v>-27.075492471966101</v>
      </c>
      <c r="H2152">
        <v>397.19499999999999</v>
      </c>
      <c r="I2152">
        <v>-25.876687141858</v>
      </c>
      <c r="J2152">
        <v>397.19499999999999</v>
      </c>
      <c r="K2152">
        <v>-28.274297802074202</v>
      </c>
      <c r="L2152">
        <v>397.19499999999999</v>
      </c>
      <c r="M2152">
        <f t="shared" si="133"/>
        <v>9.2604290212843576</v>
      </c>
      <c r="N2152">
        <v>397.19499999999999</v>
      </c>
      <c r="O2152">
        <f t="shared" si="134"/>
        <v>2.6623007608713722</v>
      </c>
    </row>
    <row r="2153" spans="2:15" x14ac:dyDescent="0.3">
      <c r="B2153">
        <f t="shared" si="135"/>
        <v>602.62000000011722</v>
      </c>
      <c r="C2153">
        <v>-26.270804167683298</v>
      </c>
      <c r="D2153">
        <v>-28.4033549148817</v>
      </c>
      <c r="E2153">
        <f t="shared" si="132"/>
        <v>-27.337079541282499</v>
      </c>
      <c r="H2153">
        <v>397.38</v>
      </c>
      <c r="I2153">
        <v>-26.270804167683298</v>
      </c>
      <c r="J2153">
        <v>397.38</v>
      </c>
      <c r="K2153">
        <v>-28.4033549148817</v>
      </c>
      <c r="L2153">
        <v>397.38</v>
      </c>
      <c r="M2153">
        <f t="shared" si="133"/>
        <v>8.4890179309284086</v>
      </c>
      <c r="N2153">
        <v>397.38</v>
      </c>
      <c r="O2153">
        <f t="shared" si="134"/>
        <v>2.3119729568662359</v>
      </c>
    </row>
    <row r="2154" spans="2:15" x14ac:dyDescent="0.3">
      <c r="B2154">
        <f t="shared" si="135"/>
        <v>602.43500000011727</v>
      </c>
      <c r="C2154">
        <v>-26.856160766607001</v>
      </c>
      <c r="D2154">
        <v>-28.6466391800118</v>
      </c>
      <c r="E2154">
        <f t="shared" si="132"/>
        <v>-27.7513999733094</v>
      </c>
      <c r="H2154">
        <v>397.565</v>
      </c>
      <c r="I2154">
        <v>-26.856160766607001</v>
      </c>
      <c r="J2154">
        <v>397.565</v>
      </c>
      <c r="K2154">
        <v>-28.6466391800118</v>
      </c>
      <c r="L2154">
        <v>397.565</v>
      </c>
      <c r="M2154">
        <f t="shared" si="133"/>
        <v>6.9679618291220198</v>
      </c>
      <c r="N2154">
        <v>397.565</v>
      </c>
      <c r="O2154">
        <f t="shared" si="134"/>
        <v>1.7013679579319974</v>
      </c>
    </row>
    <row r="2155" spans="2:15" x14ac:dyDescent="0.3">
      <c r="B2155">
        <f t="shared" si="135"/>
        <v>602.25000000011732</v>
      </c>
      <c r="C2155">
        <v>-27.677867077305201</v>
      </c>
      <c r="D2155">
        <v>-29.3895933958906</v>
      </c>
      <c r="E2155">
        <f t="shared" si="132"/>
        <v>-28.533730236597901</v>
      </c>
      <c r="H2155">
        <v>397.75</v>
      </c>
      <c r="I2155">
        <v>-27.677867077305201</v>
      </c>
      <c r="J2155">
        <v>397.75</v>
      </c>
      <c r="K2155">
        <v>-29.3895933958906</v>
      </c>
      <c r="L2155">
        <v>397.75</v>
      </c>
      <c r="M2155">
        <f t="shared" si="133"/>
        <v>4.4423765454715358</v>
      </c>
      <c r="N2155">
        <v>397.75</v>
      </c>
      <c r="O2155">
        <f t="shared" si="134"/>
        <v>0.36325207434044327</v>
      </c>
    </row>
    <row r="2156" spans="2:15" x14ac:dyDescent="0.3">
      <c r="B2156">
        <f t="shared" si="135"/>
        <v>602.06500000011738</v>
      </c>
      <c r="C2156">
        <v>-28.5444154377312</v>
      </c>
      <c r="D2156">
        <v>-29.727156411921399</v>
      </c>
      <c r="E2156">
        <f t="shared" si="132"/>
        <v>-29.135785924826301</v>
      </c>
      <c r="H2156">
        <v>397.935</v>
      </c>
      <c r="I2156">
        <v>-28.5444154377312</v>
      </c>
      <c r="J2156">
        <v>397.935</v>
      </c>
      <c r="K2156">
        <v>-29.727156411921399</v>
      </c>
      <c r="L2156">
        <v>397.935</v>
      </c>
      <c r="M2156">
        <f t="shared" si="133"/>
        <v>1.9493463801983095</v>
      </c>
      <c r="N2156">
        <v>397.935</v>
      </c>
      <c r="O2156">
        <f t="shared" si="134"/>
        <v>7.3293145363063084E-2</v>
      </c>
    </row>
    <row r="2157" spans="2:15" x14ac:dyDescent="0.3">
      <c r="B2157">
        <f t="shared" si="135"/>
        <v>601.88000000011743</v>
      </c>
      <c r="C2157">
        <v>-29.040054007954801</v>
      </c>
      <c r="D2157">
        <v>-30.009579564594802</v>
      </c>
      <c r="E2157">
        <f t="shared" si="132"/>
        <v>-29.524816786274801</v>
      </c>
      <c r="H2157">
        <v>398.12</v>
      </c>
      <c r="I2157">
        <v>-29.040054007954801</v>
      </c>
      <c r="J2157">
        <v>398.12</v>
      </c>
      <c r="K2157">
        <v>-30.009579564594802</v>
      </c>
      <c r="L2157">
        <v>398.12</v>
      </c>
      <c r="M2157">
        <f t="shared" si="133"/>
        <v>0.88224076514220928</v>
      </c>
      <c r="N2157">
        <v>398.12</v>
      </c>
      <c r="O2157">
        <f t="shared" si="134"/>
        <v>9.0571169300557308E-5</v>
      </c>
    </row>
    <row r="2158" spans="2:15" x14ac:dyDescent="0.3">
      <c r="B2158">
        <f t="shared" si="135"/>
        <v>601.69500000011749</v>
      </c>
      <c r="C2158">
        <v>-29.740470019944699</v>
      </c>
      <c r="D2158">
        <v>-30.159500793987899</v>
      </c>
      <c r="E2158">
        <f t="shared" si="132"/>
        <v>-29.949985406966299</v>
      </c>
      <c r="H2158">
        <v>398.30500000000001</v>
      </c>
      <c r="I2158">
        <v>-29.740470019944699</v>
      </c>
      <c r="J2158">
        <v>398.30500000000001</v>
      </c>
      <c r="K2158">
        <v>-30.159500793987899</v>
      </c>
      <c r="L2158">
        <v>398.30500000000001</v>
      </c>
      <c r="M2158">
        <f t="shared" si="133"/>
        <v>6.6330342238717921E-2</v>
      </c>
      <c r="N2158">
        <v>398.30500000000001</v>
      </c>
      <c r="O2158">
        <f t="shared" si="134"/>
        <v>2.5087762339213726E-2</v>
      </c>
    </row>
    <row r="2159" spans="2:15" x14ac:dyDescent="0.3">
      <c r="B2159">
        <f t="shared" si="135"/>
        <v>601.51000000011754</v>
      </c>
      <c r="C2159">
        <v>-29.6539150965461</v>
      </c>
      <c r="D2159">
        <v>-29.860257380771401</v>
      </c>
      <c r="E2159">
        <f t="shared" si="132"/>
        <v>-29.757086238658751</v>
      </c>
      <c r="H2159">
        <v>398.49</v>
      </c>
      <c r="I2159">
        <v>-29.6539150965461</v>
      </c>
      <c r="J2159">
        <v>398.49</v>
      </c>
      <c r="K2159">
        <v>-29.860257380771401</v>
      </c>
      <c r="L2159">
        <v>398.49</v>
      </c>
      <c r="M2159">
        <f t="shared" si="133"/>
        <v>0.11774787376104101</v>
      </c>
      <c r="N2159">
        <v>398.49</v>
      </c>
      <c r="O2159">
        <f t="shared" si="134"/>
        <v>1.9260984205459741E-2</v>
      </c>
    </row>
    <row r="2160" spans="2:15" x14ac:dyDescent="0.3">
      <c r="B2160">
        <f t="shared" si="135"/>
        <v>601.3250000001176</v>
      </c>
      <c r="C2160">
        <v>-29.396937034984699</v>
      </c>
      <c r="D2160">
        <v>-29.368823713516999</v>
      </c>
      <c r="E2160">
        <f t="shared" si="132"/>
        <v>-29.382880374250849</v>
      </c>
      <c r="H2160">
        <v>398.67500000000001</v>
      </c>
      <c r="I2160">
        <v>-29.396937034984699</v>
      </c>
      <c r="J2160">
        <v>398.67500000000001</v>
      </c>
      <c r="K2160">
        <v>-29.368823713516999</v>
      </c>
      <c r="L2160">
        <v>398.67500000000001</v>
      </c>
      <c r="M2160">
        <f t="shared" si="133"/>
        <v>0.35466848860794431</v>
      </c>
      <c r="N2160">
        <v>398.67500000000001</v>
      </c>
      <c r="O2160">
        <f t="shared" si="134"/>
        <v>0.38806245261608918</v>
      </c>
    </row>
    <row r="2161" spans="2:15" x14ac:dyDescent="0.3">
      <c r="B2161">
        <f t="shared" si="135"/>
        <v>601.14000000011765</v>
      </c>
      <c r="C2161">
        <v>-28.5526990948151</v>
      </c>
      <c r="D2161">
        <v>-28.913974785375601</v>
      </c>
      <c r="E2161">
        <f t="shared" si="132"/>
        <v>-28.733336940095349</v>
      </c>
      <c r="H2161">
        <v>398.86</v>
      </c>
      <c r="I2161">
        <v>-28.5526990948151</v>
      </c>
      <c r="J2161">
        <v>398.86</v>
      </c>
      <c r="K2161">
        <v>-28.913974785375601</v>
      </c>
      <c r="L2161">
        <v>398.86</v>
      </c>
      <c r="M2161">
        <f t="shared" si="133"/>
        <v>1.9287690568095957</v>
      </c>
      <c r="N2161">
        <v>398.86</v>
      </c>
      <c r="O2161">
        <f t="shared" si="134"/>
        <v>1.1195977813345697</v>
      </c>
    </row>
    <row r="2162" spans="2:15" x14ac:dyDescent="0.3">
      <c r="B2162">
        <f t="shared" si="135"/>
        <v>600.95500000011771</v>
      </c>
      <c r="C2162">
        <v>-27.495393239684599</v>
      </c>
      <c r="D2162">
        <v>-28.340366776507398</v>
      </c>
      <c r="E2162">
        <f t="shared" si="132"/>
        <v>-27.917880008095999</v>
      </c>
      <c r="H2162">
        <v>399.04500000000002</v>
      </c>
      <c r="I2162">
        <v>-27.495393239684599</v>
      </c>
      <c r="J2162">
        <v>399.04500000000002</v>
      </c>
      <c r="K2162">
        <v>-28.340366776507398</v>
      </c>
      <c r="L2162">
        <v>399.04500000000002</v>
      </c>
      <c r="M2162">
        <f t="shared" si="133"/>
        <v>5.0144725441546996</v>
      </c>
      <c r="N2162">
        <v>399.04500000000002</v>
      </c>
      <c r="O2162">
        <f t="shared" si="134"/>
        <v>2.4808885922426613</v>
      </c>
    </row>
    <row r="2163" spans="2:15" x14ac:dyDescent="0.3">
      <c r="B2163">
        <f t="shared" si="135"/>
        <v>600.77000000011776</v>
      </c>
      <c r="C2163">
        <v>-26.255308344322899</v>
      </c>
      <c r="D2163">
        <v>-27.444497913334502</v>
      </c>
      <c r="E2163">
        <f t="shared" si="132"/>
        <v>-26.8499031288287</v>
      </c>
      <c r="H2163">
        <v>399.23</v>
      </c>
      <c r="I2163">
        <v>-26.255308344322899</v>
      </c>
      <c r="J2163">
        <v>399.23</v>
      </c>
      <c r="K2163">
        <v>-27.444497913334502</v>
      </c>
      <c r="L2163">
        <v>399.23</v>
      </c>
      <c r="M2163">
        <f t="shared" si="133"/>
        <v>8.5237220861974095</v>
      </c>
      <c r="N2163">
        <v>399.23</v>
      </c>
      <c r="O2163">
        <f t="shared" si="134"/>
        <v>5.1743296082692023</v>
      </c>
    </row>
    <row r="2164" spans="2:15" x14ac:dyDescent="0.3">
      <c r="B2164">
        <f t="shared" si="135"/>
        <v>600.58500000011782</v>
      </c>
      <c r="C2164">
        <v>-25.240705358092701</v>
      </c>
      <c r="D2164">
        <v>-26.785182660821398</v>
      </c>
      <c r="E2164">
        <f t="shared" si="132"/>
        <v>-26.012944009457051</v>
      </c>
      <c r="H2164">
        <v>399.41500000000002</v>
      </c>
      <c r="I2164">
        <v>-25.240705358092701</v>
      </c>
      <c r="J2164">
        <v>399.41500000000002</v>
      </c>
      <c r="K2164">
        <v>-26.785182660821398</v>
      </c>
      <c r="L2164">
        <v>399.41500000000002</v>
      </c>
      <c r="M2164">
        <f t="shared" si="133"/>
        <v>9.942925346166442</v>
      </c>
      <c r="N2164">
        <v>399.41500000000002</v>
      </c>
      <c r="O2164">
        <f t="shared" si="134"/>
        <v>7.1709233266581869</v>
      </c>
    </row>
    <row r="2165" spans="2:15" x14ac:dyDescent="0.3">
      <c r="B2165">
        <f t="shared" si="135"/>
        <v>600.40000000011787</v>
      </c>
      <c r="C2165">
        <v>-24.784747797319401</v>
      </c>
      <c r="D2165">
        <v>-26.485854352534901</v>
      </c>
      <c r="E2165">
        <f t="shared" si="132"/>
        <v>-25.635301074927149</v>
      </c>
      <c r="H2165">
        <v>399.6</v>
      </c>
      <c r="I2165">
        <v>-24.784747797319401</v>
      </c>
      <c r="J2165">
        <v>399.6</v>
      </c>
      <c r="K2165">
        <v>-26.485854352534901</v>
      </c>
      <c r="L2165">
        <v>399.6</v>
      </c>
      <c r="M2165">
        <f t="shared" si="133"/>
        <v>9.9543403211000658</v>
      </c>
      <c r="N2165">
        <v>399.6</v>
      </c>
      <c r="O2165">
        <f t="shared" si="134"/>
        <v>7.9747623107997416</v>
      </c>
    </row>
    <row r="2166" spans="2:15" x14ac:dyDescent="0.3">
      <c r="B2166">
        <f t="shared" si="135"/>
        <v>600.21500000011793</v>
      </c>
      <c r="C2166">
        <v>-24.425494087217</v>
      </c>
      <c r="D2166">
        <v>-26.215510647126798</v>
      </c>
      <c r="E2166">
        <f t="shared" si="132"/>
        <v>-25.320502367171898</v>
      </c>
      <c r="H2166">
        <v>399.78500000000003</v>
      </c>
      <c r="I2166">
        <v>-24.425494087217</v>
      </c>
      <c r="J2166">
        <v>399.78500000000003</v>
      </c>
      <c r="K2166">
        <v>-26.215510647126798</v>
      </c>
      <c r="L2166">
        <v>399.78500000000003</v>
      </c>
      <c r="M2166">
        <f t="shared" si="133"/>
        <v>9.6777685997502374</v>
      </c>
      <c r="N2166">
        <v>399.78500000000003</v>
      </c>
      <c r="O2166">
        <f t="shared" si="134"/>
        <v>8.6113138740776858</v>
      </c>
    </row>
    <row r="2167" spans="2:15" x14ac:dyDescent="0.3">
      <c r="B2167">
        <f t="shared" si="135"/>
        <v>600.03000000011798</v>
      </c>
      <c r="C2167">
        <v>-24.548178384041101</v>
      </c>
      <c r="D2167">
        <v>-26.390337783214399</v>
      </c>
      <c r="E2167">
        <f t="shared" si="132"/>
        <v>-25.46925808362775</v>
      </c>
      <c r="H2167">
        <v>399.97</v>
      </c>
      <c r="I2167">
        <v>-24.548178384041101</v>
      </c>
      <c r="J2167">
        <v>399.97</v>
      </c>
      <c r="K2167">
        <v>-26.390337783214399</v>
      </c>
      <c r="L2167">
        <v>399.97</v>
      </c>
      <c r="M2167">
        <f t="shared" si="133"/>
        <v>9.7998686803422199</v>
      </c>
      <c r="N2167">
        <v>399.97</v>
      </c>
      <c r="O2167">
        <f t="shared" si="134"/>
        <v>8.210449808612637</v>
      </c>
    </row>
    <row r="2168" spans="2:15" x14ac:dyDescent="0.3">
      <c r="B2168">
        <f t="shared" si="135"/>
        <v>599.84500000011803</v>
      </c>
      <c r="C2168">
        <v>-25.166122313352599</v>
      </c>
      <c r="D2168">
        <v>-26.560598577998199</v>
      </c>
      <c r="E2168">
        <f t="shared" si="132"/>
        <v>-25.863360445675397</v>
      </c>
      <c r="H2168">
        <v>400.15499999999997</v>
      </c>
      <c r="I2168">
        <v>-25.166122313352599</v>
      </c>
      <c r="J2168">
        <v>400.15499999999997</v>
      </c>
      <c r="K2168">
        <v>-26.560598577998199</v>
      </c>
      <c r="L2168">
        <v>400.15499999999997</v>
      </c>
      <c r="M2168">
        <f t="shared" si="133"/>
        <v>9.9727879439103404</v>
      </c>
      <c r="N2168">
        <v>400.15499999999997</v>
      </c>
      <c r="O2168">
        <f t="shared" si="134"/>
        <v>7.7828159597313284</v>
      </c>
    </row>
    <row r="2169" spans="2:15" x14ac:dyDescent="0.3">
      <c r="B2169">
        <f t="shared" si="135"/>
        <v>599.66000000011809</v>
      </c>
      <c r="C2169">
        <v>-25.550583448890301</v>
      </c>
      <c r="D2169">
        <v>-26.877361186372799</v>
      </c>
      <c r="E2169">
        <f t="shared" si="132"/>
        <v>-26.213972317631551</v>
      </c>
      <c r="H2169">
        <v>400.34</v>
      </c>
      <c r="I2169">
        <v>-25.550583448890301</v>
      </c>
      <c r="J2169">
        <v>400.34</v>
      </c>
      <c r="K2169">
        <v>-26.877361186372799</v>
      </c>
      <c r="L2169">
        <v>400.34</v>
      </c>
      <c r="M2169">
        <f t="shared" si="133"/>
        <v>9.7037826360397421</v>
      </c>
      <c r="N2169">
        <v>400.34</v>
      </c>
      <c r="O2169">
        <f t="shared" si="134"/>
        <v>6.9065618257926253</v>
      </c>
    </row>
    <row r="2170" spans="2:15" x14ac:dyDescent="0.3">
      <c r="B2170">
        <f t="shared" si="135"/>
        <v>599.47500000011814</v>
      </c>
      <c r="C2170">
        <v>-26.315941024939999</v>
      </c>
      <c r="D2170">
        <v>-27.305604646645602</v>
      </c>
      <c r="E2170">
        <f t="shared" si="132"/>
        <v>-26.8107728357928</v>
      </c>
      <c r="H2170">
        <v>400.52499999999998</v>
      </c>
      <c r="I2170">
        <v>-26.315941024939999</v>
      </c>
      <c r="J2170">
        <v>400.52499999999998</v>
      </c>
      <c r="K2170">
        <v>-27.305604646645602</v>
      </c>
      <c r="L2170">
        <v>400.52499999999998</v>
      </c>
      <c r="M2170">
        <f t="shared" si="133"/>
        <v>8.3860575555644363</v>
      </c>
      <c r="N2170">
        <v>400.52499999999998</v>
      </c>
      <c r="O2170">
        <f t="shared" si="134"/>
        <v>5.6091936420919044</v>
      </c>
    </row>
    <row r="2171" spans="2:15" x14ac:dyDescent="0.3">
      <c r="B2171">
        <f t="shared" si="135"/>
        <v>599.2900000001182</v>
      </c>
      <c r="C2171">
        <v>-26.677954682181198</v>
      </c>
      <c r="D2171">
        <v>-27.541114786590501</v>
      </c>
      <c r="E2171">
        <f t="shared" si="132"/>
        <v>-27.10953473438585</v>
      </c>
      <c r="H2171">
        <v>400.71</v>
      </c>
      <c r="I2171">
        <v>-26.677954682181198</v>
      </c>
      <c r="J2171">
        <v>400.71</v>
      </c>
      <c r="K2171">
        <v>-27.541114786590501</v>
      </c>
      <c r="L2171">
        <v>400.71</v>
      </c>
      <c r="M2171">
        <f t="shared" si="133"/>
        <v>7.4692260857949657</v>
      </c>
      <c r="N2171">
        <v>400.71</v>
      </c>
      <c r="O2171">
        <f t="shared" si="134"/>
        <v>4.8708484545637081</v>
      </c>
    </row>
    <row r="2172" spans="2:15" x14ac:dyDescent="0.3">
      <c r="B2172">
        <f t="shared" si="135"/>
        <v>599.10500000011825</v>
      </c>
      <c r="C2172">
        <v>-26.6219103686777</v>
      </c>
      <c r="D2172">
        <v>-27.449871745899799</v>
      </c>
      <c r="E2172">
        <f t="shared" si="132"/>
        <v>-27.035891057288751</v>
      </c>
      <c r="H2172">
        <v>400.89499999999998</v>
      </c>
      <c r="I2172">
        <v>-26.6219103686777</v>
      </c>
      <c r="J2172">
        <v>400.89499999999998</v>
      </c>
      <c r="K2172">
        <v>-27.449871745899799</v>
      </c>
      <c r="L2172">
        <v>400.89499999999998</v>
      </c>
      <c r="M2172">
        <f t="shared" si="133"/>
        <v>7.6207639307407256</v>
      </c>
      <c r="N2172">
        <v>400.89499999999998</v>
      </c>
      <c r="O2172">
        <f t="shared" si="134"/>
        <v>5.1574565182015082</v>
      </c>
    </row>
    <row r="2173" spans="2:15" x14ac:dyDescent="0.3">
      <c r="B2173">
        <f t="shared" si="135"/>
        <v>598.92000000011831</v>
      </c>
      <c r="C2173">
        <v>-26.091752169076599</v>
      </c>
      <c r="D2173">
        <v>-27.358265992441599</v>
      </c>
      <c r="E2173">
        <f t="shared" si="132"/>
        <v>-26.725009080759101</v>
      </c>
      <c r="H2173">
        <v>401.08</v>
      </c>
      <c r="I2173">
        <v>-26.091752169076599</v>
      </c>
      <c r="J2173">
        <v>401.08</v>
      </c>
      <c r="K2173">
        <v>-27.358265992441599</v>
      </c>
      <c r="L2173">
        <v>401.08</v>
      </c>
      <c r="M2173">
        <f t="shared" si="133"/>
        <v>8.8690309082422196</v>
      </c>
      <c r="N2173">
        <v>401.08</v>
      </c>
      <c r="O2173">
        <f t="shared" si="134"/>
        <v>5.4446822040421514</v>
      </c>
    </row>
    <row r="2174" spans="2:15" x14ac:dyDescent="0.3">
      <c r="B2174">
        <f t="shared" si="135"/>
        <v>598.73500000011836</v>
      </c>
      <c r="C2174">
        <v>-25.2619619963051</v>
      </c>
      <c r="D2174">
        <v>-27.4115800348495</v>
      </c>
      <c r="E2174">
        <f t="shared" si="132"/>
        <v>-26.336771015577298</v>
      </c>
      <c r="H2174">
        <v>401.26499999999999</v>
      </c>
      <c r="I2174">
        <v>-25.2619619963051</v>
      </c>
      <c r="J2174">
        <v>401.26499999999999</v>
      </c>
      <c r="K2174">
        <v>-27.4115800348495</v>
      </c>
      <c r="L2174">
        <v>401.26499999999999</v>
      </c>
      <c r="M2174">
        <f t="shared" si="133"/>
        <v>9.9324235107929137</v>
      </c>
      <c r="N2174">
        <v>401.26499999999999</v>
      </c>
      <c r="O2174">
        <f t="shared" si="134"/>
        <v>5.2776366425163088</v>
      </c>
    </row>
    <row r="2175" spans="2:15" x14ac:dyDescent="0.3">
      <c r="B2175">
        <f t="shared" si="135"/>
        <v>598.55000000011842</v>
      </c>
      <c r="C2175">
        <v>-24.2850104611448</v>
      </c>
      <c r="D2175">
        <v>-27.239724024608499</v>
      </c>
      <c r="E2175">
        <f t="shared" si="132"/>
        <v>-25.76236724287665</v>
      </c>
      <c r="H2175">
        <v>401.45</v>
      </c>
      <c r="I2175">
        <v>-24.2850104611448</v>
      </c>
      <c r="J2175">
        <v>401.45</v>
      </c>
      <c r="K2175">
        <v>-27.239724024608499</v>
      </c>
      <c r="L2175">
        <v>401.45</v>
      </c>
      <c r="M2175">
        <f t="shared" si="133"/>
        <v>9.5038845256568862</v>
      </c>
      <c r="N2175">
        <v>401.45</v>
      </c>
      <c r="O2175">
        <f t="shared" si="134"/>
        <v>5.8140412726908286</v>
      </c>
    </row>
    <row r="2176" spans="2:15" x14ac:dyDescent="0.3">
      <c r="B2176">
        <f t="shared" si="135"/>
        <v>598.36500000011847</v>
      </c>
      <c r="C2176">
        <v>-23.344820151099199</v>
      </c>
      <c r="D2176">
        <v>-26.974964236951099</v>
      </c>
      <c r="E2176">
        <f t="shared" si="132"/>
        <v>-25.159892194025147</v>
      </c>
      <c r="H2176">
        <v>401.63499999999999</v>
      </c>
      <c r="I2176">
        <v>-23.344820151099199</v>
      </c>
      <c r="J2176">
        <v>401.63499999999999</v>
      </c>
      <c r="K2176">
        <v>-26.974964236951099</v>
      </c>
      <c r="L2176">
        <v>401.63499999999999</v>
      </c>
      <c r="M2176">
        <f t="shared" si="133"/>
        <v>7.5311867898746669</v>
      </c>
      <c r="N2176">
        <v>401.63499999999999</v>
      </c>
      <c r="O2176">
        <f t="shared" si="134"/>
        <v>6.6196933860455491</v>
      </c>
    </row>
    <row r="2177" spans="2:15" x14ac:dyDescent="0.3">
      <c r="B2177">
        <f t="shared" si="135"/>
        <v>598.18000000011853</v>
      </c>
      <c r="C2177">
        <v>-23.1126357143741</v>
      </c>
      <c r="D2177">
        <v>-27.2048051447346</v>
      </c>
      <c r="E2177">
        <f t="shared" si="132"/>
        <v>-25.15872042955435</v>
      </c>
      <c r="H2177">
        <v>401.82</v>
      </c>
      <c r="I2177">
        <v>-23.1126357143741</v>
      </c>
      <c r="J2177">
        <v>401.82</v>
      </c>
      <c r="K2177">
        <v>-27.2048051447346</v>
      </c>
      <c r="L2177">
        <v>401.82</v>
      </c>
      <c r="M2177">
        <f t="shared" si="133"/>
        <v>6.8774730232129411</v>
      </c>
      <c r="N2177">
        <v>401.82</v>
      </c>
      <c r="O2177">
        <f t="shared" si="134"/>
        <v>5.9220739062042318</v>
      </c>
    </row>
    <row r="2178" spans="2:15" x14ac:dyDescent="0.3">
      <c r="B2178">
        <f t="shared" si="135"/>
        <v>597.99500000011858</v>
      </c>
      <c r="C2178">
        <v>-22.8523574836194</v>
      </c>
      <c r="D2178">
        <v>-27.244637083520701</v>
      </c>
      <c r="E2178">
        <f t="shared" si="132"/>
        <v>-25.04849728357005</v>
      </c>
      <c r="H2178">
        <v>402.005</v>
      </c>
      <c r="I2178">
        <v>-22.8523574836194</v>
      </c>
      <c r="J2178">
        <v>402.005</v>
      </c>
      <c r="K2178">
        <v>-27.244637083520701</v>
      </c>
      <c r="L2178">
        <v>402.005</v>
      </c>
      <c r="M2178">
        <f t="shared" si="133"/>
        <v>6.0979428944279412</v>
      </c>
      <c r="N2178">
        <v>402.005</v>
      </c>
      <c r="O2178">
        <f t="shared" si="134"/>
        <v>5.7988085241469287</v>
      </c>
    </row>
    <row r="2179" spans="2:15" x14ac:dyDescent="0.3">
      <c r="B2179">
        <f t="shared" si="135"/>
        <v>597.81000000011863</v>
      </c>
      <c r="C2179">
        <v>-23.055183644094399</v>
      </c>
      <c r="D2179">
        <v>-27.759542895620399</v>
      </c>
      <c r="E2179">
        <f t="shared" si="132"/>
        <v>-25.407363269857399</v>
      </c>
      <c r="H2179">
        <v>402.19</v>
      </c>
      <c r="I2179">
        <v>-23.055183644094399</v>
      </c>
      <c r="J2179">
        <v>402.19</v>
      </c>
      <c r="K2179">
        <v>-27.759542895620399</v>
      </c>
      <c r="L2179">
        <v>402.19</v>
      </c>
      <c r="M2179">
        <f t="shared" si="133"/>
        <v>6.709002738432436</v>
      </c>
      <c r="N2179">
        <v>402.19</v>
      </c>
      <c r="O2179">
        <f t="shared" si="134"/>
        <v>4.1882311238457692</v>
      </c>
    </row>
    <row r="2180" spans="2:15" x14ac:dyDescent="0.3">
      <c r="B2180">
        <f t="shared" si="135"/>
        <v>597.62500000011869</v>
      </c>
      <c r="C2180">
        <v>-23.885603262416598</v>
      </c>
      <c r="D2180">
        <v>-27.944281838694199</v>
      </c>
      <c r="E2180">
        <f t="shared" si="132"/>
        <v>-25.914942550555399</v>
      </c>
      <c r="H2180">
        <v>402.375</v>
      </c>
      <c r="I2180">
        <v>-23.885603262416598</v>
      </c>
      <c r="J2180">
        <v>402.375</v>
      </c>
      <c r="K2180">
        <v>-27.944281838694199</v>
      </c>
      <c r="L2180">
        <v>402.375</v>
      </c>
      <c r="M2180">
        <f t="shared" si="133"/>
        <v>8.8235791404546777</v>
      </c>
      <c r="N2180">
        <v>402.375</v>
      </c>
      <c r="O2180">
        <f t="shared" si="134"/>
        <v>3.6223042800223904</v>
      </c>
    </row>
    <row r="2181" spans="2:15" x14ac:dyDescent="0.3">
      <c r="B2181">
        <f t="shared" si="135"/>
        <v>597.44000000011874</v>
      </c>
      <c r="C2181">
        <v>-24.688978310938101</v>
      </c>
      <c r="D2181">
        <v>-28.466022095797801</v>
      </c>
      <c r="E2181">
        <f t="shared" si="132"/>
        <v>-26.577500203367951</v>
      </c>
      <c r="H2181">
        <v>402.56</v>
      </c>
      <c r="I2181">
        <v>-24.688978310938101</v>
      </c>
      <c r="J2181">
        <v>402.56</v>
      </c>
      <c r="K2181">
        <v>-28.466022095797801</v>
      </c>
      <c r="L2181">
        <v>402.56</v>
      </c>
      <c r="M2181">
        <f t="shared" si="133"/>
        <v>9.9048303348045916</v>
      </c>
      <c r="N2181">
        <v>402.56</v>
      </c>
      <c r="O2181">
        <f t="shared" si="134"/>
        <v>2.1480952055474689</v>
      </c>
    </row>
    <row r="2182" spans="2:15" x14ac:dyDescent="0.3">
      <c r="B2182">
        <f t="shared" si="135"/>
        <v>597.2550000001188</v>
      </c>
      <c r="C2182">
        <v>-25.581747991041201</v>
      </c>
      <c r="D2182">
        <v>-29.088103533413499</v>
      </c>
      <c r="E2182">
        <f t="shared" ref="E2182:E2245" si="136">AVERAGE(C2182:D2182)</f>
        <v>-27.33492576222735</v>
      </c>
      <c r="H2182">
        <v>402.745</v>
      </c>
      <c r="I2182">
        <v>-25.581747991041201</v>
      </c>
      <c r="J2182">
        <v>402.745</v>
      </c>
      <c r="K2182">
        <v>-29.088103533413499</v>
      </c>
      <c r="L2182">
        <v>402.745</v>
      </c>
      <c r="M2182">
        <f t="shared" ref="M2182:M2245" si="137">5*(1-COS(2*PI()*I2182/10))</f>
        <v>9.6696846678741988</v>
      </c>
      <c r="N2182">
        <v>402.745</v>
      </c>
      <c r="O2182">
        <f t="shared" ref="O2182:O2245" si="138">5*(1-COS(2*PI()*K2182/10))</f>
        <v>0.79850403294087546</v>
      </c>
    </row>
    <row r="2183" spans="2:15" x14ac:dyDescent="0.3">
      <c r="B2183">
        <f t="shared" ref="B2183:B2246" si="139">B2182-0.185</f>
        <v>597.07000000011885</v>
      </c>
      <c r="C2183">
        <v>-26.494461082854201</v>
      </c>
      <c r="D2183">
        <v>-29.731806973261399</v>
      </c>
      <c r="E2183">
        <f t="shared" si="136"/>
        <v>-28.1131340280578</v>
      </c>
      <c r="H2183">
        <v>402.93</v>
      </c>
      <c r="I2183">
        <v>-26.494461082854201</v>
      </c>
      <c r="J2183">
        <v>402.93</v>
      </c>
      <c r="K2183">
        <v>-29.731806973261399</v>
      </c>
      <c r="L2183">
        <v>402.93</v>
      </c>
      <c r="M2183">
        <f t="shared" si="137"/>
        <v>7.9529861572303648</v>
      </c>
      <c r="N2183">
        <v>402.93</v>
      </c>
      <c r="O2183">
        <f t="shared" si="138"/>
        <v>7.0821771479089302E-2</v>
      </c>
    </row>
    <row r="2184" spans="2:15" x14ac:dyDescent="0.3">
      <c r="B2184">
        <f t="shared" si="139"/>
        <v>596.88500000011891</v>
      </c>
      <c r="C2184">
        <v>-26.5276630419696</v>
      </c>
      <c r="D2184">
        <v>-29.432908430508</v>
      </c>
      <c r="E2184">
        <f t="shared" si="136"/>
        <v>-27.980285736238798</v>
      </c>
      <c r="H2184">
        <v>403.11500000000001</v>
      </c>
      <c r="I2184">
        <v>-26.5276630419696</v>
      </c>
      <c r="J2184">
        <v>403.11500000000001</v>
      </c>
      <c r="K2184">
        <v>-29.432908430508</v>
      </c>
      <c r="L2184">
        <v>403.11500000000001</v>
      </c>
      <c r="M2184">
        <f t="shared" si="137"/>
        <v>7.8681774402554723</v>
      </c>
      <c r="N2184">
        <v>403.11500000000001</v>
      </c>
      <c r="O2184">
        <f t="shared" si="138"/>
        <v>0.31405551847224766</v>
      </c>
    </row>
    <row r="2185" spans="2:15" x14ac:dyDescent="0.3">
      <c r="B2185">
        <f t="shared" si="139"/>
        <v>596.70000000011896</v>
      </c>
      <c r="C2185">
        <v>-26.513628431569899</v>
      </c>
      <c r="D2185">
        <v>-29.192840166769201</v>
      </c>
      <c r="E2185">
        <f t="shared" si="136"/>
        <v>-27.85323429916955</v>
      </c>
      <c r="H2185">
        <v>403.3</v>
      </c>
      <c r="I2185">
        <v>-26.513628431569899</v>
      </c>
      <c r="J2185">
        <v>403.3</v>
      </c>
      <c r="K2185">
        <v>-29.192840166769201</v>
      </c>
      <c r="L2185">
        <v>403.3</v>
      </c>
      <c r="M2185">
        <f t="shared" si="137"/>
        <v>7.9041808903457911</v>
      </c>
      <c r="N2185">
        <v>403.3</v>
      </c>
      <c r="O2185">
        <f t="shared" si="138"/>
        <v>0.62934711971512292</v>
      </c>
    </row>
    <row r="2186" spans="2:15" x14ac:dyDescent="0.3">
      <c r="B2186">
        <f t="shared" si="139"/>
        <v>596.51500000011902</v>
      </c>
      <c r="C2186">
        <v>-25.786686665187698</v>
      </c>
      <c r="D2186">
        <v>-28.783927961280799</v>
      </c>
      <c r="E2186">
        <f t="shared" si="136"/>
        <v>-27.285307313234249</v>
      </c>
      <c r="H2186">
        <v>403.48500000000001</v>
      </c>
      <c r="I2186">
        <v>-25.786686665187698</v>
      </c>
      <c r="J2186">
        <v>403.48500000000001</v>
      </c>
      <c r="K2186">
        <v>-28.783927961280799</v>
      </c>
      <c r="L2186">
        <v>403.48500000000001</v>
      </c>
      <c r="M2186">
        <f t="shared" si="137"/>
        <v>9.4015292540414066</v>
      </c>
      <c r="N2186">
        <v>403.48500000000001</v>
      </c>
      <c r="O2186">
        <f t="shared" si="138"/>
        <v>1.3899061334285574</v>
      </c>
    </row>
    <row r="2187" spans="2:15" x14ac:dyDescent="0.3">
      <c r="B2187">
        <f t="shared" si="139"/>
        <v>596.33000000011907</v>
      </c>
      <c r="C2187">
        <v>-24.975585996131301</v>
      </c>
      <c r="D2187">
        <v>-28.330916048482301</v>
      </c>
      <c r="E2187">
        <f t="shared" si="136"/>
        <v>-26.653251022306801</v>
      </c>
      <c r="H2187">
        <v>403.67</v>
      </c>
      <c r="I2187">
        <v>-24.975585996131301</v>
      </c>
      <c r="J2187">
        <v>403.67</v>
      </c>
      <c r="K2187">
        <v>-28.330916048482301</v>
      </c>
      <c r="L2187">
        <v>403.67</v>
      </c>
      <c r="M2187">
        <f t="shared" si="137"/>
        <v>9.999411740096475</v>
      </c>
      <c r="N2187">
        <v>403.67</v>
      </c>
      <c r="O2187">
        <f t="shared" si="138"/>
        <v>2.506579585596076</v>
      </c>
    </row>
    <row r="2188" spans="2:15" x14ac:dyDescent="0.3">
      <c r="B2188">
        <f t="shared" si="139"/>
        <v>596.14500000011913</v>
      </c>
      <c r="C2188">
        <v>-24.0237565939677</v>
      </c>
      <c r="D2188">
        <v>-27.661240115139901</v>
      </c>
      <c r="E2188">
        <f t="shared" si="136"/>
        <v>-25.842498354553801</v>
      </c>
      <c r="H2188">
        <v>403.85500000000002</v>
      </c>
      <c r="I2188">
        <v>-24.0237565939677</v>
      </c>
      <c r="J2188">
        <v>403.85500000000002</v>
      </c>
      <c r="K2188">
        <v>-27.661240115139901</v>
      </c>
      <c r="L2188">
        <v>403.85500000000002</v>
      </c>
      <c r="M2188">
        <f t="shared" si="137"/>
        <v>9.0885012101517155</v>
      </c>
      <c r="N2188">
        <v>403.85500000000002</v>
      </c>
      <c r="O2188">
        <f t="shared" si="138"/>
        <v>4.4943153123730823</v>
      </c>
    </row>
    <row r="2189" spans="2:15" x14ac:dyDescent="0.3">
      <c r="B2189">
        <f t="shared" si="139"/>
        <v>595.96000000011918</v>
      </c>
      <c r="C2189">
        <v>-23.6517388358989</v>
      </c>
      <c r="D2189">
        <v>-27.522568160256199</v>
      </c>
      <c r="E2189">
        <f t="shared" si="136"/>
        <v>-25.587153498077548</v>
      </c>
      <c r="H2189">
        <v>404.04</v>
      </c>
      <c r="I2189">
        <v>-23.6517388358989</v>
      </c>
      <c r="J2189">
        <v>404.04</v>
      </c>
      <c r="K2189">
        <v>-27.522568160256199</v>
      </c>
      <c r="L2189">
        <v>404.04</v>
      </c>
      <c r="M2189">
        <f t="shared" si="137"/>
        <v>8.3106549946722801</v>
      </c>
      <c r="N2189">
        <v>404.04</v>
      </c>
      <c r="O2189">
        <f t="shared" si="138"/>
        <v>4.9291024095123639</v>
      </c>
    </row>
    <row r="2190" spans="2:15" x14ac:dyDescent="0.3">
      <c r="B2190">
        <f t="shared" si="139"/>
        <v>595.77500000011923</v>
      </c>
      <c r="C2190">
        <v>-23.499907025064001</v>
      </c>
      <c r="D2190">
        <v>-27.329875326266102</v>
      </c>
      <c r="E2190">
        <f t="shared" si="136"/>
        <v>-25.414891175665051</v>
      </c>
      <c r="H2190">
        <v>404.22500000000002</v>
      </c>
      <c r="I2190">
        <v>-23.499907025064001</v>
      </c>
      <c r="J2190">
        <v>404.22500000000002</v>
      </c>
      <c r="K2190">
        <v>-27.329875326266102</v>
      </c>
      <c r="L2190">
        <v>404.22500000000002</v>
      </c>
      <c r="M2190">
        <f t="shared" si="137"/>
        <v>7.9386899511787608</v>
      </c>
      <c r="N2190">
        <v>404.22500000000002</v>
      </c>
      <c r="O2190">
        <f t="shared" si="138"/>
        <v>5.5334452115941914</v>
      </c>
    </row>
    <row r="2191" spans="2:15" x14ac:dyDescent="0.3">
      <c r="B2191">
        <f t="shared" si="139"/>
        <v>595.59000000011929</v>
      </c>
      <c r="C2191">
        <v>-23.562966827118899</v>
      </c>
      <c r="D2191">
        <v>-27.3401429636654</v>
      </c>
      <c r="E2191">
        <f t="shared" si="136"/>
        <v>-25.45155489539215</v>
      </c>
      <c r="H2191">
        <v>404.41</v>
      </c>
      <c r="I2191">
        <v>-23.562966827118899</v>
      </c>
      <c r="J2191">
        <v>404.41</v>
      </c>
      <c r="K2191">
        <v>-27.3401429636654</v>
      </c>
      <c r="L2191">
        <v>404.41</v>
      </c>
      <c r="M2191">
        <f t="shared" si="137"/>
        <v>8.0966213439870582</v>
      </c>
      <c r="N2191">
        <v>404.41</v>
      </c>
      <c r="O2191">
        <f t="shared" si="138"/>
        <v>5.50136170629915</v>
      </c>
    </row>
    <row r="2192" spans="2:15" x14ac:dyDescent="0.3">
      <c r="B2192">
        <f t="shared" si="139"/>
        <v>595.40500000011934</v>
      </c>
      <c r="C2192">
        <v>-24.059349236505099</v>
      </c>
      <c r="D2192">
        <v>-27.372056443149901</v>
      </c>
      <c r="E2192">
        <f t="shared" si="136"/>
        <v>-25.7157028398275</v>
      </c>
      <c r="H2192">
        <v>404.59500000000003</v>
      </c>
      <c r="I2192">
        <v>-24.059349236505099</v>
      </c>
      <c r="J2192">
        <v>404.59500000000003</v>
      </c>
      <c r="K2192">
        <v>-27.372056443149901</v>
      </c>
      <c r="L2192">
        <v>404.59500000000003</v>
      </c>
      <c r="M2192">
        <f t="shared" si="137"/>
        <v>9.1518406535048342</v>
      </c>
      <c r="N2192">
        <v>404.59500000000003</v>
      </c>
      <c r="O2192">
        <f t="shared" si="138"/>
        <v>5.4015137521904162</v>
      </c>
    </row>
    <row r="2193" spans="2:15" x14ac:dyDescent="0.3">
      <c r="B2193">
        <f t="shared" si="139"/>
        <v>595.2200000001194</v>
      </c>
      <c r="C2193">
        <v>-24.824855468331702</v>
      </c>
      <c r="D2193">
        <v>-27.560389751076201</v>
      </c>
      <c r="E2193">
        <f t="shared" si="136"/>
        <v>-26.192622609703953</v>
      </c>
      <c r="H2193">
        <v>404.78</v>
      </c>
      <c r="I2193">
        <v>-24.824855468331702</v>
      </c>
      <c r="J2193">
        <v>404.78</v>
      </c>
      <c r="K2193">
        <v>-27.560389751076201</v>
      </c>
      <c r="L2193">
        <v>404.78</v>
      </c>
      <c r="M2193">
        <f t="shared" si="137"/>
        <v>9.9697549308630595</v>
      </c>
      <c r="N2193">
        <v>404.78</v>
      </c>
      <c r="O2193">
        <f t="shared" si="138"/>
        <v>4.8103255231930371</v>
      </c>
    </row>
    <row r="2194" spans="2:15" x14ac:dyDescent="0.3">
      <c r="B2194">
        <f t="shared" si="139"/>
        <v>595.03500000011945</v>
      </c>
      <c r="C2194">
        <v>-25.417533791589499</v>
      </c>
      <c r="D2194">
        <v>-28.003763707278299</v>
      </c>
      <c r="E2194">
        <f t="shared" si="136"/>
        <v>-26.710648749433901</v>
      </c>
      <c r="H2194">
        <v>404.96499999999997</v>
      </c>
      <c r="I2194">
        <v>-25.417533791589499</v>
      </c>
      <c r="J2194">
        <v>404.96499999999997</v>
      </c>
      <c r="K2194">
        <v>-28.003763707278299</v>
      </c>
      <c r="L2194">
        <v>404.96499999999997</v>
      </c>
      <c r="M2194">
        <f t="shared" si="137"/>
        <v>9.8289233519130761</v>
      </c>
      <c r="N2194">
        <v>404.96499999999997</v>
      </c>
      <c r="O2194">
        <f t="shared" si="138"/>
        <v>3.4436740332385183</v>
      </c>
    </row>
    <row r="2195" spans="2:15" x14ac:dyDescent="0.3">
      <c r="B2195">
        <f t="shared" si="139"/>
        <v>594.85000000011951</v>
      </c>
      <c r="C2195">
        <v>-26.349364399780502</v>
      </c>
      <c r="D2195">
        <v>-28.516141487502601</v>
      </c>
      <c r="E2195">
        <f t="shared" si="136"/>
        <v>-27.432752943641553</v>
      </c>
      <c r="H2195">
        <v>405.15</v>
      </c>
      <c r="I2195">
        <v>-26.349364399780502</v>
      </c>
      <c r="J2195">
        <v>405.15</v>
      </c>
      <c r="K2195">
        <v>-28.516141487502601</v>
      </c>
      <c r="L2195">
        <v>405.15</v>
      </c>
      <c r="M2195">
        <f t="shared" si="137"/>
        <v>8.3080568824189616</v>
      </c>
      <c r="N2195">
        <v>405.15</v>
      </c>
      <c r="O2195">
        <f t="shared" si="138"/>
        <v>2.0202003552026691</v>
      </c>
    </row>
    <row r="2196" spans="2:15" x14ac:dyDescent="0.3">
      <c r="B2196">
        <f t="shared" si="139"/>
        <v>594.66500000011956</v>
      </c>
      <c r="C2196">
        <v>-26.4297697151327</v>
      </c>
      <c r="D2196">
        <v>-28.324172336273499</v>
      </c>
      <c r="E2196">
        <f t="shared" si="136"/>
        <v>-27.376971025703099</v>
      </c>
      <c r="H2196">
        <v>405.33499999999998</v>
      </c>
      <c r="I2196">
        <v>-26.4297697151327</v>
      </c>
      <c r="J2196">
        <v>405.33499999999998</v>
      </c>
      <c r="K2196">
        <v>-28.324172336273499</v>
      </c>
      <c r="L2196">
        <v>405.33499999999998</v>
      </c>
      <c r="M2196">
        <f t="shared" si="137"/>
        <v>8.1145048992738502</v>
      </c>
      <c r="N2196">
        <v>405.33499999999998</v>
      </c>
      <c r="O2196">
        <f t="shared" si="138"/>
        <v>2.5249655929873223</v>
      </c>
    </row>
    <row r="2197" spans="2:15" x14ac:dyDescent="0.3">
      <c r="B2197">
        <f t="shared" si="139"/>
        <v>594.48000000011962</v>
      </c>
      <c r="C2197">
        <v>-26.1851820251179</v>
      </c>
      <c r="D2197">
        <v>-27.8701064087807</v>
      </c>
      <c r="E2197">
        <f t="shared" si="136"/>
        <v>-27.027644216949298</v>
      </c>
      <c r="H2197">
        <v>405.52</v>
      </c>
      <c r="I2197">
        <v>-26.1851820251179</v>
      </c>
      <c r="J2197">
        <v>405.52</v>
      </c>
      <c r="K2197">
        <v>-27.8701064087807</v>
      </c>
      <c r="L2197">
        <v>405.52</v>
      </c>
      <c r="M2197">
        <f t="shared" si="137"/>
        <v>8.6765517685740292</v>
      </c>
      <c r="N2197">
        <v>405.52</v>
      </c>
      <c r="O2197">
        <f t="shared" si="138"/>
        <v>3.8477275691288559</v>
      </c>
    </row>
    <row r="2198" spans="2:15" x14ac:dyDescent="0.3">
      <c r="B2198">
        <f t="shared" si="139"/>
        <v>594.29500000011967</v>
      </c>
      <c r="C2198">
        <v>-25.3589344129824</v>
      </c>
      <c r="D2198">
        <v>-27.3951200624081</v>
      </c>
      <c r="E2198">
        <f t="shared" si="136"/>
        <v>-26.377027237695252</v>
      </c>
      <c r="H2198">
        <v>405.70499999999998</v>
      </c>
      <c r="I2198">
        <v>-25.3589344129824</v>
      </c>
      <c r="J2198">
        <v>405.70499999999998</v>
      </c>
      <c r="K2198">
        <v>-27.3951200624081</v>
      </c>
      <c r="L2198">
        <v>405.70499999999998</v>
      </c>
      <c r="M2198">
        <f t="shared" si="137"/>
        <v>9.8733840496020484</v>
      </c>
      <c r="N2198">
        <v>405.70499999999998</v>
      </c>
      <c r="O2198">
        <f t="shared" si="138"/>
        <v>5.3292516221951258</v>
      </c>
    </row>
    <row r="2199" spans="2:15" x14ac:dyDescent="0.3">
      <c r="B2199">
        <f t="shared" si="139"/>
        <v>594.11000000011973</v>
      </c>
      <c r="C2199">
        <v>-24.418619980727001</v>
      </c>
      <c r="D2199">
        <v>-26.973999737049599</v>
      </c>
      <c r="E2199">
        <f t="shared" si="136"/>
        <v>-25.696309858888299</v>
      </c>
      <c r="H2199">
        <v>405.89</v>
      </c>
      <c r="I2199">
        <v>-24.418619980727001</v>
      </c>
      <c r="J2199">
        <v>405.89</v>
      </c>
      <c r="K2199">
        <v>-26.973999737049599</v>
      </c>
      <c r="L2199">
        <v>405.89</v>
      </c>
      <c r="M2199">
        <f t="shared" si="137"/>
        <v>9.6700977474165235</v>
      </c>
      <c r="N2199">
        <v>405.89</v>
      </c>
      <c r="O2199">
        <f t="shared" si="138"/>
        <v>6.6225597672912411</v>
      </c>
    </row>
    <row r="2200" spans="2:15" x14ac:dyDescent="0.3">
      <c r="B2200">
        <f t="shared" si="139"/>
        <v>593.92500000011978</v>
      </c>
      <c r="C2200">
        <v>-23.2930763925179</v>
      </c>
      <c r="D2200">
        <v>-26.524846975395999</v>
      </c>
      <c r="E2200">
        <f t="shared" si="136"/>
        <v>-24.908961683956949</v>
      </c>
      <c r="H2200">
        <v>406.07499999999999</v>
      </c>
      <c r="I2200">
        <v>-23.2930763925179</v>
      </c>
      <c r="J2200">
        <v>406.07499999999999</v>
      </c>
      <c r="K2200">
        <v>-26.524846975395999</v>
      </c>
      <c r="L2200">
        <v>406.07499999999999</v>
      </c>
      <c r="M2200">
        <f t="shared" si="137"/>
        <v>7.3896849563832259</v>
      </c>
      <c r="N2200">
        <v>406.07499999999999</v>
      </c>
      <c r="O2200">
        <f t="shared" si="138"/>
        <v>7.8754195650169248</v>
      </c>
    </row>
    <row r="2201" spans="2:15" x14ac:dyDescent="0.3">
      <c r="B2201">
        <f t="shared" si="139"/>
        <v>593.74000000011984</v>
      </c>
      <c r="C2201">
        <v>-22.665102059878901</v>
      </c>
      <c r="D2201">
        <v>-26.126482501077099</v>
      </c>
      <c r="E2201">
        <f t="shared" si="136"/>
        <v>-24.395792280477998</v>
      </c>
      <c r="H2201">
        <v>406.26</v>
      </c>
      <c r="I2201">
        <v>-22.665102059878901</v>
      </c>
      <c r="J2201">
        <v>406.26</v>
      </c>
      <c r="K2201">
        <v>-26.126482501077099</v>
      </c>
      <c r="L2201">
        <v>406.26</v>
      </c>
      <c r="M2201">
        <f t="shared" si="137"/>
        <v>5.5177536342280051</v>
      </c>
      <c r="N2201">
        <v>406.26</v>
      </c>
      <c r="O2201">
        <f t="shared" si="138"/>
        <v>8.7990034302497566</v>
      </c>
    </row>
    <row r="2202" spans="2:15" x14ac:dyDescent="0.3">
      <c r="B2202">
        <f t="shared" si="139"/>
        <v>593.55500000011989</v>
      </c>
      <c r="C2202">
        <v>-22.4682761658256</v>
      </c>
      <c r="D2202">
        <v>-26.110582972478099</v>
      </c>
      <c r="E2202">
        <f t="shared" si="136"/>
        <v>-24.289429569151849</v>
      </c>
      <c r="H2202">
        <v>406.44499999999999</v>
      </c>
      <c r="I2202">
        <v>-22.4682761658256</v>
      </c>
      <c r="J2202">
        <v>406.44499999999999</v>
      </c>
      <c r="K2202">
        <v>-26.110582972478099</v>
      </c>
      <c r="L2202">
        <v>406.44499999999999</v>
      </c>
      <c r="M2202">
        <f t="shared" si="137"/>
        <v>4.9003432350488305</v>
      </c>
      <c r="N2202">
        <v>406.44499999999999</v>
      </c>
      <c r="O2202">
        <f t="shared" si="138"/>
        <v>8.8312885156082359</v>
      </c>
    </row>
    <row r="2203" spans="2:15" x14ac:dyDescent="0.3">
      <c r="B2203">
        <f t="shared" si="139"/>
        <v>593.37000000011994</v>
      </c>
      <c r="C2203">
        <v>-22.3825461939728</v>
      </c>
      <c r="D2203">
        <v>-26.178048358538899</v>
      </c>
      <c r="E2203">
        <f t="shared" si="136"/>
        <v>-24.280297276255851</v>
      </c>
      <c r="H2203">
        <v>406.63</v>
      </c>
      <c r="I2203">
        <v>-22.3825461939728</v>
      </c>
      <c r="J2203">
        <v>406.63</v>
      </c>
      <c r="K2203">
        <v>-26.178048358538899</v>
      </c>
      <c r="L2203">
        <v>406.63</v>
      </c>
      <c r="M2203">
        <f t="shared" si="137"/>
        <v>4.6313428289678171</v>
      </c>
      <c r="N2203">
        <v>406.63</v>
      </c>
      <c r="O2203">
        <f t="shared" si="138"/>
        <v>8.6917034559718829</v>
      </c>
    </row>
    <row r="2204" spans="2:15" x14ac:dyDescent="0.3">
      <c r="B2204">
        <f t="shared" si="139"/>
        <v>593.18500000012</v>
      </c>
      <c r="C2204">
        <v>-22.715390445201901</v>
      </c>
      <c r="D2204">
        <v>-26.3453944725306</v>
      </c>
      <c r="E2204">
        <f t="shared" si="136"/>
        <v>-24.530392458866253</v>
      </c>
      <c r="H2204">
        <v>406.815</v>
      </c>
      <c r="I2204">
        <v>-22.715390445201901</v>
      </c>
      <c r="J2204">
        <v>406.815</v>
      </c>
      <c r="K2204">
        <v>-26.3453944725306</v>
      </c>
      <c r="L2204">
        <v>406.815</v>
      </c>
      <c r="M2204">
        <f t="shared" si="137"/>
        <v>5.6746053717680951</v>
      </c>
      <c r="N2204">
        <v>406.815</v>
      </c>
      <c r="O2204">
        <f t="shared" si="138"/>
        <v>8.3173985928583498</v>
      </c>
    </row>
    <row r="2205" spans="2:15" x14ac:dyDescent="0.3">
      <c r="B2205">
        <f t="shared" si="139"/>
        <v>593.00000000012005</v>
      </c>
      <c r="C2205">
        <v>-23.531448380061899</v>
      </c>
      <c r="D2205">
        <v>-26.334592438240399</v>
      </c>
      <c r="E2205">
        <f t="shared" si="136"/>
        <v>-24.933020409151148</v>
      </c>
      <c r="H2205">
        <v>407</v>
      </c>
      <c r="I2205">
        <v>-23.531448380061899</v>
      </c>
      <c r="J2205">
        <v>407</v>
      </c>
      <c r="K2205">
        <v>-26.334592438240399</v>
      </c>
      <c r="L2205">
        <v>407</v>
      </c>
      <c r="M2205">
        <f t="shared" si="137"/>
        <v>8.0182765999524293</v>
      </c>
      <c r="N2205">
        <v>407</v>
      </c>
      <c r="O2205">
        <f t="shared" si="138"/>
        <v>8.3427124053779949</v>
      </c>
    </row>
    <row r="2206" spans="2:15" x14ac:dyDescent="0.3">
      <c r="B2206">
        <f t="shared" si="139"/>
        <v>592.81500000012011</v>
      </c>
      <c r="C2206">
        <v>-24.375403431205001</v>
      </c>
      <c r="D2206">
        <v>-26.780674142526799</v>
      </c>
      <c r="E2206">
        <f t="shared" si="136"/>
        <v>-25.5780387868659</v>
      </c>
      <c r="H2206">
        <v>407.185</v>
      </c>
      <c r="I2206">
        <v>-24.375403431205001</v>
      </c>
      <c r="J2206">
        <v>407.185</v>
      </c>
      <c r="K2206">
        <v>-26.780674142526799</v>
      </c>
      <c r="L2206">
        <v>407.185</v>
      </c>
      <c r="M2206">
        <f t="shared" si="137"/>
        <v>9.6198825334445779</v>
      </c>
      <c r="N2206">
        <v>407.185</v>
      </c>
      <c r="O2206">
        <f t="shared" si="138"/>
        <v>7.1836738037646448</v>
      </c>
    </row>
    <row r="2207" spans="2:15" x14ac:dyDescent="0.3">
      <c r="B2207">
        <f t="shared" si="139"/>
        <v>592.63000000012016</v>
      </c>
      <c r="C2207">
        <v>-25.4288235107182</v>
      </c>
      <c r="D2207">
        <v>-27.274865329795801</v>
      </c>
      <c r="E2207">
        <f t="shared" si="136"/>
        <v>-26.351844420257002</v>
      </c>
      <c r="H2207">
        <v>407.37</v>
      </c>
      <c r="I2207">
        <v>-25.4288235107182</v>
      </c>
      <c r="J2207">
        <v>407.37</v>
      </c>
      <c r="K2207">
        <v>-27.274865329795801</v>
      </c>
      <c r="L2207">
        <v>407.37</v>
      </c>
      <c r="M2207">
        <f t="shared" si="137"/>
        <v>9.8196035579581924</v>
      </c>
      <c r="N2207">
        <v>407.37</v>
      </c>
      <c r="O2207">
        <f t="shared" si="138"/>
        <v>5.7049250153093549</v>
      </c>
    </row>
    <row r="2208" spans="2:15" x14ac:dyDescent="0.3">
      <c r="B2208">
        <f t="shared" si="139"/>
        <v>592.44500000012022</v>
      </c>
      <c r="C2208">
        <v>-25.905452283701798</v>
      </c>
      <c r="D2208">
        <v>-27.434940518430999</v>
      </c>
      <c r="E2208">
        <f t="shared" si="136"/>
        <v>-26.670196401066399</v>
      </c>
      <c r="H2208">
        <v>407.55500000000001</v>
      </c>
      <c r="I2208">
        <v>-25.905452283701798</v>
      </c>
      <c r="J2208">
        <v>407.55500000000001</v>
      </c>
      <c r="K2208">
        <v>-27.434940518430999</v>
      </c>
      <c r="L2208">
        <v>407.55500000000001</v>
      </c>
      <c r="M2208">
        <f t="shared" si="137"/>
        <v>9.2124367739362061</v>
      </c>
      <c r="N2208">
        <v>407.55500000000001</v>
      </c>
      <c r="O2208">
        <f t="shared" si="138"/>
        <v>5.2043334707882751</v>
      </c>
    </row>
    <row r="2209" spans="2:15" x14ac:dyDescent="0.3">
      <c r="B2209">
        <f t="shared" si="139"/>
        <v>592.26000000012027</v>
      </c>
      <c r="C2209">
        <v>-25.829924193237201</v>
      </c>
      <c r="D2209">
        <v>-27.226428272604799</v>
      </c>
      <c r="E2209">
        <f t="shared" si="136"/>
        <v>-26.528176232920998</v>
      </c>
      <c r="H2209">
        <v>407.74</v>
      </c>
      <c r="I2209">
        <v>-25.829924193237201</v>
      </c>
      <c r="J2209">
        <v>407.74</v>
      </c>
      <c r="K2209">
        <v>-27.226428272604799</v>
      </c>
      <c r="L2209">
        <v>407.74</v>
      </c>
      <c r="M2209">
        <f t="shared" si="137"/>
        <v>9.3354721456647987</v>
      </c>
      <c r="N2209">
        <v>407.74</v>
      </c>
      <c r="O2209">
        <f t="shared" si="138"/>
        <v>5.8552249203210716</v>
      </c>
    </row>
    <row r="2210" spans="2:15" x14ac:dyDescent="0.3">
      <c r="B2210">
        <f t="shared" si="139"/>
        <v>592.07500000012033</v>
      </c>
      <c r="C2210">
        <v>-25.433955739940799</v>
      </c>
      <c r="D2210">
        <v>-27.044761679143001</v>
      </c>
      <c r="E2210">
        <f t="shared" si="136"/>
        <v>-26.2393587095419</v>
      </c>
      <c r="H2210">
        <v>407.92500000000001</v>
      </c>
      <c r="I2210">
        <v>-25.433955739940799</v>
      </c>
      <c r="J2210">
        <v>407.92500000000001</v>
      </c>
      <c r="K2210">
        <v>-27.044761679143001</v>
      </c>
      <c r="L2210">
        <v>407.92500000000001</v>
      </c>
      <c r="M2210">
        <f t="shared" si="137"/>
        <v>9.815286633907208</v>
      </c>
      <c r="N2210">
        <v>407.92500000000001</v>
      </c>
      <c r="O2210">
        <f t="shared" si="138"/>
        <v>6.4107511825746784</v>
      </c>
    </row>
    <row r="2211" spans="2:15" x14ac:dyDescent="0.3">
      <c r="B2211">
        <f t="shared" si="139"/>
        <v>591.89000000012038</v>
      </c>
      <c r="C2211">
        <v>-24.632506098697601</v>
      </c>
      <c r="D2211">
        <v>-26.632324745557501</v>
      </c>
      <c r="E2211">
        <f t="shared" si="136"/>
        <v>-25.632415422127551</v>
      </c>
      <c r="H2211">
        <v>408.11</v>
      </c>
      <c r="I2211">
        <v>-24.632506098697601</v>
      </c>
      <c r="J2211">
        <v>408.11</v>
      </c>
      <c r="K2211">
        <v>-26.632324745557501</v>
      </c>
      <c r="L2211">
        <v>408.11</v>
      </c>
      <c r="M2211">
        <f t="shared" si="137"/>
        <v>9.8673004107799667</v>
      </c>
      <c r="N2211">
        <v>408.11</v>
      </c>
      <c r="O2211">
        <f t="shared" si="138"/>
        <v>7.5928448097922754</v>
      </c>
    </row>
    <row r="2212" spans="2:15" x14ac:dyDescent="0.3">
      <c r="B2212">
        <f t="shared" si="139"/>
        <v>591.70500000012044</v>
      </c>
      <c r="C2212">
        <v>-23.6300252936297</v>
      </c>
      <c r="D2212">
        <v>-26.5341848567077</v>
      </c>
      <c r="E2212">
        <f t="shared" si="136"/>
        <v>-25.082105075168698</v>
      </c>
      <c r="H2212">
        <v>408.29500000000002</v>
      </c>
      <c r="I2212">
        <v>-23.6300252936297</v>
      </c>
      <c r="J2212">
        <v>408.29500000000002</v>
      </c>
      <c r="K2212">
        <v>-26.5341848567077</v>
      </c>
      <c r="L2212">
        <v>408.29500000000002</v>
      </c>
      <c r="M2212">
        <f t="shared" si="137"/>
        <v>8.259228887260603</v>
      </c>
      <c r="N2212">
        <v>408.29500000000002</v>
      </c>
      <c r="O2212">
        <f t="shared" si="138"/>
        <v>7.851370741354927</v>
      </c>
    </row>
    <row r="2213" spans="2:15" x14ac:dyDescent="0.3">
      <c r="B2213">
        <f t="shared" si="139"/>
        <v>591.52000000012049</v>
      </c>
      <c r="C2213">
        <v>-22.943661904116698</v>
      </c>
      <c r="D2213">
        <v>-25.974177544243499</v>
      </c>
      <c r="E2213">
        <f t="shared" si="136"/>
        <v>-24.458919724180099</v>
      </c>
      <c r="H2213">
        <v>408.48</v>
      </c>
      <c r="I2213">
        <v>-22.943661904116698</v>
      </c>
      <c r="J2213">
        <v>408.48</v>
      </c>
      <c r="K2213">
        <v>-25.974177544243499</v>
      </c>
      <c r="L2213">
        <v>408.48</v>
      </c>
      <c r="M2213">
        <f t="shared" si="137"/>
        <v>6.37582342478008</v>
      </c>
      <c r="N2213">
        <v>408.48</v>
      </c>
      <c r="O2213">
        <f t="shared" si="138"/>
        <v>9.092233751475348</v>
      </c>
    </row>
    <row r="2214" spans="2:15" x14ac:dyDescent="0.3">
      <c r="B2214">
        <f t="shared" si="139"/>
        <v>591.33500000012054</v>
      </c>
      <c r="C2214">
        <v>-22.9474845302265</v>
      </c>
      <c r="D2214">
        <v>-25.915997565858799</v>
      </c>
      <c r="E2214">
        <f t="shared" si="136"/>
        <v>-24.43174104804265</v>
      </c>
      <c r="H2214">
        <v>408.66500000000002</v>
      </c>
      <c r="I2214">
        <v>-22.9474845302265</v>
      </c>
      <c r="J2214">
        <v>408.66500000000002</v>
      </c>
      <c r="K2214">
        <v>-25.915997565858799</v>
      </c>
      <c r="L2214">
        <v>408.66500000000002</v>
      </c>
      <c r="M2214">
        <f t="shared" si="137"/>
        <v>6.3873649920531772</v>
      </c>
      <c r="N2214">
        <v>408.66500000000002</v>
      </c>
      <c r="O2214">
        <f t="shared" si="138"/>
        <v>9.194497323345832</v>
      </c>
    </row>
    <row r="2215" spans="2:15" x14ac:dyDescent="0.3">
      <c r="B2215">
        <f t="shared" si="139"/>
        <v>591.1500000001206</v>
      </c>
      <c r="C2215">
        <v>-23.003141161344701</v>
      </c>
      <c r="D2215">
        <v>-25.873312495733899</v>
      </c>
      <c r="E2215">
        <f t="shared" si="136"/>
        <v>-24.4382268285393</v>
      </c>
      <c r="H2215">
        <v>408.85</v>
      </c>
      <c r="I2215">
        <v>-23.003141161344701</v>
      </c>
      <c r="J2215">
        <v>408.85</v>
      </c>
      <c r="K2215">
        <v>-25.873312495733899</v>
      </c>
      <c r="L2215">
        <v>408.85</v>
      </c>
      <c r="M2215">
        <f t="shared" si="137"/>
        <v>6.5544672194029907</v>
      </c>
      <c r="N2215">
        <v>408.85</v>
      </c>
      <c r="O2215">
        <f t="shared" si="138"/>
        <v>9.2659684254150303</v>
      </c>
    </row>
    <row r="2216" spans="2:15" x14ac:dyDescent="0.3">
      <c r="B2216">
        <f t="shared" si="139"/>
        <v>590.96500000012065</v>
      </c>
      <c r="C2216">
        <v>-23.4088531437156</v>
      </c>
      <c r="D2216">
        <v>-26.0745045231868</v>
      </c>
      <c r="E2216">
        <f t="shared" si="136"/>
        <v>-24.7416788334512</v>
      </c>
      <c r="H2216">
        <v>409.03500000000003</v>
      </c>
      <c r="I2216">
        <v>-23.4088531437156</v>
      </c>
      <c r="J2216">
        <v>409.03500000000003</v>
      </c>
      <c r="K2216">
        <v>-26.0745045231868</v>
      </c>
      <c r="L2216">
        <v>409.03500000000003</v>
      </c>
      <c r="M2216">
        <f t="shared" si="137"/>
        <v>7.7025756727304806</v>
      </c>
      <c r="N2216">
        <v>409.03500000000003</v>
      </c>
      <c r="O2216">
        <f t="shared" si="138"/>
        <v>8.9031250917439504</v>
      </c>
    </row>
    <row r="2217" spans="2:15" x14ac:dyDescent="0.3">
      <c r="B2217">
        <f t="shared" si="139"/>
        <v>590.78000000012071</v>
      </c>
      <c r="C2217">
        <v>-24.221543592067899</v>
      </c>
      <c r="D2217">
        <v>-26.010820020511801</v>
      </c>
      <c r="E2217">
        <f t="shared" si="136"/>
        <v>-25.116181806289852</v>
      </c>
      <c r="H2217">
        <v>409.22</v>
      </c>
      <c r="I2217">
        <v>-24.221543592067899</v>
      </c>
      <c r="J2217">
        <v>409.22</v>
      </c>
      <c r="K2217">
        <v>-26.010820020511801</v>
      </c>
      <c r="L2217">
        <v>409.22</v>
      </c>
      <c r="M2217">
        <f t="shared" si="137"/>
        <v>9.4137366592444334</v>
      </c>
      <c r="N2217">
        <v>409.22</v>
      </c>
      <c r="O2217">
        <f t="shared" si="138"/>
        <v>9.0250115939673865</v>
      </c>
    </row>
    <row r="2218" spans="2:15" x14ac:dyDescent="0.3">
      <c r="B2218">
        <f t="shared" si="139"/>
        <v>590.59500000012076</v>
      </c>
      <c r="C2218">
        <v>-25.299670011838401</v>
      </c>
      <c r="D2218">
        <v>-26.1157872933391</v>
      </c>
      <c r="E2218">
        <f t="shared" si="136"/>
        <v>-25.707728652588749</v>
      </c>
      <c r="H2218">
        <v>409.40499999999997</v>
      </c>
      <c r="I2218">
        <v>-25.299670011838401</v>
      </c>
      <c r="J2218">
        <v>409.40499999999997</v>
      </c>
      <c r="K2218">
        <v>-26.1157872933391</v>
      </c>
      <c r="L2218">
        <v>409.40499999999997</v>
      </c>
      <c r="M2218">
        <f t="shared" si="137"/>
        <v>9.911630404105658</v>
      </c>
      <c r="N2218">
        <v>409.40499999999997</v>
      </c>
      <c r="O2218">
        <f t="shared" si="138"/>
        <v>8.8207627227125407</v>
      </c>
    </row>
    <row r="2219" spans="2:15" x14ac:dyDescent="0.3">
      <c r="B2219">
        <f t="shared" si="139"/>
        <v>590.41000000012082</v>
      </c>
      <c r="C2219">
        <v>-26.539252745932</v>
      </c>
      <c r="D2219">
        <v>-26.451263861723199</v>
      </c>
      <c r="E2219">
        <f t="shared" si="136"/>
        <v>-26.495258303827598</v>
      </c>
      <c r="H2219">
        <v>409.59</v>
      </c>
      <c r="I2219">
        <v>-26.539252745932</v>
      </c>
      <c r="J2219">
        <v>409.59</v>
      </c>
      <c r="K2219">
        <v>-26.451263861723199</v>
      </c>
      <c r="L2219">
        <v>409.59</v>
      </c>
      <c r="M2219">
        <f t="shared" si="137"/>
        <v>7.8382777316194723</v>
      </c>
      <c r="N2219">
        <v>409.59</v>
      </c>
      <c r="O2219">
        <f t="shared" si="138"/>
        <v>8.061396961276424</v>
      </c>
    </row>
    <row r="2220" spans="2:15" x14ac:dyDescent="0.3">
      <c r="B2220">
        <f t="shared" si="139"/>
        <v>590.22500000012087</v>
      </c>
      <c r="C2220">
        <v>-27.2163226292482</v>
      </c>
      <c r="D2220">
        <v>-26.321933318988801</v>
      </c>
      <c r="E2220">
        <f t="shared" si="136"/>
        <v>-26.769127974118501</v>
      </c>
      <c r="H2220">
        <v>409.77499999999998</v>
      </c>
      <c r="I2220">
        <v>-27.2163226292482</v>
      </c>
      <c r="J2220">
        <v>409.77499999999998</v>
      </c>
      <c r="K2220">
        <v>-26.321933318988801</v>
      </c>
      <c r="L2220">
        <v>409.77499999999998</v>
      </c>
      <c r="M2220">
        <f t="shared" si="137"/>
        <v>5.8864874245405572</v>
      </c>
      <c r="N2220">
        <v>409.77499999999998</v>
      </c>
      <c r="O2220">
        <f t="shared" si="138"/>
        <v>8.3721821164541499</v>
      </c>
    </row>
    <row r="2221" spans="2:15" x14ac:dyDescent="0.3">
      <c r="B2221">
        <f t="shared" si="139"/>
        <v>590.04000000012093</v>
      </c>
      <c r="C2221">
        <v>-27.363107373425901</v>
      </c>
      <c r="D2221">
        <v>-25.9431072155826</v>
      </c>
      <c r="E2221">
        <f t="shared" si="136"/>
        <v>-26.653107294504252</v>
      </c>
      <c r="H2221">
        <v>409.96</v>
      </c>
      <c r="I2221">
        <v>-27.363107373425901</v>
      </c>
      <c r="J2221">
        <v>409.96</v>
      </c>
      <c r="K2221">
        <v>-25.9431072155826</v>
      </c>
      <c r="L2221">
        <v>409.96</v>
      </c>
      <c r="M2221">
        <f t="shared" si="137"/>
        <v>5.4295307942955837</v>
      </c>
      <c r="N2221">
        <v>409.96</v>
      </c>
      <c r="O2221">
        <f t="shared" si="138"/>
        <v>9.1475355846113544</v>
      </c>
    </row>
    <row r="2222" spans="2:15" x14ac:dyDescent="0.3">
      <c r="B2222">
        <f t="shared" si="139"/>
        <v>589.85500000012098</v>
      </c>
      <c r="C2222">
        <v>-26.887198679700401</v>
      </c>
      <c r="D2222">
        <v>-25.701737761563201</v>
      </c>
      <c r="E2222">
        <f t="shared" si="136"/>
        <v>-26.294468220631799</v>
      </c>
      <c r="H2222">
        <v>410.14499999999998</v>
      </c>
      <c r="I2222">
        <v>-26.887198679700401</v>
      </c>
      <c r="J2222">
        <v>410.14499999999998</v>
      </c>
      <c r="K2222">
        <v>-25.701737761563201</v>
      </c>
      <c r="L2222">
        <v>410.14499999999998</v>
      </c>
      <c r="M2222">
        <f t="shared" si="137"/>
        <v>6.8779552086978493</v>
      </c>
      <c r="N2222">
        <v>410.14499999999998</v>
      </c>
      <c r="O2222">
        <f t="shared" si="138"/>
        <v>9.5218080925360464</v>
      </c>
    </row>
    <row r="2223" spans="2:15" x14ac:dyDescent="0.3">
      <c r="B2223">
        <f t="shared" si="139"/>
        <v>589.67000000012104</v>
      </c>
      <c r="C2223">
        <v>-25.766349762707598</v>
      </c>
      <c r="D2223">
        <v>-24.913403276490001</v>
      </c>
      <c r="E2223">
        <f t="shared" si="136"/>
        <v>-25.3398765195988</v>
      </c>
      <c r="H2223">
        <v>410.33</v>
      </c>
      <c r="I2223">
        <v>-25.766349762707598</v>
      </c>
      <c r="J2223">
        <v>410.33</v>
      </c>
      <c r="K2223">
        <v>-24.913403276490001</v>
      </c>
      <c r="L2223">
        <v>410.33</v>
      </c>
      <c r="M2223">
        <f t="shared" si="137"/>
        <v>9.4314790580396775</v>
      </c>
      <c r="N2223">
        <v>410.33</v>
      </c>
      <c r="O2223">
        <f t="shared" si="138"/>
        <v>9.9926006167890797</v>
      </c>
    </row>
    <row r="2224" spans="2:15" x14ac:dyDescent="0.3">
      <c r="B2224">
        <f t="shared" si="139"/>
        <v>589.48500000012109</v>
      </c>
      <c r="C2224">
        <v>-24.511813677963602</v>
      </c>
      <c r="D2224">
        <v>-24.6422654569858</v>
      </c>
      <c r="E2224">
        <f t="shared" si="136"/>
        <v>-24.577039567474699</v>
      </c>
      <c r="H2224">
        <v>410.51499999999999</v>
      </c>
      <c r="I2224">
        <v>-24.511813677963602</v>
      </c>
      <c r="J2224">
        <v>410.51499999999999</v>
      </c>
      <c r="K2224">
        <v>-24.6422654569858</v>
      </c>
      <c r="L2224">
        <v>410.51499999999999</v>
      </c>
      <c r="M2224">
        <f t="shared" si="137"/>
        <v>9.7666202590145286</v>
      </c>
      <c r="N2224">
        <v>410.51499999999999</v>
      </c>
      <c r="O2224">
        <f t="shared" si="138"/>
        <v>9.8742255941347938</v>
      </c>
    </row>
    <row r="2225" spans="2:15" x14ac:dyDescent="0.3">
      <c r="B2225">
        <f t="shared" si="139"/>
        <v>589.30000000012114</v>
      </c>
      <c r="C2225">
        <v>-23.2139159907932</v>
      </c>
      <c r="D2225">
        <v>-23.9332047450803</v>
      </c>
      <c r="E2225">
        <f t="shared" si="136"/>
        <v>-23.57356036793675</v>
      </c>
      <c r="H2225">
        <v>410.7</v>
      </c>
      <c r="I2225">
        <v>-23.2139159907932</v>
      </c>
      <c r="J2225">
        <v>410.7</v>
      </c>
      <c r="K2225">
        <v>-23.9332047450803</v>
      </c>
      <c r="L2225">
        <v>410.7</v>
      </c>
      <c r="M2225">
        <f t="shared" si="137"/>
        <v>7.1683721431534622</v>
      </c>
      <c r="N2225">
        <v>410.7</v>
      </c>
      <c r="O2225">
        <f t="shared" si="138"/>
        <v>8.9182163475842593</v>
      </c>
    </row>
    <row r="2226" spans="2:15" x14ac:dyDescent="0.3">
      <c r="B2226">
        <f t="shared" si="139"/>
        <v>589.1150000001212</v>
      </c>
      <c r="C2226">
        <v>-22.451504092341199</v>
      </c>
      <c r="D2226">
        <v>-23.309278540352398</v>
      </c>
      <c r="E2226">
        <f t="shared" si="136"/>
        <v>-22.880391316346799</v>
      </c>
      <c r="H2226">
        <v>410.88499999999999</v>
      </c>
      <c r="I2226">
        <v>-22.451504092341199</v>
      </c>
      <c r="J2226">
        <v>410.88499999999999</v>
      </c>
      <c r="K2226">
        <v>-23.309278540352398</v>
      </c>
      <c r="L2226">
        <v>410.88499999999999</v>
      </c>
      <c r="M2226">
        <f t="shared" si="137"/>
        <v>4.8476691878661429</v>
      </c>
      <c r="N2226">
        <v>410.88499999999999</v>
      </c>
      <c r="O2226">
        <f t="shared" si="138"/>
        <v>7.4342711008005065</v>
      </c>
    </row>
    <row r="2227" spans="2:15" x14ac:dyDescent="0.3">
      <c r="B2227">
        <f t="shared" si="139"/>
        <v>588.93000000012125</v>
      </c>
      <c r="C2227">
        <v>-22.032907119652702</v>
      </c>
      <c r="D2227">
        <v>-23.1578469594469</v>
      </c>
      <c r="E2227">
        <f t="shared" si="136"/>
        <v>-22.595377039549803</v>
      </c>
      <c r="H2227">
        <v>411.07</v>
      </c>
      <c r="I2227">
        <v>-22.032907119652702</v>
      </c>
      <c r="J2227">
        <v>411.07</v>
      </c>
      <c r="K2227">
        <v>-23.1578469594469</v>
      </c>
      <c r="L2227">
        <v>411.07</v>
      </c>
      <c r="M2227">
        <f t="shared" si="137"/>
        <v>3.5535592261014415</v>
      </c>
      <c r="N2227">
        <v>411.07</v>
      </c>
      <c r="O2227">
        <f t="shared" si="138"/>
        <v>7.0083396674266671</v>
      </c>
    </row>
    <row r="2228" spans="2:15" x14ac:dyDescent="0.3">
      <c r="B2228">
        <f t="shared" si="139"/>
        <v>588.74500000012131</v>
      </c>
      <c r="C2228">
        <v>-21.6558923610589</v>
      </c>
      <c r="D2228">
        <v>-23.213487412925101</v>
      </c>
      <c r="E2228">
        <f t="shared" si="136"/>
        <v>-22.434689886992</v>
      </c>
      <c r="H2228">
        <v>411.255</v>
      </c>
      <c r="I2228">
        <v>-21.6558923610589</v>
      </c>
      <c r="J2228">
        <v>411.255</v>
      </c>
      <c r="K2228">
        <v>-23.213487412925101</v>
      </c>
      <c r="L2228">
        <v>411.255</v>
      </c>
      <c r="M2228">
        <f t="shared" si="137"/>
        <v>2.4707438666676751</v>
      </c>
      <c r="N2228">
        <v>411.255</v>
      </c>
      <c r="O2228">
        <f t="shared" si="138"/>
        <v>7.167158848999251</v>
      </c>
    </row>
    <row r="2229" spans="2:15" x14ac:dyDescent="0.3">
      <c r="B2229">
        <f t="shared" si="139"/>
        <v>588.56000000012136</v>
      </c>
      <c r="C2229">
        <v>-21.652191551184799</v>
      </c>
      <c r="D2229">
        <v>-23.0597135555061</v>
      </c>
      <c r="E2229">
        <f t="shared" si="136"/>
        <v>-22.35595255334545</v>
      </c>
      <c r="H2229">
        <v>411.44</v>
      </c>
      <c r="I2229">
        <v>-21.652191551184799</v>
      </c>
      <c r="J2229">
        <v>411.44</v>
      </c>
      <c r="K2229">
        <v>-23.0597135555061</v>
      </c>
      <c r="L2229">
        <v>411.44</v>
      </c>
      <c r="M2229">
        <f t="shared" si="137"/>
        <v>2.4607215077430951</v>
      </c>
      <c r="N2229">
        <v>411.44</v>
      </c>
      <c r="O2229">
        <f t="shared" si="138"/>
        <v>6.722369828956408</v>
      </c>
    </row>
    <row r="2230" spans="2:15" x14ac:dyDescent="0.3">
      <c r="B2230">
        <f t="shared" si="139"/>
        <v>588.37500000012142</v>
      </c>
      <c r="C2230">
        <v>-21.995006285717</v>
      </c>
      <c r="D2230">
        <v>-22.9962479207679</v>
      </c>
      <c r="E2230">
        <f t="shared" si="136"/>
        <v>-22.495627103242448</v>
      </c>
      <c r="H2230">
        <v>411.625</v>
      </c>
      <c r="I2230">
        <v>-21.995006285717</v>
      </c>
      <c r="J2230">
        <v>411.625</v>
      </c>
      <c r="K2230">
        <v>-22.9962479207679</v>
      </c>
      <c r="L2230">
        <v>411.625</v>
      </c>
      <c r="M2230">
        <f t="shared" si="137"/>
        <v>3.4400022779742203</v>
      </c>
      <c r="N2230">
        <v>411.625</v>
      </c>
      <c r="O2230">
        <f t="shared" si="138"/>
        <v>6.5338701056020039</v>
      </c>
    </row>
    <row r="2231" spans="2:15" x14ac:dyDescent="0.3">
      <c r="B2231">
        <f t="shared" si="139"/>
        <v>588.19000000012147</v>
      </c>
      <c r="C2231">
        <v>-22.557666327652399</v>
      </c>
      <c r="D2231">
        <v>-23.049035355863001</v>
      </c>
      <c r="E2231">
        <f t="shared" si="136"/>
        <v>-22.803350841757698</v>
      </c>
      <c r="H2231">
        <v>411.81</v>
      </c>
      <c r="I2231">
        <v>-22.557666327652399</v>
      </c>
      <c r="J2231">
        <v>411.81</v>
      </c>
      <c r="K2231">
        <v>-23.049035355863001</v>
      </c>
      <c r="L2231">
        <v>411.81</v>
      </c>
      <c r="M2231">
        <f t="shared" si="137"/>
        <v>5.1811244746809324</v>
      </c>
      <c r="N2231">
        <v>411.81</v>
      </c>
      <c r="O2231">
        <f t="shared" si="138"/>
        <v>6.6908379333175469</v>
      </c>
    </row>
    <row r="2232" spans="2:15" x14ac:dyDescent="0.3">
      <c r="B2232">
        <f t="shared" si="139"/>
        <v>588.00500000012153</v>
      </c>
      <c r="C2232">
        <v>-22.862126541667301</v>
      </c>
      <c r="D2232">
        <v>-22.947122406851101</v>
      </c>
      <c r="E2232">
        <f t="shared" si="136"/>
        <v>-22.904624474259201</v>
      </c>
      <c r="H2232">
        <v>411.995</v>
      </c>
      <c r="I2232">
        <v>-22.862126541667301</v>
      </c>
      <c r="J2232">
        <v>411.995</v>
      </c>
      <c r="K2232">
        <v>-22.947122406851101</v>
      </c>
      <c r="L2232">
        <v>411.995</v>
      </c>
      <c r="M2232">
        <f t="shared" si="137"/>
        <v>6.1278633504953284</v>
      </c>
      <c r="N2232">
        <v>411.995</v>
      </c>
      <c r="O2232">
        <f t="shared" si="138"/>
        <v>6.386271983391465</v>
      </c>
    </row>
    <row r="2233" spans="2:15" x14ac:dyDescent="0.3">
      <c r="B2233">
        <f t="shared" si="139"/>
        <v>587.82000000012158</v>
      </c>
      <c r="C2233">
        <v>-22.848264603605799</v>
      </c>
      <c r="D2233">
        <v>-22.374698315316699</v>
      </c>
      <c r="E2233">
        <f t="shared" si="136"/>
        <v>-22.611481459461249</v>
      </c>
      <c r="H2233">
        <v>412.18</v>
      </c>
      <c r="I2233">
        <v>-22.848264603605799</v>
      </c>
      <c r="J2233">
        <v>412.18</v>
      </c>
      <c r="K2233">
        <v>-22.374698315316699</v>
      </c>
      <c r="L2233">
        <v>412.18</v>
      </c>
      <c r="M2233">
        <f t="shared" si="137"/>
        <v>6.0853949506919527</v>
      </c>
      <c r="N2233">
        <v>412.18</v>
      </c>
      <c r="O2233">
        <f t="shared" si="138"/>
        <v>4.6067596796892056</v>
      </c>
    </row>
    <row r="2234" spans="2:15" x14ac:dyDescent="0.3">
      <c r="B2234">
        <f t="shared" si="139"/>
        <v>587.63500000012164</v>
      </c>
      <c r="C2234">
        <v>-22.4241661292569</v>
      </c>
      <c r="D2234">
        <v>-22.028854213175698</v>
      </c>
      <c r="E2234">
        <f t="shared" si="136"/>
        <v>-22.226510171216297</v>
      </c>
      <c r="H2234">
        <v>412.36500000000001</v>
      </c>
      <c r="I2234">
        <v>-22.4241661292569</v>
      </c>
      <c r="J2234">
        <v>412.36500000000001</v>
      </c>
      <c r="K2234">
        <v>-22.028854213175698</v>
      </c>
      <c r="L2234">
        <v>412.36500000000001</v>
      </c>
      <c r="M2234">
        <f t="shared" si="137"/>
        <v>4.76185100487365</v>
      </c>
      <c r="N2234">
        <v>412.36500000000001</v>
      </c>
      <c r="O2234">
        <f t="shared" si="138"/>
        <v>3.5413757668875059</v>
      </c>
    </row>
    <row r="2235" spans="2:15" x14ac:dyDescent="0.3">
      <c r="B2235">
        <f t="shared" si="139"/>
        <v>587.45000000012169</v>
      </c>
      <c r="C2235">
        <v>-21.4659262781087</v>
      </c>
      <c r="D2235">
        <v>-21.334936927869201</v>
      </c>
      <c r="E2235">
        <f t="shared" si="136"/>
        <v>-21.400431602988952</v>
      </c>
      <c r="H2235">
        <v>412.55</v>
      </c>
      <c r="I2235">
        <v>-21.4659262781087</v>
      </c>
      <c r="J2235">
        <v>412.55</v>
      </c>
      <c r="K2235">
        <v>-21.334936927869201</v>
      </c>
      <c r="L2235">
        <v>412.55</v>
      </c>
      <c r="M2235">
        <f t="shared" si="137"/>
        <v>1.9751520248640193</v>
      </c>
      <c r="N2235">
        <v>412.55</v>
      </c>
      <c r="O2235">
        <f t="shared" si="138"/>
        <v>1.6580925111468048</v>
      </c>
    </row>
    <row r="2236" spans="2:15" x14ac:dyDescent="0.3">
      <c r="B2236">
        <f t="shared" si="139"/>
        <v>587.26500000012174</v>
      </c>
      <c r="C2236">
        <v>-20.558137485025998</v>
      </c>
      <c r="D2236">
        <v>-20.844232456174499</v>
      </c>
      <c r="E2236">
        <f t="shared" si="136"/>
        <v>-20.701184970600249</v>
      </c>
      <c r="H2236">
        <v>412.73500000000001</v>
      </c>
      <c r="I2236">
        <v>-20.558137485025998</v>
      </c>
      <c r="J2236">
        <v>412.73500000000001</v>
      </c>
      <c r="K2236">
        <v>-20.844232456174499</v>
      </c>
      <c r="L2236">
        <v>412.73500000000001</v>
      </c>
      <c r="M2236">
        <f t="shared" si="137"/>
        <v>0.30431732965172098</v>
      </c>
      <c r="N2236">
        <v>412.73500000000001</v>
      </c>
      <c r="O2236">
        <f t="shared" si="138"/>
        <v>0.68709468345305391</v>
      </c>
    </row>
    <row r="2237" spans="2:15" x14ac:dyDescent="0.3">
      <c r="B2237">
        <f t="shared" si="139"/>
        <v>587.0800000001218</v>
      </c>
      <c r="C2237">
        <v>-19.6132169967217</v>
      </c>
      <c r="D2237">
        <v>-20.377628910537599</v>
      </c>
      <c r="E2237">
        <f t="shared" si="136"/>
        <v>-19.995422953629649</v>
      </c>
      <c r="H2237">
        <v>412.92</v>
      </c>
      <c r="I2237">
        <v>-19.6132169967217</v>
      </c>
      <c r="J2237">
        <v>412.92</v>
      </c>
      <c r="K2237">
        <v>-20.377628910537599</v>
      </c>
      <c r="L2237">
        <v>412.92</v>
      </c>
      <c r="M2237">
        <f t="shared" si="137"/>
        <v>0.14692510071297904</v>
      </c>
      <c r="N2237">
        <v>412.92</v>
      </c>
      <c r="O2237">
        <f t="shared" si="138"/>
        <v>0.14008504704953351</v>
      </c>
    </row>
    <row r="2238" spans="2:15" x14ac:dyDescent="0.3">
      <c r="B2238">
        <f t="shared" si="139"/>
        <v>586.89500000012185</v>
      </c>
      <c r="C2238">
        <v>-19.1280275792898</v>
      </c>
      <c r="D2238">
        <v>-19.622430176732198</v>
      </c>
      <c r="E2238">
        <f t="shared" si="136"/>
        <v>-19.375228878011001</v>
      </c>
      <c r="H2238">
        <v>413.10500000000002</v>
      </c>
      <c r="I2238">
        <v>-19.1280275792898</v>
      </c>
      <c r="J2238">
        <v>413.10500000000002</v>
      </c>
      <c r="K2238">
        <v>-19.622430176732198</v>
      </c>
      <c r="L2238">
        <v>413.10500000000002</v>
      </c>
      <c r="M2238">
        <f t="shared" si="137"/>
        <v>0.73183719106994283</v>
      </c>
      <c r="N2238">
        <v>413.10500000000002</v>
      </c>
      <c r="O2238">
        <f t="shared" si="138"/>
        <v>0.14004141828368011</v>
      </c>
    </row>
    <row r="2239" spans="2:15" x14ac:dyDescent="0.3">
      <c r="B2239">
        <f t="shared" si="139"/>
        <v>586.71000000012191</v>
      </c>
      <c r="C2239">
        <v>-19.0848330819667</v>
      </c>
      <c r="D2239">
        <v>-19.3853820923912</v>
      </c>
      <c r="E2239">
        <f t="shared" si="136"/>
        <v>-19.235107587178952</v>
      </c>
      <c r="H2239">
        <v>413.29</v>
      </c>
      <c r="I2239">
        <v>-19.0848330819667</v>
      </c>
      <c r="J2239">
        <v>413.29</v>
      </c>
      <c r="K2239">
        <v>-19.3853820923912</v>
      </c>
      <c r="L2239">
        <v>413.29</v>
      </c>
      <c r="M2239">
        <f t="shared" si="137"/>
        <v>0.80408290154134643</v>
      </c>
      <c r="N2239">
        <v>413.29</v>
      </c>
      <c r="O2239">
        <f t="shared" si="138"/>
        <v>0.36821899046107276</v>
      </c>
    </row>
    <row r="2240" spans="2:15" x14ac:dyDescent="0.3">
      <c r="B2240">
        <f t="shared" si="139"/>
        <v>586.52500000012196</v>
      </c>
      <c r="C2240">
        <v>-19.521211320877299</v>
      </c>
      <c r="D2240">
        <v>-19.682971724449999</v>
      </c>
      <c r="E2240">
        <f t="shared" si="136"/>
        <v>-19.602091522663649</v>
      </c>
      <c r="H2240">
        <v>413.47500000000002</v>
      </c>
      <c r="I2240">
        <v>-19.521211320877299</v>
      </c>
      <c r="J2240">
        <v>413.47500000000002</v>
      </c>
      <c r="K2240">
        <v>-19.682971724449999</v>
      </c>
      <c r="L2240">
        <v>413.47500000000002</v>
      </c>
      <c r="M2240">
        <f t="shared" si="137"/>
        <v>0.22454827433939673</v>
      </c>
      <c r="N2240">
        <v>413.47500000000002</v>
      </c>
      <c r="O2240">
        <f t="shared" si="138"/>
        <v>9.8868797635044414E-2</v>
      </c>
    </row>
    <row r="2241" spans="2:15" x14ac:dyDescent="0.3">
      <c r="B2241">
        <f t="shared" si="139"/>
        <v>586.34000000012202</v>
      </c>
      <c r="C2241">
        <v>-19.944041550750899</v>
      </c>
      <c r="D2241">
        <v>-19.850833262167999</v>
      </c>
      <c r="E2241">
        <f t="shared" si="136"/>
        <v>-19.897437406459449</v>
      </c>
      <c r="H2241">
        <v>413.66</v>
      </c>
      <c r="I2241">
        <v>-19.944041550750899</v>
      </c>
      <c r="J2241">
        <v>413.66</v>
      </c>
      <c r="K2241">
        <v>-19.850833262167999</v>
      </c>
      <c r="L2241">
        <v>413.66</v>
      </c>
      <c r="M2241">
        <f t="shared" si="137"/>
        <v>3.0901982787079341E-3</v>
      </c>
      <c r="N2241">
        <v>413.66</v>
      </c>
      <c r="O2241">
        <f t="shared" si="138"/>
        <v>2.1944505278608251E-2</v>
      </c>
    </row>
    <row r="2242" spans="2:15" x14ac:dyDescent="0.3">
      <c r="B2242">
        <f t="shared" si="139"/>
        <v>586.15500000012207</v>
      </c>
      <c r="C2242">
        <v>-21.0044369302558</v>
      </c>
      <c r="D2242">
        <v>-20.3117369668294</v>
      </c>
      <c r="E2242">
        <f t="shared" si="136"/>
        <v>-20.6580869485426</v>
      </c>
      <c r="H2242">
        <v>413.84500000000003</v>
      </c>
      <c r="I2242">
        <v>-21.0044369302558</v>
      </c>
      <c r="J2242">
        <v>413.84500000000003</v>
      </c>
      <c r="K2242">
        <v>-20.3117369668294</v>
      </c>
      <c r="L2242">
        <v>413.84500000000003</v>
      </c>
      <c r="M2242">
        <f t="shared" si="137"/>
        <v>0.96312389121196107</v>
      </c>
      <c r="N2242">
        <v>413.84500000000003</v>
      </c>
      <c r="O2242">
        <f t="shared" si="138"/>
        <v>9.5606502890084877E-2</v>
      </c>
    </row>
    <row r="2243" spans="2:15" x14ac:dyDescent="0.3">
      <c r="B2243">
        <f t="shared" si="139"/>
        <v>585.97000000012213</v>
      </c>
      <c r="C2243">
        <v>-22.220350160674101</v>
      </c>
      <c r="D2243">
        <v>-20.751083778800702</v>
      </c>
      <c r="E2243">
        <f t="shared" si="136"/>
        <v>-21.485716969737403</v>
      </c>
      <c r="H2243">
        <v>414.03</v>
      </c>
      <c r="I2243">
        <v>-22.220350160674101</v>
      </c>
      <c r="J2243">
        <v>414.03</v>
      </c>
      <c r="K2243">
        <v>-20.751083778800702</v>
      </c>
      <c r="L2243">
        <v>414.03</v>
      </c>
      <c r="M2243">
        <f t="shared" si="137"/>
        <v>4.1259678083042601</v>
      </c>
      <c r="N2243">
        <v>414.03</v>
      </c>
      <c r="O2243">
        <f t="shared" si="138"/>
        <v>0.54651415485029997</v>
      </c>
    </row>
    <row r="2244" spans="2:15" x14ac:dyDescent="0.3">
      <c r="B2244">
        <f t="shared" si="139"/>
        <v>585.78500000012218</v>
      </c>
      <c r="C2244">
        <v>-23.315341814613902</v>
      </c>
      <c r="D2244">
        <v>-21.343181559130699</v>
      </c>
      <c r="E2244">
        <f t="shared" si="136"/>
        <v>-22.3292616868723</v>
      </c>
      <c r="H2244">
        <v>414.21499999999997</v>
      </c>
      <c r="I2244">
        <v>-23.315341814613902</v>
      </c>
      <c r="J2244">
        <v>414.21499999999997</v>
      </c>
      <c r="K2244">
        <v>-21.343181559130699</v>
      </c>
      <c r="L2244">
        <v>414.21499999999997</v>
      </c>
      <c r="M2244">
        <f t="shared" si="137"/>
        <v>7.4508917994569828</v>
      </c>
      <c r="N2244">
        <v>414.21499999999997</v>
      </c>
      <c r="O2244">
        <f t="shared" si="138"/>
        <v>1.6774031147194968</v>
      </c>
    </row>
    <row r="2245" spans="2:15" x14ac:dyDescent="0.3">
      <c r="B2245">
        <f t="shared" si="139"/>
        <v>585.60000000012224</v>
      </c>
      <c r="C2245">
        <v>-23.947714587563201</v>
      </c>
      <c r="D2245">
        <v>-21.442611066645199</v>
      </c>
      <c r="E2245">
        <f t="shared" si="136"/>
        <v>-22.695162827104198</v>
      </c>
      <c r="H2245">
        <v>414.4</v>
      </c>
      <c r="I2245">
        <v>-23.947714587563201</v>
      </c>
      <c r="J2245">
        <v>414.4</v>
      </c>
      <c r="K2245">
        <v>-21.442611066645199</v>
      </c>
      <c r="L2245">
        <v>414.4</v>
      </c>
      <c r="M2245">
        <f t="shared" si="137"/>
        <v>8.9463704186723874</v>
      </c>
      <c r="N2245">
        <v>414.4</v>
      </c>
      <c r="O2245">
        <f t="shared" si="138"/>
        <v>1.9171559405947085</v>
      </c>
    </row>
    <row r="2246" spans="2:15" x14ac:dyDescent="0.3">
      <c r="B2246">
        <f t="shared" si="139"/>
        <v>585.41500000012229</v>
      </c>
      <c r="C2246">
        <v>-24.347985810427001</v>
      </c>
      <c r="D2246">
        <v>-21.6900965556713</v>
      </c>
      <c r="E2246">
        <f t="shared" ref="E2246:E2309" si="140">AVERAGE(C2246:D2246)</f>
        <v>-23.019041183049151</v>
      </c>
      <c r="H2246">
        <v>414.58499999999998</v>
      </c>
      <c r="I2246">
        <v>-24.347985810427001</v>
      </c>
      <c r="J2246">
        <v>414.58499999999998</v>
      </c>
      <c r="K2246">
        <v>-21.6900965556713</v>
      </c>
      <c r="L2246">
        <v>414.58499999999998</v>
      </c>
      <c r="M2246">
        <f t="shared" ref="M2246:M2309" si="141">5*(1-COS(2*PI()*I2246/10))</f>
        <v>9.5862563965542549</v>
      </c>
      <c r="N2246">
        <v>414.58499999999998</v>
      </c>
      <c r="O2246">
        <f t="shared" ref="O2246:O2309" si="142">5*(1-COS(2*PI()*K2246/10))</f>
        <v>2.5640142700562314</v>
      </c>
    </row>
    <row r="2247" spans="2:15" x14ac:dyDescent="0.3">
      <c r="B2247">
        <f t="shared" ref="B2247:B2310" si="143">B2246-0.185</f>
        <v>585.23000000012235</v>
      </c>
      <c r="C2247">
        <v>-24.0789507488178</v>
      </c>
      <c r="D2247">
        <v>-21.6801668996047</v>
      </c>
      <c r="E2247">
        <f t="shared" si="140"/>
        <v>-22.879558824211252</v>
      </c>
      <c r="H2247">
        <v>414.77</v>
      </c>
      <c r="I2247">
        <v>-24.0789507488178</v>
      </c>
      <c r="J2247">
        <v>414.77</v>
      </c>
      <c r="K2247">
        <v>-21.6801668996047</v>
      </c>
      <c r="L2247">
        <v>414.77</v>
      </c>
      <c r="M2247">
        <f t="shared" si="141"/>
        <v>9.1858381997994325</v>
      </c>
      <c r="N2247">
        <v>414.77</v>
      </c>
      <c r="O2247">
        <f t="shared" si="142"/>
        <v>2.5368195697497367</v>
      </c>
    </row>
    <row r="2248" spans="2:15" x14ac:dyDescent="0.3">
      <c r="B2248">
        <f t="shared" si="143"/>
        <v>585.0450000001224</v>
      </c>
      <c r="C2248">
        <v>-23.664943423412101</v>
      </c>
      <c r="D2248">
        <v>-21.393673047836302</v>
      </c>
      <c r="E2248">
        <f t="shared" si="140"/>
        <v>-22.5293082356242</v>
      </c>
      <c r="H2248">
        <v>414.95499999999998</v>
      </c>
      <c r="I2248">
        <v>-23.664943423412101</v>
      </c>
      <c r="J2248">
        <v>414.95499999999998</v>
      </c>
      <c r="K2248">
        <v>-21.393673047836302</v>
      </c>
      <c r="L2248">
        <v>414.95499999999998</v>
      </c>
      <c r="M2248">
        <f t="shared" si="141"/>
        <v>8.34162788725315</v>
      </c>
      <c r="N2248">
        <v>414.95499999999998</v>
      </c>
      <c r="O2248">
        <f t="shared" si="142"/>
        <v>1.7975900095969866</v>
      </c>
    </row>
    <row r="2249" spans="2:15" x14ac:dyDescent="0.3">
      <c r="B2249">
        <f t="shared" si="143"/>
        <v>584.86000000012245</v>
      </c>
      <c r="C2249">
        <v>-23.0111034334025</v>
      </c>
      <c r="D2249">
        <v>-21.6105818344456</v>
      </c>
      <c r="E2249">
        <f t="shared" si="140"/>
        <v>-22.31084263392405</v>
      </c>
      <c r="H2249">
        <v>415.14</v>
      </c>
      <c r="I2249">
        <v>-23.0111034334025</v>
      </c>
      <c r="J2249">
        <v>415.14</v>
      </c>
      <c r="K2249">
        <v>-21.6105818344456</v>
      </c>
      <c r="L2249">
        <v>415.14</v>
      </c>
      <c r="M2249">
        <f t="shared" si="141"/>
        <v>6.5782222976066951</v>
      </c>
      <c r="N2249">
        <v>415.14</v>
      </c>
      <c r="O2249">
        <f t="shared" si="142"/>
        <v>2.3489937150115208</v>
      </c>
    </row>
    <row r="2250" spans="2:15" x14ac:dyDescent="0.3">
      <c r="B2250">
        <f t="shared" si="143"/>
        <v>584.67500000012251</v>
      </c>
      <c r="C2250">
        <v>-22.3631173173459</v>
      </c>
      <c r="D2250">
        <v>-20.963051714509898</v>
      </c>
      <c r="E2250">
        <f t="shared" si="140"/>
        <v>-21.663084515927899</v>
      </c>
      <c r="H2250">
        <v>415.32499999999999</v>
      </c>
      <c r="I2250">
        <v>-22.3631173173459</v>
      </c>
      <c r="J2250">
        <v>415.32499999999999</v>
      </c>
      <c r="K2250">
        <v>-20.963051714509898</v>
      </c>
      <c r="L2250">
        <v>415.32499999999999</v>
      </c>
      <c r="M2250">
        <f t="shared" si="141"/>
        <v>4.5705003299727522</v>
      </c>
      <c r="N2250">
        <v>415.32499999999999</v>
      </c>
      <c r="O2250">
        <f t="shared" si="142"/>
        <v>0.88778312380679902</v>
      </c>
    </row>
    <row r="2251" spans="2:15" x14ac:dyDescent="0.3">
      <c r="B2251">
        <f t="shared" si="143"/>
        <v>584.49000000012256</v>
      </c>
      <c r="C2251">
        <v>-21.885490866170901</v>
      </c>
      <c r="D2251">
        <v>-20.5739418984795</v>
      </c>
      <c r="E2251">
        <f t="shared" si="140"/>
        <v>-21.229716382325201</v>
      </c>
      <c r="H2251">
        <v>415.51</v>
      </c>
      <c r="I2251">
        <v>-21.885490866170901</v>
      </c>
      <c r="J2251">
        <v>415.51</v>
      </c>
      <c r="K2251">
        <v>-20.5739418984795</v>
      </c>
      <c r="L2251">
        <v>415.51</v>
      </c>
      <c r="M2251">
        <f t="shared" si="141"/>
        <v>3.1170734333956545</v>
      </c>
      <c r="N2251">
        <v>415.51</v>
      </c>
      <c r="O2251">
        <f t="shared" si="142"/>
        <v>0.32160588538541812</v>
      </c>
    </row>
    <row r="2252" spans="2:15" x14ac:dyDescent="0.3">
      <c r="B2252">
        <f t="shared" si="143"/>
        <v>584.30500000012262</v>
      </c>
      <c r="C2252">
        <v>-21.738671524983001</v>
      </c>
      <c r="D2252">
        <v>-20.523961487312398</v>
      </c>
      <c r="E2252">
        <f t="shared" si="140"/>
        <v>-21.131316506147698</v>
      </c>
      <c r="H2252">
        <v>415.69499999999999</v>
      </c>
      <c r="I2252">
        <v>-21.738671524983001</v>
      </c>
      <c r="J2252">
        <v>415.69499999999999</v>
      </c>
      <c r="K2252">
        <v>-20.523961487312398</v>
      </c>
      <c r="L2252">
        <v>415.69499999999999</v>
      </c>
      <c r="M2252">
        <f t="shared" si="141"/>
        <v>2.6983948360712349</v>
      </c>
      <c r="N2252">
        <v>415.69499999999999</v>
      </c>
      <c r="O2252">
        <f t="shared" si="142"/>
        <v>0.26851740526249002</v>
      </c>
    </row>
    <row r="2253" spans="2:15" x14ac:dyDescent="0.3">
      <c r="B2253">
        <f t="shared" si="143"/>
        <v>584.12000000012267</v>
      </c>
      <c r="C2253">
        <v>-21.532182719433901</v>
      </c>
      <c r="D2253">
        <v>-20.460232781099901</v>
      </c>
      <c r="E2253">
        <f t="shared" si="140"/>
        <v>-20.996207750266901</v>
      </c>
      <c r="H2253">
        <v>415.88</v>
      </c>
      <c r="I2253">
        <v>-21.532182719433901</v>
      </c>
      <c r="J2253">
        <v>415.88</v>
      </c>
      <c r="K2253">
        <v>-20.460232781099901</v>
      </c>
      <c r="L2253">
        <v>415.88</v>
      </c>
      <c r="M2253">
        <f t="shared" si="141"/>
        <v>2.143464650101008</v>
      </c>
      <c r="N2253">
        <v>415.88</v>
      </c>
      <c r="O2253">
        <f t="shared" si="142"/>
        <v>0.20759954172838047</v>
      </c>
    </row>
    <row r="2254" spans="2:15" x14ac:dyDescent="0.3">
      <c r="B2254">
        <f t="shared" si="143"/>
        <v>583.93500000012273</v>
      </c>
      <c r="C2254">
        <v>-21.682717285171499</v>
      </c>
      <c r="D2254">
        <v>-20.510579195340799</v>
      </c>
      <c r="E2254">
        <f t="shared" si="140"/>
        <v>-21.096648240256151</v>
      </c>
      <c r="H2254">
        <v>416.065</v>
      </c>
      <c r="I2254">
        <v>-21.682717285171499</v>
      </c>
      <c r="J2254">
        <v>416.065</v>
      </c>
      <c r="K2254">
        <v>-20.510579195340799</v>
      </c>
      <c r="L2254">
        <v>416.065</v>
      </c>
      <c r="M2254">
        <f t="shared" si="141"/>
        <v>2.5437952926959033</v>
      </c>
      <c r="N2254">
        <v>416.065</v>
      </c>
      <c r="O2254">
        <f t="shared" si="142"/>
        <v>0.25509273743179683</v>
      </c>
    </row>
    <row r="2255" spans="2:15" x14ac:dyDescent="0.3">
      <c r="B2255">
        <f t="shared" si="143"/>
        <v>583.75000000012278</v>
      </c>
      <c r="C2255">
        <v>-21.8928722366716</v>
      </c>
      <c r="D2255">
        <v>-20.4979339910678</v>
      </c>
      <c r="E2255">
        <f t="shared" si="140"/>
        <v>-21.195403113869702</v>
      </c>
      <c r="H2255">
        <v>416.25</v>
      </c>
      <c r="I2255">
        <v>-21.8928722366716</v>
      </c>
      <c r="J2255">
        <v>416.25</v>
      </c>
      <c r="K2255">
        <v>-20.4979339910678</v>
      </c>
      <c r="L2255">
        <v>416.25</v>
      </c>
      <c r="M2255">
        <f t="shared" si="141"/>
        <v>3.138575718002794</v>
      </c>
      <c r="N2255">
        <v>416.25</v>
      </c>
      <c r="O2255">
        <f t="shared" si="142"/>
        <v>0.24271573276155145</v>
      </c>
    </row>
    <row r="2256" spans="2:15" x14ac:dyDescent="0.3">
      <c r="B2256">
        <f t="shared" si="143"/>
        <v>583.56500000012284</v>
      </c>
      <c r="C2256">
        <v>-21.9622525781181</v>
      </c>
      <c r="D2256">
        <v>-20.517954568137199</v>
      </c>
      <c r="E2256">
        <f t="shared" si="140"/>
        <v>-21.240103573127648</v>
      </c>
      <c r="H2256">
        <v>416.435</v>
      </c>
      <c r="I2256">
        <v>-21.9622525781181</v>
      </c>
      <c r="J2256">
        <v>416.435</v>
      </c>
      <c r="K2256">
        <v>-20.517954568137199</v>
      </c>
      <c r="L2256">
        <v>416.435</v>
      </c>
      <c r="M2256">
        <f t="shared" si="141"/>
        <v>3.3425771868680219</v>
      </c>
      <c r="N2256">
        <v>416.435</v>
      </c>
      <c r="O2256">
        <f t="shared" si="142"/>
        <v>0.26245003044300663</v>
      </c>
    </row>
    <row r="2257" spans="2:15" x14ac:dyDescent="0.3">
      <c r="B2257">
        <f t="shared" si="143"/>
        <v>583.38000000012289</v>
      </c>
      <c r="C2257">
        <v>-21.764964786524999</v>
      </c>
      <c r="D2257">
        <v>-20.010922864728201</v>
      </c>
      <c r="E2257">
        <f t="shared" si="140"/>
        <v>-20.8879438256266</v>
      </c>
      <c r="H2257">
        <v>416.62</v>
      </c>
      <c r="I2257">
        <v>-21.764964786524999</v>
      </c>
      <c r="J2257">
        <v>416.62</v>
      </c>
      <c r="K2257">
        <v>-20.010922864728201</v>
      </c>
      <c r="L2257">
        <v>416.62</v>
      </c>
      <c r="M2257">
        <f t="shared" si="141"/>
        <v>2.7720363508626731</v>
      </c>
      <c r="N2257">
        <v>416.62</v>
      </c>
      <c r="O2257">
        <f t="shared" si="142"/>
        <v>1.1775277516667959E-4</v>
      </c>
    </row>
    <row r="2258" spans="2:15" x14ac:dyDescent="0.3">
      <c r="B2258">
        <f t="shared" si="143"/>
        <v>583.19500000012295</v>
      </c>
      <c r="C2258">
        <v>-21.145900072924199</v>
      </c>
      <c r="D2258">
        <v>-19.418433622742899</v>
      </c>
      <c r="E2258">
        <f t="shared" si="140"/>
        <v>-20.282166847833551</v>
      </c>
      <c r="H2258">
        <v>416.80500000000001</v>
      </c>
      <c r="I2258">
        <v>-21.145900072924199</v>
      </c>
      <c r="J2258">
        <v>416.80500000000001</v>
      </c>
      <c r="K2258">
        <v>-19.418433622742899</v>
      </c>
      <c r="L2258">
        <v>416.80500000000001</v>
      </c>
      <c r="M2258">
        <f t="shared" si="141"/>
        <v>1.2409392100297156</v>
      </c>
      <c r="N2258">
        <v>416.80500000000001</v>
      </c>
      <c r="O2258">
        <f t="shared" si="142"/>
        <v>0.33011142403976512</v>
      </c>
    </row>
    <row r="2259" spans="2:15" x14ac:dyDescent="0.3">
      <c r="B2259">
        <f t="shared" si="143"/>
        <v>583.010000000123</v>
      </c>
      <c r="C2259">
        <v>-20.034277082661099</v>
      </c>
      <c r="D2259">
        <v>-18.9447075686735</v>
      </c>
      <c r="E2259">
        <f t="shared" si="140"/>
        <v>-19.4894923256673</v>
      </c>
      <c r="H2259">
        <v>416.99</v>
      </c>
      <c r="I2259">
        <v>-20.034277082661099</v>
      </c>
      <c r="J2259">
        <v>416.99</v>
      </c>
      <c r="K2259">
        <v>-18.9447075686735</v>
      </c>
      <c r="L2259">
        <v>416.99</v>
      </c>
      <c r="M2259">
        <f t="shared" si="141"/>
        <v>1.1595531554109417E-3</v>
      </c>
      <c r="N2259">
        <v>416.99</v>
      </c>
      <c r="O2259">
        <f t="shared" si="142"/>
        <v>1.0594373620957764</v>
      </c>
    </row>
    <row r="2260" spans="2:15" x14ac:dyDescent="0.3">
      <c r="B2260">
        <f t="shared" si="143"/>
        <v>582.82500000012305</v>
      </c>
      <c r="C2260">
        <v>-18.693523876201802</v>
      </c>
      <c r="D2260">
        <v>-17.8324523548117</v>
      </c>
      <c r="E2260">
        <f t="shared" si="140"/>
        <v>-18.262988115506751</v>
      </c>
      <c r="H2260">
        <v>417.17500000000001</v>
      </c>
      <c r="I2260">
        <v>-18.693523876201802</v>
      </c>
      <c r="J2260">
        <v>417.17500000000001</v>
      </c>
      <c r="K2260">
        <v>-17.8324523548117</v>
      </c>
      <c r="L2260">
        <v>417.17500000000001</v>
      </c>
      <c r="M2260">
        <f t="shared" si="141"/>
        <v>1.592123881775906</v>
      </c>
      <c r="N2260">
        <v>417.17500000000001</v>
      </c>
      <c r="O2260">
        <f t="shared" si="142"/>
        <v>3.963148900332059</v>
      </c>
    </row>
    <row r="2261" spans="2:15" x14ac:dyDescent="0.3">
      <c r="B2261">
        <f t="shared" si="143"/>
        <v>582.64000000012311</v>
      </c>
      <c r="C2261">
        <v>-17.385033490995198</v>
      </c>
      <c r="D2261">
        <v>-17.309331432251799</v>
      </c>
      <c r="E2261">
        <f t="shared" si="140"/>
        <v>-17.347182461623497</v>
      </c>
      <c r="H2261">
        <v>417.36</v>
      </c>
      <c r="I2261">
        <v>-17.385033490995198</v>
      </c>
      <c r="J2261">
        <v>417.36</v>
      </c>
      <c r="K2261">
        <v>-17.309331432251799</v>
      </c>
      <c r="L2261">
        <v>417.36</v>
      </c>
      <c r="M2261">
        <f t="shared" si="141"/>
        <v>5.3608639188154577</v>
      </c>
      <c r="N2261">
        <v>417.36</v>
      </c>
      <c r="O2261">
        <f t="shared" si="142"/>
        <v>5.5975711662527221</v>
      </c>
    </row>
    <row r="2262" spans="2:15" x14ac:dyDescent="0.3">
      <c r="B2262">
        <f t="shared" si="143"/>
        <v>582.45500000012316</v>
      </c>
      <c r="C2262">
        <v>-15.9186514671898</v>
      </c>
      <c r="D2262">
        <v>-16.356131989427201</v>
      </c>
      <c r="E2262">
        <f t="shared" si="140"/>
        <v>-16.137391728308501</v>
      </c>
      <c r="H2262">
        <v>417.54500000000002</v>
      </c>
      <c r="I2262">
        <v>-15.9186514671898</v>
      </c>
      <c r="J2262">
        <v>417.54500000000002</v>
      </c>
      <c r="K2262">
        <v>-16.356131989427201</v>
      </c>
      <c r="L2262">
        <v>417.54500000000002</v>
      </c>
      <c r="M2262">
        <f t="shared" si="141"/>
        <v>9.1899535186414809</v>
      </c>
      <c r="N2262">
        <v>417.54500000000002</v>
      </c>
      <c r="O2262">
        <f t="shared" si="142"/>
        <v>8.2920845210902616</v>
      </c>
    </row>
    <row r="2263" spans="2:15" x14ac:dyDescent="0.3">
      <c r="B2263">
        <f t="shared" si="143"/>
        <v>582.27000000012322</v>
      </c>
      <c r="C2263">
        <v>-14.421926657092699</v>
      </c>
      <c r="D2263">
        <v>-15.2386048957915</v>
      </c>
      <c r="E2263">
        <f t="shared" si="140"/>
        <v>-14.830265776442101</v>
      </c>
      <c r="H2263">
        <v>417.73</v>
      </c>
      <c r="I2263">
        <v>-14.421926657092699</v>
      </c>
      <c r="J2263">
        <v>417.73</v>
      </c>
      <c r="K2263">
        <v>-15.2386048957915</v>
      </c>
      <c r="L2263">
        <v>417.73</v>
      </c>
      <c r="M2263">
        <f t="shared" si="141"/>
        <v>9.6737985685021677</v>
      </c>
      <c r="N2263">
        <v>417.73</v>
      </c>
      <c r="O2263">
        <f t="shared" si="142"/>
        <v>9.9439152405609459</v>
      </c>
    </row>
    <row r="2264" spans="2:15" x14ac:dyDescent="0.3">
      <c r="B2264">
        <f t="shared" si="143"/>
        <v>582.08500000012327</v>
      </c>
      <c r="C2264">
        <v>-13.472978075838199</v>
      </c>
      <c r="D2264">
        <v>-14.6534051899673</v>
      </c>
      <c r="E2264">
        <f t="shared" si="140"/>
        <v>-14.06319163290275</v>
      </c>
      <c r="H2264">
        <v>417.91500000000002</v>
      </c>
      <c r="I2264">
        <v>-13.472978075838199</v>
      </c>
      <c r="J2264">
        <v>417.91500000000002</v>
      </c>
      <c r="K2264">
        <v>-14.6534051899673</v>
      </c>
      <c r="L2264">
        <v>417.91500000000002</v>
      </c>
      <c r="M2264">
        <f t="shared" si="141"/>
        <v>7.8698270037372904</v>
      </c>
      <c r="N2264">
        <v>417.91500000000002</v>
      </c>
      <c r="O2264">
        <f t="shared" si="142"/>
        <v>9.8819062746777231</v>
      </c>
    </row>
    <row r="2265" spans="2:15" x14ac:dyDescent="0.3">
      <c r="B2265">
        <f t="shared" si="143"/>
        <v>581.90000000012333</v>
      </c>
      <c r="C2265">
        <v>-12.5901860187242</v>
      </c>
      <c r="D2265">
        <v>-14.193403554482799</v>
      </c>
      <c r="E2265">
        <f t="shared" si="140"/>
        <v>-13.3917947866035</v>
      </c>
      <c r="H2265">
        <v>418.1</v>
      </c>
      <c r="I2265">
        <v>-12.5901860187242</v>
      </c>
      <c r="J2265">
        <v>418.1</v>
      </c>
      <c r="K2265">
        <v>-14.193403554482799</v>
      </c>
      <c r="L2265">
        <v>418.1</v>
      </c>
      <c r="M2265">
        <f t="shared" si="141"/>
        <v>5.2831761314097472</v>
      </c>
      <c r="N2265">
        <v>418.1</v>
      </c>
      <c r="O2265">
        <f t="shared" si="142"/>
        <v>9.3715122477652724</v>
      </c>
    </row>
    <row r="2266" spans="2:15" x14ac:dyDescent="0.3">
      <c r="B2266">
        <f t="shared" si="143"/>
        <v>581.71500000012338</v>
      </c>
      <c r="C2266">
        <v>-11.8590658254573</v>
      </c>
      <c r="D2266">
        <v>-14.1221046189892</v>
      </c>
      <c r="E2266">
        <f t="shared" si="140"/>
        <v>-12.990585222223249</v>
      </c>
      <c r="H2266">
        <v>418.28500000000003</v>
      </c>
      <c r="I2266">
        <v>-11.8590658254573</v>
      </c>
      <c r="J2266">
        <v>418.28500000000003</v>
      </c>
      <c r="K2266">
        <v>-14.1221046189892</v>
      </c>
      <c r="L2266">
        <v>418.28500000000003</v>
      </c>
      <c r="M2266">
        <f t="shared" si="141"/>
        <v>3.0404313104254732</v>
      </c>
      <c r="N2266">
        <v>418.28500000000003</v>
      </c>
      <c r="O2266">
        <f t="shared" si="142"/>
        <v>9.2584410664950685</v>
      </c>
    </row>
    <row r="2267" spans="2:15" x14ac:dyDescent="0.3">
      <c r="B2267">
        <f t="shared" si="143"/>
        <v>581.53000000012344</v>
      </c>
      <c r="C2267">
        <v>-11.4846221308889</v>
      </c>
      <c r="D2267">
        <v>-14.0736853264168</v>
      </c>
      <c r="E2267">
        <f t="shared" si="140"/>
        <v>-12.779153728652851</v>
      </c>
      <c r="H2267">
        <v>418.47</v>
      </c>
      <c r="I2267">
        <v>-11.4846221308889</v>
      </c>
      <c r="J2267">
        <v>418.47</v>
      </c>
      <c r="K2267">
        <v>-14.0736853264168</v>
      </c>
      <c r="L2267">
        <v>418.47</v>
      </c>
      <c r="M2267">
        <f t="shared" si="141"/>
        <v>2.0221271113885075</v>
      </c>
      <c r="N2267">
        <v>418.47</v>
      </c>
      <c r="O2267">
        <f t="shared" si="142"/>
        <v>9.1767678244021784</v>
      </c>
    </row>
    <row r="2268" spans="2:15" x14ac:dyDescent="0.3">
      <c r="B2268">
        <f t="shared" si="143"/>
        <v>581.34500000012349</v>
      </c>
      <c r="C2268">
        <v>-11.005126629760101</v>
      </c>
      <c r="D2268">
        <v>-14.0199704038539</v>
      </c>
      <c r="E2268">
        <f t="shared" si="140"/>
        <v>-12.512548516807001</v>
      </c>
      <c r="H2268">
        <v>418.65499999999997</v>
      </c>
      <c r="I2268">
        <v>-11.005126629760101</v>
      </c>
      <c r="J2268">
        <v>418.65499999999997</v>
      </c>
      <c r="K2268">
        <v>-14.0199704038539</v>
      </c>
      <c r="L2268">
        <v>418.65499999999997</v>
      </c>
      <c r="M2268">
        <f t="shared" si="141"/>
        <v>0.96440273869841442</v>
      </c>
      <c r="N2268">
        <v>418.65499999999997</v>
      </c>
      <c r="O2268">
        <f t="shared" si="142"/>
        <v>9.0816425507274889</v>
      </c>
    </row>
    <row r="2269" spans="2:15" x14ac:dyDescent="0.3">
      <c r="B2269">
        <f t="shared" si="143"/>
        <v>581.16000000012355</v>
      </c>
      <c r="C2269">
        <v>-10.4215086208523</v>
      </c>
      <c r="D2269">
        <v>-13.7255536371811</v>
      </c>
      <c r="E2269">
        <f t="shared" si="140"/>
        <v>-12.0735311290167</v>
      </c>
      <c r="H2269">
        <v>418.84</v>
      </c>
      <c r="I2269">
        <v>-10.4215086208523</v>
      </c>
      <c r="J2269">
        <v>418.84</v>
      </c>
      <c r="K2269">
        <v>-13.7255536371811</v>
      </c>
      <c r="L2269">
        <v>418.84</v>
      </c>
      <c r="M2269">
        <f t="shared" si="141"/>
        <v>0.17433022521035235</v>
      </c>
      <c r="N2269">
        <v>418.84</v>
      </c>
      <c r="O2269">
        <f t="shared" si="142"/>
        <v>8.480812811276369</v>
      </c>
    </row>
    <row r="2270" spans="2:15" x14ac:dyDescent="0.3">
      <c r="B2270">
        <f t="shared" si="143"/>
        <v>580.9750000001236</v>
      </c>
      <c r="C2270">
        <v>-9.51590417330954</v>
      </c>
      <c r="D2270">
        <v>-12.925008565457601</v>
      </c>
      <c r="E2270">
        <f t="shared" si="140"/>
        <v>-11.220456369383569</v>
      </c>
      <c r="H2270">
        <v>419.02499999999998</v>
      </c>
      <c r="I2270">
        <v>-9.51590417330954</v>
      </c>
      <c r="J2270">
        <v>419.02499999999998</v>
      </c>
      <c r="K2270">
        <v>-12.925008565457601</v>
      </c>
      <c r="L2270">
        <v>419.02499999999998</v>
      </c>
      <c r="M2270">
        <f t="shared" si="141"/>
        <v>0.22951524027935322</v>
      </c>
      <c r="N2270">
        <v>419.02499999999998</v>
      </c>
      <c r="O2270">
        <f t="shared" si="142"/>
        <v>6.3193912052556653</v>
      </c>
    </row>
    <row r="2271" spans="2:15" x14ac:dyDescent="0.3">
      <c r="B2271">
        <f t="shared" si="143"/>
        <v>580.79000000012365</v>
      </c>
      <c r="C2271">
        <v>-8.0527355694443905</v>
      </c>
      <c r="D2271">
        <v>-12.403125538740399</v>
      </c>
      <c r="E2271">
        <f t="shared" si="140"/>
        <v>-10.227930554092396</v>
      </c>
      <c r="H2271">
        <v>419.21</v>
      </c>
      <c r="I2271">
        <v>-8.0527355694443905</v>
      </c>
      <c r="J2271">
        <v>419.21</v>
      </c>
      <c r="K2271">
        <v>-12.403125538740399</v>
      </c>
      <c r="L2271">
        <v>419.21</v>
      </c>
      <c r="M2271">
        <f t="shared" si="141"/>
        <v>3.2982269330459579</v>
      </c>
      <c r="N2271">
        <v>419.21</v>
      </c>
      <c r="O2271">
        <f t="shared" si="142"/>
        <v>4.6958477951130524</v>
      </c>
    </row>
    <row r="2272" spans="2:15" x14ac:dyDescent="0.3">
      <c r="B2272">
        <f t="shared" si="143"/>
        <v>580.60500000012371</v>
      </c>
      <c r="C2272">
        <v>-6.4874288963129603</v>
      </c>
      <c r="D2272">
        <v>-11.5191118974865</v>
      </c>
      <c r="E2272">
        <f t="shared" si="140"/>
        <v>-9.0032703968997296</v>
      </c>
      <c r="H2272">
        <v>419.39499999999998</v>
      </c>
      <c r="I2272">
        <v>-6.4874288963129603</v>
      </c>
      <c r="J2272">
        <v>419.39499999999998</v>
      </c>
      <c r="K2272">
        <v>-11.5191118974865</v>
      </c>
      <c r="L2272">
        <v>419.39499999999998</v>
      </c>
      <c r="M2272">
        <f t="shared" si="141"/>
        <v>7.9707849920265073</v>
      </c>
      <c r="N2272">
        <v>419.39499999999998</v>
      </c>
      <c r="O2272">
        <f t="shared" si="142"/>
        <v>2.109859300117813</v>
      </c>
    </row>
    <row r="2273" spans="2:15" x14ac:dyDescent="0.3">
      <c r="B2273">
        <f t="shared" si="143"/>
        <v>580.42000000012376</v>
      </c>
      <c r="C2273">
        <v>-5.0050045640590497</v>
      </c>
      <c r="D2273">
        <v>-10.7405989725594</v>
      </c>
      <c r="E2273">
        <f t="shared" si="140"/>
        <v>-7.8728017683092251</v>
      </c>
      <c r="H2273">
        <v>419.58</v>
      </c>
      <c r="I2273">
        <v>-5.0050045640590497</v>
      </c>
      <c r="J2273">
        <v>419.58</v>
      </c>
      <c r="K2273">
        <v>-10.7405989725594</v>
      </c>
      <c r="L2273">
        <v>419.58</v>
      </c>
      <c r="M2273">
        <f t="shared" si="141"/>
        <v>9.9999752809433495</v>
      </c>
      <c r="N2273">
        <v>419.58</v>
      </c>
      <c r="O2273">
        <f t="shared" si="142"/>
        <v>0.53163693088334629</v>
      </c>
    </row>
    <row r="2274" spans="2:15" x14ac:dyDescent="0.3">
      <c r="B2274">
        <f t="shared" si="143"/>
        <v>580.23500000012382</v>
      </c>
      <c r="C2274">
        <v>-3.6989502020129499</v>
      </c>
      <c r="D2274">
        <v>-10.1759191918513</v>
      </c>
      <c r="E2274">
        <f t="shared" si="140"/>
        <v>-6.937434696932125</v>
      </c>
      <c r="H2274">
        <v>419.76499999999999</v>
      </c>
      <c r="I2274">
        <v>-3.6989502020129499</v>
      </c>
      <c r="J2274">
        <v>419.76499999999999</v>
      </c>
      <c r="K2274">
        <v>-10.1759191918513</v>
      </c>
      <c r="L2274">
        <v>419.76499999999999</v>
      </c>
      <c r="M2274">
        <f t="shared" si="141"/>
        <v>8.4203306192579017</v>
      </c>
      <c r="N2274">
        <v>419.76499999999999</v>
      </c>
      <c r="O2274">
        <f t="shared" si="142"/>
        <v>3.0512934230415012E-2</v>
      </c>
    </row>
    <row r="2275" spans="2:15" x14ac:dyDescent="0.3">
      <c r="B2275">
        <f t="shared" si="143"/>
        <v>580.05000000012387</v>
      </c>
      <c r="C2275">
        <v>-2.2542838932057498</v>
      </c>
      <c r="D2275">
        <v>-9.0886299326912194</v>
      </c>
      <c r="E2275">
        <f t="shared" si="140"/>
        <v>-5.6714569129484849</v>
      </c>
      <c r="H2275">
        <v>419.95</v>
      </c>
      <c r="I2275">
        <v>-2.2542838932057498</v>
      </c>
      <c r="J2275">
        <v>419.95</v>
      </c>
      <c r="K2275">
        <v>-9.0886299326912194</v>
      </c>
      <c r="L2275">
        <v>419.95</v>
      </c>
      <c r="M2275">
        <f t="shared" si="141"/>
        <v>4.2311230462221436</v>
      </c>
      <c r="N2275">
        <v>419.95</v>
      </c>
      <c r="O2275">
        <f t="shared" si="142"/>
        <v>0.79760773667990004</v>
      </c>
    </row>
    <row r="2276" spans="2:15" x14ac:dyDescent="0.3">
      <c r="B2276">
        <f t="shared" si="143"/>
        <v>579.86500000012393</v>
      </c>
      <c r="C2276">
        <v>-1.2730760616966601</v>
      </c>
      <c r="D2276">
        <v>-8.4132691469824294</v>
      </c>
      <c r="E2276">
        <f t="shared" si="140"/>
        <v>-4.8431726043395447</v>
      </c>
      <c r="H2276">
        <v>420.13499999999999</v>
      </c>
      <c r="I2276">
        <v>-1.2730760616966601</v>
      </c>
      <c r="J2276">
        <v>420.13499999999999</v>
      </c>
      <c r="K2276">
        <v>-8.4132691469824294</v>
      </c>
      <c r="L2276">
        <v>420.13499999999999</v>
      </c>
      <c r="M2276">
        <f t="shared" si="141"/>
        <v>1.5160980396255925</v>
      </c>
      <c r="N2276">
        <v>420.13499999999999</v>
      </c>
      <c r="O2276">
        <f t="shared" si="142"/>
        <v>2.2857626763537624</v>
      </c>
    </row>
    <row r="2277" spans="2:15" x14ac:dyDescent="0.3">
      <c r="B2277">
        <f t="shared" si="143"/>
        <v>579.68000000012398</v>
      </c>
      <c r="C2277">
        <v>-0.63124973129663398</v>
      </c>
      <c r="D2277">
        <v>-7.7598513892612599</v>
      </c>
      <c r="E2277">
        <f t="shared" si="140"/>
        <v>-4.1955505602789467</v>
      </c>
      <c r="H2277">
        <v>420.32</v>
      </c>
      <c r="I2277">
        <v>-0.63124973129663398</v>
      </c>
      <c r="J2277">
        <v>420.32</v>
      </c>
      <c r="K2277">
        <v>-7.7598513892612599</v>
      </c>
      <c r="L2277">
        <v>420.32</v>
      </c>
      <c r="M2277">
        <f t="shared" si="141"/>
        <v>0.38815158206305933</v>
      </c>
      <c r="N2277">
        <v>420.32</v>
      </c>
      <c r="O2277">
        <f t="shared" si="142"/>
        <v>4.1872748359831382</v>
      </c>
    </row>
    <row r="2278" spans="2:15" x14ac:dyDescent="0.3">
      <c r="B2278">
        <f t="shared" si="143"/>
        <v>579.49500000012404</v>
      </c>
      <c r="C2278">
        <v>-0.35536182582438902</v>
      </c>
      <c r="D2278">
        <v>-7.6161734423508296</v>
      </c>
      <c r="E2278">
        <f t="shared" si="140"/>
        <v>-3.9857676340876091</v>
      </c>
      <c r="H2278">
        <v>420.505</v>
      </c>
      <c r="I2278">
        <v>-0.35536182582438902</v>
      </c>
      <c r="J2278">
        <v>420.505</v>
      </c>
      <c r="K2278">
        <v>-7.6161734423508296</v>
      </c>
      <c r="L2278">
        <v>420.505</v>
      </c>
      <c r="M2278">
        <f t="shared" si="141"/>
        <v>0.12411842576930787</v>
      </c>
      <c r="N2278">
        <v>420.505</v>
      </c>
      <c r="O2278">
        <f t="shared" si="142"/>
        <v>4.6353543805645696</v>
      </c>
    </row>
    <row r="2279" spans="2:15" x14ac:dyDescent="0.3">
      <c r="B2279">
        <f t="shared" si="143"/>
        <v>579.31000000012409</v>
      </c>
      <c r="C2279">
        <v>-0.37143308238148598</v>
      </c>
      <c r="D2279">
        <v>-7.4945095690404697</v>
      </c>
      <c r="E2279">
        <f t="shared" si="140"/>
        <v>-3.932971325710978</v>
      </c>
      <c r="H2279">
        <v>420.69</v>
      </c>
      <c r="I2279">
        <v>-0.37143308238148598</v>
      </c>
      <c r="J2279">
        <v>420.69</v>
      </c>
      <c r="K2279">
        <v>-7.4945095690404697</v>
      </c>
      <c r="L2279">
        <v>420.69</v>
      </c>
      <c r="M2279">
        <f t="shared" si="141"/>
        <v>0.13554666767707113</v>
      </c>
      <c r="N2279">
        <v>420.69</v>
      </c>
      <c r="O2279">
        <f t="shared" si="142"/>
        <v>5.0172486633555842</v>
      </c>
    </row>
    <row r="2280" spans="2:15" x14ac:dyDescent="0.3">
      <c r="B2280">
        <f t="shared" si="143"/>
        <v>579.12500000012415</v>
      </c>
      <c r="C2280">
        <v>-0.84123921142702296</v>
      </c>
      <c r="D2280">
        <v>-7.6139017846526302</v>
      </c>
      <c r="E2280">
        <f t="shared" si="140"/>
        <v>-4.2275704980398263</v>
      </c>
      <c r="H2280">
        <v>420.875</v>
      </c>
      <c r="I2280">
        <v>-0.84123921142702296</v>
      </c>
      <c r="J2280">
        <v>420.875</v>
      </c>
      <c r="K2280">
        <v>-7.6139017846526302</v>
      </c>
      <c r="L2280">
        <v>420.875</v>
      </c>
      <c r="M2280">
        <f t="shared" si="141"/>
        <v>0.68234487745294947</v>
      </c>
      <c r="N2280">
        <v>420.875</v>
      </c>
      <c r="O2280">
        <f t="shared" si="142"/>
        <v>4.6424723687938414</v>
      </c>
    </row>
    <row r="2281" spans="2:15" x14ac:dyDescent="0.3">
      <c r="B2281">
        <f t="shared" si="143"/>
        <v>578.9400000001242</v>
      </c>
      <c r="C2281">
        <v>-1.0662270214065801</v>
      </c>
      <c r="D2281">
        <v>-7.5413531191932197</v>
      </c>
      <c r="E2281">
        <f t="shared" si="140"/>
        <v>-4.3037900702999003</v>
      </c>
      <c r="H2281">
        <v>421.06</v>
      </c>
      <c r="I2281">
        <v>-1.0662270214065801</v>
      </c>
      <c r="J2281">
        <v>421.06</v>
      </c>
      <c r="K2281">
        <v>-7.5413531191932197</v>
      </c>
      <c r="L2281">
        <v>421.06</v>
      </c>
      <c r="M2281">
        <f t="shared" si="141"/>
        <v>1.0806749420686361</v>
      </c>
      <c r="N2281">
        <v>421.06</v>
      </c>
      <c r="O2281">
        <f t="shared" si="142"/>
        <v>4.8700999618852805</v>
      </c>
    </row>
    <row r="2282" spans="2:15" x14ac:dyDescent="0.3">
      <c r="B2282">
        <f t="shared" si="143"/>
        <v>578.75500000012426</v>
      </c>
      <c r="C2282">
        <v>-1.12408232804319</v>
      </c>
      <c r="D2282">
        <v>-7.0735837084671402</v>
      </c>
      <c r="E2282">
        <f t="shared" si="140"/>
        <v>-4.0988330182551653</v>
      </c>
      <c r="H2282">
        <v>421.245</v>
      </c>
      <c r="I2282">
        <v>-1.12408232804319</v>
      </c>
      <c r="J2282">
        <v>421.245</v>
      </c>
      <c r="K2282">
        <v>-7.0735837084671402</v>
      </c>
      <c r="L2282">
        <v>421.245</v>
      </c>
      <c r="M2282">
        <f t="shared" si="141"/>
        <v>1.1960984768973226</v>
      </c>
      <c r="N2282">
        <v>421.245</v>
      </c>
      <c r="O2282">
        <f t="shared" si="142"/>
        <v>6.3236564393242967</v>
      </c>
    </row>
    <row r="2283" spans="2:15" x14ac:dyDescent="0.3">
      <c r="B2283">
        <f t="shared" si="143"/>
        <v>578.57000000012431</v>
      </c>
      <c r="C2283">
        <v>-0.67516217284492097</v>
      </c>
      <c r="D2283">
        <v>-6.6120013102170097</v>
      </c>
      <c r="E2283">
        <f t="shared" si="140"/>
        <v>-3.6435817415309653</v>
      </c>
      <c r="H2283">
        <v>421.43</v>
      </c>
      <c r="I2283">
        <v>-0.67516217284492097</v>
      </c>
      <c r="J2283">
        <v>421.43</v>
      </c>
      <c r="K2283">
        <v>-6.6120013102170097</v>
      </c>
      <c r="L2283">
        <v>421.43</v>
      </c>
      <c r="M2283">
        <f t="shared" si="141"/>
        <v>0.44319329923422079</v>
      </c>
      <c r="N2283">
        <v>421.43</v>
      </c>
      <c r="O2283">
        <f t="shared" si="142"/>
        <v>7.6472242190811528</v>
      </c>
    </row>
    <row r="2284" spans="2:15" x14ac:dyDescent="0.3">
      <c r="B2284">
        <f t="shared" si="143"/>
        <v>578.38500000012436</v>
      </c>
      <c r="C2284">
        <v>-0.23596443339658901</v>
      </c>
      <c r="D2284">
        <v>-6.2852886779985502</v>
      </c>
      <c r="E2284">
        <f t="shared" si="140"/>
        <v>-3.2606265556975695</v>
      </c>
      <c r="H2284">
        <v>421.61500000000001</v>
      </c>
      <c r="I2284">
        <v>-0.23596443339658901</v>
      </c>
      <c r="J2284">
        <v>421.61500000000001</v>
      </c>
      <c r="K2284">
        <v>-6.2852886779985502</v>
      </c>
      <c r="L2284">
        <v>421.61500000000001</v>
      </c>
      <c r="M2284">
        <f t="shared" si="141"/>
        <v>5.485259337345616E-2</v>
      </c>
      <c r="N2284">
        <v>421.61500000000001</v>
      </c>
      <c r="O2284">
        <f t="shared" si="142"/>
        <v>8.4562795603207892</v>
      </c>
    </row>
    <row r="2285" spans="2:15" x14ac:dyDescent="0.3">
      <c r="B2285">
        <f t="shared" si="143"/>
        <v>578.20000000012442</v>
      </c>
      <c r="C2285">
        <v>0.213523332584828</v>
      </c>
      <c r="D2285">
        <v>-5.5496881316419202</v>
      </c>
      <c r="E2285">
        <f t="shared" si="140"/>
        <v>-2.6680823995285463</v>
      </c>
      <c r="H2285">
        <v>421.8</v>
      </c>
      <c r="I2285">
        <v>0.213523332584828</v>
      </c>
      <c r="J2285">
        <v>421.8</v>
      </c>
      <c r="K2285">
        <v>-5.5496881316419202</v>
      </c>
      <c r="L2285">
        <v>421.8</v>
      </c>
      <c r="M2285">
        <f t="shared" si="141"/>
        <v>4.4930258506030163E-2</v>
      </c>
      <c r="N2285">
        <v>421.8</v>
      </c>
      <c r="O2285">
        <f t="shared" si="142"/>
        <v>9.7047356374474685</v>
      </c>
    </row>
    <row r="2286" spans="2:15" x14ac:dyDescent="0.3">
      <c r="B2286">
        <f t="shared" si="143"/>
        <v>578.01500000012447</v>
      </c>
      <c r="C2286">
        <v>0.30843646286257398</v>
      </c>
      <c r="D2286">
        <v>-5.4079768099361401</v>
      </c>
      <c r="E2286">
        <f t="shared" si="140"/>
        <v>-2.5497701735367828</v>
      </c>
      <c r="H2286">
        <v>421.98500000000001</v>
      </c>
      <c r="I2286">
        <v>0.30843646286257398</v>
      </c>
      <c r="J2286">
        <v>421.98500000000001</v>
      </c>
      <c r="K2286">
        <v>-5.4079768099361401</v>
      </c>
      <c r="L2286">
        <v>421.98500000000001</v>
      </c>
      <c r="M2286">
        <f t="shared" si="141"/>
        <v>9.3599065718330543E-2</v>
      </c>
      <c r="N2286">
        <v>421.98500000000001</v>
      </c>
      <c r="O2286">
        <f t="shared" si="142"/>
        <v>9.8366228644438554</v>
      </c>
    </row>
    <row r="2287" spans="2:15" x14ac:dyDescent="0.3">
      <c r="B2287">
        <f t="shared" si="143"/>
        <v>577.83000000012453</v>
      </c>
      <c r="C2287">
        <v>0.36291108407374401</v>
      </c>
      <c r="D2287">
        <v>-4.8372673245476099</v>
      </c>
      <c r="E2287">
        <f t="shared" si="140"/>
        <v>-2.237178120236933</v>
      </c>
      <c r="H2287">
        <v>422.17</v>
      </c>
      <c r="I2287">
        <v>0.36291108407374401</v>
      </c>
      <c r="J2287">
        <v>422.17</v>
      </c>
      <c r="K2287">
        <v>-4.8372673245476099</v>
      </c>
      <c r="L2287">
        <v>422.17</v>
      </c>
      <c r="M2287">
        <f t="shared" si="141"/>
        <v>0.12942484063847959</v>
      </c>
      <c r="N2287">
        <v>422.17</v>
      </c>
      <c r="O2287">
        <f t="shared" si="142"/>
        <v>9.9738861517837165</v>
      </c>
    </row>
    <row r="2288" spans="2:15" x14ac:dyDescent="0.3">
      <c r="B2288">
        <f t="shared" si="143"/>
        <v>577.64500000012458</v>
      </c>
      <c r="C2288">
        <v>0.33977185624246398</v>
      </c>
      <c r="D2288">
        <v>-4.1968847218195204</v>
      </c>
      <c r="E2288">
        <f t="shared" si="140"/>
        <v>-1.9285564327885283</v>
      </c>
      <c r="H2288">
        <v>422.35500000000002</v>
      </c>
      <c r="I2288">
        <v>0.33977185624246398</v>
      </c>
      <c r="J2288">
        <v>422.35500000000002</v>
      </c>
      <c r="K2288">
        <v>-4.1968847218195204</v>
      </c>
      <c r="L2288">
        <v>422.35500000000002</v>
      </c>
      <c r="M2288">
        <f t="shared" si="141"/>
        <v>0.11350747949917972</v>
      </c>
      <c r="N2288">
        <v>422.35500000000002</v>
      </c>
      <c r="O2288">
        <f t="shared" si="142"/>
        <v>9.3768101176918339</v>
      </c>
    </row>
    <row r="2289" spans="2:15" x14ac:dyDescent="0.3">
      <c r="B2289">
        <f t="shared" si="143"/>
        <v>577.46000000012464</v>
      </c>
      <c r="C2289">
        <v>0.21318141472750099</v>
      </c>
      <c r="D2289">
        <v>-3.8706188694577599</v>
      </c>
      <c r="E2289">
        <f t="shared" si="140"/>
        <v>-1.8287187273651295</v>
      </c>
      <c r="H2289">
        <v>422.54</v>
      </c>
      <c r="I2289">
        <v>0.21318141472750099</v>
      </c>
      <c r="J2289">
        <v>422.54</v>
      </c>
      <c r="K2289">
        <v>-3.8706188694577599</v>
      </c>
      <c r="L2289">
        <v>422.54</v>
      </c>
      <c r="M2289">
        <f t="shared" si="141"/>
        <v>4.4786693864587446E-2</v>
      </c>
      <c r="N2289">
        <v>422.54</v>
      </c>
      <c r="O2289">
        <f t="shared" si="142"/>
        <v>8.7930766081734717</v>
      </c>
    </row>
    <row r="2290" spans="2:15" x14ac:dyDescent="0.3">
      <c r="B2290">
        <f t="shared" si="143"/>
        <v>577.27500000012469</v>
      </c>
      <c r="C2290">
        <v>-0.47810603759376102</v>
      </c>
      <c r="D2290">
        <v>-3.63237537005875</v>
      </c>
      <c r="E2290">
        <f t="shared" si="140"/>
        <v>-2.0552407038262555</v>
      </c>
      <c r="H2290">
        <v>422.72500000000002</v>
      </c>
      <c r="I2290">
        <v>-0.47810603759376102</v>
      </c>
      <c r="J2290">
        <v>422.72500000000002</v>
      </c>
      <c r="K2290">
        <v>-3.63237537005875</v>
      </c>
      <c r="L2290">
        <v>422.72500000000002</v>
      </c>
      <c r="M2290">
        <f t="shared" si="141"/>
        <v>0.22391324245692623</v>
      </c>
      <c r="N2290">
        <v>422.72500000000002</v>
      </c>
      <c r="O2290">
        <f t="shared" si="142"/>
        <v>8.2648242286453026</v>
      </c>
    </row>
    <row r="2291" spans="2:15" x14ac:dyDescent="0.3">
      <c r="B2291">
        <f t="shared" si="143"/>
        <v>577.09000000012475</v>
      </c>
      <c r="C2291">
        <v>-1.1763708332321099</v>
      </c>
      <c r="D2291">
        <v>-3.6074606817378498</v>
      </c>
      <c r="E2291">
        <f t="shared" si="140"/>
        <v>-2.3919157574849796</v>
      </c>
      <c r="H2291">
        <v>422.91</v>
      </c>
      <c r="I2291">
        <v>-1.1763708332321099</v>
      </c>
      <c r="J2291">
        <v>422.91</v>
      </c>
      <c r="K2291">
        <v>-3.6074606817378498</v>
      </c>
      <c r="L2291">
        <v>422.91</v>
      </c>
      <c r="M2291">
        <f t="shared" si="141"/>
        <v>1.304744291956585</v>
      </c>
      <c r="N2291">
        <v>422.91</v>
      </c>
      <c r="O2291">
        <f t="shared" si="142"/>
        <v>8.2051444804267106</v>
      </c>
    </row>
    <row r="2292" spans="2:15" x14ac:dyDescent="0.3">
      <c r="B2292">
        <f t="shared" si="143"/>
        <v>576.9050000001248</v>
      </c>
      <c r="C2292">
        <v>-2.26326018617601</v>
      </c>
      <c r="D2292">
        <v>-3.7612940477438301</v>
      </c>
      <c r="E2292">
        <f t="shared" si="140"/>
        <v>-3.0122771169599201</v>
      </c>
      <c r="H2292">
        <v>423.09500000000003</v>
      </c>
      <c r="I2292">
        <v>-2.26326018617601</v>
      </c>
      <c r="J2292">
        <v>423.09500000000003</v>
      </c>
      <c r="K2292">
        <v>-3.7612940477438301</v>
      </c>
      <c r="L2292">
        <v>423.09500000000003</v>
      </c>
      <c r="M2292">
        <f t="shared" si="141"/>
        <v>4.2589995693149465</v>
      </c>
      <c r="N2292">
        <v>423.09500000000003</v>
      </c>
      <c r="O2292">
        <f t="shared" si="142"/>
        <v>8.5605337424894881</v>
      </c>
    </row>
    <row r="2293" spans="2:15" x14ac:dyDescent="0.3">
      <c r="B2293">
        <f t="shared" si="143"/>
        <v>576.72000000012486</v>
      </c>
      <c r="C2293">
        <v>-3.3989433288679698</v>
      </c>
      <c r="D2293">
        <v>-3.8260277079104998</v>
      </c>
      <c r="E2293">
        <f t="shared" si="140"/>
        <v>-3.612485518389235</v>
      </c>
      <c r="H2293">
        <v>423.28</v>
      </c>
      <c r="I2293">
        <v>-3.3989433288679698</v>
      </c>
      <c r="J2293">
        <v>423.28</v>
      </c>
      <c r="K2293">
        <v>-3.8260277079104998</v>
      </c>
      <c r="L2293">
        <v>423.28</v>
      </c>
      <c r="M2293">
        <f t="shared" si="141"/>
        <v>7.6763305280871075</v>
      </c>
      <c r="N2293">
        <v>423.28</v>
      </c>
      <c r="O2293">
        <f t="shared" si="142"/>
        <v>8.700327618609192</v>
      </c>
    </row>
    <row r="2294" spans="2:15" x14ac:dyDescent="0.3">
      <c r="B2294">
        <f t="shared" si="143"/>
        <v>576.53500000012491</v>
      </c>
      <c r="C2294">
        <v>-3.7941936311567601</v>
      </c>
      <c r="D2294">
        <v>-3.7755802560348002</v>
      </c>
      <c r="E2294">
        <f t="shared" si="140"/>
        <v>-3.7848869435957804</v>
      </c>
      <c r="H2294">
        <v>423.46499999999997</v>
      </c>
      <c r="I2294">
        <v>-3.7941936311567601</v>
      </c>
      <c r="J2294">
        <v>423.46499999999997</v>
      </c>
      <c r="K2294">
        <v>-3.7755802560348002</v>
      </c>
      <c r="L2294">
        <v>423.46499999999997</v>
      </c>
      <c r="M2294">
        <f t="shared" si="141"/>
        <v>8.6323319169558044</v>
      </c>
      <c r="N2294">
        <v>423.46499999999997</v>
      </c>
      <c r="O2294">
        <f t="shared" si="142"/>
        <v>8.5918998491390379</v>
      </c>
    </row>
    <row r="2295" spans="2:15" x14ac:dyDescent="0.3">
      <c r="B2295">
        <f t="shared" si="143"/>
        <v>576.35000000012496</v>
      </c>
      <c r="C2295">
        <v>-3.73532742298551</v>
      </c>
      <c r="D2295">
        <v>-3.54872944030308</v>
      </c>
      <c r="E2295">
        <f t="shared" si="140"/>
        <v>-3.6420284316442952</v>
      </c>
      <c r="H2295">
        <v>423.65</v>
      </c>
      <c r="I2295">
        <v>-3.73532742298551</v>
      </c>
      <c r="J2295">
        <v>423.65</v>
      </c>
      <c r="K2295">
        <v>-3.54872944030308</v>
      </c>
      <c r="L2295">
        <v>423.65</v>
      </c>
      <c r="M2295">
        <f t="shared" si="141"/>
        <v>8.5027898535191753</v>
      </c>
      <c r="N2295">
        <v>423.65</v>
      </c>
      <c r="O2295">
        <f t="shared" si="142"/>
        <v>8.0613803243301696</v>
      </c>
    </row>
    <row r="2296" spans="2:15" x14ac:dyDescent="0.3">
      <c r="B2296">
        <f t="shared" si="143"/>
        <v>576.16500000012502</v>
      </c>
      <c r="C2296">
        <v>-3.1376941344841498</v>
      </c>
      <c r="D2296">
        <v>-3.7299774856480798</v>
      </c>
      <c r="E2296">
        <f t="shared" si="140"/>
        <v>-3.4338358100661148</v>
      </c>
      <c r="H2296">
        <v>423.83499999999998</v>
      </c>
      <c r="I2296">
        <v>-3.1376941344841498</v>
      </c>
      <c r="J2296">
        <v>423.83499999999998</v>
      </c>
      <c r="K2296">
        <v>-3.7299774856480798</v>
      </c>
      <c r="L2296">
        <v>423.83499999999998</v>
      </c>
      <c r="M2296">
        <f t="shared" si="141"/>
        <v>6.950200040238304</v>
      </c>
      <c r="N2296">
        <v>423.83499999999998</v>
      </c>
      <c r="O2296">
        <f t="shared" si="142"/>
        <v>8.4907764557701206</v>
      </c>
    </row>
    <row r="2297" spans="2:15" x14ac:dyDescent="0.3">
      <c r="B2297">
        <f t="shared" si="143"/>
        <v>575.98000000012507</v>
      </c>
      <c r="C2297">
        <v>-2.6032736258467799</v>
      </c>
      <c r="D2297">
        <v>-3.4399006811600001</v>
      </c>
      <c r="E2297">
        <f t="shared" si="140"/>
        <v>-3.0215871535033898</v>
      </c>
      <c r="H2297">
        <v>424.02</v>
      </c>
      <c r="I2297">
        <v>-2.6032736258467799</v>
      </c>
      <c r="J2297">
        <v>424.02</v>
      </c>
      <c r="K2297">
        <v>-3.4399006811600001</v>
      </c>
      <c r="L2297">
        <v>424.02</v>
      </c>
      <c r="M2297">
        <f t="shared" si="141"/>
        <v>5.3242160312799882</v>
      </c>
      <c r="N2297">
        <v>424.02</v>
      </c>
      <c r="O2297">
        <f t="shared" si="142"/>
        <v>7.7841189150368848</v>
      </c>
    </row>
    <row r="2298" spans="2:15" x14ac:dyDescent="0.3">
      <c r="B2298">
        <f t="shared" si="143"/>
        <v>575.79500000012513</v>
      </c>
      <c r="C2298">
        <v>-1.93264488079785</v>
      </c>
      <c r="D2298">
        <v>-3.26640509175559</v>
      </c>
      <c r="E2298">
        <f t="shared" si="140"/>
        <v>-2.59952498627672</v>
      </c>
      <c r="H2298">
        <v>424.20499999999998</v>
      </c>
      <c r="I2298">
        <v>-1.93264488079785</v>
      </c>
      <c r="J2298">
        <v>424.20499999999998</v>
      </c>
      <c r="K2298">
        <v>-3.26640509175559</v>
      </c>
      <c r="L2298">
        <v>424.20499999999998</v>
      </c>
      <c r="M2298">
        <f t="shared" si="141"/>
        <v>3.2551127379441702</v>
      </c>
      <c r="N2298">
        <v>424.20499999999998</v>
      </c>
      <c r="O2298">
        <f t="shared" si="142"/>
        <v>7.3157518960512791</v>
      </c>
    </row>
    <row r="2299" spans="2:15" x14ac:dyDescent="0.3">
      <c r="B2299">
        <f t="shared" si="143"/>
        <v>575.61000000012518</v>
      </c>
      <c r="C2299">
        <v>-1.7116549340632901</v>
      </c>
      <c r="D2299">
        <v>-2.9835443120207401</v>
      </c>
      <c r="E2299">
        <f t="shared" si="140"/>
        <v>-2.3475996230420151</v>
      </c>
      <c r="H2299">
        <v>424.39</v>
      </c>
      <c r="I2299">
        <v>-1.7116549340632901</v>
      </c>
      <c r="J2299">
        <v>424.39</v>
      </c>
      <c r="K2299">
        <v>-2.9835443120207401</v>
      </c>
      <c r="L2299">
        <v>424.39</v>
      </c>
      <c r="M2299">
        <f t="shared" si="141"/>
        <v>2.6233819468135868</v>
      </c>
      <c r="N2299">
        <v>424.39</v>
      </c>
      <c r="O2299">
        <f t="shared" si="142"/>
        <v>6.4958364273092473</v>
      </c>
    </row>
    <row r="2300" spans="2:15" x14ac:dyDescent="0.3">
      <c r="B2300">
        <f t="shared" si="143"/>
        <v>575.42500000012524</v>
      </c>
      <c r="C2300">
        <v>-1.05601030720754</v>
      </c>
      <c r="D2300">
        <v>-2.3740763111113701</v>
      </c>
      <c r="E2300">
        <f t="shared" si="140"/>
        <v>-1.715043309159455</v>
      </c>
      <c r="H2300">
        <v>424.57499999999999</v>
      </c>
      <c r="I2300">
        <v>-1.05601030720754</v>
      </c>
      <c r="J2300">
        <v>424.57499999999999</v>
      </c>
      <c r="K2300">
        <v>-2.3740763111113701</v>
      </c>
      <c r="L2300">
        <v>424.57499999999999</v>
      </c>
      <c r="M2300">
        <f t="shared" si="141"/>
        <v>1.0608259541386205</v>
      </c>
      <c r="N2300">
        <v>424.57499999999999</v>
      </c>
      <c r="O2300">
        <f t="shared" si="142"/>
        <v>4.6048116788130953</v>
      </c>
    </row>
    <row r="2301" spans="2:15" x14ac:dyDescent="0.3">
      <c r="B2301">
        <f t="shared" si="143"/>
        <v>575.24000000012529</v>
      </c>
      <c r="C2301">
        <v>-0.71273749206102399</v>
      </c>
      <c r="D2301">
        <v>-1.6850304035124299</v>
      </c>
      <c r="E2301">
        <f t="shared" si="140"/>
        <v>-1.198883947786727</v>
      </c>
      <c r="H2301">
        <v>424.76</v>
      </c>
      <c r="I2301">
        <v>-0.71273749206102399</v>
      </c>
      <c r="J2301">
        <v>424.76</v>
      </c>
      <c r="K2301">
        <v>-1.6850304035124299</v>
      </c>
      <c r="L2301">
        <v>424.76</v>
      </c>
      <c r="M2301">
        <f t="shared" si="141"/>
        <v>0.49304743228658687</v>
      </c>
      <c r="N2301">
        <v>424.76</v>
      </c>
      <c r="O2301">
        <f t="shared" si="142"/>
        <v>2.5501275056624806</v>
      </c>
    </row>
    <row r="2302" spans="2:15" x14ac:dyDescent="0.3">
      <c r="B2302">
        <f t="shared" si="143"/>
        <v>575.05500000012535</v>
      </c>
      <c r="C2302">
        <v>-0.45128291697244599</v>
      </c>
      <c r="D2302">
        <v>-1.33806143504717</v>
      </c>
      <c r="E2302">
        <f t="shared" si="140"/>
        <v>-0.89467217600980797</v>
      </c>
      <c r="H2302">
        <v>424.94499999999999</v>
      </c>
      <c r="I2302">
        <v>-0.45128291697244599</v>
      </c>
      <c r="J2302">
        <v>424.94499999999999</v>
      </c>
      <c r="K2302">
        <v>-1.33806143504717</v>
      </c>
      <c r="L2302">
        <v>424.94499999999999</v>
      </c>
      <c r="M2302">
        <f t="shared" si="141"/>
        <v>0.19965757786962468</v>
      </c>
      <c r="N2302">
        <v>424.94499999999999</v>
      </c>
      <c r="O2302">
        <f t="shared" si="142"/>
        <v>1.6654002173103604</v>
      </c>
    </row>
    <row r="2303" spans="2:15" x14ac:dyDescent="0.3">
      <c r="B2303">
        <f t="shared" si="143"/>
        <v>574.8700000001254</v>
      </c>
      <c r="C2303">
        <v>-0.36232346852318598</v>
      </c>
      <c r="D2303">
        <v>-1.0459061329609101</v>
      </c>
      <c r="E2303">
        <f t="shared" si="140"/>
        <v>-0.70411480074204802</v>
      </c>
      <c r="H2303">
        <v>425.13</v>
      </c>
      <c r="I2303">
        <v>-0.36232346852318598</v>
      </c>
      <c r="J2303">
        <v>425.13</v>
      </c>
      <c r="K2303">
        <v>-1.0459061329609101</v>
      </c>
      <c r="L2303">
        <v>425.13</v>
      </c>
      <c r="M2303">
        <f t="shared" si="141"/>
        <v>0.12900786799117658</v>
      </c>
      <c r="N2303">
        <v>425.13</v>
      </c>
      <c r="O2303">
        <f t="shared" si="142"/>
        <v>1.0413552583496473</v>
      </c>
    </row>
    <row r="2304" spans="2:15" x14ac:dyDescent="0.3">
      <c r="B2304">
        <f t="shared" si="143"/>
        <v>574.68500000012546</v>
      </c>
      <c r="C2304">
        <v>-0.131963521431885</v>
      </c>
      <c r="D2304">
        <v>-0.780339564236328</v>
      </c>
      <c r="E2304">
        <f t="shared" si="140"/>
        <v>-0.45615154283410653</v>
      </c>
      <c r="H2304">
        <v>425.315</v>
      </c>
      <c r="I2304">
        <v>-0.131963521431885</v>
      </c>
      <c r="J2304">
        <v>425.315</v>
      </c>
      <c r="K2304">
        <v>-0.780339564236328</v>
      </c>
      <c r="L2304">
        <v>425.315</v>
      </c>
      <c r="M2304">
        <f t="shared" si="141"/>
        <v>1.7177450740872291E-2</v>
      </c>
      <c r="N2304">
        <v>425.315</v>
      </c>
      <c r="O2304">
        <f t="shared" si="142"/>
        <v>0.58904610224179144</v>
      </c>
    </row>
    <row r="2305" spans="2:15" x14ac:dyDescent="0.3">
      <c r="B2305">
        <f t="shared" si="143"/>
        <v>574.50000000012551</v>
      </c>
      <c r="C2305">
        <v>-0.28979971185810899</v>
      </c>
      <c r="D2305">
        <v>-0.39371136022828102</v>
      </c>
      <c r="E2305">
        <f t="shared" si="140"/>
        <v>-0.34175553604319497</v>
      </c>
      <c r="H2305">
        <v>425.5</v>
      </c>
      <c r="I2305">
        <v>-0.28979971185810899</v>
      </c>
      <c r="J2305">
        <v>425.5</v>
      </c>
      <c r="K2305">
        <v>-0.39371136022828102</v>
      </c>
      <c r="L2305">
        <v>425.5</v>
      </c>
      <c r="M2305">
        <f t="shared" si="141"/>
        <v>8.2659994989416896E-2</v>
      </c>
      <c r="N2305">
        <v>425.5</v>
      </c>
      <c r="O2305">
        <f t="shared" si="142"/>
        <v>0.15220880908007495</v>
      </c>
    </row>
    <row r="2306" spans="2:15" x14ac:dyDescent="0.3">
      <c r="B2306">
        <f t="shared" si="143"/>
        <v>574.31500000012556</v>
      </c>
      <c r="C2306">
        <v>0.30926928009739602</v>
      </c>
      <c r="D2306">
        <v>0.10424385289343301</v>
      </c>
      <c r="E2306">
        <f t="shared" si="140"/>
        <v>0.20675656649541452</v>
      </c>
      <c r="H2306">
        <v>425.685</v>
      </c>
      <c r="I2306">
        <v>0.30926928009739602</v>
      </c>
      <c r="J2306">
        <v>425.685</v>
      </c>
      <c r="K2306">
        <v>0.10424385289343301</v>
      </c>
      <c r="L2306">
        <v>425.685</v>
      </c>
      <c r="M2306">
        <f t="shared" si="141"/>
        <v>9.4103612965099059E-2</v>
      </c>
      <c r="N2306">
        <v>425.685</v>
      </c>
      <c r="O2306">
        <f t="shared" si="142"/>
        <v>1.0721249127680355E-2</v>
      </c>
    </row>
    <row r="2307" spans="2:15" x14ac:dyDescent="0.3">
      <c r="B2307">
        <f t="shared" si="143"/>
        <v>574.13000000012562</v>
      </c>
      <c r="C2307">
        <v>1.03247579233403</v>
      </c>
      <c r="D2307">
        <v>0.85713656338771205</v>
      </c>
      <c r="E2307">
        <f t="shared" si="140"/>
        <v>0.94480617786087095</v>
      </c>
      <c r="H2307">
        <v>425.87</v>
      </c>
      <c r="I2307">
        <v>1.03247579233403</v>
      </c>
      <c r="J2307">
        <v>425.87</v>
      </c>
      <c r="K2307">
        <v>0.85713656338771205</v>
      </c>
      <c r="L2307">
        <v>425.87</v>
      </c>
      <c r="M2307">
        <f t="shared" si="141"/>
        <v>1.0157221711470825</v>
      </c>
      <c r="N2307">
        <v>425.87</v>
      </c>
      <c r="O2307">
        <f t="shared" si="142"/>
        <v>0.70774589076690153</v>
      </c>
    </row>
    <row r="2308" spans="2:15" x14ac:dyDescent="0.3">
      <c r="B2308">
        <f t="shared" si="143"/>
        <v>573.94500000012567</v>
      </c>
      <c r="C2308">
        <v>2.2531692426200598</v>
      </c>
      <c r="D2308">
        <v>1.17661545224314</v>
      </c>
      <c r="E2308">
        <f t="shared" si="140"/>
        <v>1.7148923474315998</v>
      </c>
      <c r="H2308">
        <v>426.05500000000001</v>
      </c>
      <c r="I2308">
        <v>2.2531692426200598</v>
      </c>
      <c r="J2308">
        <v>426.05500000000001</v>
      </c>
      <c r="K2308">
        <v>1.17661545224314</v>
      </c>
      <c r="L2308">
        <v>426.05500000000001</v>
      </c>
      <c r="M2308">
        <f t="shared" si="141"/>
        <v>4.2276631077275866</v>
      </c>
      <c r="N2308">
        <v>426.05500000000001</v>
      </c>
      <c r="O2308">
        <f t="shared" si="142"/>
        <v>1.3052620305845841</v>
      </c>
    </row>
    <row r="2309" spans="2:15" x14ac:dyDescent="0.3">
      <c r="B2309">
        <f t="shared" si="143"/>
        <v>573.76000000012573</v>
      </c>
      <c r="C2309">
        <v>3.1025554638216599</v>
      </c>
      <c r="D2309">
        <v>1.5433126944390101</v>
      </c>
      <c r="E2309">
        <f t="shared" si="140"/>
        <v>2.3229340791303352</v>
      </c>
      <c r="H2309">
        <v>426.24</v>
      </c>
      <c r="I2309">
        <v>3.1025554638216599</v>
      </c>
      <c r="J2309">
        <v>426.24</v>
      </c>
      <c r="K2309">
        <v>1.5433126944390101</v>
      </c>
      <c r="L2309">
        <v>426.24</v>
      </c>
      <c r="M2309">
        <f t="shared" si="141"/>
        <v>6.848084843665724</v>
      </c>
      <c r="N2309">
        <v>426.24</v>
      </c>
      <c r="O2309">
        <f t="shared" si="142"/>
        <v>2.1722320083464579</v>
      </c>
    </row>
    <row r="2310" spans="2:15" x14ac:dyDescent="0.3">
      <c r="B2310">
        <f t="shared" si="143"/>
        <v>573.57500000012578</v>
      </c>
      <c r="C2310">
        <v>3.6902206478819202</v>
      </c>
      <c r="D2310">
        <v>2.1762019417312799</v>
      </c>
      <c r="E2310">
        <f t="shared" ref="E2310:E2373" si="144">AVERAGE(C2310:D2310)</f>
        <v>2.9332112948066</v>
      </c>
      <c r="H2310">
        <v>426.42500000000001</v>
      </c>
      <c r="I2310">
        <v>3.6902206478819202</v>
      </c>
      <c r="J2310">
        <v>426.42500000000001</v>
      </c>
      <c r="K2310">
        <v>2.1762019417312799</v>
      </c>
      <c r="L2310">
        <v>426.42500000000001</v>
      </c>
      <c r="M2310">
        <f t="shared" ref="M2310:M2373" si="145">5*(1-COS(2*PI()*I2310/10))</f>
        <v>8.400275143106283</v>
      </c>
      <c r="N2310">
        <v>426.42500000000001</v>
      </c>
      <c r="O2310">
        <f t="shared" ref="O2310:O2373" si="146">5*(1-COS(2*PI()*K2310/10))</f>
        <v>3.9897613684162661</v>
      </c>
    </row>
    <row r="2311" spans="2:15" x14ac:dyDescent="0.3">
      <c r="B2311">
        <f t="shared" ref="B2311:B2374" si="147">B2310-0.185</f>
        <v>573.39000000012584</v>
      </c>
      <c r="C2311">
        <v>3.5354068705274799</v>
      </c>
      <c r="D2311">
        <v>2.4934120438392702</v>
      </c>
      <c r="E2311">
        <f t="shared" si="144"/>
        <v>3.0144094571833753</v>
      </c>
      <c r="H2311">
        <v>426.61</v>
      </c>
      <c r="I2311">
        <v>3.5354068705274799</v>
      </c>
      <c r="J2311">
        <v>426.61</v>
      </c>
      <c r="K2311">
        <v>2.4934120438392702</v>
      </c>
      <c r="L2311">
        <v>426.61</v>
      </c>
      <c r="M2311">
        <f t="shared" si="145"/>
        <v>8.0281817697656006</v>
      </c>
      <c r="N2311">
        <v>426.61</v>
      </c>
      <c r="O2311">
        <f t="shared" si="146"/>
        <v>4.9793033844263554</v>
      </c>
    </row>
    <row r="2312" spans="2:15" x14ac:dyDescent="0.3">
      <c r="B2312">
        <f t="shared" si="147"/>
        <v>573.20500000012589</v>
      </c>
      <c r="C2312">
        <v>3.6182054177249898</v>
      </c>
      <c r="D2312">
        <v>2.9640502192858098</v>
      </c>
      <c r="E2312">
        <f t="shared" si="144"/>
        <v>3.2911278185053998</v>
      </c>
      <c r="H2312">
        <v>426.79500000000002</v>
      </c>
      <c r="I2312">
        <v>3.6182054177249898</v>
      </c>
      <c r="J2312">
        <v>426.79500000000002</v>
      </c>
      <c r="K2312">
        <v>2.9640502192858098</v>
      </c>
      <c r="L2312">
        <v>426.79500000000002</v>
      </c>
      <c r="M2312">
        <f t="shared" si="145"/>
        <v>8.230979218235051</v>
      </c>
      <c r="N2312">
        <v>426.79500000000002</v>
      </c>
      <c r="O2312">
        <f t="shared" si="146"/>
        <v>6.4372880492456606</v>
      </c>
    </row>
    <row r="2313" spans="2:15" x14ac:dyDescent="0.3">
      <c r="B2313">
        <f t="shared" si="147"/>
        <v>573.02000000012595</v>
      </c>
      <c r="C2313">
        <v>3.4793569116895902</v>
      </c>
      <c r="D2313">
        <v>3.5801486949724199</v>
      </c>
      <c r="E2313">
        <f t="shared" si="144"/>
        <v>3.5297528033310051</v>
      </c>
      <c r="H2313">
        <v>426.98</v>
      </c>
      <c r="I2313">
        <v>3.4793569116895902</v>
      </c>
      <c r="J2313">
        <v>426.98</v>
      </c>
      <c r="K2313">
        <v>3.5801486949724199</v>
      </c>
      <c r="L2313">
        <v>426.98</v>
      </c>
      <c r="M2313">
        <f t="shared" si="145"/>
        <v>7.8862140136594441</v>
      </c>
      <c r="N2313">
        <v>426.98</v>
      </c>
      <c r="O2313">
        <f t="shared" si="146"/>
        <v>8.138820442882329</v>
      </c>
    </row>
    <row r="2314" spans="2:15" x14ac:dyDescent="0.3">
      <c r="B2314">
        <f t="shared" si="147"/>
        <v>572.835000000126</v>
      </c>
      <c r="C2314" s="9">
        <v>3.47222748680315</v>
      </c>
      <c r="D2314">
        <v>3.7491244223267599</v>
      </c>
      <c r="E2314">
        <f t="shared" si="144"/>
        <v>3.6106759545649547</v>
      </c>
      <c r="H2314">
        <v>427.16500000000002</v>
      </c>
      <c r="I2314" s="9">
        <v>3.47222748680315</v>
      </c>
      <c r="J2314">
        <v>427.16500000000002</v>
      </c>
      <c r="K2314">
        <v>3.7491244223267599</v>
      </c>
      <c r="L2314">
        <v>427.16500000000002</v>
      </c>
      <c r="M2314">
        <f t="shared" si="145"/>
        <v>7.867895729833446</v>
      </c>
      <c r="N2314">
        <v>427.16500000000002</v>
      </c>
      <c r="O2314">
        <f t="shared" si="146"/>
        <v>8.5335883264530921</v>
      </c>
    </row>
    <row r="2315" spans="2:15" x14ac:dyDescent="0.3">
      <c r="B2315">
        <f t="shared" si="147"/>
        <v>572.65000000012606</v>
      </c>
      <c r="C2315">
        <v>3.3206678714755098</v>
      </c>
      <c r="D2315">
        <v>4.0848585300700497</v>
      </c>
      <c r="E2315">
        <f t="shared" si="144"/>
        <v>3.7027632007727798</v>
      </c>
      <c r="H2315">
        <v>427.35</v>
      </c>
      <c r="I2315">
        <v>3.3206678714755098</v>
      </c>
      <c r="J2315">
        <v>427.35</v>
      </c>
      <c r="K2315">
        <v>4.0848585300700497</v>
      </c>
      <c r="L2315">
        <v>427.35</v>
      </c>
      <c r="M2315">
        <f t="shared" si="145"/>
        <v>7.4654622930272385</v>
      </c>
      <c r="N2315">
        <v>427.35</v>
      </c>
      <c r="O2315">
        <f t="shared" si="146"/>
        <v>9.1959605772905562</v>
      </c>
    </row>
    <row r="2316" spans="2:15" x14ac:dyDescent="0.3">
      <c r="B2316">
        <f t="shared" si="147"/>
        <v>572.46500000012611</v>
      </c>
      <c r="C2316">
        <v>3.1918763613733701</v>
      </c>
      <c r="D2316">
        <v>4.22242247311351</v>
      </c>
      <c r="E2316">
        <f t="shared" si="144"/>
        <v>3.70714941724344</v>
      </c>
      <c r="H2316">
        <v>427.53500000000003</v>
      </c>
      <c r="I2316">
        <v>3.1918763613733701</v>
      </c>
      <c r="J2316">
        <v>427.53500000000003</v>
      </c>
      <c r="K2316">
        <v>4.22242247311351</v>
      </c>
      <c r="L2316">
        <v>427.53500000000003</v>
      </c>
      <c r="M2316">
        <f t="shared" si="145"/>
        <v>7.1057765868014533</v>
      </c>
      <c r="N2316">
        <v>427.53500000000003</v>
      </c>
      <c r="O2316">
        <f t="shared" si="146"/>
        <v>9.4150332770681704</v>
      </c>
    </row>
    <row r="2317" spans="2:15" x14ac:dyDescent="0.3">
      <c r="B2317">
        <f t="shared" si="147"/>
        <v>572.28000000012617</v>
      </c>
      <c r="C2317">
        <v>2.80286851769677</v>
      </c>
      <c r="D2317">
        <v>4.3486469806093702</v>
      </c>
      <c r="E2317">
        <f t="shared" si="144"/>
        <v>3.5757577491530701</v>
      </c>
      <c r="H2317">
        <v>427.72</v>
      </c>
      <c r="I2317">
        <v>2.80286851769677</v>
      </c>
      <c r="J2317">
        <v>427.72</v>
      </c>
      <c r="K2317">
        <v>4.3486469806093702</v>
      </c>
      <c r="L2317">
        <v>427.72</v>
      </c>
      <c r="M2317">
        <f t="shared" si="145"/>
        <v>5.9457571382843231</v>
      </c>
      <c r="N2317">
        <v>427.72</v>
      </c>
      <c r="O2317">
        <f t="shared" si="146"/>
        <v>9.5870833394000528</v>
      </c>
    </row>
    <row r="2318" spans="2:15" x14ac:dyDescent="0.3">
      <c r="B2318">
        <f t="shared" si="147"/>
        <v>572.09500000012622</v>
      </c>
      <c r="C2318">
        <v>2.8154749817492801</v>
      </c>
      <c r="D2318">
        <v>4.68052874728596</v>
      </c>
      <c r="E2318">
        <f t="shared" si="144"/>
        <v>3.7480018645176201</v>
      </c>
      <c r="H2318">
        <v>427.90499999999997</v>
      </c>
      <c r="I2318">
        <v>2.8154749817492801</v>
      </c>
      <c r="J2318">
        <v>427.90499999999997</v>
      </c>
      <c r="K2318">
        <v>4.68052874728596</v>
      </c>
      <c r="L2318">
        <v>427.90499999999997</v>
      </c>
      <c r="M2318">
        <f t="shared" si="145"/>
        <v>5.9846164971722917</v>
      </c>
      <c r="N2318">
        <v>427.90499999999997</v>
      </c>
      <c r="O2318">
        <f t="shared" si="146"/>
        <v>9.8996067315094969</v>
      </c>
    </row>
    <row r="2319" spans="2:15" x14ac:dyDescent="0.3">
      <c r="B2319">
        <f t="shared" si="147"/>
        <v>571.91000000012627</v>
      </c>
      <c r="C2319">
        <v>2.8993293701935299</v>
      </c>
      <c r="D2319">
        <v>5.0972470879698903</v>
      </c>
      <c r="E2319">
        <f t="shared" si="144"/>
        <v>3.9982882290817101</v>
      </c>
      <c r="H2319">
        <v>428.09</v>
      </c>
      <c r="I2319">
        <v>2.8993293701935299</v>
      </c>
      <c r="J2319">
        <v>428.09</v>
      </c>
      <c r="K2319">
        <v>5.0972470879698903</v>
      </c>
      <c r="L2319">
        <v>428.09</v>
      </c>
      <c r="M2319">
        <f t="shared" si="145"/>
        <v>6.2414086702539864</v>
      </c>
      <c r="N2319">
        <v>428.09</v>
      </c>
      <c r="O2319">
        <f t="shared" si="146"/>
        <v>9.9906692225073552</v>
      </c>
    </row>
    <row r="2320" spans="2:15" x14ac:dyDescent="0.3">
      <c r="B2320">
        <f t="shared" si="147"/>
        <v>571.72500000012633</v>
      </c>
      <c r="C2320">
        <v>3.6790218130452099</v>
      </c>
      <c r="D2320">
        <v>5.2458487543694901</v>
      </c>
      <c r="E2320">
        <f t="shared" si="144"/>
        <v>4.4624352837073502</v>
      </c>
      <c r="H2320">
        <v>428.27499999999998</v>
      </c>
      <c r="I2320">
        <v>3.6790218130452099</v>
      </c>
      <c r="J2320">
        <v>428.27499999999998</v>
      </c>
      <c r="K2320">
        <v>5.2458487543694901</v>
      </c>
      <c r="L2320">
        <v>428.27499999999998</v>
      </c>
      <c r="M2320">
        <f t="shared" si="145"/>
        <v>8.374396977270024</v>
      </c>
      <c r="N2320">
        <v>428.27499999999998</v>
      </c>
      <c r="O2320">
        <f t="shared" si="146"/>
        <v>9.9404650455774188</v>
      </c>
    </row>
    <row r="2321" spans="2:15" x14ac:dyDescent="0.3">
      <c r="B2321">
        <f t="shared" si="147"/>
        <v>571.54000000012638</v>
      </c>
      <c r="C2321">
        <v>4.4827802049728698</v>
      </c>
      <c r="D2321">
        <v>5.3046203330275201</v>
      </c>
      <c r="E2321">
        <f t="shared" si="144"/>
        <v>4.8937002690001954</v>
      </c>
      <c r="H2321">
        <v>428.46</v>
      </c>
      <c r="I2321">
        <v>4.4827802049728698</v>
      </c>
      <c r="J2321">
        <v>428.46</v>
      </c>
      <c r="K2321">
        <v>5.3046203330275201</v>
      </c>
      <c r="L2321">
        <v>428.46</v>
      </c>
      <c r="M2321">
        <f t="shared" si="145"/>
        <v>9.7382875070038999</v>
      </c>
      <c r="N2321">
        <v>428.46</v>
      </c>
      <c r="O2321">
        <f t="shared" si="146"/>
        <v>9.9086956834921835</v>
      </c>
    </row>
    <row r="2322" spans="2:15" x14ac:dyDescent="0.3">
      <c r="B2322">
        <f t="shared" si="147"/>
        <v>571.35500000012644</v>
      </c>
      <c r="C2322">
        <v>5.2000384284071997</v>
      </c>
      <c r="D2322">
        <v>5.6271348882210104</v>
      </c>
      <c r="E2322">
        <f t="shared" si="144"/>
        <v>5.413586658314105</v>
      </c>
      <c r="H2322">
        <v>428.64499999999998</v>
      </c>
      <c r="I2322">
        <v>5.2000384284071997</v>
      </c>
      <c r="J2322">
        <v>428.64499999999998</v>
      </c>
      <c r="K2322">
        <v>5.6271348882210104</v>
      </c>
      <c r="L2322">
        <v>428.64499999999998</v>
      </c>
      <c r="M2322">
        <f t="shared" si="145"/>
        <v>9.9605583740960881</v>
      </c>
      <c r="N2322">
        <v>428.64499999999998</v>
      </c>
      <c r="O2322">
        <f t="shared" si="146"/>
        <v>9.6168268691020966</v>
      </c>
    </row>
    <row r="2323" spans="2:15" x14ac:dyDescent="0.3">
      <c r="B2323">
        <f t="shared" si="147"/>
        <v>571.17000000012649</v>
      </c>
      <c r="C2323">
        <v>5.7334167654635202</v>
      </c>
      <c r="D2323">
        <v>6.1354875530735198</v>
      </c>
      <c r="E2323">
        <f t="shared" si="144"/>
        <v>5.9344521592685204</v>
      </c>
      <c r="H2323">
        <v>428.83</v>
      </c>
      <c r="I2323">
        <v>5.7334167654635202</v>
      </c>
      <c r="J2323">
        <v>428.83</v>
      </c>
      <c r="K2323">
        <v>6.1354875530735198</v>
      </c>
      <c r="L2323">
        <v>428.83</v>
      </c>
      <c r="M2323">
        <f t="shared" si="145"/>
        <v>9.4784422518201055</v>
      </c>
      <c r="N2323">
        <v>428.83</v>
      </c>
      <c r="O2323">
        <f t="shared" si="146"/>
        <v>8.7805496703104922</v>
      </c>
    </row>
    <row r="2324" spans="2:15" x14ac:dyDescent="0.3">
      <c r="B2324">
        <f t="shared" si="147"/>
        <v>570.98500000012655</v>
      </c>
      <c r="C2324">
        <v>6.0643503672534997</v>
      </c>
      <c r="D2324">
        <v>6.73625171931781</v>
      </c>
      <c r="E2324">
        <f t="shared" si="144"/>
        <v>6.4003010432856549</v>
      </c>
      <c r="H2324">
        <v>429.01499999999999</v>
      </c>
      <c r="I2324">
        <v>6.0643503672534997</v>
      </c>
      <c r="J2324">
        <v>429.01499999999999</v>
      </c>
      <c r="K2324">
        <v>6.73625171931781</v>
      </c>
      <c r="L2324">
        <v>429.01499999999999</v>
      </c>
      <c r="M2324">
        <f t="shared" si="145"/>
        <v>8.9229831463193126</v>
      </c>
      <c r="N2324">
        <v>429.01499999999999</v>
      </c>
      <c r="O2324">
        <f t="shared" si="146"/>
        <v>7.3083512345802006</v>
      </c>
    </row>
    <row r="2325" spans="2:15" x14ac:dyDescent="0.3">
      <c r="B2325">
        <f t="shared" si="147"/>
        <v>570.8000000001266</v>
      </c>
      <c r="C2325">
        <v>6.5608324257557298</v>
      </c>
      <c r="D2325">
        <v>7.7512424194321703</v>
      </c>
      <c r="E2325">
        <f t="shared" si="144"/>
        <v>7.1560374225939505</v>
      </c>
      <c r="H2325">
        <v>429.2</v>
      </c>
      <c r="I2325">
        <v>6.5608324257557298</v>
      </c>
      <c r="J2325">
        <v>429.2</v>
      </c>
      <c r="K2325">
        <v>7.7512424194321703</v>
      </c>
      <c r="L2325">
        <v>429.2</v>
      </c>
      <c r="M2325">
        <f t="shared" si="145"/>
        <v>7.7822055749427141</v>
      </c>
      <c r="N2325">
        <v>429.2</v>
      </c>
      <c r="O2325">
        <f t="shared" si="146"/>
        <v>4.2139727923246442</v>
      </c>
    </row>
    <row r="2326" spans="2:15" x14ac:dyDescent="0.3">
      <c r="B2326">
        <f t="shared" si="147"/>
        <v>570.61500000012666</v>
      </c>
      <c r="C2326">
        <v>7.0265197845479896</v>
      </c>
      <c r="D2326">
        <v>8.5529110881275301</v>
      </c>
      <c r="E2326">
        <f t="shared" si="144"/>
        <v>7.7897154363377599</v>
      </c>
      <c r="H2326">
        <v>429.38499999999999</v>
      </c>
      <c r="I2326">
        <v>7.0265197845479896</v>
      </c>
      <c r="J2326">
        <v>429.38499999999999</v>
      </c>
      <c r="K2326">
        <v>8.5529110881275301</v>
      </c>
      <c r="L2326">
        <v>429.38499999999999</v>
      </c>
      <c r="M2326">
        <f t="shared" si="145"/>
        <v>6.4656374807765049</v>
      </c>
      <c r="N2326">
        <v>429.38499999999999</v>
      </c>
      <c r="O2326">
        <f t="shared" si="146"/>
        <v>1.9282435364875044</v>
      </c>
    </row>
    <row r="2327" spans="2:15" x14ac:dyDescent="0.3">
      <c r="B2327">
        <f t="shared" si="147"/>
        <v>570.43000000012671</v>
      </c>
      <c r="C2327">
        <v>7.4175119930113196</v>
      </c>
      <c r="D2327">
        <v>9.1565640453557098</v>
      </c>
      <c r="E2327">
        <f t="shared" si="144"/>
        <v>8.2870380191835142</v>
      </c>
      <c r="H2327">
        <v>429.57</v>
      </c>
      <c r="I2327">
        <v>7.4175119930113196</v>
      </c>
      <c r="J2327">
        <v>429.57</v>
      </c>
      <c r="K2327">
        <v>9.1565640453557098</v>
      </c>
      <c r="L2327">
        <v>429.57</v>
      </c>
      <c r="M2327">
        <f t="shared" si="145"/>
        <v>5.2590277128996243</v>
      </c>
      <c r="N2327">
        <v>429.57</v>
      </c>
      <c r="O2327">
        <f t="shared" si="146"/>
        <v>0.68582927122113835</v>
      </c>
    </row>
    <row r="2328" spans="2:15" x14ac:dyDescent="0.3">
      <c r="B2328">
        <f t="shared" si="147"/>
        <v>570.24500000012677</v>
      </c>
      <c r="C2328">
        <v>7.8366040287120304</v>
      </c>
      <c r="D2328">
        <v>9.74816665283379</v>
      </c>
      <c r="E2328">
        <f t="shared" si="144"/>
        <v>8.7923853407729098</v>
      </c>
      <c r="H2328">
        <v>429.755</v>
      </c>
      <c r="I2328">
        <v>7.8366040287120304</v>
      </c>
      <c r="J2328">
        <v>429.755</v>
      </c>
      <c r="K2328">
        <v>9.74816665283379</v>
      </c>
      <c r="L2328">
        <v>429.755</v>
      </c>
      <c r="M2328">
        <f t="shared" si="145"/>
        <v>3.9503930931444891</v>
      </c>
      <c r="N2328">
        <v>429.755</v>
      </c>
      <c r="O2328">
        <f t="shared" si="146"/>
        <v>6.2462577952699383E-2</v>
      </c>
    </row>
    <row r="2329" spans="2:15" x14ac:dyDescent="0.3">
      <c r="B2329">
        <f t="shared" si="147"/>
        <v>570.06000000012682</v>
      </c>
      <c r="C2329">
        <v>7.9349831176793897</v>
      </c>
      <c r="D2329">
        <v>9.9329208453077609</v>
      </c>
      <c r="E2329">
        <f t="shared" si="144"/>
        <v>8.9339519814935748</v>
      </c>
      <c r="H2329">
        <v>429.94</v>
      </c>
      <c r="I2329">
        <v>7.9349831176793897</v>
      </c>
      <c r="J2329">
        <v>429.94</v>
      </c>
      <c r="K2329">
        <v>9.9329208453077609</v>
      </c>
      <c r="L2329">
        <v>429.94</v>
      </c>
      <c r="M2329">
        <f t="shared" si="145"/>
        <v>3.6504095964231373</v>
      </c>
      <c r="N2329">
        <v>429.94</v>
      </c>
      <c r="O2329">
        <f t="shared" si="146"/>
        <v>4.4402826617495617E-3</v>
      </c>
    </row>
    <row r="2330" spans="2:15" x14ac:dyDescent="0.3">
      <c r="B2330">
        <f t="shared" si="147"/>
        <v>569.87500000012687</v>
      </c>
      <c r="C2330">
        <v>7.9988857437206198</v>
      </c>
      <c r="D2330">
        <v>10.3702307636136</v>
      </c>
      <c r="E2330">
        <f t="shared" si="144"/>
        <v>9.1845582536671095</v>
      </c>
      <c r="H2330">
        <v>430.125</v>
      </c>
      <c r="I2330">
        <v>7.9988857437206198</v>
      </c>
      <c r="J2330">
        <v>430.125</v>
      </c>
      <c r="K2330">
        <v>10.3702307636136</v>
      </c>
      <c r="L2330">
        <v>430.125</v>
      </c>
      <c r="M2330">
        <f t="shared" si="145"/>
        <v>3.4582446172670664</v>
      </c>
      <c r="N2330">
        <v>430.125</v>
      </c>
      <c r="O2330">
        <f t="shared" si="146"/>
        <v>0.13467452056602602</v>
      </c>
    </row>
    <row r="2331" spans="2:15" x14ac:dyDescent="0.3">
      <c r="B2331">
        <f t="shared" si="147"/>
        <v>569.69000000012693</v>
      </c>
      <c r="C2331">
        <v>8.4471877964422202</v>
      </c>
      <c r="D2331">
        <v>10.752329990997399</v>
      </c>
      <c r="E2331">
        <f t="shared" si="144"/>
        <v>9.5997588937198088</v>
      </c>
      <c r="H2331">
        <v>430.31</v>
      </c>
      <c r="I2331">
        <v>8.4471877964422202</v>
      </c>
      <c r="J2331">
        <v>430.31</v>
      </c>
      <c r="K2331">
        <v>10.752329990997399</v>
      </c>
      <c r="L2331">
        <v>430.31</v>
      </c>
      <c r="M2331">
        <f t="shared" si="145"/>
        <v>2.1968945840366616</v>
      </c>
      <c r="N2331">
        <v>430.31</v>
      </c>
      <c r="O2331">
        <f t="shared" si="146"/>
        <v>0.5482953091036924</v>
      </c>
    </row>
    <row r="2332" spans="2:15" x14ac:dyDescent="0.3">
      <c r="B2332">
        <f t="shared" si="147"/>
        <v>569.50500000012698</v>
      </c>
      <c r="C2332">
        <v>9.2628076425744403</v>
      </c>
      <c r="D2332">
        <v>11.0219634445621</v>
      </c>
      <c r="E2332">
        <f t="shared" si="144"/>
        <v>10.14238554356827</v>
      </c>
      <c r="H2332">
        <v>430.495</v>
      </c>
      <c r="I2332">
        <v>9.2628076425744403</v>
      </c>
      <c r="J2332">
        <v>430.495</v>
      </c>
      <c r="K2332">
        <v>11.0219634445621</v>
      </c>
      <c r="L2332">
        <v>430.495</v>
      </c>
      <c r="M2332">
        <f t="shared" si="145"/>
        <v>0.52684488505434113</v>
      </c>
      <c r="N2332">
        <v>430.495</v>
      </c>
      <c r="O2332">
        <f t="shared" si="146"/>
        <v>0.99585620757239979</v>
      </c>
    </row>
    <row r="2333" spans="2:15" x14ac:dyDescent="0.3">
      <c r="B2333">
        <f t="shared" si="147"/>
        <v>569.32000000012704</v>
      </c>
      <c r="C2333">
        <v>10.511222671685699</v>
      </c>
      <c r="D2333">
        <v>10.957794726237999</v>
      </c>
      <c r="E2333">
        <f t="shared" si="144"/>
        <v>10.73450869896185</v>
      </c>
      <c r="H2333">
        <v>430.68</v>
      </c>
      <c r="I2333">
        <v>10.511222671685699</v>
      </c>
      <c r="J2333">
        <v>430.68</v>
      </c>
      <c r="K2333">
        <v>10.957794726237999</v>
      </c>
      <c r="L2333">
        <v>430.68</v>
      </c>
      <c r="M2333">
        <f t="shared" si="145"/>
        <v>0.25573058143870453</v>
      </c>
      <c r="N2333">
        <v>430.68</v>
      </c>
      <c r="O2333">
        <f t="shared" si="146"/>
        <v>0.87841088588361205</v>
      </c>
    </row>
    <row r="2334" spans="2:15" x14ac:dyDescent="0.3">
      <c r="B2334">
        <f t="shared" si="147"/>
        <v>569.13500000012709</v>
      </c>
      <c r="C2334">
        <v>11.598066411765201</v>
      </c>
      <c r="D2334">
        <v>10.9739571112968</v>
      </c>
      <c r="E2334">
        <f t="shared" si="144"/>
        <v>11.286011761531</v>
      </c>
      <c r="H2334">
        <v>430.86500000000001</v>
      </c>
      <c r="I2334">
        <v>11.598066411765201</v>
      </c>
      <c r="J2334">
        <v>430.86500000000001</v>
      </c>
      <c r="K2334">
        <v>10.9739571112968</v>
      </c>
      <c r="L2334">
        <v>430.86500000000001</v>
      </c>
      <c r="M2334">
        <f t="shared" si="145"/>
        <v>2.3157390942499321</v>
      </c>
      <c r="N2334">
        <v>430.86500000000001</v>
      </c>
      <c r="O2334">
        <f t="shared" si="146"/>
        <v>0.90736838342673209</v>
      </c>
    </row>
    <row r="2335" spans="2:15" x14ac:dyDescent="0.3">
      <c r="B2335">
        <f t="shared" si="147"/>
        <v>568.95000000012715</v>
      </c>
      <c r="C2335">
        <v>12.444259881788801</v>
      </c>
      <c r="D2335">
        <v>11.2685205165662</v>
      </c>
      <c r="E2335">
        <f t="shared" si="144"/>
        <v>11.8563901991775</v>
      </c>
      <c r="H2335">
        <v>431.05</v>
      </c>
      <c r="I2335">
        <v>12.444259881788801</v>
      </c>
      <c r="J2335">
        <v>431.05</v>
      </c>
      <c r="K2335">
        <v>11.2685205165662</v>
      </c>
      <c r="L2335">
        <v>431.05</v>
      </c>
      <c r="M2335">
        <f t="shared" si="145"/>
        <v>4.8249230501900842</v>
      </c>
      <c r="N2335">
        <v>431.05</v>
      </c>
      <c r="O2335">
        <f t="shared" si="146"/>
        <v>1.5058467880524373</v>
      </c>
    </row>
    <row r="2336" spans="2:15" x14ac:dyDescent="0.3">
      <c r="B2336">
        <f t="shared" si="147"/>
        <v>568.7650000001272</v>
      </c>
      <c r="C2336">
        <v>13.208705841210801</v>
      </c>
      <c r="D2336">
        <v>11.688022502254601</v>
      </c>
      <c r="E2336">
        <f t="shared" si="144"/>
        <v>12.448364171732701</v>
      </c>
      <c r="H2336">
        <v>431.23500000000001</v>
      </c>
      <c r="I2336">
        <v>13.208705841210801</v>
      </c>
      <c r="J2336">
        <v>431.23500000000001</v>
      </c>
      <c r="K2336">
        <v>11.688022502254601</v>
      </c>
      <c r="L2336">
        <v>431.23500000000001</v>
      </c>
      <c r="M2336">
        <f t="shared" si="145"/>
        <v>7.1536116917578694</v>
      </c>
      <c r="N2336">
        <v>431.23500000000001</v>
      </c>
      <c r="O2336">
        <f t="shared" si="146"/>
        <v>2.5583261169593641</v>
      </c>
    </row>
    <row r="2337" spans="2:15" x14ac:dyDescent="0.3">
      <c r="B2337">
        <f t="shared" si="147"/>
        <v>568.58000000012726</v>
      </c>
      <c r="C2337">
        <v>13.760440050599399</v>
      </c>
      <c r="D2337">
        <v>12.4198534504542</v>
      </c>
      <c r="E2337">
        <f t="shared" si="144"/>
        <v>13.090146750526799</v>
      </c>
      <c r="H2337">
        <v>431.42</v>
      </c>
      <c r="I2337">
        <v>13.760440050599399</v>
      </c>
      <c r="J2337">
        <v>431.42</v>
      </c>
      <c r="K2337">
        <v>12.4198534504542</v>
      </c>
      <c r="L2337">
        <v>431.42</v>
      </c>
      <c r="M2337">
        <f t="shared" si="145"/>
        <v>8.55864963533344</v>
      </c>
      <c r="N2337">
        <v>431.42</v>
      </c>
      <c r="O2337">
        <f t="shared" si="146"/>
        <v>4.7483185926942273</v>
      </c>
    </row>
    <row r="2338" spans="2:15" x14ac:dyDescent="0.3">
      <c r="B2338">
        <f t="shared" si="147"/>
        <v>568.39500000012731</v>
      </c>
      <c r="C2338">
        <v>14.353996090119701</v>
      </c>
      <c r="D2338">
        <v>13.345569072018201</v>
      </c>
      <c r="E2338">
        <f t="shared" si="144"/>
        <v>13.849782581068951</v>
      </c>
      <c r="H2338">
        <v>431.60500000000002</v>
      </c>
      <c r="I2338">
        <v>14.353996090119701</v>
      </c>
      <c r="J2338">
        <v>431.60500000000002</v>
      </c>
      <c r="K2338">
        <v>13.345569072018201</v>
      </c>
      <c r="L2338">
        <v>431.60500000000002</v>
      </c>
      <c r="M2338">
        <f t="shared" si="145"/>
        <v>9.593744488222173</v>
      </c>
      <c r="N2338">
        <v>431.60500000000002</v>
      </c>
      <c r="O2338">
        <f t="shared" si="146"/>
        <v>7.5332155544545634</v>
      </c>
    </row>
    <row r="2339" spans="2:15" x14ac:dyDescent="0.3">
      <c r="B2339">
        <f t="shared" si="147"/>
        <v>568.21000000012737</v>
      </c>
      <c r="C2339">
        <v>15.1026783246209</v>
      </c>
      <c r="D2339">
        <v>14.0768864667637</v>
      </c>
      <c r="E2339">
        <f t="shared" si="144"/>
        <v>14.5897823956923</v>
      </c>
      <c r="H2339">
        <v>431.79</v>
      </c>
      <c r="I2339">
        <v>15.1026783246209</v>
      </c>
      <c r="J2339">
        <v>431.79</v>
      </c>
      <c r="K2339">
        <v>14.0768864667637</v>
      </c>
      <c r="L2339">
        <v>431.79</v>
      </c>
      <c r="M2339">
        <f t="shared" si="145"/>
        <v>9.9895982441780085</v>
      </c>
      <c r="N2339">
        <v>431.79</v>
      </c>
      <c r="O2339">
        <f t="shared" si="146"/>
        <v>9.182287659720263</v>
      </c>
    </row>
    <row r="2340" spans="2:15" x14ac:dyDescent="0.3">
      <c r="B2340">
        <f t="shared" si="147"/>
        <v>568.02500000012742</v>
      </c>
      <c r="C2340">
        <v>15.623186754993901</v>
      </c>
      <c r="D2340">
        <v>14.775547233538401</v>
      </c>
      <c r="E2340">
        <f t="shared" si="144"/>
        <v>15.19936699426615</v>
      </c>
      <c r="H2340">
        <v>431.97500000000002</v>
      </c>
      <c r="I2340">
        <v>15.623186754993901</v>
      </c>
      <c r="J2340">
        <v>431.97500000000002</v>
      </c>
      <c r="K2340">
        <v>14.775547233538401</v>
      </c>
      <c r="L2340">
        <v>431.97500000000002</v>
      </c>
      <c r="M2340">
        <f t="shared" si="145"/>
        <v>9.6215746115533047</v>
      </c>
      <c r="N2340">
        <v>431.97500000000002</v>
      </c>
      <c r="O2340">
        <f t="shared" si="146"/>
        <v>9.9503602312322332</v>
      </c>
    </row>
    <row r="2341" spans="2:15" x14ac:dyDescent="0.3">
      <c r="B2341">
        <f t="shared" si="147"/>
        <v>567.84000000012747</v>
      </c>
      <c r="C2341">
        <v>15.744196257174099</v>
      </c>
      <c r="D2341">
        <v>15.3059100641358</v>
      </c>
      <c r="E2341">
        <f t="shared" si="144"/>
        <v>15.525053160654949</v>
      </c>
      <c r="H2341">
        <v>432.16</v>
      </c>
      <c r="I2341">
        <v>15.744196257174099</v>
      </c>
      <c r="J2341">
        <v>432.16</v>
      </c>
      <c r="K2341">
        <v>15.3059100641358</v>
      </c>
      <c r="L2341">
        <v>432.16</v>
      </c>
      <c r="M2341">
        <f t="shared" si="145"/>
        <v>9.4632805887043165</v>
      </c>
      <c r="N2341">
        <v>432.16</v>
      </c>
      <c r="O2341">
        <f t="shared" si="146"/>
        <v>9.907923287391089</v>
      </c>
    </row>
    <row r="2342" spans="2:15" x14ac:dyDescent="0.3">
      <c r="B2342">
        <f t="shared" si="147"/>
        <v>567.65500000012753</v>
      </c>
      <c r="C2342">
        <v>15.508011677645399</v>
      </c>
      <c r="D2342">
        <v>15.753169128871599</v>
      </c>
      <c r="E2342">
        <f t="shared" si="144"/>
        <v>15.630590403258498</v>
      </c>
      <c r="H2342">
        <v>432.34500000000003</v>
      </c>
      <c r="I2342">
        <v>15.508011677645399</v>
      </c>
      <c r="J2342">
        <v>432.34500000000003</v>
      </c>
      <c r="K2342">
        <v>15.753169128871599</v>
      </c>
      <c r="L2342">
        <v>432.34500000000003</v>
      </c>
      <c r="M2342">
        <f t="shared" si="145"/>
        <v>9.7474445841349873</v>
      </c>
      <c r="N2342">
        <v>432.34500000000003</v>
      </c>
      <c r="O2342">
        <f t="shared" si="146"/>
        <v>9.4505038116499929</v>
      </c>
    </row>
    <row r="2343" spans="2:15" x14ac:dyDescent="0.3">
      <c r="B2343">
        <f t="shared" si="147"/>
        <v>567.47000000012758</v>
      </c>
      <c r="C2343">
        <v>15.717066176799101</v>
      </c>
      <c r="D2343">
        <v>16.406832971508901</v>
      </c>
      <c r="E2343">
        <f t="shared" si="144"/>
        <v>16.061949574153999</v>
      </c>
      <c r="H2343">
        <v>432.53</v>
      </c>
      <c r="I2343">
        <v>15.717066176799101</v>
      </c>
      <c r="J2343">
        <v>432.53</v>
      </c>
      <c r="K2343">
        <v>16.406832971508901</v>
      </c>
      <c r="L2343">
        <v>432.53</v>
      </c>
      <c r="M2343">
        <f t="shared" si="145"/>
        <v>9.5010474574674628</v>
      </c>
      <c r="N2343">
        <v>432.53</v>
      </c>
      <c r="O2343">
        <f t="shared" si="146"/>
        <v>8.1705504710996841</v>
      </c>
    </row>
    <row r="2344" spans="2:15" x14ac:dyDescent="0.3">
      <c r="B2344">
        <f t="shared" si="147"/>
        <v>567.28500000012764</v>
      </c>
      <c r="C2344">
        <v>16.229756210766901</v>
      </c>
      <c r="D2344">
        <v>16.9815184104305</v>
      </c>
      <c r="E2344">
        <f t="shared" si="144"/>
        <v>16.605637310598702</v>
      </c>
      <c r="H2344">
        <v>432.71499999999997</v>
      </c>
      <c r="I2344">
        <v>16.229756210766901</v>
      </c>
      <c r="J2344">
        <v>432.71499999999997</v>
      </c>
      <c r="K2344">
        <v>16.9815184104305</v>
      </c>
      <c r="L2344">
        <v>432.71499999999997</v>
      </c>
      <c r="M2344">
        <f t="shared" si="145"/>
        <v>8.5802170885553704</v>
      </c>
      <c r="N2344">
        <v>432.71499999999997</v>
      </c>
      <c r="O2344">
        <f t="shared" si="146"/>
        <v>6.6001994454552673</v>
      </c>
    </row>
    <row r="2345" spans="2:15" x14ac:dyDescent="0.3">
      <c r="B2345">
        <f t="shared" si="147"/>
        <v>567.10000000012769</v>
      </c>
      <c r="C2345">
        <v>17.388290677542599</v>
      </c>
      <c r="D2345">
        <v>17.115413471668699</v>
      </c>
      <c r="E2345">
        <f t="shared" si="144"/>
        <v>17.251852074605651</v>
      </c>
      <c r="H2345">
        <v>432.9</v>
      </c>
      <c r="I2345">
        <v>17.388290677542599</v>
      </c>
      <c r="J2345">
        <v>432.9</v>
      </c>
      <c r="K2345">
        <v>17.115413471668699</v>
      </c>
      <c r="L2345">
        <v>432.9</v>
      </c>
      <c r="M2345">
        <f t="shared" si="145"/>
        <v>5.350657102441013</v>
      </c>
      <c r="N2345">
        <v>432.9</v>
      </c>
      <c r="O2345">
        <f t="shared" si="146"/>
        <v>6.1964903008115746</v>
      </c>
    </row>
    <row r="2346" spans="2:15" x14ac:dyDescent="0.3">
      <c r="B2346">
        <f t="shared" si="147"/>
        <v>566.91500000012775</v>
      </c>
      <c r="C2346">
        <v>18.9483960650848</v>
      </c>
      <c r="D2346">
        <v>17.362712232056499</v>
      </c>
      <c r="E2346">
        <f t="shared" si="144"/>
        <v>18.155554148570651</v>
      </c>
      <c r="H2346">
        <v>433.08499999999998</v>
      </c>
      <c r="I2346">
        <v>18.9483960650848</v>
      </c>
      <c r="J2346">
        <v>433.08499999999998</v>
      </c>
      <c r="K2346">
        <v>17.362712232056499</v>
      </c>
      <c r="L2346">
        <v>433.08499999999998</v>
      </c>
      <c r="M2346">
        <f t="shared" si="145"/>
        <v>1.0523153274222823</v>
      </c>
      <c r="N2346">
        <v>433.08499999999998</v>
      </c>
      <c r="O2346">
        <f t="shared" si="146"/>
        <v>5.4307675652002185</v>
      </c>
    </row>
    <row r="2347" spans="2:15" x14ac:dyDescent="0.3">
      <c r="B2347">
        <f t="shared" si="147"/>
        <v>566.7300000001278</v>
      </c>
      <c r="C2347">
        <v>20.2756242560102</v>
      </c>
      <c r="D2347">
        <v>17.957492221717299</v>
      </c>
      <c r="E2347">
        <f t="shared" si="144"/>
        <v>19.11655823886375</v>
      </c>
      <c r="H2347">
        <v>433.27</v>
      </c>
      <c r="I2347">
        <v>20.2756242560102</v>
      </c>
      <c r="J2347">
        <v>433.27</v>
      </c>
      <c r="K2347">
        <v>17.957492221717299</v>
      </c>
      <c r="L2347">
        <v>433.27</v>
      </c>
      <c r="M2347">
        <f t="shared" si="145"/>
        <v>7.479092825130762E-2</v>
      </c>
      <c r="N2347">
        <v>433.27</v>
      </c>
      <c r="O2347">
        <f t="shared" si="146"/>
        <v>3.5824570887771143</v>
      </c>
    </row>
    <row r="2348" spans="2:15" x14ac:dyDescent="0.3">
      <c r="B2348">
        <f t="shared" si="147"/>
        <v>566.54500000012786</v>
      </c>
      <c r="C2348">
        <v>21.4406849361247</v>
      </c>
      <c r="D2348">
        <v>18.729644443223801</v>
      </c>
      <c r="E2348">
        <f t="shared" si="144"/>
        <v>20.085164689674251</v>
      </c>
      <c r="H2348">
        <v>433.45499999999998</v>
      </c>
      <c r="I2348">
        <v>21.4406849361247</v>
      </c>
      <c r="J2348">
        <v>433.45499999999998</v>
      </c>
      <c r="K2348">
        <v>18.729644443223801</v>
      </c>
      <c r="L2348">
        <v>433.45499999999998</v>
      </c>
      <c r="M2348">
        <f t="shared" si="145"/>
        <v>1.9123941483968832</v>
      </c>
      <c r="N2348">
        <v>433.45499999999998</v>
      </c>
      <c r="O2348">
        <f t="shared" si="146"/>
        <v>1.509972703610325</v>
      </c>
    </row>
    <row r="2349" spans="2:15" x14ac:dyDescent="0.3">
      <c r="B2349">
        <f t="shared" si="147"/>
        <v>566.36000000012791</v>
      </c>
      <c r="C2349">
        <v>22.3945018894964</v>
      </c>
      <c r="D2349">
        <v>19.804181922914001</v>
      </c>
      <c r="E2349">
        <f t="shared" si="144"/>
        <v>21.099341906205201</v>
      </c>
      <c r="H2349">
        <v>433.64</v>
      </c>
      <c r="I2349">
        <v>22.3945018894964</v>
      </c>
      <c r="J2349">
        <v>433.64</v>
      </c>
      <c r="K2349">
        <v>19.804181922914001</v>
      </c>
      <c r="L2349">
        <v>433.64</v>
      </c>
      <c r="M2349">
        <f t="shared" si="145"/>
        <v>4.6688105704023046</v>
      </c>
      <c r="N2349">
        <v>433.64</v>
      </c>
      <c r="O2349">
        <f t="shared" si="146"/>
        <v>3.7797004369252707E-2</v>
      </c>
    </row>
    <row r="2350" spans="2:15" x14ac:dyDescent="0.3">
      <c r="B2350">
        <f t="shared" si="147"/>
        <v>566.17500000012797</v>
      </c>
      <c r="C2350">
        <v>23.270251171983698</v>
      </c>
      <c r="D2350">
        <v>21.1310422034617</v>
      </c>
      <c r="E2350">
        <f t="shared" si="144"/>
        <v>22.200646687722699</v>
      </c>
      <c r="H2350">
        <v>433.82499999999999</v>
      </c>
      <c r="I2350">
        <v>23.270251171983698</v>
      </c>
      <c r="J2350">
        <v>433.82499999999999</v>
      </c>
      <c r="K2350">
        <v>21.1310422034617</v>
      </c>
      <c r="L2350">
        <v>433.82499999999999</v>
      </c>
      <c r="M2350">
        <f t="shared" si="145"/>
        <v>7.3264538797970609</v>
      </c>
      <c r="N2350">
        <v>433.82499999999999</v>
      </c>
      <c r="O2350">
        <f t="shared" si="146"/>
        <v>1.2103254565111161</v>
      </c>
    </row>
    <row r="2351" spans="2:15" x14ac:dyDescent="0.3">
      <c r="B2351">
        <f t="shared" si="147"/>
        <v>565.99000000012802</v>
      </c>
      <c r="C2351">
        <v>24.096246335050399</v>
      </c>
      <c r="D2351">
        <v>22.3083859410822</v>
      </c>
      <c r="E2351">
        <f t="shared" si="144"/>
        <v>23.202316138066301</v>
      </c>
      <c r="H2351">
        <v>434.01</v>
      </c>
      <c r="I2351">
        <v>24.096246335050399</v>
      </c>
      <c r="J2351">
        <v>434.01</v>
      </c>
      <c r="K2351">
        <v>22.3083859410822</v>
      </c>
      <c r="L2351">
        <v>434.01</v>
      </c>
      <c r="M2351">
        <f t="shared" si="145"/>
        <v>9.2153091618174585</v>
      </c>
      <c r="N2351">
        <v>434.01</v>
      </c>
      <c r="O2351">
        <f t="shared" si="146"/>
        <v>4.3994798812628124</v>
      </c>
    </row>
    <row r="2352" spans="2:15" x14ac:dyDescent="0.3">
      <c r="B2352">
        <f t="shared" si="147"/>
        <v>565.80500000012808</v>
      </c>
      <c r="C2352">
        <v>24.775616121842699</v>
      </c>
      <c r="D2352">
        <v>23.0481066762854</v>
      </c>
      <c r="E2352">
        <f t="shared" si="144"/>
        <v>23.911861399064051</v>
      </c>
      <c r="H2352">
        <v>434.19499999999999</v>
      </c>
      <c r="I2352">
        <v>24.775616121842699</v>
      </c>
      <c r="J2352">
        <v>434.19499999999999</v>
      </c>
      <c r="K2352">
        <v>23.0481066762854</v>
      </c>
      <c r="L2352">
        <v>434.19499999999999</v>
      </c>
      <c r="M2352">
        <f t="shared" si="145"/>
        <v>9.9503906466251255</v>
      </c>
      <c r="N2352">
        <v>434.19499999999999</v>
      </c>
      <c r="O2352">
        <f t="shared" si="146"/>
        <v>6.6880919964950856</v>
      </c>
    </row>
    <row r="2353" spans="2:15" x14ac:dyDescent="0.3">
      <c r="B2353">
        <f t="shared" si="147"/>
        <v>565.62000000012813</v>
      </c>
      <c r="C2353">
        <v>25.125687305639001</v>
      </c>
      <c r="D2353">
        <v>23.761029071101799</v>
      </c>
      <c r="E2353">
        <f t="shared" si="144"/>
        <v>24.4433581883704</v>
      </c>
      <c r="H2353">
        <v>434.38</v>
      </c>
      <c r="I2353">
        <v>25.125687305639001</v>
      </c>
      <c r="J2353">
        <v>434.38</v>
      </c>
      <c r="K2353">
        <v>23.761029071101799</v>
      </c>
      <c r="L2353">
        <v>434.38</v>
      </c>
      <c r="M2353">
        <f t="shared" si="145"/>
        <v>9.9844167923045735</v>
      </c>
      <c r="N2353">
        <v>434.38</v>
      </c>
      <c r="O2353">
        <f t="shared" si="146"/>
        <v>8.5599492549019338</v>
      </c>
    </row>
    <row r="2354" spans="2:15" x14ac:dyDescent="0.3">
      <c r="B2354">
        <f t="shared" si="147"/>
        <v>565.43500000012818</v>
      </c>
      <c r="C2354">
        <v>24.719076177868299</v>
      </c>
      <c r="D2354">
        <v>24.211847427842901</v>
      </c>
      <c r="E2354">
        <f t="shared" si="144"/>
        <v>24.4654618028556</v>
      </c>
      <c r="H2354">
        <v>434.565</v>
      </c>
      <c r="I2354">
        <v>24.719076177868299</v>
      </c>
      <c r="J2354">
        <v>434.565</v>
      </c>
      <c r="K2354">
        <v>24.211847427842901</v>
      </c>
      <c r="L2354">
        <v>434.565</v>
      </c>
      <c r="M2354">
        <f t="shared" si="145"/>
        <v>9.922312878690251</v>
      </c>
      <c r="N2354">
        <v>434.565</v>
      </c>
      <c r="O2354">
        <f t="shared" si="146"/>
        <v>9.3993426109619591</v>
      </c>
    </row>
    <row r="2355" spans="2:15" x14ac:dyDescent="0.3">
      <c r="B2355">
        <f t="shared" si="147"/>
        <v>565.25000000012824</v>
      </c>
      <c r="C2355">
        <v>24.789274489064699</v>
      </c>
      <c r="D2355">
        <v>24.954950010362602</v>
      </c>
      <c r="E2355">
        <f t="shared" si="144"/>
        <v>24.872112249713652</v>
      </c>
      <c r="H2355">
        <v>434.75</v>
      </c>
      <c r="I2355">
        <v>24.789274489064699</v>
      </c>
      <c r="J2355">
        <v>434.75</v>
      </c>
      <c r="K2355">
        <v>24.954950010362602</v>
      </c>
      <c r="L2355">
        <v>434.75</v>
      </c>
      <c r="M2355">
        <f t="shared" si="145"/>
        <v>9.9562377710130932</v>
      </c>
      <c r="N2355">
        <v>434.75</v>
      </c>
      <c r="O2355">
        <f t="shared" si="146"/>
        <v>9.9979970959759967</v>
      </c>
    </row>
    <row r="2356" spans="2:15" x14ac:dyDescent="0.3">
      <c r="B2356">
        <f t="shared" si="147"/>
        <v>565.06500000012829</v>
      </c>
      <c r="C2356">
        <v>24.990604341846701</v>
      </c>
      <c r="D2356">
        <v>25.4686211207468</v>
      </c>
      <c r="E2356">
        <f t="shared" si="144"/>
        <v>25.229612731296751</v>
      </c>
      <c r="H2356">
        <v>434.935</v>
      </c>
      <c r="I2356">
        <v>24.990604341846701</v>
      </c>
      <c r="J2356">
        <v>434.935</v>
      </c>
      <c r="K2356">
        <v>25.4686211207468</v>
      </c>
      <c r="L2356">
        <v>434.935</v>
      </c>
      <c r="M2356">
        <f t="shared" si="145"/>
        <v>9.9999128729722866</v>
      </c>
      <c r="N2356">
        <v>434.935</v>
      </c>
      <c r="O2356">
        <f t="shared" si="146"/>
        <v>9.7848191952087582</v>
      </c>
    </row>
    <row r="2357" spans="2:15" x14ac:dyDescent="0.3">
      <c r="B2357">
        <f t="shared" si="147"/>
        <v>564.88000000012835</v>
      </c>
      <c r="C2357">
        <v>25.578240506431801</v>
      </c>
      <c r="D2357">
        <v>25.582576028454699</v>
      </c>
      <c r="E2357">
        <f t="shared" si="144"/>
        <v>25.58040826744325</v>
      </c>
      <c r="H2357">
        <v>435.12</v>
      </c>
      <c r="I2357">
        <v>25.578240506431801</v>
      </c>
      <c r="J2357">
        <v>435.12</v>
      </c>
      <c r="K2357">
        <v>25.582576028454699</v>
      </c>
      <c r="L2357">
        <v>435.12</v>
      </c>
      <c r="M2357">
        <f t="shared" si="145"/>
        <v>9.6736119636890479</v>
      </c>
      <c r="N2357">
        <v>435.12</v>
      </c>
      <c r="O2357">
        <f t="shared" si="146"/>
        <v>9.6687542127745481</v>
      </c>
    </row>
    <row r="2358" spans="2:15" x14ac:dyDescent="0.3">
      <c r="B2358">
        <f t="shared" si="147"/>
        <v>564.6950000001284</v>
      </c>
      <c r="C2358">
        <v>26.452108025221701</v>
      </c>
      <c r="D2358">
        <v>25.524871775450698</v>
      </c>
      <c r="E2358">
        <f t="shared" si="144"/>
        <v>25.988489900336198</v>
      </c>
      <c r="H2358">
        <v>435.30500000000001</v>
      </c>
      <c r="I2358">
        <v>26.452108025221701</v>
      </c>
      <c r="J2358">
        <v>435.30500000000001</v>
      </c>
      <c r="K2358">
        <v>25.524871775450698</v>
      </c>
      <c r="L2358">
        <v>435.30500000000001</v>
      </c>
      <c r="M2358">
        <f t="shared" si="145"/>
        <v>8.0592997354391098</v>
      </c>
      <c r="N2358">
        <v>435.30500000000001</v>
      </c>
      <c r="O2358">
        <f t="shared" si="146"/>
        <v>9.7305572622128338</v>
      </c>
    </row>
    <row r="2359" spans="2:15" x14ac:dyDescent="0.3">
      <c r="B2359">
        <f t="shared" si="147"/>
        <v>564.51000000012846</v>
      </c>
      <c r="C2359">
        <v>27.167690343846999</v>
      </c>
      <c r="D2359">
        <v>25.577501898359699</v>
      </c>
      <c r="E2359">
        <f t="shared" si="144"/>
        <v>26.372596121103349</v>
      </c>
      <c r="H2359">
        <v>435.49</v>
      </c>
      <c r="I2359">
        <v>27.167690343846999</v>
      </c>
      <c r="J2359">
        <v>435.49</v>
      </c>
      <c r="K2359">
        <v>25.577501898359699</v>
      </c>
      <c r="L2359">
        <v>435.49</v>
      </c>
      <c r="M2359">
        <f t="shared" si="145"/>
        <v>6.036412539370609</v>
      </c>
      <c r="N2359">
        <v>435.49</v>
      </c>
      <c r="O2359">
        <f t="shared" si="146"/>
        <v>9.6744360832289686</v>
      </c>
    </row>
    <row r="2360" spans="2:15" x14ac:dyDescent="0.3">
      <c r="B2360">
        <f t="shared" si="147"/>
        <v>564.32500000012851</v>
      </c>
      <c r="C2360">
        <v>27.475403906305001</v>
      </c>
      <c r="D2360">
        <v>25.777183840588599</v>
      </c>
      <c r="E2360">
        <f t="shared" si="144"/>
        <v>26.626293873446798</v>
      </c>
      <c r="H2360">
        <v>435.67500000000001</v>
      </c>
      <c r="I2360">
        <v>27.475403906305001</v>
      </c>
      <c r="J2360">
        <v>435.67500000000001</v>
      </c>
      <c r="K2360">
        <v>25.777183840588599</v>
      </c>
      <c r="L2360">
        <v>435.67500000000001</v>
      </c>
      <c r="M2360">
        <f t="shared" si="145"/>
        <v>5.0772678315052735</v>
      </c>
      <c r="N2360">
        <v>435.67500000000001</v>
      </c>
      <c r="O2360">
        <f t="shared" si="146"/>
        <v>9.4156136479441237</v>
      </c>
    </row>
    <row r="2361" spans="2:15" x14ac:dyDescent="0.3">
      <c r="B2361">
        <f t="shared" si="147"/>
        <v>564.14000000012857</v>
      </c>
      <c r="C2361">
        <v>27.336894761576701</v>
      </c>
      <c r="D2361">
        <v>26.259897989984399</v>
      </c>
      <c r="E2361">
        <f t="shared" si="144"/>
        <v>26.798396375780548</v>
      </c>
      <c r="H2361">
        <v>435.86</v>
      </c>
      <c r="I2361">
        <v>27.336894761576701</v>
      </c>
      <c r="J2361">
        <v>435.86</v>
      </c>
      <c r="K2361">
        <v>26.259897989984399</v>
      </c>
      <c r="L2361">
        <v>435.86</v>
      </c>
      <c r="M2361">
        <f t="shared" si="145"/>
        <v>5.5115137523773186</v>
      </c>
      <c r="N2361">
        <v>435.86</v>
      </c>
      <c r="O2361">
        <f t="shared" si="146"/>
        <v>8.5134778704021912</v>
      </c>
    </row>
    <row r="2362" spans="2:15" x14ac:dyDescent="0.3">
      <c r="B2362">
        <f t="shared" si="147"/>
        <v>563.95500000012862</v>
      </c>
      <c r="C2362">
        <v>27.0718506099054</v>
      </c>
      <c r="D2362">
        <v>26.6249108975612</v>
      </c>
      <c r="E2362">
        <f t="shared" si="144"/>
        <v>26.848380753733302</v>
      </c>
      <c r="H2362">
        <v>436.04500000000002</v>
      </c>
      <c r="I2362">
        <v>27.0718506099054</v>
      </c>
      <c r="J2362">
        <v>436.04500000000002</v>
      </c>
      <c r="K2362">
        <v>26.6249108975612</v>
      </c>
      <c r="L2362">
        <v>436.04500000000002</v>
      </c>
      <c r="M2362">
        <f t="shared" si="145"/>
        <v>6.3289060887715687</v>
      </c>
      <c r="N2362">
        <v>436.04500000000002</v>
      </c>
      <c r="O2362">
        <f t="shared" si="146"/>
        <v>7.612731493561764</v>
      </c>
    </row>
    <row r="2363" spans="2:15" x14ac:dyDescent="0.3">
      <c r="B2363">
        <f t="shared" si="147"/>
        <v>563.77000000012868</v>
      </c>
      <c r="C2363">
        <v>27.040798466888202</v>
      </c>
      <c r="D2363">
        <v>27.248725458235199</v>
      </c>
      <c r="E2363">
        <f t="shared" si="144"/>
        <v>27.144761962561702</v>
      </c>
      <c r="H2363">
        <v>436.23</v>
      </c>
      <c r="I2363">
        <v>27.040798466888202</v>
      </c>
      <c r="J2363">
        <v>436.23</v>
      </c>
      <c r="K2363">
        <v>27.248725458235199</v>
      </c>
      <c r="L2363">
        <v>436.23</v>
      </c>
      <c r="M2363">
        <f t="shared" si="145"/>
        <v>6.422691721734398</v>
      </c>
      <c r="N2363">
        <v>436.23</v>
      </c>
      <c r="O2363">
        <f t="shared" si="146"/>
        <v>5.7861268680109017</v>
      </c>
    </row>
    <row r="2364" spans="2:15" x14ac:dyDescent="0.3">
      <c r="B2364">
        <f t="shared" si="147"/>
        <v>563.58500000012873</v>
      </c>
      <c r="C2364">
        <v>26.759317248187202</v>
      </c>
      <c r="D2364">
        <v>27.422388736618998</v>
      </c>
      <c r="E2364">
        <f t="shared" si="144"/>
        <v>27.0908529924031</v>
      </c>
      <c r="H2364">
        <v>436.41500000000002</v>
      </c>
      <c r="I2364">
        <v>26.759317248187202</v>
      </c>
      <c r="J2364">
        <v>436.41500000000002</v>
      </c>
      <c r="K2364">
        <v>27.422388736618998</v>
      </c>
      <c r="L2364">
        <v>436.41500000000002</v>
      </c>
      <c r="M2364">
        <f t="shared" si="145"/>
        <v>7.2438330996720781</v>
      </c>
      <c r="N2364">
        <v>436.41500000000002</v>
      </c>
      <c r="O2364">
        <f t="shared" si="146"/>
        <v>5.2437263517705119</v>
      </c>
    </row>
    <row r="2365" spans="2:15" x14ac:dyDescent="0.3">
      <c r="B2365">
        <f t="shared" si="147"/>
        <v>563.40000000012878</v>
      </c>
      <c r="C2365">
        <v>26.563895299940899</v>
      </c>
      <c r="D2365">
        <v>27.5107104273063</v>
      </c>
      <c r="E2365">
        <f t="shared" si="144"/>
        <v>27.037302863623601</v>
      </c>
      <c r="H2365">
        <v>436.6</v>
      </c>
      <c r="I2365">
        <v>26.563895299940899</v>
      </c>
      <c r="J2365">
        <v>436.6</v>
      </c>
      <c r="K2365">
        <v>27.5107104273063</v>
      </c>
      <c r="L2365">
        <v>436.6</v>
      </c>
      <c r="M2365">
        <f t="shared" si="145"/>
        <v>7.7742053809011624</v>
      </c>
      <c r="N2365">
        <v>436.6</v>
      </c>
      <c r="O2365">
        <f t="shared" si="146"/>
        <v>4.9663524542250066</v>
      </c>
    </row>
    <row r="2366" spans="2:15" x14ac:dyDescent="0.3">
      <c r="B2366">
        <f t="shared" si="147"/>
        <v>563.21500000012884</v>
      </c>
      <c r="C2366">
        <v>25.8714884823688</v>
      </c>
      <c r="D2366">
        <v>27.547605338649401</v>
      </c>
      <c r="E2366">
        <f t="shared" si="144"/>
        <v>26.709546910509101</v>
      </c>
      <c r="H2366">
        <v>436.78500000000003</v>
      </c>
      <c r="I2366">
        <v>25.8714884823688</v>
      </c>
      <c r="J2366">
        <v>436.78500000000003</v>
      </c>
      <c r="K2366">
        <v>27.547605338649401</v>
      </c>
      <c r="L2366">
        <v>436.78500000000003</v>
      </c>
      <c r="M2366">
        <f t="shared" si="145"/>
        <v>9.2689545182119115</v>
      </c>
      <c r="N2366">
        <v>436.78500000000003</v>
      </c>
      <c r="O2366">
        <f t="shared" si="146"/>
        <v>4.8504657178810398</v>
      </c>
    </row>
    <row r="2367" spans="2:15" x14ac:dyDescent="0.3">
      <c r="B2367">
        <f t="shared" si="147"/>
        <v>563.03000000012889</v>
      </c>
      <c r="C2367">
        <v>25.4763013297746</v>
      </c>
      <c r="D2367">
        <v>27.836965464767399</v>
      </c>
      <c r="E2367">
        <f t="shared" si="144"/>
        <v>26.656633397271001</v>
      </c>
      <c r="H2367">
        <v>436.97</v>
      </c>
      <c r="I2367">
        <v>25.4763013297746</v>
      </c>
      <c r="J2367">
        <v>436.97</v>
      </c>
      <c r="K2367">
        <v>27.836965464767399</v>
      </c>
      <c r="L2367">
        <v>436.97</v>
      </c>
      <c r="M2367">
        <f t="shared" si="145"/>
        <v>9.7777613668458887</v>
      </c>
      <c r="N2367">
        <v>436.97</v>
      </c>
      <c r="O2367">
        <f t="shared" si="146"/>
        <v>3.9492829359315138</v>
      </c>
    </row>
    <row r="2368" spans="2:15" x14ac:dyDescent="0.3">
      <c r="B2368">
        <f t="shared" si="147"/>
        <v>562.84500000012895</v>
      </c>
      <c r="C2368">
        <v>25.2003408462142</v>
      </c>
      <c r="D2368">
        <v>28.279025246638898</v>
      </c>
      <c r="E2368">
        <f t="shared" si="144"/>
        <v>26.739683046426549</v>
      </c>
      <c r="H2368">
        <v>437.15499999999997</v>
      </c>
      <c r="I2368">
        <v>25.2003408462142</v>
      </c>
      <c r="J2368">
        <v>437.15499999999997</v>
      </c>
      <c r="K2368">
        <v>28.279025246638898</v>
      </c>
      <c r="L2368">
        <v>437.15499999999997</v>
      </c>
      <c r="M2368">
        <f t="shared" si="145"/>
        <v>9.9604391859944919</v>
      </c>
      <c r="N2368">
        <v>437.15499999999997</v>
      </c>
      <c r="O2368">
        <f t="shared" si="146"/>
        <v>2.6491826014200157</v>
      </c>
    </row>
    <row r="2369" spans="2:15" x14ac:dyDescent="0.3">
      <c r="B2369">
        <f t="shared" si="147"/>
        <v>562.660000000129</v>
      </c>
      <c r="C2369">
        <v>25.450460296989299</v>
      </c>
      <c r="D2369">
        <v>28.390150684140298</v>
      </c>
      <c r="E2369">
        <f t="shared" si="144"/>
        <v>26.9203054905648</v>
      </c>
      <c r="H2369">
        <v>437.34</v>
      </c>
      <c r="I2369">
        <v>25.450460296989299</v>
      </c>
      <c r="J2369">
        <v>437.34</v>
      </c>
      <c r="K2369">
        <v>28.390150684140298</v>
      </c>
      <c r="L2369">
        <v>437.34</v>
      </c>
      <c r="M2369">
        <f t="shared" si="145"/>
        <v>9.80106478813045</v>
      </c>
      <c r="N2369">
        <v>437.34</v>
      </c>
      <c r="O2369">
        <f t="shared" si="146"/>
        <v>2.3470428096331708</v>
      </c>
    </row>
    <row r="2370" spans="2:15" x14ac:dyDescent="0.3">
      <c r="B2370">
        <f t="shared" si="147"/>
        <v>562.47500000012906</v>
      </c>
      <c r="C2370">
        <v>26.121438904955699</v>
      </c>
      <c r="D2370">
        <v>28.319944257125599</v>
      </c>
      <c r="E2370">
        <f t="shared" si="144"/>
        <v>27.220691581040647</v>
      </c>
      <c r="H2370">
        <v>437.52499999999998</v>
      </c>
      <c r="I2370">
        <v>26.121438904955699</v>
      </c>
      <c r="J2370">
        <v>437.52499999999998</v>
      </c>
      <c r="K2370">
        <v>28.319944257125599</v>
      </c>
      <c r="L2370">
        <v>437.52499999999998</v>
      </c>
      <c r="M2370">
        <f t="shared" si="145"/>
        <v>8.8092860112261935</v>
      </c>
      <c r="N2370">
        <v>437.52499999999998</v>
      </c>
      <c r="O2370">
        <f t="shared" si="146"/>
        <v>2.5365156815710606</v>
      </c>
    </row>
    <row r="2371" spans="2:15" x14ac:dyDescent="0.3">
      <c r="B2371">
        <f t="shared" si="147"/>
        <v>562.29000000012911</v>
      </c>
      <c r="C2371">
        <v>26.890299926458699</v>
      </c>
      <c r="D2371">
        <v>28.057880031324402</v>
      </c>
      <c r="E2371">
        <f t="shared" si="144"/>
        <v>27.474089978891548</v>
      </c>
      <c r="H2371">
        <v>437.71</v>
      </c>
      <c r="I2371">
        <v>26.890299926458699</v>
      </c>
      <c r="J2371">
        <v>437.71</v>
      </c>
      <c r="K2371">
        <v>28.057880031324402</v>
      </c>
      <c r="L2371">
        <v>437.71</v>
      </c>
      <c r="M2371">
        <f t="shared" si="145"/>
        <v>6.868922113302883</v>
      </c>
      <c r="N2371">
        <v>437.71</v>
      </c>
      <c r="O2371">
        <f t="shared" si="146"/>
        <v>3.2830389517278391</v>
      </c>
    </row>
    <row r="2372" spans="2:15" x14ac:dyDescent="0.3">
      <c r="B2372">
        <f t="shared" si="147"/>
        <v>562.10500000012917</v>
      </c>
      <c r="C2372">
        <v>27.502077228562001</v>
      </c>
      <c r="D2372">
        <v>28.178618916177602</v>
      </c>
      <c r="E2372">
        <f t="shared" si="144"/>
        <v>27.8403480723698</v>
      </c>
      <c r="H2372">
        <v>437.89499999999998</v>
      </c>
      <c r="I2372">
        <v>27.502077228562001</v>
      </c>
      <c r="J2372">
        <v>437.89499999999998</v>
      </c>
      <c r="K2372">
        <v>28.178618916177602</v>
      </c>
      <c r="L2372">
        <v>437.89499999999998</v>
      </c>
      <c r="M2372">
        <f t="shared" si="145"/>
        <v>4.9934741958625199</v>
      </c>
      <c r="N2372">
        <v>437.89499999999998</v>
      </c>
      <c r="O2372">
        <f t="shared" si="146"/>
        <v>2.9320716449338757</v>
      </c>
    </row>
    <row r="2373" spans="2:15" x14ac:dyDescent="0.3">
      <c r="B2373">
        <f t="shared" si="147"/>
        <v>561.92000000012922</v>
      </c>
      <c r="C2373">
        <v>27.850582078870701</v>
      </c>
      <c r="D2373">
        <v>28.772766409762902</v>
      </c>
      <c r="E2373">
        <f t="shared" si="144"/>
        <v>28.311674244316801</v>
      </c>
      <c r="H2373">
        <v>438.08</v>
      </c>
      <c r="I2373">
        <v>27.850582078870701</v>
      </c>
      <c r="J2373">
        <v>438.08</v>
      </c>
      <c r="K2373">
        <v>28.772766409762902</v>
      </c>
      <c r="L2373">
        <v>438.08</v>
      </c>
      <c r="M2373">
        <f t="shared" si="145"/>
        <v>3.9074992512262527</v>
      </c>
      <c r="N2373">
        <v>438.08</v>
      </c>
      <c r="O2373">
        <f t="shared" si="146"/>
        <v>1.4142552869867442</v>
      </c>
    </row>
    <row r="2374" spans="2:15" x14ac:dyDescent="0.3">
      <c r="B2374">
        <f t="shared" si="147"/>
        <v>561.73500000012928</v>
      </c>
      <c r="C2374">
        <v>28.154809777361699</v>
      </c>
      <c r="D2374">
        <v>29.217848211377301</v>
      </c>
      <c r="E2374">
        <f t="shared" ref="E2374:E2437" si="148">AVERAGE(C2374:D2374)</f>
        <v>28.6863289943695</v>
      </c>
      <c r="H2374">
        <v>438.26499999999999</v>
      </c>
      <c r="I2374">
        <v>28.154809777361699</v>
      </c>
      <c r="J2374">
        <v>438.26499999999999</v>
      </c>
      <c r="K2374">
        <v>29.217848211377301</v>
      </c>
      <c r="L2374">
        <v>438.26499999999999</v>
      </c>
      <c r="M2374">
        <f t="shared" ref="M2374:M2437" si="149">5*(1-COS(2*PI()*I2374/10))</f>
        <v>3.0004020318183238</v>
      </c>
      <c r="N2374">
        <v>438.26499999999999</v>
      </c>
      <c r="O2374">
        <f t="shared" ref="O2374:O2437" si="150">5*(1-COS(2*PI()*K2374/10))</f>
        <v>0.59172987774269048</v>
      </c>
    </row>
    <row r="2375" spans="2:15" x14ac:dyDescent="0.3">
      <c r="B2375">
        <f t="shared" ref="B2375:B2438" si="151">B2374-0.185</f>
        <v>561.55000000012933</v>
      </c>
      <c r="C2375">
        <v>28.648829976126201</v>
      </c>
      <c r="D2375">
        <v>30.083259473749902</v>
      </c>
      <c r="E2375">
        <f t="shared" si="148"/>
        <v>29.36604472493805</v>
      </c>
      <c r="H2375">
        <v>438.45</v>
      </c>
      <c r="I2375">
        <v>28.648829976126201</v>
      </c>
      <c r="J2375">
        <v>438.45</v>
      </c>
      <c r="K2375">
        <v>30.083259473749902</v>
      </c>
      <c r="L2375">
        <v>438.45</v>
      </c>
      <c r="M2375">
        <f t="shared" si="149"/>
        <v>1.6961987787030519</v>
      </c>
      <c r="N2375">
        <v>438.45</v>
      </c>
      <c r="O2375">
        <f t="shared" si="150"/>
        <v>6.8401877399887345E-3</v>
      </c>
    </row>
    <row r="2376" spans="2:15" x14ac:dyDescent="0.3">
      <c r="B2376">
        <f t="shared" si="151"/>
        <v>561.36500000012938</v>
      </c>
      <c r="C2376">
        <v>28.845575856482</v>
      </c>
      <c r="D2376">
        <v>30.596583236312899</v>
      </c>
      <c r="E2376">
        <f t="shared" si="148"/>
        <v>29.721079546397448</v>
      </c>
      <c r="H2376">
        <v>438.63499999999999</v>
      </c>
      <c r="I2376">
        <v>28.845575856482</v>
      </c>
      <c r="J2376">
        <v>438.63499999999999</v>
      </c>
      <c r="K2376">
        <v>30.596583236312899</v>
      </c>
      <c r="L2376">
        <v>438.63499999999999</v>
      </c>
      <c r="M2376">
        <f t="shared" si="149"/>
        <v>1.2586506094126531</v>
      </c>
      <c r="N2376">
        <v>438.63499999999999</v>
      </c>
      <c r="O2376">
        <f t="shared" si="150"/>
        <v>0.34717680823051378</v>
      </c>
    </row>
    <row r="2377" spans="2:15" x14ac:dyDescent="0.3">
      <c r="B2377">
        <f t="shared" si="151"/>
        <v>561.18000000012944</v>
      </c>
      <c r="C2377">
        <v>29.051490487386999</v>
      </c>
      <c r="D2377">
        <v>30.9172995791955</v>
      </c>
      <c r="E2377">
        <f t="shared" si="148"/>
        <v>29.98439503329125</v>
      </c>
      <c r="H2377">
        <v>438.82</v>
      </c>
      <c r="I2377">
        <v>29.051490487386999</v>
      </c>
      <c r="J2377">
        <v>438.82</v>
      </c>
      <c r="K2377">
        <v>30.9172995791955</v>
      </c>
      <c r="L2377">
        <v>438.82</v>
      </c>
      <c r="M2377">
        <f t="shared" si="149"/>
        <v>0.86196698466414479</v>
      </c>
      <c r="N2377">
        <v>438.82</v>
      </c>
      <c r="O2377">
        <f t="shared" si="150"/>
        <v>0.80773042666718975</v>
      </c>
    </row>
    <row r="2378" spans="2:15" x14ac:dyDescent="0.3">
      <c r="B2378">
        <f t="shared" si="151"/>
        <v>560.99500000012949</v>
      </c>
      <c r="C2378">
        <v>28.7333810251844</v>
      </c>
      <c r="D2378">
        <v>31.0103957409376</v>
      </c>
      <c r="E2378">
        <f t="shared" si="148"/>
        <v>29.871888383060998</v>
      </c>
      <c r="H2378">
        <v>439.005</v>
      </c>
      <c r="I2378">
        <v>28.7333810251844</v>
      </c>
      <c r="J2378">
        <v>439.005</v>
      </c>
      <c r="K2378">
        <v>31.0103957409376</v>
      </c>
      <c r="L2378">
        <v>439.005</v>
      </c>
      <c r="M2378">
        <f t="shared" si="149"/>
        <v>1.5015762507275876</v>
      </c>
      <c r="N2378">
        <v>439.005</v>
      </c>
      <c r="O2378">
        <f t="shared" si="150"/>
        <v>0.97419776919853374</v>
      </c>
    </row>
    <row r="2379" spans="2:15" x14ac:dyDescent="0.3">
      <c r="B2379">
        <f t="shared" si="151"/>
        <v>560.81000000012955</v>
      </c>
      <c r="C2379">
        <v>28.362711102932199</v>
      </c>
      <c r="D2379">
        <v>31.239443453758</v>
      </c>
      <c r="E2379">
        <f t="shared" si="148"/>
        <v>29.801077278345097</v>
      </c>
      <c r="H2379">
        <v>439.19</v>
      </c>
      <c r="I2379">
        <v>28.362711102932199</v>
      </c>
      <c r="J2379">
        <v>439.19</v>
      </c>
      <c r="K2379">
        <v>31.239443453758</v>
      </c>
      <c r="L2379">
        <v>439.19</v>
      </c>
      <c r="M2379">
        <f t="shared" si="149"/>
        <v>2.4205023566999935</v>
      </c>
      <c r="N2379">
        <v>439.19</v>
      </c>
      <c r="O2379">
        <f t="shared" si="150"/>
        <v>1.4410932890714057</v>
      </c>
    </row>
    <row r="2380" spans="2:15" x14ac:dyDescent="0.3">
      <c r="B2380">
        <f t="shared" si="151"/>
        <v>560.6250000001296</v>
      </c>
      <c r="C2380">
        <v>28.057432248499101</v>
      </c>
      <c r="D2380">
        <v>31.6285123479656</v>
      </c>
      <c r="E2380">
        <f t="shared" si="148"/>
        <v>29.84297229823235</v>
      </c>
      <c r="H2380">
        <v>439.375</v>
      </c>
      <c r="I2380">
        <v>28.057432248499101</v>
      </c>
      <c r="J2380">
        <v>439.375</v>
      </c>
      <c r="K2380">
        <v>31.6285123479656</v>
      </c>
      <c r="L2380">
        <v>439.375</v>
      </c>
      <c r="M2380">
        <f t="shared" si="149"/>
        <v>3.2843602293042009</v>
      </c>
      <c r="N2380">
        <v>439.375</v>
      </c>
      <c r="O2380">
        <f t="shared" si="150"/>
        <v>2.3969218747013987</v>
      </c>
    </row>
    <row r="2381" spans="2:15" x14ac:dyDescent="0.3">
      <c r="B2381">
        <f t="shared" si="151"/>
        <v>560.44000000012966</v>
      </c>
      <c r="C2381">
        <v>27.7649073971184</v>
      </c>
      <c r="D2381">
        <v>31.634238758048699</v>
      </c>
      <c r="E2381">
        <f t="shared" si="148"/>
        <v>29.699573077583551</v>
      </c>
      <c r="H2381">
        <v>439.56</v>
      </c>
      <c r="I2381">
        <v>27.7649073971184</v>
      </c>
      <c r="J2381">
        <v>439.56</v>
      </c>
      <c r="K2381">
        <v>31.634238758048699</v>
      </c>
      <c r="L2381">
        <v>439.56</v>
      </c>
      <c r="M2381">
        <f t="shared" si="149"/>
        <v>4.171606284403147</v>
      </c>
      <c r="N2381">
        <v>439.56</v>
      </c>
      <c r="O2381">
        <f t="shared" si="150"/>
        <v>2.4122984349372651</v>
      </c>
    </row>
    <row r="2382" spans="2:15" x14ac:dyDescent="0.3">
      <c r="B2382">
        <f t="shared" si="151"/>
        <v>560.25500000012971</v>
      </c>
      <c r="C2382">
        <v>27.9883921028534</v>
      </c>
      <c r="D2382">
        <v>31.184411631960099</v>
      </c>
      <c r="E2382">
        <f t="shared" si="148"/>
        <v>29.586401867406749</v>
      </c>
      <c r="H2382">
        <v>439.745</v>
      </c>
      <c r="I2382">
        <v>27.9883921028534</v>
      </c>
      <c r="J2382">
        <v>439.745</v>
      </c>
      <c r="K2382">
        <v>31.184411631960099</v>
      </c>
      <c r="L2382">
        <v>439.745</v>
      </c>
      <c r="M2382">
        <f t="shared" si="149"/>
        <v>3.4896382639390469</v>
      </c>
      <c r="N2382">
        <v>439.745</v>
      </c>
      <c r="O2382">
        <f t="shared" si="150"/>
        <v>1.3218083770891409</v>
      </c>
    </row>
    <row r="2383" spans="2:15" x14ac:dyDescent="0.3">
      <c r="B2383">
        <f t="shared" si="151"/>
        <v>560.07000000012977</v>
      </c>
      <c r="C2383">
        <v>28.3265014977171</v>
      </c>
      <c r="D2383">
        <v>30.449412962338801</v>
      </c>
      <c r="E2383">
        <f t="shared" si="148"/>
        <v>29.387957230027951</v>
      </c>
      <c r="H2383">
        <v>439.93</v>
      </c>
      <c r="I2383">
        <v>28.3265014977171</v>
      </c>
      <c r="J2383">
        <v>439.93</v>
      </c>
      <c r="K2383">
        <v>30.449412962338801</v>
      </c>
      <c r="L2383">
        <v>439.93</v>
      </c>
      <c r="M2383">
        <f t="shared" si="149"/>
        <v>2.5186103442132213</v>
      </c>
      <c r="N2383">
        <v>439.93</v>
      </c>
      <c r="O2383">
        <f t="shared" si="150"/>
        <v>0.19801737358033811</v>
      </c>
    </row>
    <row r="2384" spans="2:15" x14ac:dyDescent="0.3">
      <c r="B2384">
        <f t="shared" si="151"/>
        <v>559.88500000012982</v>
      </c>
      <c r="C2384">
        <v>28.431987897603801</v>
      </c>
      <c r="D2384">
        <v>29.7553492100444</v>
      </c>
      <c r="E2384">
        <f t="shared" si="148"/>
        <v>29.093668553824102</v>
      </c>
      <c r="H2384">
        <v>440.11500000000001</v>
      </c>
      <c r="I2384">
        <v>28.431987897603801</v>
      </c>
      <c r="J2384">
        <v>440.11500000000001</v>
      </c>
      <c r="K2384">
        <v>29.7553492100444</v>
      </c>
      <c r="L2384">
        <v>440.11500000000001</v>
      </c>
      <c r="M2384">
        <f t="shared" si="149"/>
        <v>2.2365638427149506</v>
      </c>
      <c r="N2384">
        <v>440.11500000000001</v>
      </c>
      <c r="O2384">
        <f t="shared" si="150"/>
        <v>5.8957307905780909E-2</v>
      </c>
    </row>
    <row r="2385" spans="2:15" x14ac:dyDescent="0.3">
      <c r="B2385">
        <f t="shared" si="151"/>
        <v>559.70000000012988</v>
      </c>
      <c r="C2385">
        <v>28.038834790971201</v>
      </c>
      <c r="D2385">
        <v>29.402046064920601</v>
      </c>
      <c r="E2385">
        <f t="shared" si="148"/>
        <v>28.720440427945903</v>
      </c>
      <c r="H2385">
        <v>440.3</v>
      </c>
      <c r="I2385">
        <v>28.038834790971201</v>
      </c>
      <c r="J2385">
        <v>440.3</v>
      </c>
      <c r="K2385">
        <v>29.402046064920601</v>
      </c>
      <c r="L2385">
        <v>440.3</v>
      </c>
      <c r="M2385">
        <f t="shared" si="149"/>
        <v>3.3393546456468015</v>
      </c>
      <c r="N2385">
        <v>440.3</v>
      </c>
      <c r="O2385">
        <f t="shared" si="150"/>
        <v>0.34875514411296382</v>
      </c>
    </row>
    <row r="2386" spans="2:15" x14ac:dyDescent="0.3">
      <c r="B2386">
        <f t="shared" si="151"/>
        <v>559.51500000012993</v>
      </c>
      <c r="C2386">
        <v>27.8255049100771</v>
      </c>
      <c r="D2386">
        <v>29.1540884535004</v>
      </c>
      <c r="E2386">
        <f t="shared" si="148"/>
        <v>28.48979668178875</v>
      </c>
      <c r="H2386">
        <v>440.48500000000001</v>
      </c>
      <c r="I2386">
        <v>27.8255049100771</v>
      </c>
      <c r="J2386">
        <v>440.48500000000001</v>
      </c>
      <c r="K2386">
        <v>29.1540884535004</v>
      </c>
      <c r="L2386">
        <v>440.48500000000001</v>
      </c>
      <c r="M2386">
        <f t="shared" si="149"/>
        <v>3.9845103097083538</v>
      </c>
      <c r="N2386">
        <v>440.48500000000001</v>
      </c>
      <c r="O2386">
        <f t="shared" si="150"/>
        <v>0.68976581425183869</v>
      </c>
    </row>
    <row r="2387" spans="2:15" x14ac:dyDescent="0.3">
      <c r="B2387">
        <f t="shared" si="151"/>
        <v>559.33000000012998</v>
      </c>
      <c r="C2387">
        <v>27.6393835098845</v>
      </c>
      <c r="D2387">
        <v>29.174926296279601</v>
      </c>
      <c r="E2387">
        <f t="shared" si="148"/>
        <v>28.407154903082052</v>
      </c>
      <c r="H2387">
        <v>440.67</v>
      </c>
      <c r="I2387">
        <v>27.6393835098845</v>
      </c>
      <c r="J2387">
        <v>440.67</v>
      </c>
      <c r="K2387">
        <v>29.174926296279601</v>
      </c>
      <c r="L2387">
        <v>440.67</v>
      </c>
      <c r="M2387">
        <f t="shared" si="149"/>
        <v>4.5626733226949545</v>
      </c>
      <c r="N2387">
        <v>440.67</v>
      </c>
      <c r="O2387">
        <f t="shared" si="150"/>
        <v>0.65695715446736636</v>
      </c>
    </row>
    <row r="2388" spans="2:15" x14ac:dyDescent="0.3">
      <c r="B2388">
        <f t="shared" si="151"/>
        <v>559.14500000013004</v>
      </c>
      <c r="C2388">
        <v>27.349009113278399</v>
      </c>
      <c r="D2388">
        <v>29.5246146038739</v>
      </c>
      <c r="E2388">
        <f t="shared" si="148"/>
        <v>28.436811858576149</v>
      </c>
      <c r="H2388">
        <v>440.85500000000002</v>
      </c>
      <c r="I2388">
        <v>27.349009113278399</v>
      </c>
      <c r="J2388">
        <v>440.85500000000002</v>
      </c>
      <c r="K2388">
        <v>29.5246146038739</v>
      </c>
      <c r="L2388">
        <v>440.85500000000002</v>
      </c>
      <c r="M2388">
        <f t="shared" si="149"/>
        <v>5.4736406222039609</v>
      </c>
      <c r="N2388">
        <v>440.85500000000002</v>
      </c>
      <c r="O2388">
        <f t="shared" si="150"/>
        <v>0.22139107768761768</v>
      </c>
    </row>
    <row r="2389" spans="2:15" x14ac:dyDescent="0.3">
      <c r="B2389">
        <f t="shared" si="151"/>
        <v>558.96000000013009</v>
      </c>
      <c r="C2389">
        <v>26.976916813131901</v>
      </c>
      <c r="D2389">
        <v>29.451633064102001</v>
      </c>
      <c r="E2389">
        <f t="shared" si="148"/>
        <v>28.214274938616953</v>
      </c>
      <c r="H2389">
        <v>441.04</v>
      </c>
      <c r="I2389">
        <v>26.976916813131901</v>
      </c>
      <c r="J2389">
        <v>441.04</v>
      </c>
      <c r="K2389">
        <v>29.451633064102001</v>
      </c>
      <c r="L2389">
        <v>441.04</v>
      </c>
      <c r="M2389">
        <f t="shared" si="149"/>
        <v>6.6138887373741326</v>
      </c>
      <c r="N2389">
        <v>441.04</v>
      </c>
      <c r="O2389">
        <f t="shared" si="150"/>
        <v>0.29386076350652712</v>
      </c>
    </row>
    <row r="2390" spans="2:15" x14ac:dyDescent="0.3">
      <c r="B2390">
        <f t="shared" si="151"/>
        <v>558.77500000013015</v>
      </c>
      <c r="C2390">
        <v>26.035065160194701</v>
      </c>
      <c r="D2390">
        <v>29.283535750678301</v>
      </c>
      <c r="E2390">
        <f t="shared" si="148"/>
        <v>27.659300455436501</v>
      </c>
      <c r="H2390">
        <v>441.22500000000002</v>
      </c>
      <c r="I2390">
        <v>26.035065160194701</v>
      </c>
      <c r="J2390">
        <v>441.22500000000002</v>
      </c>
      <c r="K2390">
        <v>29.283535750678301</v>
      </c>
      <c r="L2390">
        <v>441.22500000000002</v>
      </c>
      <c r="M2390">
        <f t="shared" si="149"/>
        <v>8.9793577938435103</v>
      </c>
      <c r="N2390">
        <v>441.22500000000002</v>
      </c>
      <c r="O2390">
        <f t="shared" si="150"/>
        <v>0.49812941035117408</v>
      </c>
    </row>
    <row r="2391" spans="2:15" x14ac:dyDescent="0.3">
      <c r="B2391">
        <f t="shared" si="151"/>
        <v>558.5900000001302</v>
      </c>
      <c r="C2391">
        <v>24.9846530845609</v>
      </c>
      <c r="D2391">
        <v>29.035182082442802</v>
      </c>
      <c r="E2391">
        <f t="shared" si="148"/>
        <v>27.009917583501853</v>
      </c>
      <c r="H2391">
        <v>441.41</v>
      </c>
      <c r="I2391">
        <v>24.9846530845609</v>
      </c>
      <c r="J2391">
        <v>441.41</v>
      </c>
      <c r="K2391">
        <v>29.035182082442802</v>
      </c>
      <c r="L2391">
        <v>441.41</v>
      </c>
      <c r="M2391">
        <f t="shared" si="149"/>
        <v>9.9997675451667316</v>
      </c>
      <c r="N2391">
        <v>441.41</v>
      </c>
      <c r="O2391">
        <f t="shared" si="150"/>
        <v>0.89094201117718708</v>
      </c>
    </row>
    <row r="2392" spans="2:15" x14ac:dyDescent="0.3">
      <c r="B2392">
        <f t="shared" si="151"/>
        <v>558.40500000013026</v>
      </c>
      <c r="C2392">
        <v>24.086850067665001</v>
      </c>
      <c r="D2392">
        <v>28.905774768098102</v>
      </c>
      <c r="E2392">
        <f t="shared" si="148"/>
        <v>26.496312417881551</v>
      </c>
      <c r="H2392">
        <v>441.59500000000003</v>
      </c>
      <c r="I2392">
        <v>24.086850067665001</v>
      </c>
      <c r="J2392">
        <v>441.59500000000003</v>
      </c>
      <c r="K2392">
        <v>28.905774768098102</v>
      </c>
      <c r="L2392">
        <v>441.59500000000003</v>
      </c>
      <c r="M2392">
        <f t="shared" si="149"/>
        <v>9.1993598498718594</v>
      </c>
      <c r="N2392">
        <v>441.59500000000003</v>
      </c>
      <c r="O2392">
        <f t="shared" si="150"/>
        <v>1.1358950451667982</v>
      </c>
    </row>
    <row r="2393" spans="2:15" x14ac:dyDescent="0.3">
      <c r="B2393">
        <f t="shared" si="151"/>
        <v>558.22000000013031</v>
      </c>
      <c r="C2393">
        <v>22.826797986147501</v>
      </c>
      <c r="D2393">
        <v>28.714701514790899</v>
      </c>
      <c r="E2393">
        <f t="shared" si="148"/>
        <v>25.7707497504692</v>
      </c>
      <c r="H2393">
        <v>441.78</v>
      </c>
      <c r="I2393">
        <v>22.826797986147501</v>
      </c>
      <c r="J2393">
        <v>441.78</v>
      </c>
      <c r="K2393">
        <v>28.714701514790899</v>
      </c>
      <c r="L2393">
        <v>441.78</v>
      </c>
      <c r="M2393">
        <f t="shared" si="149"/>
        <v>6.019467007878319</v>
      </c>
      <c r="N2393">
        <v>441.78</v>
      </c>
      <c r="O2393">
        <f t="shared" si="150"/>
        <v>1.5437427035483675</v>
      </c>
    </row>
    <row r="2394" spans="2:15" x14ac:dyDescent="0.3">
      <c r="B2394">
        <f t="shared" si="151"/>
        <v>558.03500000013037</v>
      </c>
      <c r="C2394">
        <v>22.260229934001501</v>
      </c>
      <c r="D2394">
        <v>28.127199636430099</v>
      </c>
      <c r="E2394">
        <f t="shared" si="148"/>
        <v>25.1937147852158</v>
      </c>
      <c r="H2394">
        <v>441.96499999999997</v>
      </c>
      <c r="I2394">
        <v>22.260229934001501</v>
      </c>
      <c r="J2394">
        <v>441.96499999999997</v>
      </c>
      <c r="K2394">
        <v>28.127199636430099</v>
      </c>
      <c r="L2394">
        <v>441.96499999999997</v>
      </c>
      <c r="M2394">
        <f t="shared" si="149"/>
        <v>4.2495862236884863</v>
      </c>
      <c r="N2394">
        <v>441.96499999999997</v>
      </c>
      <c r="O2394">
        <f t="shared" si="150"/>
        <v>3.0802003259485833</v>
      </c>
    </row>
    <row r="2395" spans="2:15" x14ac:dyDescent="0.3">
      <c r="B2395">
        <f t="shared" si="151"/>
        <v>557.85000000013042</v>
      </c>
      <c r="C2395">
        <v>22.169735861552201</v>
      </c>
      <c r="D2395">
        <v>27.437260325042399</v>
      </c>
      <c r="E2395">
        <f t="shared" si="148"/>
        <v>24.8034980932973</v>
      </c>
      <c r="H2395">
        <v>442.15</v>
      </c>
      <c r="I2395">
        <v>22.169735861552201</v>
      </c>
      <c r="J2395">
        <v>442.15</v>
      </c>
      <c r="K2395">
        <v>27.437260325042399</v>
      </c>
      <c r="L2395">
        <v>442.15</v>
      </c>
      <c r="M2395">
        <f t="shared" si="149"/>
        <v>3.9698749288183421</v>
      </c>
      <c r="N2395">
        <v>442.15</v>
      </c>
      <c r="O2395">
        <f t="shared" si="150"/>
        <v>5.1970514571470074</v>
      </c>
    </row>
    <row r="2396" spans="2:15" x14ac:dyDescent="0.3">
      <c r="B2396">
        <f t="shared" si="151"/>
        <v>557.66500000013048</v>
      </c>
      <c r="C2396">
        <v>22.184434131569201</v>
      </c>
      <c r="D2396">
        <v>26.9095757232101</v>
      </c>
      <c r="E2396">
        <f t="shared" si="148"/>
        <v>24.547004927389651</v>
      </c>
      <c r="H2396">
        <v>442.33499999999998</v>
      </c>
      <c r="I2396">
        <v>22.184434131569201</v>
      </c>
      <c r="J2396">
        <v>442.33499999999998</v>
      </c>
      <c r="K2396">
        <v>26.9095757232101</v>
      </c>
      <c r="L2396">
        <v>442.33499999999998</v>
      </c>
      <c r="M2396">
        <f t="shared" si="149"/>
        <v>4.015103566473667</v>
      </c>
      <c r="N2396">
        <v>442.33499999999998</v>
      </c>
      <c r="O2396">
        <f t="shared" si="150"/>
        <v>6.8126191312477395</v>
      </c>
    </row>
    <row r="2397" spans="2:15" x14ac:dyDescent="0.3">
      <c r="B2397">
        <f t="shared" si="151"/>
        <v>557.48000000013053</v>
      </c>
      <c r="C2397">
        <v>22.062240286056099</v>
      </c>
      <c r="D2397">
        <v>26.750672628364999</v>
      </c>
      <c r="E2397">
        <f t="shared" si="148"/>
        <v>24.406456457210549</v>
      </c>
      <c r="H2397">
        <v>442.52</v>
      </c>
      <c r="I2397">
        <v>22.062240286056099</v>
      </c>
      <c r="J2397">
        <v>442.52</v>
      </c>
      <c r="K2397">
        <v>26.750672628364999</v>
      </c>
      <c r="L2397">
        <v>442.52</v>
      </c>
      <c r="M2397">
        <f t="shared" si="149"/>
        <v>3.6420124866816517</v>
      </c>
      <c r="N2397">
        <v>442.52</v>
      </c>
      <c r="O2397">
        <f t="shared" si="150"/>
        <v>7.2680694884691475</v>
      </c>
    </row>
    <row r="2398" spans="2:15" x14ac:dyDescent="0.3">
      <c r="B2398">
        <f t="shared" si="151"/>
        <v>557.29500000013059</v>
      </c>
      <c r="C2398">
        <v>22.369090743495001</v>
      </c>
      <c r="D2398">
        <v>26.963959643932</v>
      </c>
      <c r="E2398">
        <f t="shared" si="148"/>
        <v>24.6665251937135</v>
      </c>
      <c r="H2398">
        <v>442.70499999999998</v>
      </c>
      <c r="I2398">
        <v>22.369090743495001</v>
      </c>
      <c r="J2398">
        <v>442.70499999999998</v>
      </c>
      <c r="K2398">
        <v>26.963959643932</v>
      </c>
      <c r="L2398">
        <v>442.70499999999998</v>
      </c>
      <c r="M2398">
        <f t="shared" si="149"/>
        <v>4.5892000191547648</v>
      </c>
      <c r="N2398">
        <v>442.70499999999998</v>
      </c>
      <c r="O2398">
        <f t="shared" si="150"/>
        <v>6.6523621705319682</v>
      </c>
    </row>
    <row r="2399" spans="2:15" x14ac:dyDescent="0.3">
      <c r="B2399">
        <f t="shared" si="151"/>
        <v>557.11000000013064</v>
      </c>
      <c r="C2399">
        <v>22.893231926120301</v>
      </c>
      <c r="D2399">
        <v>27.6671082076452</v>
      </c>
      <c r="E2399">
        <f t="shared" si="148"/>
        <v>25.28017006688275</v>
      </c>
      <c r="H2399">
        <v>442.89</v>
      </c>
      <c r="I2399">
        <v>22.893231926120301</v>
      </c>
      <c r="J2399">
        <v>442.89</v>
      </c>
      <c r="K2399">
        <v>27.6671082076452</v>
      </c>
      <c r="L2399">
        <v>442.89</v>
      </c>
      <c r="M2399">
        <f t="shared" si="149"/>
        <v>6.2228437250978299</v>
      </c>
      <c r="N2399">
        <v>442.89</v>
      </c>
      <c r="O2399">
        <f t="shared" si="150"/>
        <v>4.4759781608064184</v>
      </c>
    </row>
    <row r="2400" spans="2:15" x14ac:dyDescent="0.3">
      <c r="B2400">
        <f t="shared" si="151"/>
        <v>556.92500000013069</v>
      </c>
      <c r="C2400">
        <v>23.4053484425432</v>
      </c>
      <c r="D2400">
        <v>28.846585738569999</v>
      </c>
      <c r="E2400">
        <f t="shared" si="148"/>
        <v>26.1259670905566</v>
      </c>
      <c r="H2400">
        <v>443.07499999999999</v>
      </c>
      <c r="I2400">
        <v>23.4053484425432</v>
      </c>
      <c r="J2400">
        <v>443.07499999999999</v>
      </c>
      <c r="K2400">
        <v>28.846585738569999</v>
      </c>
      <c r="L2400">
        <v>443.07499999999999</v>
      </c>
      <c r="M2400">
        <f t="shared" si="149"/>
        <v>7.6933057481748213</v>
      </c>
      <c r="N2400">
        <v>443.07499999999999</v>
      </c>
      <c r="O2400">
        <f t="shared" si="150"/>
        <v>1.2565466522114028</v>
      </c>
    </row>
    <row r="2401" spans="2:15" x14ac:dyDescent="0.3">
      <c r="B2401">
        <f t="shared" si="151"/>
        <v>556.74000000013075</v>
      </c>
      <c r="C2401">
        <v>24.047890415529402</v>
      </c>
      <c r="D2401">
        <v>29.868036594346901</v>
      </c>
      <c r="E2401">
        <f t="shared" si="148"/>
        <v>26.957963504938149</v>
      </c>
      <c r="H2401">
        <v>443.26</v>
      </c>
      <c r="I2401">
        <v>24.047890415529402</v>
      </c>
      <c r="J2401">
        <v>443.26</v>
      </c>
      <c r="K2401">
        <v>29.868036594346901</v>
      </c>
      <c r="L2401">
        <v>443.26</v>
      </c>
      <c r="M2401">
        <f t="shared" si="149"/>
        <v>9.1316740573297555</v>
      </c>
      <c r="N2401">
        <v>443.26</v>
      </c>
      <c r="O2401">
        <f t="shared" si="150"/>
        <v>1.7177420616729666E-2</v>
      </c>
    </row>
    <row r="2402" spans="2:15" x14ac:dyDescent="0.3">
      <c r="B2402">
        <f t="shared" si="151"/>
        <v>556.5550000001308</v>
      </c>
      <c r="C2402">
        <v>24.067242576092099</v>
      </c>
      <c r="D2402">
        <v>30.339885494717201</v>
      </c>
      <c r="E2402">
        <f t="shared" si="148"/>
        <v>27.20356403540465</v>
      </c>
      <c r="H2402">
        <v>443.44499999999999</v>
      </c>
      <c r="I2402">
        <v>24.067242576092099</v>
      </c>
      <c r="J2402">
        <v>443.44499999999999</v>
      </c>
      <c r="K2402">
        <v>30.339885494717201</v>
      </c>
      <c r="L2402">
        <v>443.44499999999999</v>
      </c>
      <c r="M2402">
        <f t="shared" si="149"/>
        <v>9.1656071671634347</v>
      </c>
      <c r="N2402">
        <v>443.44499999999999</v>
      </c>
      <c r="O2402">
        <f t="shared" si="150"/>
        <v>0.11358312970927209</v>
      </c>
    </row>
    <row r="2403" spans="2:15" x14ac:dyDescent="0.3">
      <c r="B2403">
        <f t="shared" si="151"/>
        <v>556.37000000013086</v>
      </c>
      <c r="C2403">
        <v>23.7740990266288</v>
      </c>
      <c r="D2403">
        <v>30.771335644808001</v>
      </c>
      <c r="E2403">
        <f t="shared" si="148"/>
        <v>27.272717335718401</v>
      </c>
      <c r="H2403">
        <v>443.63</v>
      </c>
      <c r="I2403">
        <v>23.7740990266288</v>
      </c>
      <c r="J2403">
        <v>443.63</v>
      </c>
      <c r="K2403">
        <v>30.771335644808001</v>
      </c>
      <c r="L2403">
        <v>443.63</v>
      </c>
      <c r="M2403">
        <f t="shared" si="149"/>
        <v>8.5886611384482272</v>
      </c>
      <c r="N2403">
        <v>443.63</v>
      </c>
      <c r="O2403">
        <f t="shared" si="150"/>
        <v>0.57579679979485654</v>
      </c>
    </row>
    <row r="2404" spans="2:15" x14ac:dyDescent="0.3">
      <c r="B2404">
        <f t="shared" si="151"/>
        <v>556.18500000013091</v>
      </c>
      <c r="C2404">
        <v>23.669157025338201</v>
      </c>
      <c r="D2404">
        <v>31.052690552229699</v>
      </c>
      <c r="E2404">
        <f t="shared" si="148"/>
        <v>27.36092378878395</v>
      </c>
      <c r="H2404">
        <v>443.815</v>
      </c>
      <c r="I2404">
        <v>23.669157025338201</v>
      </c>
      <c r="J2404">
        <v>443.815</v>
      </c>
      <c r="K2404">
        <v>31.052690552229699</v>
      </c>
      <c r="L2404">
        <v>443.815</v>
      </c>
      <c r="M2404">
        <f t="shared" si="149"/>
        <v>8.3514630702660426</v>
      </c>
      <c r="N2404">
        <v>443.815</v>
      </c>
      <c r="O2404">
        <f t="shared" si="150"/>
        <v>1.054411250934757</v>
      </c>
    </row>
    <row r="2405" spans="2:15" x14ac:dyDescent="0.3">
      <c r="B2405">
        <f t="shared" si="151"/>
        <v>556.00000000013097</v>
      </c>
      <c r="C2405">
        <v>23.4666686218591</v>
      </c>
      <c r="D2405">
        <v>31.3099309706827</v>
      </c>
      <c r="E2405">
        <f t="shared" si="148"/>
        <v>27.3882997962709</v>
      </c>
      <c r="H2405">
        <v>444</v>
      </c>
      <c r="I2405">
        <v>23.4666686218591</v>
      </c>
      <c r="J2405">
        <v>444</v>
      </c>
      <c r="K2405">
        <v>31.3099309706827</v>
      </c>
      <c r="L2405">
        <v>444</v>
      </c>
      <c r="M2405">
        <f t="shared" si="149"/>
        <v>7.8535728822618349</v>
      </c>
      <c r="N2405">
        <v>444</v>
      </c>
      <c r="O2405">
        <f t="shared" si="150"/>
        <v>1.6000740943676783</v>
      </c>
    </row>
    <row r="2406" spans="2:15" x14ac:dyDescent="0.3">
      <c r="B2406">
        <f t="shared" si="151"/>
        <v>555.81500000013102</v>
      </c>
      <c r="C2406">
        <v>23.240708954299599</v>
      </c>
      <c r="D2406">
        <v>31.283568757991802</v>
      </c>
      <c r="E2406">
        <f t="shared" si="148"/>
        <v>27.2621388561457</v>
      </c>
      <c r="H2406">
        <v>444.185</v>
      </c>
      <c r="I2406">
        <v>23.240708954299599</v>
      </c>
      <c r="J2406">
        <v>444.185</v>
      </c>
      <c r="K2406">
        <v>31.283568757991802</v>
      </c>
      <c r="L2406">
        <v>444.185</v>
      </c>
      <c r="M2406">
        <f t="shared" si="149"/>
        <v>7.243906662354652</v>
      </c>
      <c r="N2406">
        <v>444.185</v>
      </c>
      <c r="O2406">
        <f t="shared" si="150"/>
        <v>1.5398179884189378</v>
      </c>
    </row>
    <row r="2407" spans="2:15" x14ac:dyDescent="0.3">
      <c r="B2407">
        <f t="shared" si="151"/>
        <v>555.63000000013108</v>
      </c>
      <c r="C2407">
        <v>23.8152243132058</v>
      </c>
      <c r="D2407">
        <v>31.199786483429801</v>
      </c>
      <c r="E2407">
        <f t="shared" si="148"/>
        <v>27.5075053983178</v>
      </c>
      <c r="H2407">
        <v>444.37</v>
      </c>
      <c r="I2407">
        <v>23.8152243132058</v>
      </c>
      <c r="J2407">
        <v>444.37</v>
      </c>
      <c r="K2407">
        <v>31.199786483429801</v>
      </c>
      <c r="L2407">
        <v>444.37</v>
      </c>
      <c r="M2407">
        <f t="shared" si="149"/>
        <v>8.677416805315918</v>
      </c>
      <c r="N2407">
        <v>444.37</v>
      </c>
      <c r="O2407">
        <f t="shared" si="150"/>
        <v>1.3546977137568588</v>
      </c>
    </row>
    <row r="2408" spans="2:15" x14ac:dyDescent="0.3">
      <c r="B2408">
        <f t="shared" si="151"/>
        <v>555.44500000013113</v>
      </c>
      <c r="C2408">
        <v>24.451108487454398</v>
      </c>
      <c r="D2408">
        <v>30.989019201327199</v>
      </c>
      <c r="E2408">
        <f t="shared" si="148"/>
        <v>27.720063844390801</v>
      </c>
      <c r="H2408">
        <v>444.55500000000001</v>
      </c>
      <c r="I2408">
        <v>24.451108487454398</v>
      </c>
      <c r="J2408">
        <v>444.55500000000001</v>
      </c>
      <c r="K2408">
        <v>30.989019201327199</v>
      </c>
      <c r="L2408">
        <v>444.55500000000001</v>
      </c>
      <c r="M2408">
        <f t="shared" si="149"/>
        <v>9.7055823300167994</v>
      </c>
      <c r="N2408">
        <v>444.55500000000001</v>
      </c>
      <c r="O2408">
        <f t="shared" si="150"/>
        <v>0.93473452289921211</v>
      </c>
    </row>
    <row r="2409" spans="2:15" x14ac:dyDescent="0.3">
      <c r="B2409">
        <f t="shared" si="151"/>
        <v>555.26000000013119</v>
      </c>
      <c r="C2409">
        <v>24.924722372835799</v>
      </c>
      <c r="D2409">
        <v>30.961023019552599</v>
      </c>
      <c r="E2409">
        <f t="shared" si="148"/>
        <v>27.9428726961942</v>
      </c>
      <c r="H2409">
        <v>444.74</v>
      </c>
      <c r="I2409">
        <v>24.924722372835799</v>
      </c>
      <c r="J2409">
        <v>444.74</v>
      </c>
      <c r="K2409">
        <v>30.961023019552599</v>
      </c>
      <c r="L2409">
        <v>444.74</v>
      </c>
      <c r="M2409">
        <f t="shared" si="149"/>
        <v>9.9944082129787173</v>
      </c>
      <c r="N2409">
        <v>444.74</v>
      </c>
      <c r="O2409">
        <f t="shared" si="150"/>
        <v>0.8841610141289663</v>
      </c>
    </row>
    <row r="2410" spans="2:15" x14ac:dyDescent="0.3">
      <c r="B2410">
        <f t="shared" si="151"/>
        <v>555.07500000013124</v>
      </c>
      <c r="C2410">
        <v>25.4819827065274</v>
      </c>
      <c r="D2410">
        <v>30.982451230432201</v>
      </c>
      <c r="E2410">
        <f t="shared" si="148"/>
        <v>28.232216968479801</v>
      </c>
      <c r="H2410">
        <v>444.92500000000001</v>
      </c>
      <c r="I2410">
        <v>25.4819827065274</v>
      </c>
      <c r="J2410">
        <v>444.92500000000001</v>
      </c>
      <c r="K2410">
        <v>30.982451230432201</v>
      </c>
      <c r="L2410">
        <v>444.92500000000001</v>
      </c>
      <c r="M2410">
        <f t="shared" si="149"/>
        <v>9.7724687901516205</v>
      </c>
      <c r="N2410">
        <v>444.92500000000001</v>
      </c>
      <c r="O2410">
        <f t="shared" si="150"/>
        <v>0.92275633880890662</v>
      </c>
    </row>
    <row r="2411" spans="2:15" x14ac:dyDescent="0.3">
      <c r="B2411">
        <f t="shared" si="151"/>
        <v>554.89000000013129</v>
      </c>
      <c r="C2411">
        <v>26.532697654632798</v>
      </c>
      <c r="D2411">
        <v>31.579499437600401</v>
      </c>
      <c r="E2411">
        <f t="shared" si="148"/>
        <v>29.056098546116601</v>
      </c>
      <c r="H2411">
        <v>445.11</v>
      </c>
      <c r="I2411">
        <v>26.532697654632798</v>
      </c>
      <c r="J2411">
        <v>445.11</v>
      </c>
      <c r="K2411">
        <v>31.579499437600401</v>
      </c>
      <c r="L2411">
        <v>445.11</v>
      </c>
      <c r="M2411">
        <f t="shared" si="149"/>
        <v>7.8552074814874659</v>
      </c>
      <c r="N2411">
        <v>445.11</v>
      </c>
      <c r="O2411">
        <f t="shared" si="150"/>
        <v>2.2667113357322899</v>
      </c>
    </row>
    <row r="2412" spans="2:15" x14ac:dyDescent="0.3">
      <c r="B2412">
        <f t="shared" si="151"/>
        <v>554.70500000013135</v>
      </c>
      <c r="C2412">
        <v>27.286554196373501</v>
      </c>
      <c r="D2412">
        <v>32.2843494544788</v>
      </c>
      <c r="E2412">
        <f t="shared" si="148"/>
        <v>29.785451825426151</v>
      </c>
      <c r="H2412">
        <v>445.29500000000002</v>
      </c>
      <c r="I2412">
        <v>27.286554196373501</v>
      </c>
      <c r="J2412">
        <v>445.29500000000002</v>
      </c>
      <c r="K2412">
        <v>32.2843494544788</v>
      </c>
      <c r="L2412">
        <v>445.29500000000002</v>
      </c>
      <c r="M2412">
        <f t="shared" si="149"/>
        <v>5.6685514590687998</v>
      </c>
      <c r="N2412">
        <v>445.29500000000002</v>
      </c>
      <c r="O2412">
        <f t="shared" si="150"/>
        <v>4.3245849795368638</v>
      </c>
    </row>
    <row r="2413" spans="2:15" x14ac:dyDescent="0.3">
      <c r="B2413">
        <f t="shared" si="151"/>
        <v>554.5200000001314</v>
      </c>
      <c r="C2413">
        <v>28.200162329195699</v>
      </c>
      <c r="D2413">
        <v>33.162416958970702</v>
      </c>
      <c r="E2413">
        <f t="shared" si="148"/>
        <v>30.681289644083201</v>
      </c>
      <c r="H2413">
        <v>445.48</v>
      </c>
      <c r="I2413">
        <v>28.200162329195699</v>
      </c>
      <c r="J2413">
        <v>445.48</v>
      </c>
      <c r="K2413">
        <v>33.162416958970702</v>
      </c>
      <c r="L2413">
        <v>445.48</v>
      </c>
      <c r="M2413">
        <f t="shared" si="149"/>
        <v>2.87064211659834</v>
      </c>
      <c r="N2413">
        <v>445.48</v>
      </c>
      <c r="O2413">
        <f t="shared" si="150"/>
        <v>7.0214793711813472</v>
      </c>
    </row>
    <row r="2414" spans="2:15" x14ac:dyDescent="0.3">
      <c r="B2414">
        <f t="shared" si="151"/>
        <v>554.33500000013146</v>
      </c>
      <c r="C2414">
        <v>28.655166832591998</v>
      </c>
      <c r="D2414">
        <v>33.413721886722399</v>
      </c>
      <c r="E2414">
        <f t="shared" si="148"/>
        <v>31.034444359657201</v>
      </c>
      <c r="H2414">
        <v>445.66500000000002</v>
      </c>
      <c r="I2414">
        <v>28.655166832591998</v>
      </c>
      <c r="J2414">
        <v>445.66500000000002</v>
      </c>
      <c r="K2414">
        <v>33.413721886722399</v>
      </c>
      <c r="L2414">
        <v>445.66500000000002</v>
      </c>
      <c r="M2414">
        <f t="shared" si="149"/>
        <v>1.6812822536572714</v>
      </c>
      <c r="N2414">
        <v>445.66500000000002</v>
      </c>
      <c r="O2414">
        <f t="shared" si="150"/>
        <v>7.7154317259071643</v>
      </c>
    </row>
    <row r="2415" spans="2:15" x14ac:dyDescent="0.3">
      <c r="B2415">
        <f t="shared" si="151"/>
        <v>554.15000000013151</v>
      </c>
      <c r="C2415">
        <v>28.377085213569899</v>
      </c>
      <c r="D2415">
        <v>33.2502195120612</v>
      </c>
      <c r="E2415">
        <f t="shared" si="148"/>
        <v>30.813652362815549</v>
      </c>
      <c r="H2415">
        <v>445.85</v>
      </c>
      <c r="I2415">
        <v>28.377085213569899</v>
      </c>
      <c r="J2415">
        <v>445.85</v>
      </c>
      <c r="K2415">
        <v>33.2502195120612</v>
      </c>
      <c r="L2415">
        <v>445.85</v>
      </c>
      <c r="M2415">
        <f t="shared" si="149"/>
        <v>2.3819238669596619</v>
      </c>
      <c r="N2415">
        <v>445.85</v>
      </c>
      <c r="O2415">
        <f t="shared" si="150"/>
        <v>7.2705669307780951</v>
      </c>
    </row>
    <row r="2416" spans="2:15" x14ac:dyDescent="0.3">
      <c r="B2416">
        <f t="shared" si="151"/>
        <v>553.96500000013157</v>
      </c>
      <c r="C2416">
        <v>27.7872891387618</v>
      </c>
      <c r="D2416">
        <v>33.215801762813498</v>
      </c>
      <c r="E2416">
        <f t="shared" si="148"/>
        <v>30.501545450787649</v>
      </c>
      <c r="H2416">
        <v>446.03500000000003</v>
      </c>
      <c r="I2416">
        <v>27.7872891387618</v>
      </c>
      <c r="J2416">
        <v>446.03500000000003</v>
      </c>
      <c r="K2416">
        <v>33.215801762813498</v>
      </c>
      <c r="L2416">
        <v>446.03500000000003</v>
      </c>
      <c r="M2416">
        <f t="shared" si="149"/>
        <v>4.1023479262240485</v>
      </c>
      <c r="N2416">
        <v>446.03500000000003</v>
      </c>
      <c r="O2416">
        <f t="shared" si="150"/>
        <v>7.1737088514591285</v>
      </c>
    </row>
    <row r="2417" spans="2:15" x14ac:dyDescent="0.3">
      <c r="B2417">
        <f t="shared" si="151"/>
        <v>553.78000000013162</v>
      </c>
      <c r="C2417">
        <v>27.147130060670101</v>
      </c>
      <c r="D2417">
        <v>32.737951718079302</v>
      </c>
      <c r="E2417">
        <f t="shared" si="148"/>
        <v>29.942540889374701</v>
      </c>
      <c r="H2417">
        <v>446.22</v>
      </c>
      <c r="I2417">
        <v>27.147130060670101</v>
      </c>
      <c r="J2417">
        <v>446.22</v>
      </c>
      <c r="K2417">
        <v>32.737951718079302</v>
      </c>
      <c r="L2417">
        <v>446.22</v>
      </c>
      <c r="M2417">
        <f t="shared" si="149"/>
        <v>6.0995134703934593</v>
      </c>
      <c r="N2417">
        <v>446.22</v>
      </c>
      <c r="O2417">
        <f t="shared" si="150"/>
        <v>5.7447654823968382</v>
      </c>
    </row>
    <row r="2418" spans="2:15" x14ac:dyDescent="0.3">
      <c r="B2418">
        <f t="shared" si="151"/>
        <v>553.59500000013168</v>
      </c>
      <c r="C2418">
        <v>26.253754396343499</v>
      </c>
      <c r="D2418">
        <v>32.394471526847603</v>
      </c>
      <c r="E2418">
        <f t="shared" si="148"/>
        <v>29.324112961595553</v>
      </c>
      <c r="H2418">
        <v>446.40499999999997</v>
      </c>
      <c r="I2418">
        <v>26.253754396343499</v>
      </c>
      <c r="J2418">
        <v>446.40499999999997</v>
      </c>
      <c r="K2418">
        <v>32.394471526847603</v>
      </c>
      <c r="L2418">
        <v>446.40499999999997</v>
      </c>
      <c r="M2418">
        <f t="shared" si="149"/>
        <v>8.5271839048911708</v>
      </c>
      <c r="N2418">
        <v>446.40499999999997</v>
      </c>
      <c r="O2418">
        <f t="shared" si="150"/>
        <v>4.6687153928715563</v>
      </c>
    </row>
    <row r="2419" spans="2:15" x14ac:dyDescent="0.3">
      <c r="B2419">
        <f t="shared" si="151"/>
        <v>553.41000000013173</v>
      </c>
      <c r="C2419">
        <v>25.907326414015099</v>
      </c>
      <c r="D2419">
        <v>31.876102080434698</v>
      </c>
      <c r="E2419">
        <f t="shared" si="148"/>
        <v>28.891714247224897</v>
      </c>
      <c r="H2419">
        <v>446.59</v>
      </c>
      <c r="I2419">
        <v>25.907326414015099</v>
      </c>
      <c r="J2419">
        <v>446.59</v>
      </c>
      <c r="K2419">
        <v>31.876102080434698</v>
      </c>
      <c r="L2419">
        <v>446.59</v>
      </c>
      <c r="M2419">
        <f t="shared" si="149"/>
        <v>9.2092620261342617</v>
      </c>
      <c r="N2419">
        <v>446.59</v>
      </c>
      <c r="O2419">
        <f t="shared" si="150"/>
        <v>3.0897820334898451</v>
      </c>
    </row>
    <row r="2420" spans="2:15" x14ac:dyDescent="0.3">
      <c r="B2420">
        <f t="shared" si="151"/>
        <v>553.22500000013179</v>
      </c>
      <c r="C2420">
        <v>25.7653527182968</v>
      </c>
      <c r="D2420">
        <v>31.289440489648499</v>
      </c>
      <c r="E2420">
        <f t="shared" si="148"/>
        <v>28.527396603972647</v>
      </c>
      <c r="H2420">
        <v>446.77499999999998</v>
      </c>
      <c r="I2420">
        <v>25.7653527182968</v>
      </c>
      <c r="J2420">
        <v>446.77499999999998</v>
      </c>
      <c r="K2420">
        <v>31.289440489648499</v>
      </c>
      <c r="L2420">
        <v>446.77499999999998</v>
      </c>
      <c r="M2420">
        <f t="shared" si="149"/>
        <v>9.4329288212174252</v>
      </c>
      <c r="N2420">
        <v>446.77499999999998</v>
      </c>
      <c r="O2420">
        <f t="shared" si="150"/>
        <v>1.5531574093493261</v>
      </c>
    </row>
    <row r="2421" spans="2:15" x14ac:dyDescent="0.3">
      <c r="B2421">
        <f t="shared" si="151"/>
        <v>553.04000000013184</v>
      </c>
      <c r="C2421">
        <v>25.639197422428399</v>
      </c>
      <c r="D2421">
        <v>31.0164952072255</v>
      </c>
      <c r="E2421">
        <f t="shared" si="148"/>
        <v>28.327846314826949</v>
      </c>
      <c r="H2421">
        <v>446.96</v>
      </c>
      <c r="I2421">
        <v>25.639197422428399</v>
      </c>
      <c r="J2421">
        <v>446.96</v>
      </c>
      <c r="K2421">
        <v>31.0164952072255</v>
      </c>
      <c r="L2421">
        <v>446.96</v>
      </c>
      <c r="M2421">
        <f t="shared" si="149"/>
        <v>9.602145450295053</v>
      </c>
      <c r="N2421">
        <v>446.96</v>
      </c>
      <c r="O2421">
        <f t="shared" si="150"/>
        <v>0.98559148739903457</v>
      </c>
    </row>
    <row r="2422" spans="2:15" x14ac:dyDescent="0.3">
      <c r="B2422">
        <f t="shared" si="151"/>
        <v>552.85500000013189</v>
      </c>
      <c r="C2422">
        <v>25.598362734489701</v>
      </c>
      <c r="D2422">
        <v>30.66224116838</v>
      </c>
      <c r="E2422">
        <f t="shared" si="148"/>
        <v>28.130301951434852</v>
      </c>
      <c r="H2422">
        <v>447.14499999999998</v>
      </c>
      <c r="I2422">
        <v>25.598362734489701</v>
      </c>
      <c r="J2422">
        <v>447.14499999999998</v>
      </c>
      <c r="K2422">
        <v>30.66224116838</v>
      </c>
      <c r="L2422">
        <v>447.14499999999998</v>
      </c>
      <c r="M2422">
        <f t="shared" si="149"/>
        <v>9.6507734625026416</v>
      </c>
      <c r="N2422">
        <v>447.14499999999998</v>
      </c>
      <c r="O2422">
        <f t="shared" si="150"/>
        <v>0.42663547210951558</v>
      </c>
    </row>
    <row r="2423" spans="2:15" x14ac:dyDescent="0.3">
      <c r="B2423">
        <f t="shared" si="151"/>
        <v>552.67000000013195</v>
      </c>
      <c r="C2423">
        <v>25.9274475860622</v>
      </c>
      <c r="D2423">
        <v>30.858971417809201</v>
      </c>
      <c r="E2423">
        <f t="shared" si="148"/>
        <v>28.393209501935701</v>
      </c>
      <c r="H2423">
        <v>447.33</v>
      </c>
      <c r="I2423">
        <v>25.9274475860622</v>
      </c>
      <c r="J2423">
        <v>447.33</v>
      </c>
      <c r="K2423">
        <v>30.858971417809201</v>
      </c>
      <c r="L2423">
        <v>447.33</v>
      </c>
      <c r="M2423">
        <f t="shared" si="149"/>
        <v>9.1748102554916571</v>
      </c>
      <c r="N2423">
        <v>447.33</v>
      </c>
      <c r="O2423">
        <f t="shared" si="150"/>
        <v>0.71070526172641479</v>
      </c>
    </row>
    <row r="2424" spans="2:15" x14ac:dyDescent="0.3">
      <c r="B2424">
        <f t="shared" si="151"/>
        <v>552.485000000132</v>
      </c>
      <c r="C2424">
        <v>26.251615615250699</v>
      </c>
      <c r="D2424">
        <v>31.327630295068499</v>
      </c>
      <c r="E2424">
        <f t="shared" si="148"/>
        <v>28.789622955159601</v>
      </c>
      <c r="H2424">
        <v>447.51499999999999</v>
      </c>
      <c r="I2424">
        <v>26.251615615250699</v>
      </c>
      <c r="J2424">
        <v>447.51499999999999</v>
      </c>
      <c r="K2424">
        <v>31.327630295068499</v>
      </c>
      <c r="L2424">
        <v>447.51499999999999</v>
      </c>
      <c r="M2424">
        <f t="shared" si="149"/>
        <v>8.5319430902013558</v>
      </c>
      <c r="N2424">
        <v>447.51499999999999</v>
      </c>
      <c r="O2424">
        <f t="shared" si="150"/>
        <v>1.641053830370599</v>
      </c>
    </row>
    <row r="2425" spans="2:15" x14ac:dyDescent="0.3">
      <c r="B2425">
        <f t="shared" si="151"/>
        <v>552.30000000013206</v>
      </c>
      <c r="C2425">
        <v>26.727361373519599</v>
      </c>
      <c r="D2425">
        <v>31.892988437416101</v>
      </c>
      <c r="E2425">
        <f t="shared" si="148"/>
        <v>29.31017490546785</v>
      </c>
      <c r="H2425">
        <v>447.7</v>
      </c>
      <c r="I2425">
        <v>26.727361373519599</v>
      </c>
      <c r="J2425">
        <v>447.7</v>
      </c>
      <c r="K2425">
        <v>31.892988437416101</v>
      </c>
      <c r="L2425">
        <v>447.7</v>
      </c>
      <c r="M2425">
        <f t="shared" si="149"/>
        <v>7.333090306430269</v>
      </c>
      <c r="N2425">
        <v>447.7</v>
      </c>
      <c r="O2425">
        <f t="shared" si="150"/>
        <v>3.1389145376459338</v>
      </c>
    </row>
    <row r="2426" spans="2:15" x14ac:dyDescent="0.3">
      <c r="B2426">
        <f t="shared" si="151"/>
        <v>552.11500000013211</v>
      </c>
      <c r="C2426">
        <v>26.865722415674799</v>
      </c>
      <c r="D2426">
        <v>32.306713731137698</v>
      </c>
      <c r="E2426">
        <f t="shared" si="148"/>
        <v>29.586218073406251</v>
      </c>
      <c r="H2426">
        <v>447.88499999999999</v>
      </c>
      <c r="I2426">
        <v>26.865722415674799</v>
      </c>
      <c r="J2426">
        <v>447.88499999999999</v>
      </c>
      <c r="K2426">
        <v>32.306713731137698</v>
      </c>
      <c r="L2426">
        <v>447.88499999999999</v>
      </c>
      <c r="M2426">
        <f t="shared" si="149"/>
        <v>6.9403122538632624</v>
      </c>
      <c r="N2426">
        <v>447.88499999999999</v>
      </c>
      <c r="O2426">
        <f t="shared" si="150"/>
        <v>4.3942648389505283</v>
      </c>
    </row>
    <row r="2427" spans="2:15" x14ac:dyDescent="0.3">
      <c r="B2427">
        <f t="shared" si="151"/>
        <v>551.93000000013217</v>
      </c>
      <c r="C2427">
        <v>26.549206887255401</v>
      </c>
      <c r="D2427">
        <v>32.030841353464197</v>
      </c>
      <c r="E2427">
        <f t="shared" si="148"/>
        <v>29.290024120359799</v>
      </c>
      <c r="H2427">
        <v>448.07</v>
      </c>
      <c r="I2427">
        <v>26.549206887255401</v>
      </c>
      <c r="J2427">
        <v>448.07</v>
      </c>
      <c r="K2427">
        <v>32.030841353464197</v>
      </c>
      <c r="L2427">
        <v>448.07</v>
      </c>
      <c r="M2427">
        <f t="shared" si="149"/>
        <v>7.8124773249226598</v>
      </c>
      <c r="N2427">
        <v>448.07</v>
      </c>
      <c r="O2427">
        <f t="shared" si="150"/>
        <v>3.5473481406676122</v>
      </c>
    </row>
    <row r="2428" spans="2:15" x14ac:dyDescent="0.3">
      <c r="B2428">
        <f t="shared" si="151"/>
        <v>551.74500000013222</v>
      </c>
      <c r="C2428">
        <v>25.749658649111002</v>
      </c>
      <c r="D2428">
        <v>31.735583791950798</v>
      </c>
      <c r="E2428">
        <f t="shared" si="148"/>
        <v>28.7426212205309</v>
      </c>
      <c r="H2428">
        <v>448.255</v>
      </c>
      <c r="I2428">
        <v>25.749658649111002</v>
      </c>
      <c r="J2428">
        <v>448.255</v>
      </c>
      <c r="K2428">
        <v>31.735583791950798</v>
      </c>
      <c r="L2428">
        <v>448.255</v>
      </c>
      <c r="M2428">
        <f t="shared" si="149"/>
        <v>9.4555193712755887</v>
      </c>
      <c r="N2428">
        <v>448.255</v>
      </c>
      <c r="O2428">
        <f t="shared" si="150"/>
        <v>2.6897876189132459</v>
      </c>
    </row>
    <row r="2429" spans="2:15" x14ac:dyDescent="0.3">
      <c r="B2429">
        <f t="shared" si="151"/>
        <v>551.56000000013228</v>
      </c>
      <c r="C2429">
        <v>24.9151007052333</v>
      </c>
      <c r="D2429">
        <v>31.112445136339399</v>
      </c>
      <c r="E2429">
        <f t="shared" si="148"/>
        <v>28.013772920786352</v>
      </c>
      <c r="H2429">
        <v>448.44</v>
      </c>
      <c r="I2429">
        <v>24.9151007052333</v>
      </c>
      <c r="J2429">
        <v>448.44</v>
      </c>
      <c r="K2429">
        <v>31.112445136339399</v>
      </c>
      <c r="L2429">
        <v>448.44</v>
      </c>
      <c r="M2429">
        <f t="shared" si="149"/>
        <v>9.9928877842250525</v>
      </c>
      <c r="N2429">
        <v>448.44</v>
      </c>
      <c r="O2429">
        <f t="shared" si="150"/>
        <v>1.1724730292235415</v>
      </c>
    </row>
    <row r="2430" spans="2:15" x14ac:dyDescent="0.3">
      <c r="B2430">
        <f t="shared" si="151"/>
        <v>551.37500000013233</v>
      </c>
      <c r="C2430">
        <v>24.143783640729701</v>
      </c>
      <c r="D2430">
        <v>30.715790439129499</v>
      </c>
      <c r="E2430">
        <f t="shared" si="148"/>
        <v>27.4297870399296</v>
      </c>
      <c r="H2430">
        <v>448.625</v>
      </c>
      <c r="I2430">
        <v>24.143783640729701</v>
      </c>
      <c r="J2430">
        <v>448.625</v>
      </c>
      <c r="K2430">
        <v>30.715790439129499</v>
      </c>
      <c r="L2430">
        <v>448.625</v>
      </c>
      <c r="M2430">
        <f t="shared" si="149"/>
        <v>9.2937361257524707</v>
      </c>
      <c r="N2430">
        <v>448.625</v>
      </c>
      <c r="O2430">
        <f t="shared" si="150"/>
        <v>0.49720874287199013</v>
      </c>
    </row>
    <row r="2431" spans="2:15" x14ac:dyDescent="0.3">
      <c r="B2431">
        <f t="shared" si="151"/>
        <v>551.19000000013239</v>
      </c>
      <c r="C2431">
        <v>23.5440326998289</v>
      </c>
      <c r="D2431">
        <v>30.351280183202601</v>
      </c>
      <c r="E2431">
        <f t="shared" si="148"/>
        <v>26.94765644151575</v>
      </c>
      <c r="H2431">
        <v>448.81</v>
      </c>
      <c r="I2431">
        <v>23.5440326998289</v>
      </c>
      <c r="J2431">
        <v>448.81</v>
      </c>
      <c r="K2431">
        <v>30.351280183202601</v>
      </c>
      <c r="L2431">
        <v>448.81</v>
      </c>
      <c r="M2431">
        <f t="shared" si="149"/>
        <v>8.0497008639463736</v>
      </c>
      <c r="N2431">
        <v>448.81</v>
      </c>
      <c r="O2431">
        <f t="shared" si="150"/>
        <v>0.12129510032964752</v>
      </c>
    </row>
    <row r="2432" spans="2:15" x14ac:dyDescent="0.3">
      <c r="B2432">
        <f t="shared" si="151"/>
        <v>551.00500000013244</v>
      </c>
      <c r="C2432">
        <v>23.838026989079701</v>
      </c>
      <c r="D2432">
        <v>29.938454418093201</v>
      </c>
      <c r="E2432">
        <f t="shared" si="148"/>
        <v>26.888240703586451</v>
      </c>
      <c r="H2432">
        <v>448.995</v>
      </c>
      <c r="I2432">
        <v>23.838026989079701</v>
      </c>
      <c r="J2432">
        <v>448.995</v>
      </c>
      <c r="K2432">
        <v>29.938454418093201</v>
      </c>
      <c r="L2432">
        <v>448.995</v>
      </c>
      <c r="M2432">
        <f t="shared" si="149"/>
        <v>8.7255746565606813</v>
      </c>
      <c r="N2432">
        <v>448.995</v>
      </c>
      <c r="O2432">
        <f t="shared" si="150"/>
        <v>3.7380007946186122E-3</v>
      </c>
    </row>
    <row r="2433" spans="2:15" x14ac:dyDescent="0.3">
      <c r="B2433">
        <f t="shared" si="151"/>
        <v>550.8200000001325</v>
      </c>
      <c r="C2433">
        <v>23.949855974428399</v>
      </c>
      <c r="D2433">
        <v>29.901387339643598</v>
      </c>
      <c r="E2433">
        <f t="shared" si="148"/>
        <v>26.925621657035997</v>
      </c>
      <c r="H2433">
        <v>449.18</v>
      </c>
      <c r="I2433">
        <v>23.949855974428399</v>
      </c>
      <c r="J2433">
        <v>449.18</v>
      </c>
      <c r="K2433">
        <v>29.901387339643598</v>
      </c>
      <c r="L2433">
        <v>449.18</v>
      </c>
      <c r="M2433">
        <f t="shared" si="149"/>
        <v>8.950497723845066</v>
      </c>
      <c r="N2433">
        <v>449.18</v>
      </c>
      <c r="O2433">
        <f t="shared" si="150"/>
        <v>9.5945840400063487E-3</v>
      </c>
    </row>
    <row r="2434" spans="2:15" x14ac:dyDescent="0.3">
      <c r="B2434">
        <f t="shared" si="151"/>
        <v>550.63500000013255</v>
      </c>
      <c r="C2434">
        <v>24.066393158337</v>
      </c>
      <c r="D2434">
        <v>29.380595661410599</v>
      </c>
      <c r="E2434">
        <f t="shared" si="148"/>
        <v>26.723494409873801</v>
      </c>
      <c r="H2434">
        <v>449.36500000000001</v>
      </c>
      <c r="I2434">
        <v>24.066393158337</v>
      </c>
      <c r="J2434">
        <v>449.36500000000001</v>
      </c>
      <c r="K2434">
        <v>29.380595661410599</v>
      </c>
      <c r="L2434">
        <v>449.36500000000001</v>
      </c>
      <c r="M2434">
        <f t="shared" si="149"/>
        <v>9.1641306393949264</v>
      </c>
      <c r="N2434">
        <v>449.36500000000001</v>
      </c>
      <c r="O2434">
        <f t="shared" si="150"/>
        <v>0.37390359948310248</v>
      </c>
    </row>
    <row r="2435" spans="2:15" x14ac:dyDescent="0.3">
      <c r="B2435">
        <f t="shared" si="151"/>
        <v>550.4500000001326</v>
      </c>
      <c r="C2435">
        <v>24.451440611216199</v>
      </c>
      <c r="D2435">
        <v>29.2768552922225</v>
      </c>
      <c r="E2435">
        <f t="shared" si="148"/>
        <v>26.86414795171935</v>
      </c>
      <c r="H2435">
        <v>449.55</v>
      </c>
      <c r="I2435">
        <v>24.451440611216199</v>
      </c>
      <c r="J2435">
        <v>449.55</v>
      </c>
      <c r="K2435">
        <v>29.2768552922225</v>
      </c>
      <c r="L2435">
        <v>449.55</v>
      </c>
      <c r="M2435">
        <f t="shared" si="149"/>
        <v>9.705934982047733</v>
      </c>
      <c r="N2435">
        <v>449.55</v>
      </c>
      <c r="O2435">
        <f t="shared" si="150"/>
        <v>0.50730095526928642</v>
      </c>
    </row>
    <row r="2436" spans="2:15" x14ac:dyDescent="0.3">
      <c r="B2436">
        <f t="shared" si="151"/>
        <v>550.26500000013266</v>
      </c>
      <c r="C2436">
        <v>24.7412023246209</v>
      </c>
      <c r="D2436">
        <v>29.4281745622459</v>
      </c>
      <c r="E2436">
        <f t="shared" si="148"/>
        <v>27.0846884434334</v>
      </c>
      <c r="H2436">
        <v>449.73500000000001</v>
      </c>
      <c r="I2436">
        <v>24.7412023246209</v>
      </c>
      <c r="J2436">
        <v>449.73500000000001</v>
      </c>
      <c r="K2436">
        <v>29.4281745622459</v>
      </c>
      <c r="L2436">
        <v>449.73500000000001</v>
      </c>
      <c r="M2436">
        <f t="shared" si="149"/>
        <v>9.9340426286511061</v>
      </c>
      <c r="N2436">
        <v>449.73500000000001</v>
      </c>
      <c r="O2436">
        <f t="shared" si="150"/>
        <v>0.31926388377023496</v>
      </c>
    </row>
    <row r="2437" spans="2:15" x14ac:dyDescent="0.3">
      <c r="B2437">
        <f t="shared" si="151"/>
        <v>550.08000000013271</v>
      </c>
      <c r="C2437">
        <v>25.033830160100301</v>
      </c>
      <c r="D2437">
        <v>29.7136501607154</v>
      </c>
      <c r="E2437">
        <f t="shared" si="148"/>
        <v>27.373740160407849</v>
      </c>
      <c r="H2437">
        <v>449.92</v>
      </c>
      <c r="I2437">
        <v>25.033830160100301</v>
      </c>
      <c r="J2437">
        <v>449.92</v>
      </c>
      <c r="K2437">
        <v>29.7136501607154</v>
      </c>
      <c r="L2437">
        <v>449.92</v>
      </c>
      <c r="M2437">
        <f t="shared" si="149"/>
        <v>9.9988704863088707</v>
      </c>
      <c r="N2437">
        <v>449.92</v>
      </c>
      <c r="O2437">
        <f t="shared" si="150"/>
        <v>8.0708964952340145E-2</v>
      </c>
    </row>
    <row r="2438" spans="2:15" x14ac:dyDescent="0.3">
      <c r="B2438">
        <f t="shared" si="151"/>
        <v>549.89500000013277</v>
      </c>
      <c r="C2438">
        <v>25.4346647085736</v>
      </c>
      <c r="D2438">
        <v>30.1610447804937</v>
      </c>
      <c r="E2438">
        <f t="shared" ref="E2438:E2501" si="152">AVERAGE(C2438:D2438)</f>
        <v>27.797854744533652</v>
      </c>
      <c r="H2438">
        <v>450.10500000000002</v>
      </c>
      <c r="I2438">
        <v>25.4346647085736</v>
      </c>
      <c r="J2438">
        <v>450.10500000000002</v>
      </c>
      <c r="K2438">
        <v>30.1610447804937</v>
      </c>
      <c r="L2438">
        <v>450.10500000000002</v>
      </c>
      <c r="M2438">
        <f t="shared" ref="M2438:M2501" si="153">5*(1-COS(2*PI()*I2438/10))</f>
        <v>9.8146863546761605</v>
      </c>
      <c r="N2438">
        <v>450.10500000000002</v>
      </c>
      <c r="O2438">
        <f t="shared" ref="O2438:O2501" si="154">5*(1-COS(2*PI()*K2438/10))</f>
        <v>2.5575401682978449E-2</v>
      </c>
    </row>
    <row r="2439" spans="2:15" x14ac:dyDescent="0.3">
      <c r="B2439">
        <f t="shared" ref="B2439:B2502" si="155">B2438-0.185</f>
        <v>549.71000000013282</v>
      </c>
      <c r="C2439">
        <v>25.303782679603</v>
      </c>
      <c r="D2439">
        <v>30.040530323615901</v>
      </c>
      <c r="E2439">
        <f t="shared" si="152"/>
        <v>27.67215650160945</v>
      </c>
      <c r="H2439">
        <v>450.29</v>
      </c>
      <c r="I2439">
        <v>25.303782679603</v>
      </c>
      <c r="J2439">
        <v>450.29</v>
      </c>
      <c r="K2439">
        <v>30.040530323615901</v>
      </c>
      <c r="L2439">
        <v>450.29</v>
      </c>
      <c r="M2439">
        <f t="shared" si="153"/>
        <v>9.9091956120059699</v>
      </c>
      <c r="N2439">
        <v>450.29</v>
      </c>
      <c r="O2439">
        <f t="shared" si="154"/>
        <v>1.6211993372206024E-3</v>
      </c>
    </row>
    <row r="2440" spans="2:15" x14ac:dyDescent="0.3">
      <c r="B2440">
        <f t="shared" si="155"/>
        <v>549.52500000013288</v>
      </c>
      <c r="C2440">
        <v>24.7307366842508</v>
      </c>
      <c r="D2440">
        <v>29.677332750257801</v>
      </c>
      <c r="E2440">
        <f t="shared" si="152"/>
        <v>27.204034717254302</v>
      </c>
      <c r="H2440">
        <v>450.47500000000002</v>
      </c>
      <c r="I2440">
        <v>24.7307366842508</v>
      </c>
      <c r="J2440">
        <v>450.47500000000002</v>
      </c>
      <c r="K2440">
        <v>29.677332750257801</v>
      </c>
      <c r="L2440">
        <v>450.47500000000002</v>
      </c>
      <c r="M2440">
        <f t="shared" si="153"/>
        <v>9.9286131894732481</v>
      </c>
      <c r="N2440">
        <v>450.47500000000002</v>
      </c>
      <c r="O2440">
        <f t="shared" si="154"/>
        <v>0.10240506954811213</v>
      </c>
    </row>
    <row r="2441" spans="2:15" x14ac:dyDescent="0.3">
      <c r="B2441">
        <f t="shared" si="155"/>
        <v>549.34000000013293</v>
      </c>
      <c r="C2441">
        <v>23.776414730622299</v>
      </c>
      <c r="D2441">
        <v>28.923484146011599</v>
      </c>
      <c r="E2441">
        <f t="shared" si="152"/>
        <v>26.349949438316948</v>
      </c>
      <c r="H2441">
        <v>450.66</v>
      </c>
      <c r="I2441">
        <v>23.776414730622299</v>
      </c>
      <c r="J2441">
        <v>450.66</v>
      </c>
      <c r="K2441">
        <v>28.923484146011599</v>
      </c>
      <c r="L2441">
        <v>450.66</v>
      </c>
      <c r="M2441">
        <f t="shared" si="153"/>
        <v>8.5937230593728646</v>
      </c>
      <c r="N2441">
        <v>450.66</v>
      </c>
      <c r="O2441">
        <f t="shared" si="154"/>
        <v>1.1008272606809451</v>
      </c>
    </row>
    <row r="2442" spans="2:15" x14ac:dyDescent="0.3">
      <c r="B2442">
        <f t="shared" si="155"/>
        <v>549.15500000013299</v>
      </c>
      <c r="C2442">
        <v>22.931809210083902</v>
      </c>
      <c r="D2442">
        <v>28.2234382320439</v>
      </c>
      <c r="E2442">
        <f t="shared" si="152"/>
        <v>25.577623721063901</v>
      </c>
      <c r="H2442">
        <v>450.84500000000003</v>
      </c>
      <c r="I2442">
        <v>22.931809210083902</v>
      </c>
      <c r="J2442">
        <v>450.84500000000003</v>
      </c>
      <c r="K2442">
        <v>28.2234382320439</v>
      </c>
      <c r="L2442">
        <v>450.84500000000003</v>
      </c>
      <c r="M2442">
        <f t="shared" si="153"/>
        <v>6.3399866968903362</v>
      </c>
      <c r="N2442">
        <v>450.84500000000003</v>
      </c>
      <c r="O2442">
        <f t="shared" si="154"/>
        <v>2.8047113263700401</v>
      </c>
    </row>
    <row r="2443" spans="2:15" x14ac:dyDescent="0.3">
      <c r="B2443">
        <f t="shared" si="155"/>
        <v>548.97000000013304</v>
      </c>
      <c r="C2443">
        <v>21.827695354794301</v>
      </c>
      <c r="D2443">
        <v>27.730497153272601</v>
      </c>
      <c r="E2443">
        <f t="shared" si="152"/>
        <v>24.779096254033451</v>
      </c>
      <c r="H2443">
        <v>451.03</v>
      </c>
      <c r="I2443">
        <v>21.827695354794301</v>
      </c>
      <c r="J2443">
        <v>451.03</v>
      </c>
      <c r="K2443">
        <v>27.730497153272601</v>
      </c>
      <c r="L2443">
        <v>451.03</v>
      </c>
      <c r="M2443">
        <f t="shared" si="153"/>
        <v>2.9501486496692326</v>
      </c>
      <c r="N2443">
        <v>451.03</v>
      </c>
      <c r="O2443">
        <f t="shared" si="154"/>
        <v>4.278400549895899</v>
      </c>
    </row>
    <row r="2444" spans="2:15" x14ac:dyDescent="0.3">
      <c r="B2444">
        <f t="shared" si="155"/>
        <v>548.7850000001331</v>
      </c>
      <c r="C2444">
        <v>21.565180414153001</v>
      </c>
      <c r="D2444">
        <v>27.183463647988901</v>
      </c>
      <c r="E2444">
        <f t="shared" si="152"/>
        <v>24.374322031070953</v>
      </c>
      <c r="H2444">
        <v>451.21499999999997</v>
      </c>
      <c r="I2444">
        <v>21.565180414153001</v>
      </c>
      <c r="J2444">
        <v>451.21499999999997</v>
      </c>
      <c r="K2444">
        <v>27.183463647988901</v>
      </c>
      <c r="L2444">
        <v>451.21499999999997</v>
      </c>
      <c r="M2444">
        <f t="shared" si="153"/>
        <v>2.2291543849820106</v>
      </c>
      <c r="N2444">
        <v>451.21499999999997</v>
      </c>
      <c r="O2444">
        <f t="shared" si="154"/>
        <v>5.9878853799122789</v>
      </c>
    </row>
    <row r="2445" spans="2:15" x14ac:dyDescent="0.3">
      <c r="B2445">
        <f t="shared" si="155"/>
        <v>548.60000000013315</v>
      </c>
      <c r="C2445">
        <v>21.485921836332601</v>
      </c>
      <c r="D2445">
        <v>26.8538825596913</v>
      </c>
      <c r="E2445">
        <f t="shared" si="152"/>
        <v>24.16990219801195</v>
      </c>
      <c r="H2445">
        <v>451.4</v>
      </c>
      <c r="I2445">
        <v>21.485921836332601</v>
      </c>
      <c r="J2445">
        <v>451.4</v>
      </c>
      <c r="K2445">
        <v>26.8538825596913</v>
      </c>
      <c r="L2445">
        <v>451.4</v>
      </c>
      <c r="M2445">
        <f t="shared" si="153"/>
        <v>2.0254080944902384</v>
      </c>
      <c r="N2445">
        <v>451.4</v>
      </c>
      <c r="O2445">
        <f t="shared" si="154"/>
        <v>6.9745393160822857</v>
      </c>
    </row>
    <row r="2446" spans="2:15" x14ac:dyDescent="0.3">
      <c r="B2446">
        <f t="shared" si="155"/>
        <v>548.4150000001332</v>
      </c>
      <c r="C2446">
        <v>21.2559519693284</v>
      </c>
      <c r="D2446">
        <v>26.510740058180801</v>
      </c>
      <c r="E2446">
        <f t="shared" si="152"/>
        <v>23.883346013754601</v>
      </c>
      <c r="H2446">
        <v>451.58499999999998</v>
      </c>
      <c r="I2446">
        <v>21.2559519693284</v>
      </c>
      <c r="J2446">
        <v>451.58499999999998</v>
      </c>
      <c r="K2446">
        <v>26.510740058180801</v>
      </c>
      <c r="L2446">
        <v>451.58499999999998</v>
      </c>
      <c r="M2446">
        <f t="shared" si="153"/>
        <v>1.477712737989441</v>
      </c>
      <c r="N2446">
        <v>451.58499999999998</v>
      </c>
      <c r="O2446">
        <f t="shared" si="154"/>
        <v>7.9115626009239959</v>
      </c>
    </row>
    <row r="2447" spans="2:15" x14ac:dyDescent="0.3">
      <c r="B2447">
        <f t="shared" si="155"/>
        <v>548.23000000013326</v>
      </c>
      <c r="C2447">
        <v>21.694349679614302</v>
      </c>
      <c r="D2447">
        <v>26.188681696437001</v>
      </c>
      <c r="E2447">
        <f t="shared" si="152"/>
        <v>23.941515688025653</v>
      </c>
      <c r="H2447">
        <v>451.77</v>
      </c>
      <c r="I2447">
        <v>21.694349679614302</v>
      </c>
      <c r="J2447">
        <v>451.77</v>
      </c>
      <c r="K2447">
        <v>26.188681696437001</v>
      </c>
      <c r="L2447">
        <v>451.77</v>
      </c>
      <c r="M2447">
        <f t="shared" si="153"/>
        <v>2.5756915178509878</v>
      </c>
      <c r="N2447">
        <v>451.77</v>
      </c>
      <c r="O2447">
        <f t="shared" si="154"/>
        <v>8.6690915494763576</v>
      </c>
    </row>
    <row r="2448" spans="2:15" x14ac:dyDescent="0.3">
      <c r="B2448">
        <f t="shared" si="155"/>
        <v>548.04500000013331</v>
      </c>
      <c r="C2448">
        <v>21.805610987809601</v>
      </c>
      <c r="D2448">
        <v>26.396578872452402</v>
      </c>
      <c r="E2448">
        <f t="shared" si="152"/>
        <v>24.101094930131001</v>
      </c>
      <c r="H2448">
        <v>451.95499999999998</v>
      </c>
      <c r="I2448">
        <v>21.805610987809601</v>
      </c>
      <c r="J2448">
        <v>451.95499999999998</v>
      </c>
      <c r="K2448">
        <v>26.396578872452402</v>
      </c>
      <c r="L2448">
        <v>451.95499999999998</v>
      </c>
      <c r="M2448">
        <f t="shared" si="153"/>
        <v>2.8870665220571201</v>
      </c>
      <c r="N2448">
        <v>451.95499999999998</v>
      </c>
      <c r="O2448">
        <f t="shared" si="154"/>
        <v>8.1953938930538577</v>
      </c>
    </row>
    <row r="2449" spans="2:15" x14ac:dyDescent="0.3">
      <c r="B2449">
        <f t="shared" si="155"/>
        <v>547.86000000013337</v>
      </c>
      <c r="C2449">
        <v>22.287921423005599</v>
      </c>
      <c r="D2449">
        <v>26.830535852420301</v>
      </c>
      <c r="E2449">
        <f t="shared" si="152"/>
        <v>24.559228637712948</v>
      </c>
      <c r="H2449">
        <v>452.14</v>
      </c>
      <c r="I2449">
        <v>22.287921423005599</v>
      </c>
      <c r="J2449">
        <v>452.14</v>
      </c>
      <c r="K2449">
        <v>26.830535852420301</v>
      </c>
      <c r="L2449">
        <v>452.14</v>
      </c>
      <c r="M2449">
        <f t="shared" si="153"/>
        <v>4.3357054867087657</v>
      </c>
      <c r="N2449">
        <v>452.14</v>
      </c>
      <c r="O2449">
        <f t="shared" si="154"/>
        <v>7.0417088054785744</v>
      </c>
    </row>
    <row r="2450" spans="2:15" x14ac:dyDescent="0.3">
      <c r="B2450">
        <f t="shared" si="155"/>
        <v>547.67500000013342</v>
      </c>
      <c r="C2450">
        <v>22.822426903238501</v>
      </c>
      <c r="D2450">
        <v>27.461515027303701</v>
      </c>
      <c r="E2450">
        <f t="shared" si="152"/>
        <v>25.141970965271099</v>
      </c>
      <c r="H2450">
        <v>452.32499999999999</v>
      </c>
      <c r="I2450">
        <v>22.822426903238501</v>
      </c>
      <c r="J2450">
        <v>452.32499999999999</v>
      </c>
      <c r="K2450">
        <v>27.461515027303701</v>
      </c>
      <c r="L2450">
        <v>452.32499999999999</v>
      </c>
      <c r="M2450">
        <f t="shared" si="153"/>
        <v>6.0060194881785733</v>
      </c>
      <c r="N2450">
        <v>452.32499999999999</v>
      </c>
      <c r="O2450">
        <f t="shared" si="154"/>
        <v>5.1208923254910879</v>
      </c>
    </row>
    <row r="2451" spans="2:15" x14ac:dyDescent="0.3">
      <c r="B2451">
        <f t="shared" si="155"/>
        <v>547.49000000013348</v>
      </c>
      <c r="C2451">
        <v>23.227377652894798</v>
      </c>
      <c r="D2451">
        <v>27.893352080929599</v>
      </c>
      <c r="E2451">
        <f t="shared" si="152"/>
        <v>25.560364866912199</v>
      </c>
      <c r="H2451">
        <v>452.51</v>
      </c>
      <c r="I2451">
        <v>23.227377652894798</v>
      </c>
      <c r="J2451">
        <v>452.51</v>
      </c>
      <c r="K2451">
        <v>27.893352080929599</v>
      </c>
      <c r="L2451">
        <v>452.51</v>
      </c>
      <c r="M2451">
        <f t="shared" si="153"/>
        <v>7.2064013140635597</v>
      </c>
      <c r="N2451">
        <v>452.51</v>
      </c>
      <c r="O2451">
        <f t="shared" si="154"/>
        <v>3.7767902641737012</v>
      </c>
    </row>
    <row r="2452" spans="2:15" x14ac:dyDescent="0.3">
      <c r="B2452">
        <f t="shared" si="155"/>
        <v>547.30500000013353</v>
      </c>
      <c r="C2452">
        <v>23.221283224945601</v>
      </c>
      <c r="D2452">
        <v>27.962160418588599</v>
      </c>
      <c r="E2452">
        <f t="shared" si="152"/>
        <v>25.591721821767102</v>
      </c>
      <c r="H2452">
        <v>452.69499999999999</v>
      </c>
      <c r="I2452">
        <v>23.221283224945601</v>
      </c>
      <c r="J2452">
        <v>452.69499999999999</v>
      </c>
      <c r="K2452">
        <v>27.962160418588599</v>
      </c>
      <c r="L2452">
        <v>452.69499999999999</v>
      </c>
      <c r="M2452">
        <f t="shared" si="153"/>
        <v>7.1892039578685019</v>
      </c>
      <c r="N2452">
        <v>452.69499999999999</v>
      </c>
      <c r="O2452">
        <f t="shared" si="154"/>
        <v>3.5683993664899494</v>
      </c>
    </row>
    <row r="2453" spans="2:15" x14ac:dyDescent="0.3">
      <c r="B2453">
        <f t="shared" si="155"/>
        <v>547.12000000013359</v>
      </c>
      <c r="C2453">
        <v>22.9067215466989</v>
      </c>
      <c r="D2453">
        <v>27.831997227200599</v>
      </c>
      <c r="E2453">
        <f t="shared" si="152"/>
        <v>25.36935938694975</v>
      </c>
      <c r="H2453">
        <v>452.88</v>
      </c>
      <c r="I2453">
        <v>22.9067215466989</v>
      </c>
      <c r="J2453">
        <v>452.88</v>
      </c>
      <c r="K2453">
        <v>27.831997227200599</v>
      </c>
      <c r="L2453">
        <v>452.88</v>
      </c>
      <c r="M2453">
        <f t="shared" si="153"/>
        <v>6.2638912383366208</v>
      </c>
      <c r="N2453">
        <v>452.88</v>
      </c>
      <c r="O2453">
        <f t="shared" si="154"/>
        <v>3.9645476874874923</v>
      </c>
    </row>
    <row r="2454" spans="2:15" x14ac:dyDescent="0.3">
      <c r="B2454">
        <f t="shared" si="155"/>
        <v>546.93500000013364</v>
      </c>
      <c r="C2454">
        <v>22.519115263319001</v>
      </c>
      <c r="D2454">
        <v>27.591834810532401</v>
      </c>
      <c r="E2454">
        <f t="shared" si="152"/>
        <v>25.055475036925699</v>
      </c>
      <c r="H2454">
        <v>453.065</v>
      </c>
      <c r="I2454">
        <v>22.519115263319001</v>
      </c>
      <c r="J2454">
        <v>453.065</v>
      </c>
      <c r="K2454">
        <v>27.591834810532401</v>
      </c>
      <c r="L2454">
        <v>453.065</v>
      </c>
      <c r="M2454">
        <f t="shared" si="153"/>
        <v>5.0600509270508276</v>
      </c>
      <c r="N2454">
        <v>453.065</v>
      </c>
      <c r="O2454">
        <f t="shared" si="154"/>
        <v>4.7116525031940739</v>
      </c>
    </row>
    <row r="2455" spans="2:15" x14ac:dyDescent="0.3">
      <c r="B2455">
        <f t="shared" si="155"/>
        <v>546.7500000001337</v>
      </c>
      <c r="C2455">
        <v>21.923882483272799</v>
      </c>
      <c r="D2455">
        <v>27.580477541946902</v>
      </c>
      <c r="E2455">
        <f t="shared" si="152"/>
        <v>24.752180012609848</v>
      </c>
      <c r="H2455">
        <v>453.25</v>
      </c>
      <c r="I2455">
        <v>21.923882483272799</v>
      </c>
      <c r="J2455">
        <v>453.25</v>
      </c>
      <c r="K2455">
        <v>27.580477541946902</v>
      </c>
      <c r="L2455">
        <v>453.25</v>
      </c>
      <c r="M2455">
        <f t="shared" si="153"/>
        <v>3.2293420766683418</v>
      </c>
      <c r="N2455">
        <v>453.25</v>
      </c>
      <c r="O2455">
        <f t="shared" si="154"/>
        <v>4.7472800730311873</v>
      </c>
    </row>
    <row r="2456" spans="2:15" x14ac:dyDescent="0.3">
      <c r="B2456">
        <f t="shared" si="155"/>
        <v>546.56500000013375</v>
      </c>
      <c r="C2456">
        <v>21.7495070831324</v>
      </c>
      <c r="D2456">
        <v>27.6358206703799</v>
      </c>
      <c r="E2456">
        <f t="shared" si="152"/>
        <v>24.69266387675615</v>
      </c>
      <c r="H2456">
        <v>453.435</v>
      </c>
      <c r="I2456">
        <v>21.7495070831324</v>
      </c>
      <c r="J2456">
        <v>453.435</v>
      </c>
      <c r="K2456">
        <v>27.6358206703799</v>
      </c>
      <c r="L2456">
        <v>453.435</v>
      </c>
      <c r="M2456">
        <f t="shared" si="153"/>
        <v>2.7286678473747452</v>
      </c>
      <c r="N2456">
        <v>453.435</v>
      </c>
      <c r="O2456">
        <f t="shared" si="154"/>
        <v>4.5738245031654747</v>
      </c>
    </row>
    <row r="2457" spans="2:15" x14ac:dyDescent="0.3">
      <c r="B2457">
        <f t="shared" si="155"/>
        <v>546.3800000001338</v>
      </c>
      <c r="C2457">
        <v>22.251666785553201</v>
      </c>
      <c r="D2457">
        <v>27.6766654598241</v>
      </c>
      <c r="E2457">
        <f t="shared" si="152"/>
        <v>24.964166122688653</v>
      </c>
      <c r="H2457">
        <v>453.62</v>
      </c>
      <c r="I2457">
        <v>22.251666785553201</v>
      </c>
      <c r="J2457">
        <v>453.62</v>
      </c>
      <c r="K2457">
        <v>27.6766654598241</v>
      </c>
      <c r="L2457">
        <v>453.62</v>
      </c>
      <c r="M2457">
        <f t="shared" si="153"/>
        <v>4.2229999957413895</v>
      </c>
      <c r="N2457">
        <v>453.62</v>
      </c>
      <c r="O2457">
        <f t="shared" si="154"/>
        <v>4.4461281470197855</v>
      </c>
    </row>
    <row r="2458" spans="2:15" x14ac:dyDescent="0.3">
      <c r="B2458">
        <f t="shared" si="155"/>
        <v>546.19500000013386</v>
      </c>
      <c r="C2458">
        <v>22.5024750288501</v>
      </c>
      <c r="D2458">
        <v>27.8130378005444</v>
      </c>
      <c r="E2458">
        <f t="shared" si="152"/>
        <v>25.15775641469725</v>
      </c>
      <c r="H2458">
        <v>453.80500000000001</v>
      </c>
      <c r="I2458">
        <v>22.5024750288501</v>
      </c>
      <c r="J2458">
        <v>453.80500000000001</v>
      </c>
      <c r="K2458">
        <v>27.8130378005444</v>
      </c>
      <c r="L2458">
        <v>453.80500000000001</v>
      </c>
      <c r="M2458">
        <f t="shared" si="153"/>
        <v>5.007775529318895</v>
      </c>
      <c r="N2458">
        <v>453.80500000000001</v>
      </c>
      <c r="O2458">
        <f t="shared" si="154"/>
        <v>4.0228913596357021</v>
      </c>
    </row>
    <row r="2459" spans="2:15" x14ac:dyDescent="0.3">
      <c r="B2459">
        <f t="shared" si="155"/>
        <v>546.01000000013391</v>
      </c>
      <c r="C2459">
        <v>23.246153681709099</v>
      </c>
      <c r="D2459">
        <v>27.797551476809101</v>
      </c>
      <c r="E2459">
        <f t="shared" si="152"/>
        <v>25.5218525792591</v>
      </c>
      <c r="H2459">
        <v>453.99</v>
      </c>
      <c r="I2459">
        <v>23.246153681709099</v>
      </c>
      <c r="J2459">
        <v>453.99</v>
      </c>
      <c r="K2459">
        <v>27.797551476809101</v>
      </c>
      <c r="L2459">
        <v>453.99</v>
      </c>
      <c r="M2459">
        <f t="shared" si="153"/>
        <v>7.2591793448448811</v>
      </c>
      <c r="N2459">
        <v>453.99</v>
      </c>
      <c r="O2459">
        <f t="shared" si="154"/>
        <v>4.0706505441948861</v>
      </c>
    </row>
    <row r="2460" spans="2:15" x14ac:dyDescent="0.3">
      <c r="B2460">
        <f t="shared" si="155"/>
        <v>545.82500000013397</v>
      </c>
      <c r="C2460">
        <v>23.903700162851202</v>
      </c>
      <c r="D2460">
        <v>28.2301197330839</v>
      </c>
      <c r="E2460">
        <f t="shared" si="152"/>
        <v>26.066909947967552</v>
      </c>
      <c r="H2460">
        <v>454.17500000000001</v>
      </c>
      <c r="I2460">
        <v>23.903700162851202</v>
      </c>
      <c r="J2460">
        <v>454.17500000000001</v>
      </c>
      <c r="K2460">
        <v>28.2301197330839</v>
      </c>
      <c r="L2460">
        <v>454.17500000000001</v>
      </c>
      <c r="M2460">
        <f t="shared" si="153"/>
        <v>8.8599654697619386</v>
      </c>
      <c r="N2460">
        <v>454.17500000000001</v>
      </c>
      <c r="O2460">
        <f t="shared" si="154"/>
        <v>2.7858715772340048</v>
      </c>
    </row>
    <row r="2461" spans="2:15" x14ac:dyDescent="0.3">
      <c r="B2461">
        <f t="shared" si="155"/>
        <v>545.64000000013402</v>
      </c>
      <c r="C2461">
        <v>24.5310073090793</v>
      </c>
      <c r="D2461">
        <v>28.903622325818599</v>
      </c>
      <c r="E2461">
        <f t="shared" si="152"/>
        <v>26.717314817448951</v>
      </c>
      <c r="H2461">
        <v>454.36</v>
      </c>
      <c r="I2461">
        <v>24.5310073090793</v>
      </c>
      <c r="J2461">
        <v>454.36</v>
      </c>
      <c r="K2461">
        <v>28.903622325818599</v>
      </c>
      <c r="L2461">
        <v>454.36</v>
      </c>
      <c r="M2461">
        <f t="shared" si="153"/>
        <v>9.7844802995420022</v>
      </c>
      <c r="N2461">
        <v>454.36</v>
      </c>
      <c r="O2461">
        <f t="shared" si="154"/>
        <v>1.1401899671124338</v>
      </c>
    </row>
    <row r="2462" spans="2:15" x14ac:dyDescent="0.3">
      <c r="B2462">
        <f t="shared" si="155"/>
        <v>545.45500000013408</v>
      </c>
      <c r="C2462">
        <v>25.160888901271601</v>
      </c>
      <c r="D2462">
        <v>29.6350206091697</v>
      </c>
      <c r="E2462">
        <f t="shared" si="152"/>
        <v>27.397954755220653</v>
      </c>
      <c r="H2462">
        <v>454.54500000000002</v>
      </c>
      <c r="I2462">
        <v>25.160888901271601</v>
      </c>
      <c r="J2462">
        <v>454.54500000000002</v>
      </c>
      <c r="K2462">
        <v>29.6350206091697</v>
      </c>
      <c r="L2462">
        <v>454.54500000000002</v>
      </c>
      <c r="M2462">
        <f t="shared" si="153"/>
        <v>9.974474042333231</v>
      </c>
      <c r="N2462">
        <v>454.54500000000002</v>
      </c>
      <c r="O2462">
        <f t="shared" si="154"/>
        <v>0.13089779432295778</v>
      </c>
    </row>
    <row r="2463" spans="2:15" x14ac:dyDescent="0.3">
      <c r="B2463">
        <f t="shared" si="155"/>
        <v>545.27000000013413</v>
      </c>
      <c r="C2463">
        <v>25.754592127977499</v>
      </c>
      <c r="D2463">
        <v>30.401430815693899</v>
      </c>
      <c r="E2463">
        <f t="shared" si="152"/>
        <v>28.078011471835701</v>
      </c>
      <c r="H2463">
        <v>454.73</v>
      </c>
      <c r="I2463">
        <v>25.754592127977499</v>
      </c>
      <c r="J2463">
        <v>454.73</v>
      </c>
      <c r="K2463">
        <v>30.401430815693899</v>
      </c>
      <c r="L2463">
        <v>454.73</v>
      </c>
      <c r="M2463">
        <f t="shared" si="153"/>
        <v>9.4484645485122609</v>
      </c>
      <c r="N2463">
        <v>454.73</v>
      </c>
      <c r="O2463">
        <f t="shared" si="154"/>
        <v>0.15820402227417985</v>
      </c>
    </row>
    <row r="2464" spans="2:15" x14ac:dyDescent="0.3">
      <c r="B2464">
        <f t="shared" si="155"/>
        <v>545.08500000013419</v>
      </c>
      <c r="C2464">
        <v>26.1692573854125</v>
      </c>
      <c r="D2464">
        <v>30.761494716946299</v>
      </c>
      <c r="E2464">
        <f t="shared" si="152"/>
        <v>28.465376051179398</v>
      </c>
      <c r="H2464">
        <v>454.91500000000002</v>
      </c>
      <c r="I2464">
        <v>26.1692573854125</v>
      </c>
      <c r="J2464">
        <v>454.91500000000002</v>
      </c>
      <c r="K2464">
        <v>30.761494716946299</v>
      </c>
      <c r="L2464">
        <v>454.91500000000002</v>
      </c>
      <c r="M2464">
        <f t="shared" si="153"/>
        <v>8.710273164359446</v>
      </c>
      <c r="N2464">
        <v>454.91500000000002</v>
      </c>
      <c r="O2464">
        <f t="shared" si="154"/>
        <v>0.56147780532734504</v>
      </c>
    </row>
    <row r="2465" spans="2:15" x14ac:dyDescent="0.3">
      <c r="B2465">
        <f t="shared" si="155"/>
        <v>544.90000000013424</v>
      </c>
      <c r="C2465">
        <v>26.0866971298246</v>
      </c>
      <c r="D2465">
        <v>30.698254814584701</v>
      </c>
      <c r="E2465">
        <f t="shared" si="152"/>
        <v>28.39247597220465</v>
      </c>
      <c r="H2465">
        <v>455.1</v>
      </c>
      <c r="I2465">
        <v>26.0866971298246</v>
      </c>
      <c r="J2465">
        <v>455.1</v>
      </c>
      <c r="K2465">
        <v>30.698254814584701</v>
      </c>
      <c r="L2465">
        <v>455.1</v>
      </c>
      <c r="M2465">
        <f t="shared" si="153"/>
        <v>8.8790706779290449</v>
      </c>
      <c r="N2465">
        <v>455.1</v>
      </c>
      <c r="O2465">
        <f t="shared" si="154"/>
        <v>0.4735330542035332</v>
      </c>
    </row>
    <row r="2466" spans="2:15" x14ac:dyDescent="0.3">
      <c r="B2466">
        <f t="shared" si="155"/>
        <v>544.7150000001343</v>
      </c>
      <c r="C2466">
        <v>25.837228350512799</v>
      </c>
      <c r="D2466">
        <v>30.522332838262599</v>
      </c>
      <c r="E2466">
        <f t="shared" si="152"/>
        <v>28.179780594387701</v>
      </c>
      <c r="H2466">
        <v>455.28500000000003</v>
      </c>
      <c r="I2466">
        <v>25.837228350512799</v>
      </c>
      <c r="J2466">
        <v>455.28500000000003</v>
      </c>
      <c r="K2466">
        <v>30.522332838262599</v>
      </c>
      <c r="L2466">
        <v>455.28500000000003</v>
      </c>
      <c r="M2466">
        <f t="shared" si="153"/>
        <v>9.3239957790704846</v>
      </c>
      <c r="N2466">
        <v>455.28500000000003</v>
      </c>
      <c r="O2466">
        <f t="shared" si="154"/>
        <v>0.2668657015792153</v>
      </c>
    </row>
    <row r="2467" spans="2:15" x14ac:dyDescent="0.3">
      <c r="B2467">
        <f t="shared" si="155"/>
        <v>544.53000000013435</v>
      </c>
      <c r="C2467">
        <v>25.203344146332299</v>
      </c>
      <c r="D2467">
        <v>30.337285706174999</v>
      </c>
      <c r="E2467">
        <f t="shared" si="152"/>
        <v>27.770314926253647</v>
      </c>
      <c r="H2467">
        <v>455.47</v>
      </c>
      <c r="I2467">
        <v>25.203344146332299</v>
      </c>
      <c r="J2467">
        <v>455.47</v>
      </c>
      <c r="K2467">
        <v>30.337285706174999</v>
      </c>
      <c r="L2467">
        <v>455.47</v>
      </c>
      <c r="M2467">
        <f t="shared" si="153"/>
        <v>9.9592458129625889</v>
      </c>
      <c r="N2467">
        <v>455.47</v>
      </c>
      <c r="O2467">
        <f t="shared" si="154"/>
        <v>0.11185866086395546</v>
      </c>
    </row>
    <row r="2468" spans="2:15" x14ac:dyDescent="0.3">
      <c r="B2468">
        <f t="shared" si="155"/>
        <v>544.34500000013441</v>
      </c>
      <c r="C2468">
        <v>24.5156223348752</v>
      </c>
      <c r="D2468">
        <v>29.869673705089099</v>
      </c>
      <c r="E2468">
        <f t="shared" si="152"/>
        <v>27.192648019982151</v>
      </c>
      <c r="H2468">
        <v>455.65499999999997</v>
      </c>
      <c r="I2468">
        <v>24.5156223348752</v>
      </c>
      <c r="J2468">
        <v>455.65499999999997</v>
      </c>
      <c r="K2468">
        <v>29.869673705089099</v>
      </c>
      <c r="L2468">
        <v>455.65499999999997</v>
      </c>
      <c r="M2468">
        <f t="shared" si="153"/>
        <v>9.7702195030063148</v>
      </c>
      <c r="N2468">
        <v>455.65499999999997</v>
      </c>
      <c r="O2468">
        <f t="shared" si="154"/>
        <v>1.6754101927752285E-2</v>
      </c>
    </row>
    <row r="2469" spans="2:15" x14ac:dyDescent="0.3">
      <c r="B2469">
        <f t="shared" si="155"/>
        <v>544.16000000013446</v>
      </c>
      <c r="C2469">
        <v>24.3365971636788</v>
      </c>
      <c r="D2469">
        <v>29.561574267850101</v>
      </c>
      <c r="E2469">
        <f t="shared" si="152"/>
        <v>26.949085715764451</v>
      </c>
      <c r="H2469">
        <v>455.84</v>
      </c>
      <c r="I2469">
        <v>24.3365971636788</v>
      </c>
      <c r="J2469">
        <v>455.84</v>
      </c>
      <c r="K2469">
        <v>29.561574267850101</v>
      </c>
      <c r="L2469">
        <v>455.84</v>
      </c>
      <c r="M2469">
        <f t="shared" si="153"/>
        <v>9.5718882057545827</v>
      </c>
      <c r="N2469">
        <v>455.84</v>
      </c>
      <c r="O2469">
        <f t="shared" si="154"/>
        <v>0.1885140547557046</v>
      </c>
    </row>
    <row r="2470" spans="2:15" x14ac:dyDescent="0.3">
      <c r="B2470">
        <f t="shared" si="155"/>
        <v>543.97500000013451</v>
      </c>
      <c r="C2470">
        <v>24.4449709247972</v>
      </c>
      <c r="D2470">
        <v>29.108833897139899</v>
      </c>
      <c r="E2470">
        <f t="shared" si="152"/>
        <v>26.77690241096855</v>
      </c>
      <c r="H2470">
        <v>456.02499999999998</v>
      </c>
      <c r="I2470">
        <v>24.4449709247972</v>
      </c>
      <c r="J2470">
        <v>456.02499999999998</v>
      </c>
      <c r="K2470">
        <v>29.108833897139899</v>
      </c>
      <c r="L2470">
        <v>456.02499999999998</v>
      </c>
      <c r="M2470">
        <f t="shared" si="153"/>
        <v>9.6990285436554071</v>
      </c>
      <c r="N2470">
        <v>456.02499999999998</v>
      </c>
      <c r="O2470">
        <f t="shared" si="154"/>
        <v>0.76355494241688693</v>
      </c>
    </row>
    <row r="2471" spans="2:15" x14ac:dyDescent="0.3">
      <c r="B2471">
        <f t="shared" si="155"/>
        <v>543.79000000013457</v>
      </c>
      <c r="C2471">
        <v>24.583914586165299</v>
      </c>
      <c r="D2471">
        <v>28.726051276922099</v>
      </c>
      <c r="E2471">
        <f t="shared" si="152"/>
        <v>26.654982931543699</v>
      </c>
      <c r="H2471">
        <v>456.21</v>
      </c>
      <c r="I2471">
        <v>24.583914586165299</v>
      </c>
      <c r="J2471">
        <v>456.21</v>
      </c>
      <c r="K2471">
        <v>28.726051276922099</v>
      </c>
      <c r="L2471">
        <v>456.21</v>
      </c>
      <c r="M2471">
        <f t="shared" si="153"/>
        <v>9.830101428356377</v>
      </c>
      <c r="N2471">
        <v>456.21</v>
      </c>
      <c r="O2471">
        <f t="shared" si="154"/>
        <v>1.518065032163372</v>
      </c>
    </row>
    <row r="2472" spans="2:15" x14ac:dyDescent="0.3">
      <c r="B2472">
        <f t="shared" si="155"/>
        <v>543.60500000013462</v>
      </c>
      <c r="C2472">
        <v>25.112500992241198</v>
      </c>
      <c r="D2472">
        <v>28.433186756925402</v>
      </c>
      <c r="E2472">
        <f t="shared" si="152"/>
        <v>26.772843874583302</v>
      </c>
      <c r="H2472">
        <v>456.39499999999998</v>
      </c>
      <c r="I2472">
        <v>25.112500992241198</v>
      </c>
      <c r="J2472">
        <v>456.39499999999998</v>
      </c>
      <c r="K2472">
        <v>28.433186756925402</v>
      </c>
      <c r="L2472">
        <v>456.39499999999998</v>
      </c>
      <c r="M2472">
        <f t="shared" si="153"/>
        <v>9.9875137619206935</v>
      </c>
      <c r="N2472">
        <v>456.39499999999998</v>
      </c>
      <c r="O2472">
        <f t="shared" si="154"/>
        <v>2.2334258118939538</v>
      </c>
    </row>
    <row r="2473" spans="2:15" x14ac:dyDescent="0.3">
      <c r="B2473">
        <f t="shared" si="155"/>
        <v>543.42000000013468</v>
      </c>
      <c r="C2473">
        <v>25.263976992263199</v>
      </c>
      <c r="D2473">
        <v>28.5244885891302</v>
      </c>
      <c r="E2473">
        <f t="shared" si="152"/>
        <v>26.894232790696698</v>
      </c>
      <c r="H2473">
        <v>456.58</v>
      </c>
      <c r="I2473">
        <v>25.263976992263199</v>
      </c>
      <c r="J2473">
        <v>456.58</v>
      </c>
      <c r="K2473">
        <v>28.5244885891302</v>
      </c>
      <c r="L2473">
        <v>456.58</v>
      </c>
      <c r="M2473">
        <f t="shared" si="153"/>
        <v>9.9313823174429476</v>
      </c>
      <c r="N2473">
        <v>456.58</v>
      </c>
      <c r="O2473">
        <f t="shared" si="154"/>
        <v>1.9991838373988358</v>
      </c>
    </row>
    <row r="2474" spans="2:15" x14ac:dyDescent="0.3">
      <c r="B2474">
        <f t="shared" si="155"/>
        <v>543.23500000013473</v>
      </c>
      <c r="C2474">
        <v>25.700777123800901</v>
      </c>
      <c r="D2474">
        <v>28.615265693779701</v>
      </c>
      <c r="E2474">
        <f t="shared" si="152"/>
        <v>27.158021408790301</v>
      </c>
      <c r="H2474">
        <v>456.76499999999999</v>
      </c>
      <c r="I2474">
        <v>25.700777123800901</v>
      </c>
      <c r="J2474">
        <v>456.76499999999999</v>
      </c>
      <c r="K2474">
        <v>28.615265693779701</v>
      </c>
      <c r="L2474">
        <v>456.76499999999999</v>
      </c>
      <c r="M2474">
        <f t="shared" si="153"/>
        <v>9.523095222754824</v>
      </c>
      <c r="N2474">
        <v>456.76499999999999</v>
      </c>
      <c r="O2474">
        <f t="shared" si="154"/>
        <v>1.7760744961494028</v>
      </c>
    </row>
    <row r="2475" spans="2:15" x14ac:dyDescent="0.3">
      <c r="B2475">
        <f t="shared" si="155"/>
        <v>543.05000000013479</v>
      </c>
      <c r="C2475">
        <v>25.672339458475999</v>
      </c>
      <c r="D2475">
        <v>28.7770800353323</v>
      </c>
      <c r="E2475">
        <f t="shared" si="152"/>
        <v>27.22470974690415</v>
      </c>
      <c r="H2475">
        <v>456.95</v>
      </c>
      <c r="I2475">
        <v>25.672339458475999</v>
      </c>
      <c r="J2475">
        <v>456.95</v>
      </c>
      <c r="K2475">
        <v>28.7770800353323</v>
      </c>
      <c r="L2475">
        <v>456.95</v>
      </c>
      <c r="M2475">
        <f t="shared" si="153"/>
        <v>9.5604495903288012</v>
      </c>
      <c r="N2475">
        <v>456.95</v>
      </c>
      <c r="O2475">
        <f t="shared" si="154"/>
        <v>1.4048240507042697</v>
      </c>
    </row>
    <row r="2476" spans="2:15" x14ac:dyDescent="0.3">
      <c r="B2476">
        <f t="shared" si="155"/>
        <v>542.86500000013484</v>
      </c>
      <c r="C2476">
        <v>25.854472599210101</v>
      </c>
      <c r="D2476">
        <v>28.783946718882401</v>
      </c>
      <c r="E2476">
        <f t="shared" si="152"/>
        <v>27.319209659046251</v>
      </c>
      <c r="H2476">
        <v>457.13499999999999</v>
      </c>
      <c r="I2476">
        <v>25.854472599210101</v>
      </c>
      <c r="J2476">
        <v>457.13499999999999</v>
      </c>
      <c r="K2476">
        <v>28.783946718882401</v>
      </c>
      <c r="L2476">
        <v>457.13499999999999</v>
      </c>
      <c r="M2476">
        <f t="shared" si="153"/>
        <v>9.2965405664484724</v>
      </c>
      <c r="N2476">
        <v>457.13499999999999</v>
      </c>
      <c r="O2476">
        <f t="shared" si="154"/>
        <v>1.38986536244543</v>
      </c>
    </row>
    <row r="2477" spans="2:15" x14ac:dyDescent="0.3">
      <c r="B2477">
        <f t="shared" si="155"/>
        <v>542.6800000001349</v>
      </c>
      <c r="C2477">
        <v>25.516482966761</v>
      </c>
      <c r="D2477">
        <v>28.450467444435599</v>
      </c>
      <c r="E2477">
        <f t="shared" si="152"/>
        <v>26.9834752055983</v>
      </c>
      <c r="H2477">
        <v>457.32</v>
      </c>
      <c r="I2477">
        <v>25.516482966761</v>
      </c>
      <c r="J2477">
        <v>457.32</v>
      </c>
      <c r="K2477">
        <v>28.450467444435599</v>
      </c>
      <c r="L2477">
        <v>457.32</v>
      </c>
      <c r="M2477">
        <f t="shared" si="153"/>
        <v>9.7390260931759176</v>
      </c>
      <c r="N2477">
        <v>457.32</v>
      </c>
      <c r="O2477">
        <f t="shared" si="154"/>
        <v>2.1883686476040252</v>
      </c>
    </row>
    <row r="2478" spans="2:15" x14ac:dyDescent="0.3">
      <c r="B2478">
        <f t="shared" si="155"/>
        <v>542.49500000013495</v>
      </c>
      <c r="C2478">
        <v>25.039668609914798</v>
      </c>
      <c r="D2478">
        <v>27.719548763352599</v>
      </c>
      <c r="E2478">
        <f t="shared" si="152"/>
        <v>26.379608686633699</v>
      </c>
      <c r="H2478">
        <v>457.505</v>
      </c>
      <c r="I2478">
        <v>25.039668609914798</v>
      </c>
      <c r="J2478">
        <v>457.505</v>
      </c>
      <c r="K2478">
        <v>27.719548763352599</v>
      </c>
      <c r="L2478">
        <v>457.505</v>
      </c>
      <c r="M2478">
        <f t="shared" si="153"/>
        <v>9.9984470008209883</v>
      </c>
      <c r="N2478">
        <v>457.505</v>
      </c>
      <c r="O2478">
        <f t="shared" si="154"/>
        <v>4.3124526540852806</v>
      </c>
    </row>
    <row r="2479" spans="2:15" x14ac:dyDescent="0.3">
      <c r="B2479">
        <f t="shared" si="155"/>
        <v>542.31000000013501</v>
      </c>
      <c r="C2479">
        <v>24.0506687625418</v>
      </c>
      <c r="D2479">
        <v>27.288994484787999</v>
      </c>
      <c r="E2479">
        <f t="shared" si="152"/>
        <v>25.669831623664898</v>
      </c>
      <c r="H2479">
        <v>457.69</v>
      </c>
      <c r="I2479">
        <v>24.0506687625418</v>
      </c>
      <c r="J2479">
        <v>457.69</v>
      </c>
      <c r="K2479">
        <v>27.288994484787999</v>
      </c>
      <c r="L2479">
        <v>457.69</v>
      </c>
      <c r="M2479">
        <f t="shared" si="153"/>
        <v>9.136583431902789</v>
      </c>
      <c r="N2479">
        <v>457.69</v>
      </c>
      <c r="O2479">
        <f t="shared" si="154"/>
        <v>5.6609531246800184</v>
      </c>
    </row>
    <row r="2480" spans="2:15" x14ac:dyDescent="0.3">
      <c r="B2480">
        <f t="shared" si="155"/>
        <v>542.12500000013506</v>
      </c>
      <c r="C2480">
        <v>22.981184783356401</v>
      </c>
      <c r="D2480">
        <v>26.7349690880515</v>
      </c>
      <c r="E2480">
        <f t="shared" si="152"/>
        <v>24.858076935703949</v>
      </c>
      <c r="H2480">
        <v>457.875</v>
      </c>
      <c r="I2480">
        <v>22.981184783356401</v>
      </c>
      <c r="J2480">
        <v>457.875</v>
      </c>
      <c r="K2480">
        <v>26.7349690880515</v>
      </c>
      <c r="L2480">
        <v>457.875</v>
      </c>
      <c r="M2480">
        <f t="shared" si="153"/>
        <v>6.4887616037418772</v>
      </c>
      <c r="N2480">
        <v>457.875</v>
      </c>
      <c r="O2480">
        <f t="shared" si="154"/>
        <v>7.3119248635040845</v>
      </c>
    </row>
    <row r="2481" spans="2:15" x14ac:dyDescent="0.3">
      <c r="B2481">
        <f t="shared" si="155"/>
        <v>541.94000000013511</v>
      </c>
      <c r="C2481">
        <v>21.992304846207201</v>
      </c>
      <c r="D2481">
        <v>26.2890020168334</v>
      </c>
      <c r="E2481">
        <f t="shared" si="152"/>
        <v>24.140653431520299</v>
      </c>
      <c r="H2481">
        <v>458.06</v>
      </c>
      <c r="I2481">
        <v>21.992304846207201</v>
      </c>
      <c r="J2481">
        <v>458.06</v>
      </c>
      <c r="K2481">
        <v>26.2890020168334</v>
      </c>
      <c r="L2481">
        <v>458.06</v>
      </c>
      <c r="M2481">
        <f t="shared" si="153"/>
        <v>3.4319413496135818</v>
      </c>
      <c r="N2481">
        <v>458.06</v>
      </c>
      <c r="O2481">
        <f t="shared" si="154"/>
        <v>8.4478403378984233</v>
      </c>
    </row>
    <row r="2482" spans="2:15" x14ac:dyDescent="0.3">
      <c r="B2482">
        <f t="shared" si="155"/>
        <v>541.75500000013517</v>
      </c>
      <c r="C2482">
        <v>21.4069126693987</v>
      </c>
      <c r="D2482">
        <v>25.6076807946447</v>
      </c>
      <c r="E2482">
        <f t="shared" si="152"/>
        <v>23.5072967320217</v>
      </c>
      <c r="H2482">
        <v>458.245</v>
      </c>
      <c r="I2482">
        <v>21.4069126693987</v>
      </c>
      <c r="J2482">
        <v>458.245</v>
      </c>
      <c r="K2482">
        <v>25.6076807946447</v>
      </c>
      <c r="L2482">
        <v>458.245</v>
      </c>
      <c r="M2482">
        <f t="shared" si="153"/>
        <v>1.8296431360907524</v>
      </c>
      <c r="N2482">
        <v>458.245</v>
      </c>
      <c r="O2482">
        <f t="shared" si="154"/>
        <v>9.6399455085099497</v>
      </c>
    </row>
    <row r="2483" spans="2:15" x14ac:dyDescent="0.3">
      <c r="B2483">
        <f t="shared" si="155"/>
        <v>541.57000000013522</v>
      </c>
      <c r="C2483">
        <v>20.918200564050998</v>
      </c>
      <c r="D2483">
        <v>25.030010262142198</v>
      </c>
      <c r="E2483">
        <f t="shared" si="152"/>
        <v>22.974105413096598</v>
      </c>
      <c r="H2483">
        <v>458.43</v>
      </c>
      <c r="I2483">
        <v>20.918200564050998</v>
      </c>
      <c r="J2483">
        <v>458.43</v>
      </c>
      <c r="K2483">
        <v>25.030010262142198</v>
      </c>
      <c r="L2483">
        <v>458.43</v>
      </c>
      <c r="M2483">
        <f t="shared" si="153"/>
        <v>0.80927365795835149</v>
      </c>
      <c r="N2483">
        <v>458.43</v>
      </c>
      <c r="O2483">
        <f t="shared" si="154"/>
        <v>9.9991111541364077</v>
      </c>
    </row>
    <row r="2484" spans="2:15" x14ac:dyDescent="0.3">
      <c r="B2484">
        <f t="shared" si="155"/>
        <v>541.38500000013528</v>
      </c>
      <c r="C2484">
        <v>20.887335689289099</v>
      </c>
      <c r="D2484">
        <v>24.3486973331974</v>
      </c>
      <c r="E2484">
        <f t="shared" si="152"/>
        <v>22.618016511243248</v>
      </c>
      <c r="H2484">
        <v>458.61500000000001</v>
      </c>
      <c r="I2484">
        <v>20.887335689289099</v>
      </c>
      <c r="J2484">
        <v>458.61500000000001</v>
      </c>
      <c r="K2484">
        <v>24.3486973331974</v>
      </c>
      <c r="L2484">
        <v>458.61500000000001</v>
      </c>
      <c r="M2484">
        <f t="shared" si="153"/>
        <v>0.75717578691903986</v>
      </c>
      <c r="N2484">
        <v>458.61500000000001</v>
      </c>
      <c r="O2484">
        <f t="shared" si="154"/>
        <v>9.5871462842614044</v>
      </c>
    </row>
    <row r="2485" spans="2:15" x14ac:dyDescent="0.3">
      <c r="B2485">
        <f t="shared" si="155"/>
        <v>541.20000000013533</v>
      </c>
      <c r="C2485">
        <v>20.653944183604398</v>
      </c>
      <c r="D2485">
        <v>24.122582117754099</v>
      </c>
      <c r="E2485">
        <f t="shared" si="152"/>
        <v>22.388263150679251</v>
      </c>
      <c r="H2485">
        <v>458.8</v>
      </c>
      <c r="I2485">
        <v>20.653944183604398</v>
      </c>
      <c r="J2485">
        <v>458.8</v>
      </c>
      <c r="K2485">
        <v>24.122582117754099</v>
      </c>
      <c r="L2485">
        <v>458.8</v>
      </c>
      <c r="M2485">
        <f t="shared" si="153"/>
        <v>0.41616202425075799</v>
      </c>
      <c r="N2485">
        <v>458.8</v>
      </c>
      <c r="O2485">
        <f t="shared" si="154"/>
        <v>9.2592270039569247</v>
      </c>
    </row>
    <row r="2486" spans="2:15" x14ac:dyDescent="0.3">
      <c r="B2486">
        <f t="shared" si="155"/>
        <v>541.01500000013539</v>
      </c>
      <c r="C2486">
        <v>20.841571670104301</v>
      </c>
      <c r="D2486">
        <v>23.825139287159299</v>
      </c>
      <c r="E2486">
        <f t="shared" si="152"/>
        <v>22.333355478631802</v>
      </c>
      <c r="H2486">
        <v>458.98500000000001</v>
      </c>
      <c r="I2486">
        <v>20.841571670104301</v>
      </c>
      <c r="J2486">
        <v>458.98500000000001</v>
      </c>
      <c r="K2486">
        <v>23.825139287159299</v>
      </c>
      <c r="L2486">
        <v>458.98500000000001</v>
      </c>
      <c r="M2486">
        <f t="shared" si="153"/>
        <v>0.68287168317866576</v>
      </c>
      <c r="N2486">
        <v>458.98500000000001</v>
      </c>
      <c r="O2486">
        <f t="shared" si="154"/>
        <v>8.6984499599125051</v>
      </c>
    </row>
    <row r="2487" spans="2:15" x14ac:dyDescent="0.3">
      <c r="B2487">
        <f t="shared" si="155"/>
        <v>540.83000000013544</v>
      </c>
      <c r="C2487">
        <v>20.851270638430801</v>
      </c>
      <c r="D2487">
        <v>23.768963887037899</v>
      </c>
      <c r="E2487">
        <f t="shared" si="152"/>
        <v>22.310117262734352</v>
      </c>
      <c r="H2487">
        <v>459.17</v>
      </c>
      <c r="I2487">
        <v>20.851270638430801</v>
      </c>
      <c r="J2487">
        <v>459.17</v>
      </c>
      <c r="K2487">
        <v>23.768963887037899</v>
      </c>
      <c r="L2487">
        <v>459.17</v>
      </c>
      <c r="M2487">
        <f t="shared" si="153"/>
        <v>0.69832324228998488</v>
      </c>
      <c r="N2487">
        <v>459.17</v>
      </c>
      <c r="O2487">
        <f t="shared" si="154"/>
        <v>8.5774090969467736</v>
      </c>
    </row>
    <row r="2488" spans="2:15" x14ac:dyDescent="0.3">
      <c r="B2488">
        <f t="shared" si="155"/>
        <v>540.6450000001355</v>
      </c>
      <c r="C2488">
        <v>21.369709678581099</v>
      </c>
      <c r="D2488">
        <v>23.6183663439224</v>
      </c>
      <c r="E2488">
        <f t="shared" si="152"/>
        <v>22.49403801125175</v>
      </c>
      <c r="H2488">
        <v>459.35500000000002</v>
      </c>
      <c r="I2488">
        <v>21.369709678581099</v>
      </c>
      <c r="J2488">
        <v>459.35500000000002</v>
      </c>
      <c r="K2488">
        <v>23.6183663439224</v>
      </c>
      <c r="L2488">
        <v>459.35500000000002</v>
      </c>
      <c r="M2488">
        <f t="shared" si="153"/>
        <v>1.7401397473304763</v>
      </c>
      <c r="N2488">
        <v>459.35500000000002</v>
      </c>
      <c r="O2488">
        <f t="shared" si="154"/>
        <v>8.2313650342451812</v>
      </c>
    </row>
    <row r="2489" spans="2:15" x14ac:dyDescent="0.3">
      <c r="B2489">
        <f t="shared" si="155"/>
        <v>540.46000000013555</v>
      </c>
      <c r="C2489">
        <v>21.585337212021599</v>
      </c>
      <c r="D2489">
        <v>23.472293638509701</v>
      </c>
      <c r="E2489">
        <f t="shared" si="152"/>
        <v>22.528815425265648</v>
      </c>
      <c r="H2489">
        <v>459.54</v>
      </c>
      <c r="I2489">
        <v>21.585337212021599</v>
      </c>
      <c r="J2489">
        <v>459.54</v>
      </c>
      <c r="K2489">
        <v>23.472293638509701</v>
      </c>
      <c r="L2489">
        <v>459.54</v>
      </c>
      <c r="M2489">
        <f t="shared" si="153"/>
        <v>2.2820867240339804</v>
      </c>
      <c r="N2489">
        <v>459.54</v>
      </c>
      <c r="O2489">
        <f t="shared" si="154"/>
        <v>7.8680659645447619</v>
      </c>
    </row>
    <row r="2490" spans="2:15" x14ac:dyDescent="0.3">
      <c r="B2490">
        <f t="shared" si="155"/>
        <v>540.27500000013561</v>
      </c>
      <c r="C2490">
        <v>21.571028526863799</v>
      </c>
      <c r="D2490">
        <v>22.824574127788299</v>
      </c>
      <c r="E2490">
        <f t="shared" si="152"/>
        <v>22.197801327326047</v>
      </c>
      <c r="H2490">
        <v>459.72500000000002</v>
      </c>
      <c r="I2490">
        <v>21.571028526863799</v>
      </c>
      <c r="J2490">
        <v>459.72500000000002</v>
      </c>
      <c r="K2490">
        <v>22.824574127788299</v>
      </c>
      <c r="L2490">
        <v>459.72500000000002</v>
      </c>
      <c r="M2490">
        <f t="shared" si="153"/>
        <v>2.2444663072390689</v>
      </c>
      <c r="N2490">
        <v>459.72500000000002</v>
      </c>
      <c r="O2490">
        <f t="shared" si="154"/>
        <v>6.0126263216422959</v>
      </c>
    </row>
    <row r="2491" spans="2:15" x14ac:dyDescent="0.3">
      <c r="B2491">
        <f t="shared" si="155"/>
        <v>540.09000000013566</v>
      </c>
      <c r="C2491">
        <v>21.222017425888499</v>
      </c>
      <c r="D2491">
        <v>22.3808025390476</v>
      </c>
      <c r="E2491">
        <f t="shared" si="152"/>
        <v>21.801409982468051</v>
      </c>
      <c r="H2491">
        <v>459.91</v>
      </c>
      <c r="I2491">
        <v>21.222017425888499</v>
      </c>
      <c r="J2491">
        <v>459.91</v>
      </c>
      <c r="K2491">
        <v>22.3808025390476</v>
      </c>
      <c r="L2491">
        <v>459.91</v>
      </c>
      <c r="M2491">
        <f t="shared" si="153"/>
        <v>1.4028540941577035</v>
      </c>
      <c r="N2491">
        <v>459.91</v>
      </c>
      <c r="O2491">
        <f t="shared" si="154"/>
        <v>4.6258801077880687</v>
      </c>
    </row>
    <row r="2492" spans="2:15" x14ac:dyDescent="0.3">
      <c r="B2492">
        <f t="shared" si="155"/>
        <v>539.90500000013571</v>
      </c>
      <c r="C2492">
        <v>20.716888727076402</v>
      </c>
      <c r="D2492">
        <v>21.9809569849822</v>
      </c>
      <c r="E2492">
        <f t="shared" si="152"/>
        <v>21.348922856029301</v>
      </c>
      <c r="H2492">
        <v>460.09500000000003</v>
      </c>
      <c r="I2492">
        <v>20.716888727076402</v>
      </c>
      <c r="J2492">
        <v>460.09500000000003</v>
      </c>
      <c r="K2492">
        <v>21.9809569849822</v>
      </c>
      <c r="L2492">
        <v>460.09500000000003</v>
      </c>
      <c r="M2492">
        <f t="shared" si="153"/>
        <v>0.49870981418299321</v>
      </c>
      <c r="N2492">
        <v>460.09500000000003</v>
      </c>
      <c r="O2492">
        <f t="shared" si="154"/>
        <v>3.3981296512052999</v>
      </c>
    </row>
    <row r="2493" spans="2:15" x14ac:dyDescent="0.3">
      <c r="B2493">
        <f t="shared" si="155"/>
        <v>539.72000000013577</v>
      </c>
      <c r="C2493">
        <v>20.065161768208799</v>
      </c>
      <c r="D2493">
        <v>21.481661037807498</v>
      </c>
      <c r="E2493">
        <f t="shared" si="152"/>
        <v>20.773411403008147</v>
      </c>
      <c r="H2493">
        <v>460.28</v>
      </c>
      <c r="I2493">
        <v>20.065161768208799</v>
      </c>
      <c r="J2493">
        <v>460.28</v>
      </c>
      <c r="K2493">
        <v>21.481661037807498</v>
      </c>
      <c r="L2493">
        <v>460.28</v>
      </c>
      <c r="M2493">
        <f t="shared" si="153"/>
        <v>4.1901039709191235E-3</v>
      </c>
      <c r="N2493">
        <v>460.28</v>
      </c>
      <c r="O2493">
        <f t="shared" si="154"/>
        <v>2.0146595324323391</v>
      </c>
    </row>
    <row r="2494" spans="2:15" x14ac:dyDescent="0.3">
      <c r="B2494">
        <f t="shared" si="155"/>
        <v>539.53500000013582</v>
      </c>
      <c r="C2494">
        <v>19.452272369077299</v>
      </c>
      <c r="D2494">
        <v>20.737921240468001</v>
      </c>
      <c r="E2494">
        <f t="shared" si="152"/>
        <v>20.095096804772652</v>
      </c>
      <c r="H2494">
        <v>460.46499999999997</v>
      </c>
      <c r="I2494">
        <v>19.452272369077299</v>
      </c>
      <c r="J2494">
        <v>460.46499999999997</v>
      </c>
      <c r="K2494">
        <v>20.737921240468001</v>
      </c>
      <c r="L2494">
        <v>460.46499999999997</v>
      </c>
      <c r="M2494">
        <f t="shared" si="153"/>
        <v>0.2931827491762623</v>
      </c>
      <c r="N2494">
        <v>460.46499999999997</v>
      </c>
      <c r="O2494">
        <f t="shared" si="154"/>
        <v>0.52786847375563939</v>
      </c>
    </row>
    <row r="2495" spans="2:15" x14ac:dyDescent="0.3">
      <c r="B2495">
        <f t="shared" si="155"/>
        <v>539.35000000013588</v>
      </c>
      <c r="C2495">
        <v>19.062509084801398</v>
      </c>
      <c r="D2495">
        <v>20.0464564997678</v>
      </c>
      <c r="E2495">
        <f t="shared" si="152"/>
        <v>19.554482792284599</v>
      </c>
      <c r="H2495">
        <v>460.65</v>
      </c>
      <c r="I2495">
        <v>19.062509084801398</v>
      </c>
      <c r="J2495">
        <v>460.65</v>
      </c>
      <c r="K2495">
        <v>20.0464564997678</v>
      </c>
      <c r="L2495">
        <v>460.65</v>
      </c>
      <c r="M2495">
        <f t="shared" si="153"/>
        <v>0.84263608216646968</v>
      </c>
      <c r="N2495">
        <v>460.65</v>
      </c>
      <c r="O2495">
        <f t="shared" si="154"/>
        <v>2.1299130746110784E-3</v>
      </c>
    </row>
    <row r="2496" spans="2:15" x14ac:dyDescent="0.3">
      <c r="B2496">
        <f t="shared" si="155"/>
        <v>539.16500000013593</v>
      </c>
      <c r="C2496">
        <v>19.177003261177799</v>
      </c>
      <c r="D2496">
        <v>19.2583339953562</v>
      </c>
      <c r="E2496">
        <f t="shared" si="152"/>
        <v>19.217668628266999</v>
      </c>
      <c r="H2496">
        <v>460.83499999999998</v>
      </c>
      <c r="I2496">
        <v>19.177003261177799</v>
      </c>
      <c r="J2496">
        <v>460.83499999999998</v>
      </c>
      <c r="K2496">
        <v>19.2583339953562</v>
      </c>
      <c r="L2496">
        <v>460.83499999999998</v>
      </c>
      <c r="M2496">
        <f t="shared" si="153"/>
        <v>0.65372773429946074</v>
      </c>
      <c r="N2496">
        <v>460.83499999999998</v>
      </c>
      <c r="O2496">
        <f t="shared" si="154"/>
        <v>0.53314212386477433</v>
      </c>
    </row>
    <row r="2497" spans="2:15" x14ac:dyDescent="0.3">
      <c r="B2497">
        <f t="shared" si="155"/>
        <v>538.98000000013599</v>
      </c>
      <c r="C2497">
        <v>19.040480649899099</v>
      </c>
      <c r="D2497">
        <v>18.761616903466301</v>
      </c>
      <c r="E2497">
        <f t="shared" si="152"/>
        <v>18.9010487766827</v>
      </c>
      <c r="H2497">
        <v>461.02</v>
      </c>
      <c r="I2497">
        <v>19.040480649899099</v>
      </c>
      <c r="J2497">
        <v>461.02</v>
      </c>
      <c r="K2497">
        <v>18.761616903466301</v>
      </c>
      <c r="L2497">
        <v>461.02</v>
      </c>
      <c r="M2497">
        <f t="shared" si="153"/>
        <v>0.88148062002040228</v>
      </c>
      <c r="N2497">
        <v>461.02</v>
      </c>
      <c r="O2497">
        <f t="shared" si="154"/>
        <v>1.4387542331728609</v>
      </c>
    </row>
    <row r="2498" spans="2:15" x14ac:dyDescent="0.3">
      <c r="B2498">
        <f t="shared" si="155"/>
        <v>538.79500000013604</v>
      </c>
      <c r="C2498">
        <v>19.052659885246602</v>
      </c>
      <c r="D2498">
        <v>18.707810917396699</v>
      </c>
      <c r="E2498">
        <f t="shared" si="152"/>
        <v>18.880235401321649</v>
      </c>
      <c r="H2498">
        <v>461.20499999999998</v>
      </c>
      <c r="I2498">
        <v>19.052659885246602</v>
      </c>
      <c r="J2498">
        <v>461.20499999999998</v>
      </c>
      <c r="K2498">
        <v>18.707810917396699</v>
      </c>
      <c r="L2498">
        <v>461.20499999999998</v>
      </c>
      <c r="M2498">
        <f t="shared" si="153"/>
        <v>0.85990598228432025</v>
      </c>
      <c r="N2498">
        <v>461.20499999999998</v>
      </c>
      <c r="O2498">
        <f t="shared" si="154"/>
        <v>1.5594178044490543</v>
      </c>
    </row>
    <row r="2499" spans="2:15" x14ac:dyDescent="0.3">
      <c r="B2499">
        <f t="shared" si="155"/>
        <v>538.6100000001361</v>
      </c>
      <c r="C2499">
        <v>18.921989089589299</v>
      </c>
      <c r="D2499">
        <v>18.892178802980201</v>
      </c>
      <c r="E2499">
        <f t="shared" si="152"/>
        <v>18.90708394628475</v>
      </c>
      <c r="H2499">
        <v>461.39</v>
      </c>
      <c r="I2499">
        <v>18.921989089589299</v>
      </c>
      <c r="J2499">
        <v>461.39</v>
      </c>
      <c r="K2499">
        <v>18.892178802980201</v>
      </c>
      <c r="L2499">
        <v>461.39</v>
      </c>
      <c r="M2499">
        <f t="shared" si="153"/>
        <v>1.1037691466445376</v>
      </c>
      <c r="N2499">
        <v>461.39</v>
      </c>
      <c r="O2499">
        <f t="shared" si="154"/>
        <v>1.1631423960304903</v>
      </c>
    </row>
    <row r="2500" spans="2:15" x14ac:dyDescent="0.3">
      <c r="B2500">
        <f t="shared" si="155"/>
        <v>538.42500000013615</v>
      </c>
      <c r="C2500">
        <v>19.060246020798601</v>
      </c>
      <c r="D2500">
        <v>19.1013327054266</v>
      </c>
      <c r="E2500">
        <f t="shared" si="152"/>
        <v>19.080789363112601</v>
      </c>
      <c r="H2500">
        <v>461.57499999999999</v>
      </c>
      <c r="I2500">
        <v>19.060246020798601</v>
      </c>
      <c r="J2500">
        <v>461.57499999999999</v>
      </c>
      <c r="K2500">
        <v>19.1013327054266</v>
      </c>
      <c r="L2500">
        <v>461.57499999999999</v>
      </c>
      <c r="M2500">
        <f t="shared" si="153"/>
        <v>0.84659014607224803</v>
      </c>
      <c r="N2500">
        <v>461.57499999999999</v>
      </c>
      <c r="O2500">
        <f t="shared" si="154"/>
        <v>0.77611844376793471</v>
      </c>
    </row>
    <row r="2501" spans="2:15" x14ac:dyDescent="0.3">
      <c r="B2501">
        <f t="shared" si="155"/>
        <v>538.24000000013621</v>
      </c>
      <c r="C2501">
        <v>19.080689132770001</v>
      </c>
      <c r="D2501">
        <v>19.146529517780401</v>
      </c>
      <c r="E2501">
        <f t="shared" si="152"/>
        <v>19.113609325275199</v>
      </c>
      <c r="H2501">
        <v>461.76</v>
      </c>
      <c r="I2501">
        <v>19.080689132770001</v>
      </c>
      <c r="J2501">
        <v>461.76</v>
      </c>
      <c r="K2501">
        <v>19.146529517780401</v>
      </c>
      <c r="L2501">
        <v>461.76</v>
      </c>
      <c r="M2501">
        <f t="shared" si="153"/>
        <v>0.81117726258623568</v>
      </c>
      <c r="N2501">
        <v>461.76</v>
      </c>
      <c r="O2501">
        <f t="shared" si="154"/>
        <v>0.70185009023154665</v>
      </c>
    </row>
    <row r="2502" spans="2:15" x14ac:dyDescent="0.3">
      <c r="B2502">
        <f t="shared" si="155"/>
        <v>538.05500000013626</v>
      </c>
      <c r="C2502">
        <v>19.0919728251918</v>
      </c>
      <c r="D2502">
        <v>18.959032855394501</v>
      </c>
      <c r="E2502">
        <f t="shared" ref="E2502:E2565" si="156">AVERAGE(C2502:D2502)</f>
        <v>19.02550284029315</v>
      </c>
      <c r="H2502">
        <v>461.94499999999999</v>
      </c>
      <c r="I2502">
        <v>19.0919728251918</v>
      </c>
      <c r="J2502">
        <v>461.94499999999999</v>
      </c>
      <c r="K2502">
        <v>18.959032855394501</v>
      </c>
      <c r="L2502">
        <v>461.94499999999999</v>
      </c>
      <c r="M2502">
        <f t="shared" ref="M2502:M2565" si="157">5*(1-COS(2*PI()*I2502/10))</f>
        <v>0.79192655127755029</v>
      </c>
      <c r="N2502">
        <v>461.94499999999999</v>
      </c>
      <c r="O2502">
        <f t="shared" ref="O2502:O2565" si="158">5*(1-COS(2*PI()*K2502/10))</f>
        <v>1.031895859482701</v>
      </c>
    </row>
    <row r="2503" spans="2:15" x14ac:dyDescent="0.3">
      <c r="B2503">
        <f t="shared" ref="B2503:B2566" si="159">B2502-0.185</f>
        <v>537.87000000013632</v>
      </c>
      <c r="C2503">
        <v>18.8671112637014</v>
      </c>
      <c r="D2503">
        <v>18.752433010232799</v>
      </c>
      <c r="E2503">
        <f t="shared" si="156"/>
        <v>18.809772136967098</v>
      </c>
      <c r="H2503">
        <v>462.13</v>
      </c>
      <c r="I2503">
        <v>18.8671112637014</v>
      </c>
      <c r="J2503">
        <v>462.13</v>
      </c>
      <c r="K2503">
        <v>18.752433010232799</v>
      </c>
      <c r="L2503">
        <v>462.13</v>
      </c>
      <c r="M2503">
        <f t="shared" si="157"/>
        <v>1.214112208924822</v>
      </c>
      <c r="N2503">
        <v>462.13</v>
      </c>
      <c r="O2503">
        <f t="shared" si="158"/>
        <v>1.4590654375114758</v>
      </c>
    </row>
    <row r="2504" spans="2:15" x14ac:dyDescent="0.3">
      <c r="B2504">
        <f t="shared" si="159"/>
        <v>537.68500000013637</v>
      </c>
      <c r="C2504">
        <v>18.5843292311556</v>
      </c>
      <c r="D2504">
        <v>18.8735975150285</v>
      </c>
      <c r="E2504">
        <f t="shared" si="156"/>
        <v>18.72896337309205</v>
      </c>
      <c r="H2504">
        <v>462.315</v>
      </c>
      <c r="I2504">
        <v>18.5843292311556</v>
      </c>
      <c r="J2504">
        <v>462.315</v>
      </c>
      <c r="K2504">
        <v>18.8735975150285</v>
      </c>
      <c r="L2504">
        <v>462.315</v>
      </c>
      <c r="M2504">
        <f t="shared" si="157"/>
        <v>1.8509672002637885</v>
      </c>
      <c r="N2504">
        <v>462.315</v>
      </c>
      <c r="O2504">
        <f t="shared" si="158"/>
        <v>1.200833139612401</v>
      </c>
    </row>
    <row r="2505" spans="2:15" x14ac:dyDescent="0.3">
      <c r="B2505">
        <f t="shared" si="159"/>
        <v>537.50000000013642</v>
      </c>
      <c r="C2505">
        <v>18.0735380366702</v>
      </c>
      <c r="D2505">
        <v>18.663821760357699</v>
      </c>
      <c r="E2505">
        <f t="shared" si="156"/>
        <v>18.36867989851395</v>
      </c>
      <c r="H2505">
        <v>462.5</v>
      </c>
      <c r="I2505">
        <v>18.0735380366702</v>
      </c>
      <c r="J2505">
        <v>462.5</v>
      </c>
      <c r="K2505">
        <v>18.663821760357699</v>
      </c>
      <c r="L2505">
        <v>462.5</v>
      </c>
      <c r="M2505">
        <f t="shared" si="157"/>
        <v>3.2369229207241568</v>
      </c>
      <c r="N2505">
        <v>462.5</v>
      </c>
      <c r="O2505">
        <f t="shared" si="158"/>
        <v>1.6609941938493533</v>
      </c>
    </row>
    <row r="2506" spans="2:15" x14ac:dyDescent="0.3">
      <c r="B2506">
        <f t="shared" si="159"/>
        <v>537.31500000013648</v>
      </c>
      <c r="C2506">
        <v>17.511584154590299</v>
      </c>
      <c r="D2506">
        <v>18.168596019066602</v>
      </c>
      <c r="E2506">
        <f t="shared" si="156"/>
        <v>17.84009008682845</v>
      </c>
      <c r="H2506">
        <v>462.685</v>
      </c>
      <c r="I2506">
        <v>17.511584154590299</v>
      </c>
      <c r="J2506">
        <v>462.685</v>
      </c>
      <c r="K2506">
        <v>18.168596019066602</v>
      </c>
      <c r="L2506">
        <v>462.685</v>
      </c>
      <c r="M2506">
        <f t="shared" si="157"/>
        <v>4.9636076263703099</v>
      </c>
      <c r="N2506">
        <v>462.685</v>
      </c>
      <c r="O2506">
        <f t="shared" si="158"/>
        <v>2.9607810626176123</v>
      </c>
    </row>
    <row r="2507" spans="2:15" x14ac:dyDescent="0.3">
      <c r="B2507">
        <f t="shared" si="159"/>
        <v>537.13000000013653</v>
      </c>
      <c r="C2507">
        <v>17.0885358348728</v>
      </c>
      <c r="D2507">
        <v>17.487135080041799</v>
      </c>
      <c r="E2507">
        <f t="shared" si="156"/>
        <v>17.287835457457298</v>
      </c>
      <c r="H2507">
        <v>462.87</v>
      </c>
      <c r="I2507">
        <v>17.0885358348728</v>
      </c>
      <c r="J2507">
        <v>462.87</v>
      </c>
      <c r="K2507">
        <v>17.487135080041799</v>
      </c>
      <c r="L2507">
        <v>462.87</v>
      </c>
      <c r="M2507">
        <f t="shared" si="157"/>
        <v>6.2783011122463561</v>
      </c>
      <c r="N2507">
        <v>462.87</v>
      </c>
      <c r="O2507">
        <f t="shared" si="158"/>
        <v>5.0404158979025055</v>
      </c>
    </row>
    <row r="2508" spans="2:15" x14ac:dyDescent="0.3">
      <c r="B2508">
        <f t="shared" si="159"/>
        <v>536.94500000013659</v>
      </c>
      <c r="C2508">
        <v>16.841716726679401</v>
      </c>
      <c r="D2508">
        <v>16.611844064416299</v>
      </c>
      <c r="E2508">
        <f t="shared" si="156"/>
        <v>16.726780395547848</v>
      </c>
      <c r="H2508">
        <v>463.05500000000001</v>
      </c>
      <c r="I2508">
        <v>16.841716726679401</v>
      </c>
      <c r="J2508">
        <v>463.05500000000001</v>
      </c>
      <c r="K2508">
        <v>16.611844064416299</v>
      </c>
      <c r="L2508">
        <v>463.05500000000001</v>
      </c>
      <c r="M2508">
        <f t="shared" si="157"/>
        <v>7.0095948777068937</v>
      </c>
      <c r="N2508">
        <v>463.05500000000001</v>
      </c>
      <c r="O2508">
        <f t="shared" si="158"/>
        <v>7.6476432901858065</v>
      </c>
    </row>
    <row r="2509" spans="2:15" x14ac:dyDescent="0.3">
      <c r="B2509">
        <f t="shared" si="159"/>
        <v>536.76000000013664</v>
      </c>
      <c r="C2509">
        <v>16.777358529640701</v>
      </c>
      <c r="D2509">
        <v>15.9090298015103</v>
      </c>
      <c r="E2509">
        <f t="shared" si="156"/>
        <v>16.3431941655755</v>
      </c>
      <c r="H2509">
        <v>463.24</v>
      </c>
      <c r="I2509">
        <v>16.777358529640701</v>
      </c>
      <c r="J2509">
        <v>463.24</v>
      </c>
      <c r="K2509">
        <v>15.9090298015103</v>
      </c>
      <c r="L2509">
        <v>463.24</v>
      </c>
      <c r="M2509">
        <f t="shared" si="157"/>
        <v>7.1930394656951897</v>
      </c>
      <c r="N2509">
        <v>463.24</v>
      </c>
      <c r="O2509">
        <f t="shared" si="158"/>
        <v>9.2063714506447134</v>
      </c>
    </row>
    <row r="2510" spans="2:15" x14ac:dyDescent="0.3">
      <c r="B2510">
        <f t="shared" si="159"/>
        <v>536.5750000001367</v>
      </c>
      <c r="C2510">
        <v>16.4521424939337</v>
      </c>
      <c r="D2510">
        <v>15.6772528250162</v>
      </c>
      <c r="E2510">
        <f t="shared" si="156"/>
        <v>16.064697659474952</v>
      </c>
      <c r="H2510">
        <v>463.42500000000001</v>
      </c>
      <c r="I2510">
        <v>16.4521424939337</v>
      </c>
      <c r="J2510">
        <v>463.42500000000001</v>
      </c>
      <c r="K2510">
        <v>15.6772528250162</v>
      </c>
      <c r="L2510">
        <v>463.42500000000001</v>
      </c>
      <c r="M2510">
        <f t="shared" si="157"/>
        <v>8.0592140836482162</v>
      </c>
      <c r="N2510">
        <v>463.42500000000001</v>
      </c>
      <c r="O2510">
        <f t="shared" si="158"/>
        <v>9.5540993430896499</v>
      </c>
    </row>
    <row r="2511" spans="2:15" x14ac:dyDescent="0.3">
      <c r="B2511">
        <f t="shared" si="159"/>
        <v>536.39000000013675</v>
      </c>
      <c r="C2511">
        <v>16.2267124248194</v>
      </c>
      <c r="D2511">
        <v>15.7455205181432</v>
      </c>
      <c r="E2511">
        <f t="shared" si="156"/>
        <v>15.986116471481299</v>
      </c>
      <c r="H2511">
        <v>463.61</v>
      </c>
      <c r="I2511">
        <v>16.2267124248194</v>
      </c>
      <c r="J2511">
        <v>463.61</v>
      </c>
      <c r="K2511">
        <v>15.7455205181432</v>
      </c>
      <c r="L2511">
        <v>463.61</v>
      </c>
      <c r="M2511">
        <f t="shared" si="157"/>
        <v>8.5868855803989383</v>
      </c>
      <c r="N2511">
        <v>463.61</v>
      </c>
      <c r="O2511">
        <f t="shared" si="158"/>
        <v>9.4614038423447866</v>
      </c>
    </row>
    <row r="2512" spans="2:15" x14ac:dyDescent="0.3">
      <c r="B2512">
        <f t="shared" si="159"/>
        <v>536.20500000013681</v>
      </c>
      <c r="C2512">
        <v>16.034418763645402</v>
      </c>
      <c r="D2512">
        <v>15.753953178983901</v>
      </c>
      <c r="E2512">
        <f t="shared" si="156"/>
        <v>15.894185971314652</v>
      </c>
      <c r="H2512">
        <v>463.79500000000002</v>
      </c>
      <c r="I2512">
        <v>16.034418763645402</v>
      </c>
      <c r="J2512">
        <v>463.79500000000002</v>
      </c>
      <c r="K2512">
        <v>15.753953178983901</v>
      </c>
      <c r="L2512">
        <v>463.79500000000002</v>
      </c>
      <c r="M2512">
        <f t="shared" si="157"/>
        <v>8.9805869932529685</v>
      </c>
      <c r="N2512">
        <v>463.79500000000002</v>
      </c>
      <c r="O2512">
        <f t="shared" si="158"/>
        <v>9.4493806497481749</v>
      </c>
    </row>
    <row r="2513" spans="2:15" x14ac:dyDescent="0.3">
      <c r="B2513">
        <f t="shared" si="159"/>
        <v>536.02000000013686</v>
      </c>
      <c r="C2513">
        <v>15.824181833789501</v>
      </c>
      <c r="D2513">
        <v>15.4930105803946</v>
      </c>
      <c r="E2513">
        <f t="shared" si="156"/>
        <v>15.658596207092049</v>
      </c>
      <c r="H2513">
        <v>463.98</v>
      </c>
      <c r="I2513">
        <v>15.824181833789501</v>
      </c>
      <c r="J2513">
        <v>463.98</v>
      </c>
      <c r="K2513">
        <v>15.4930105803946</v>
      </c>
      <c r="L2513">
        <v>463.98</v>
      </c>
      <c r="M2513">
        <f t="shared" si="157"/>
        <v>9.3444304979478936</v>
      </c>
      <c r="N2513">
        <v>463.98</v>
      </c>
      <c r="O2513">
        <f t="shared" si="158"/>
        <v>9.7620220717001001</v>
      </c>
    </row>
    <row r="2514" spans="2:15" x14ac:dyDescent="0.3">
      <c r="B2514">
        <f t="shared" si="159"/>
        <v>535.83500000013692</v>
      </c>
      <c r="C2514">
        <v>15.630871158781201</v>
      </c>
      <c r="D2514">
        <v>15.185953995860899</v>
      </c>
      <c r="E2514">
        <f t="shared" si="156"/>
        <v>15.40841257732105</v>
      </c>
      <c r="H2514">
        <v>464.16500000000002</v>
      </c>
      <c r="I2514">
        <v>15.630871158781201</v>
      </c>
      <c r="J2514">
        <v>464.16500000000002</v>
      </c>
      <c r="K2514">
        <v>15.185953995860899</v>
      </c>
      <c r="L2514">
        <v>464.16500000000002</v>
      </c>
      <c r="M2514">
        <f t="shared" si="157"/>
        <v>9.6123077319957009</v>
      </c>
      <c r="N2514">
        <v>464.16500000000002</v>
      </c>
      <c r="O2514">
        <f t="shared" si="158"/>
        <v>9.9659108112513852</v>
      </c>
    </row>
    <row r="2515" spans="2:15" x14ac:dyDescent="0.3">
      <c r="B2515">
        <f t="shared" si="159"/>
        <v>535.65000000013697</v>
      </c>
      <c r="C2515">
        <v>15.2135569126613</v>
      </c>
      <c r="D2515">
        <v>14.5035087533902</v>
      </c>
      <c r="E2515">
        <f t="shared" si="156"/>
        <v>14.85853283302575</v>
      </c>
      <c r="H2515">
        <v>464.35</v>
      </c>
      <c r="I2515">
        <v>15.2135569126613</v>
      </c>
      <c r="J2515">
        <v>464.35</v>
      </c>
      <c r="K2515">
        <v>14.5035087533902</v>
      </c>
      <c r="L2515">
        <v>464.35</v>
      </c>
      <c r="M2515">
        <f t="shared" si="157"/>
        <v>9.9550556295415085</v>
      </c>
      <c r="N2515">
        <v>464.35</v>
      </c>
      <c r="O2515">
        <f t="shared" si="158"/>
        <v>9.7586773397659243</v>
      </c>
    </row>
    <row r="2516" spans="2:15" x14ac:dyDescent="0.3">
      <c r="B2516">
        <f t="shared" si="159"/>
        <v>535.46500000013702</v>
      </c>
      <c r="C2516">
        <v>14.332995365944999</v>
      </c>
      <c r="D2516">
        <v>14.128901124217</v>
      </c>
      <c r="E2516">
        <f t="shared" si="156"/>
        <v>14.230948245080999</v>
      </c>
      <c r="H2516">
        <v>464.53500000000003</v>
      </c>
      <c r="I2516">
        <v>14.332995365944999</v>
      </c>
      <c r="J2516">
        <v>464.53500000000003</v>
      </c>
      <c r="K2516">
        <v>14.128901124217</v>
      </c>
      <c r="L2516">
        <v>464.53500000000003</v>
      </c>
      <c r="M2516">
        <f t="shared" si="157"/>
        <v>9.5672953302139092</v>
      </c>
      <c r="N2516">
        <v>464.53500000000003</v>
      </c>
      <c r="O2516">
        <f t="shared" si="158"/>
        <v>9.2695916166545214</v>
      </c>
    </row>
    <row r="2517" spans="2:15" x14ac:dyDescent="0.3">
      <c r="B2517">
        <f t="shared" si="159"/>
        <v>535.28000000013708</v>
      </c>
      <c r="C2517">
        <v>13.2687505214744</v>
      </c>
      <c r="D2517">
        <v>13.851508269755</v>
      </c>
      <c r="E2517">
        <f t="shared" si="156"/>
        <v>13.5601293956147</v>
      </c>
      <c r="H2517">
        <v>464.72</v>
      </c>
      <c r="I2517">
        <v>13.2687505214744</v>
      </c>
      <c r="J2517">
        <v>464.72</v>
      </c>
      <c r="K2517">
        <v>13.851508269755</v>
      </c>
      <c r="L2517">
        <v>464.72</v>
      </c>
      <c r="M2517">
        <f t="shared" si="157"/>
        <v>7.3222798290298838</v>
      </c>
      <c r="N2517">
        <v>464.72</v>
      </c>
      <c r="O2517">
        <f t="shared" si="158"/>
        <v>8.7536872032856294</v>
      </c>
    </row>
    <row r="2518" spans="2:15" x14ac:dyDescent="0.3">
      <c r="B2518">
        <f t="shared" si="159"/>
        <v>535.09500000013713</v>
      </c>
      <c r="C2518">
        <v>11.947723802367801</v>
      </c>
      <c r="D2518">
        <v>12.9827285020119</v>
      </c>
      <c r="E2518">
        <f t="shared" si="156"/>
        <v>12.46522615218985</v>
      </c>
      <c r="H2518">
        <v>464.90499999999997</v>
      </c>
      <c r="I2518">
        <v>11.947723802367801</v>
      </c>
      <c r="J2518">
        <v>464.90499999999997</v>
      </c>
      <c r="K2518">
        <v>12.9827285020119</v>
      </c>
      <c r="L2518">
        <v>464.90499999999997</v>
      </c>
      <c r="M2518">
        <f t="shared" si="157"/>
        <v>3.2995840023168466</v>
      </c>
      <c r="N2518">
        <v>464.90499999999997</v>
      </c>
      <c r="O2518">
        <f t="shared" si="158"/>
        <v>6.4933906692100507</v>
      </c>
    </row>
    <row r="2519" spans="2:15" x14ac:dyDescent="0.3">
      <c r="B2519">
        <f t="shared" si="159"/>
        <v>534.91000000013719</v>
      </c>
      <c r="C2519">
        <v>10.703786475674599</v>
      </c>
      <c r="D2519">
        <v>11.828966922596001</v>
      </c>
      <c r="E2519">
        <f t="shared" si="156"/>
        <v>11.2663766991353</v>
      </c>
      <c r="H2519">
        <v>465.09</v>
      </c>
      <c r="I2519">
        <v>10.703786475674599</v>
      </c>
      <c r="J2519">
        <v>465.09</v>
      </c>
      <c r="K2519">
        <v>11.828966922596001</v>
      </c>
      <c r="L2519">
        <v>465.09</v>
      </c>
      <c r="M2519">
        <f t="shared" si="157"/>
        <v>0.48094242147278199</v>
      </c>
      <c r="N2519">
        <v>465.09</v>
      </c>
      <c r="O2519">
        <f t="shared" si="158"/>
        <v>2.9537929087715762</v>
      </c>
    </row>
    <row r="2520" spans="2:15" x14ac:dyDescent="0.3">
      <c r="B2520">
        <f t="shared" si="159"/>
        <v>534.72500000013724</v>
      </c>
      <c r="C2520">
        <v>9.5238493029476103</v>
      </c>
      <c r="D2520">
        <v>10.3933180813488</v>
      </c>
      <c r="E2520">
        <f t="shared" si="156"/>
        <v>9.9585836921482063</v>
      </c>
      <c r="H2520">
        <v>465.27499999999998</v>
      </c>
      <c r="I2520">
        <v>9.5238493029476103</v>
      </c>
      <c r="J2520">
        <v>465.27499999999998</v>
      </c>
      <c r="K2520">
        <v>10.3933180813488</v>
      </c>
      <c r="L2520">
        <v>465.27499999999998</v>
      </c>
      <c r="M2520">
        <f t="shared" si="157"/>
        <v>0.22209913705232565</v>
      </c>
      <c r="N2520">
        <v>465.27499999999998</v>
      </c>
      <c r="O2520">
        <f t="shared" si="158"/>
        <v>0.15190642614411332</v>
      </c>
    </row>
    <row r="2521" spans="2:15" x14ac:dyDescent="0.3">
      <c r="B2521">
        <f t="shared" si="159"/>
        <v>534.5400000001373</v>
      </c>
      <c r="C2521">
        <v>8.8959267515169795</v>
      </c>
      <c r="D2521">
        <v>9.0203844598877403</v>
      </c>
      <c r="E2521">
        <f t="shared" si="156"/>
        <v>8.958155605702359</v>
      </c>
      <c r="H2521">
        <v>465.46</v>
      </c>
      <c r="I2521">
        <v>8.8959267515169795</v>
      </c>
      <c r="J2521">
        <v>465.46</v>
      </c>
      <c r="K2521">
        <v>9.0203844598877403</v>
      </c>
      <c r="L2521">
        <v>465.46</v>
      </c>
      <c r="M2521">
        <f t="shared" si="157"/>
        <v>1.155603182494872</v>
      </c>
      <c r="N2521">
        <v>465.46</v>
      </c>
      <c r="O2521">
        <f t="shared" si="158"/>
        <v>0.91760626375043508</v>
      </c>
    </row>
    <row r="2522" spans="2:15" x14ac:dyDescent="0.3">
      <c r="B2522">
        <f t="shared" si="159"/>
        <v>534.35500000013735</v>
      </c>
      <c r="C2522">
        <v>8.0803439685821594</v>
      </c>
      <c r="D2522">
        <v>8.15608017630802</v>
      </c>
      <c r="E2522">
        <f t="shared" si="156"/>
        <v>8.1182120724450897</v>
      </c>
      <c r="H2522">
        <v>465.64499999999998</v>
      </c>
      <c r="I2522">
        <v>8.0803439685821594</v>
      </c>
      <c r="J2522">
        <v>465.64499999999998</v>
      </c>
      <c r="K2522">
        <v>8.15608017630802</v>
      </c>
      <c r="L2522">
        <v>465.64499999999998</v>
      </c>
      <c r="M2522">
        <f t="shared" si="157"/>
        <v>3.216931003636657</v>
      </c>
      <c r="N2522">
        <v>465.64499999999998</v>
      </c>
      <c r="O2522">
        <f t="shared" si="158"/>
        <v>2.9967446476152118</v>
      </c>
    </row>
    <row r="2523" spans="2:15" x14ac:dyDescent="0.3">
      <c r="B2523">
        <f t="shared" si="159"/>
        <v>534.17000000013741</v>
      </c>
      <c r="C2523">
        <v>7.17250825638689</v>
      </c>
      <c r="D2523">
        <v>7.6137917019177603</v>
      </c>
      <c r="E2523">
        <f t="shared" si="156"/>
        <v>7.3931499791523247</v>
      </c>
      <c r="H2523">
        <v>465.83</v>
      </c>
      <c r="I2523">
        <v>7.17250825638689</v>
      </c>
      <c r="J2523">
        <v>465.83</v>
      </c>
      <c r="K2523">
        <v>7.6137917019177603</v>
      </c>
      <c r="L2523">
        <v>465.83</v>
      </c>
      <c r="M2523">
        <f t="shared" si="157"/>
        <v>6.0216006296947722</v>
      </c>
      <c r="N2523">
        <v>465.83</v>
      </c>
      <c r="O2523">
        <f t="shared" si="158"/>
        <v>4.6428173194924591</v>
      </c>
    </row>
    <row r="2524" spans="2:15" x14ac:dyDescent="0.3">
      <c r="B2524">
        <f t="shared" si="159"/>
        <v>533.98500000013746</v>
      </c>
      <c r="C2524">
        <v>6.6122153449998704</v>
      </c>
      <c r="D2524">
        <v>7.3462789870532097</v>
      </c>
      <c r="E2524">
        <f t="shared" si="156"/>
        <v>6.9792471660265401</v>
      </c>
      <c r="H2524">
        <v>466.01499999999999</v>
      </c>
      <c r="I2524">
        <v>6.6122153449998704</v>
      </c>
      <c r="J2524">
        <v>466.01499999999999</v>
      </c>
      <c r="K2524">
        <v>7.3462789870532097</v>
      </c>
      <c r="L2524">
        <v>466.01499999999999</v>
      </c>
      <c r="M2524">
        <f t="shared" si="157"/>
        <v>7.6466537598259601</v>
      </c>
      <c r="N2524">
        <v>466.01499999999999</v>
      </c>
      <c r="O2524">
        <f t="shared" si="158"/>
        <v>5.4821782966803578</v>
      </c>
    </row>
    <row r="2525" spans="2:15" x14ac:dyDescent="0.3">
      <c r="B2525">
        <f t="shared" si="159"/>
        <v>533.80000000013752</v>
      </c>
      <c r="C2525">
        <v>6.0502409005875997</v>
      </c>
      <c r="D2525">
        <v>6.7985733066043403</v>
      </c>
      <c r="E2525">
        <f t="shared" si="156"/>
        <v>6.4244071035959696</v>
      </c>
      <c r="H2525">
        <v>466.2</v>
      </c>
      <c r="I2525">
        <v>6.0502409005875997</v>
      </c>
      <c r="J2525">
        <v>466.2</v>
      </c>
      <c r="K2525">
        <v>6.7985733066043403</v>
      </c>
      <c r="L2525">
        <v>466.2</v>
      </c>
      <c r="M2525">
        <f t="shared" si="157"/>
        <v>8.9503111615064217</v>
      </c>
      <c r="N2525">
        <v>466.2</v>
      </c>
      <c r="O2525">
        <f t="shared" si="158"/>
        <v>7.1329511177516682</v>
      </c>
    </row>
    <row r="2526" spans="2:15" x14ac:dyDescent="0.3">
      <c r="B2526">
        <f t="shared" si="159"/>
        <v>533.61500000013757</v>
      </c>
      <c r="C2526">
        <v>5.5812020772002597</v>
      </c>
      <c r="D2526">
        <v>6.1976869189061299</v>
      </c>
      <c r="E2526">
        <f t="shared" si="156"/>
        <v>5.8894444980531944</v>
      </c>
      <c r="H2526">
        <v>466.38499999999999</v>
      </c>
      <c r="I2526">
        <v>5.5812020772002597</v>
      </c>
      <c r="J2526">
        <v>466.38499999999999</v>
      </c>
      <c r="K2526">
        <v>6.1976869189061299</v>
      </c>
      <c r="L2526">
        <v>466.38499999999999</v>
      </c>
      <c r="M2526">
        <f t="shared" si="157"/>
        <v>9.6702974129492816</v>
      </c>
      <c r="N2526">
        <v>466.38499999999999</v>
      </c>
      <c r="O2526">
        <f t="shared" si="158"/>
        <v>8.6498137245305458</v>
      </c>
    </row>
    <row r="2527" spans="2:15" x14ac:dyDescent="0.3">
      <c r="B2527">
        <f t="shared" si="159"/>
        <v>533.43000000013762</v>
      </c>
      <c r="C2527">
        <v>5.0359317938325603</v>
      </c>
      <c r="D2527">
        <v>5.4918508430146202</v>
      </c>
      <c r="E2527">
        <f t="shared" si="156"/>
        <v>5.2638913184235907</v>
      </c>
      <c r="H2527">
        <v>466.57</v>
      </c>
      <c r="I2527">
        <v>5.0359317938325603</v>
      </c>
      <c r="J2527">
        <v>466.57</v>
      </c>
      <c r="K2527">
        <v>5.4918508430146202</v>
      </c>
      <c r="L2527">
        <v>466.57</v>
      </c>
      <c r="M2527">
        <f t="shared" si="157"/>
        <v>9.9987257956105822</v>
      </c>
      <c r="N2527">
        <v>466.57</v>
      </c>
      <c r="O2527">
        <f t="shared" si="158"/>
        <v>9.7631314586984992</v>
      </c>
    </row>
    <row r="2528" spans="2:15" x14ac:dyDescent="0.3">
      <c r="B2528">
        <f t="shared" si="159"/>
        <v>533.24500000013768</v>
      </c>
      <c r="C2528">
        <v>4.2154592224080698</v>
      </c>
      <c r="D2528">
        <v>4.9627797265202398</v>
      </c>
      <c r="E2528">
        <f t="shared" si="156"/>
        <v>4.5891194744641552</v>
      </c>
      <c r="H2528">
        <v>466.755</v>
      </c>
      <c r="I2528">
        <v>4.2154592224080698</v>
      </c>
      <c r="J2528">
        <v>466.755</v>
      </c>
      <c r="K2528">
        <v>4.9627797265202398</v>
      </c>
      <c r="L2528">
        <v>466.755</v>
      </c>
      <c r="M2528">
        <f t="shared" si="157"/>
        <v>9.4047234665026114</v>
      </c>
      <c r="N2528">
        <v>466.755</v>
      </c>
      <c r="O2528">
        <f t="shared" si="158"/>
        <v>9.9986327778946098</v>
      </c>
    </row>
    <row r="2529" spans="2:15" x14ac:dyDescent="0.3">
      <c r="B2529">
        <f t="shared" si="159"/>
        <v>533.06000000013773</v>
      </c>
      <c r="C2529">
        <v>3.1631588650982398</v>
      </c>
      <c r="D2529">
        <v>4.8308455126780201</v>
      </c>
      <c r="E2529">
        <f t="shared" si="156"/>
        <v>3.9970021888881302</v>
      </c>
      <c r="H2529">
        <v>466.94</v>
      </c>
      <c r="I2529">
        <v>3.1631588650982398</v>
      </c>
      <c r="J2529">
        <v>466.94</v>
      </c>
      <c r="K2529">
        <v>4.8308455126780201</v>
      </c>
      <c r="L2529">
        <v>466.94</v>
      </c>
      <c r="M2529">
        <f t="shared" si="157"/>
        <v>7.0236109366806438</v>
      </c>
      <c r="N2529">
        <v>466.94</v>
      </c>
      <c r="O2529">
        <f t="shared" si="158"/>
        <v>9.9717864369858162</v>
      </c>
    </row>
    <row r="2530" spans="2:15" x14ac:dyDescent="0.3">
      <c r="B2530">
        <f t="shared" si="159"/>
        <v>532.87500000013779</v>
      </c>
      <c r="C2530">
        <v>1.9912743816876199</v>
      </c>
      <c r="D2530">
        <v>4.2095092415115696</v>
      </c>
      <c r="E2530">
        <f t="shared" si="156"/>
        <v>3.1003918115995948</v>
      </c>
      <c r="H2530">
        <v>467.125</v>
      </c>
      <c r="I2530">
        <v>1.9912743816876199</v>
      </c>
      <c r="J2530">
        <v>467.125</v>
      </c>
      <c r="K2530">
        <v>4.2095092415115696</v>
      </c>
      <c r="L2530">
        <v>467.125</v>
      </c>
      <c r="M2530">
        <f t="shared" si="157"/>
        <v>3.4288676962775289</v>
      </c>
      <c r="N2530">
        <v>467.125</v>
      </c>
      <c r="O2530">
        <f t="shared" si="158"/>
        <v>9.3958470953815976</v>
      </c>
    </row>
    <row r="2531" spans="2:15" x14ac:dyDescent="0.3">
      <c r="B2531">
        <f t="shared" si="159"/>
        <v>532.69000000013784</v>
      </c>
      <c r="C2531">
        <v>0.94759433092781398</v>
      </c>
      <c r="D2531">
        <v>3.43786702395801</v>
      </c>
      <c r="E2531">
        <f t="shared" si="156"/>
        <v>2.1927306774429121</v>
      </c>
      <c r="H2531">
        <v>467.31</v>
      </c>
      <c r="I2531">
        <v>0.94759433092781398</v>
      </c>
      <c r="J2531">
        <v>467.31</v>
      </c>
      <c r="K2531">
        <v>3.43786702395801</v>
      </c>
      <c r="L2531">
        <v>467.31</v>
      </c>
      <c r="M2531">
        <f t="shared" si="157"/>
        <v>0.86035383486379402</v>
      </c>
      <c r="N2531">
        <v>467.31</v>
      </c>
      <c r="O2531">
        <f t="shared" si="158"/>
        <v>7.7788098087570887</v>
      </c>
    </row>
    <row r="2532" spans="2:15" x14ac:dyDescent="0.3">
      <c r="B2532">
        <f t="shared" si="159"/>
        <v>532.5050000001379</v>
      </c>
      <c r="C2532">
        <v>0.16195610290947099</v>
      </c>
      <c r="D2532">
        <v>2.3780903688712001</v>
      </c>
      <c r="E2532">
        <f t="shared" si="156"/>
        <v>1.2700232358903356</v>
      </c>
      <c r="H2532">
        <v>467.495</v>
      </c>
      <c r="I2532">
        <v>0.16195610290947099</v>
      </c>
      <c r="J2532">
        <v>467.495</v>
      </c>
      <c r="K2532">
        <v>2.3780903688712001</v>
      </c>
      <c r="L2532">
        <v>467.495</v>
      </c>
      <c r="M2532">
        <f t="shared" si="157"/>
        <v>2.586542300688166E-2</v>
      </c>
      <c r="N2532">
        <v>467.495</v>
      </c>
      <c r="O2532">
        <f t="shared" si="158"/>
        <v>4.6173840063438218</v>
      </c>
    </row>
    <row r="2533" spans="2:15" x14ac:dyDescent="0.3">
      <c r="B2533">
        <f t="shared" si="159"/>
        <v>532.32000000013795</v>
      </c>
      <c r="C2533">
        <v>-0.21985097614538099</v>
      </c>
      <c r="D2533">
        <v>1.16205956135718</v>
      </c>
      <c r="E2533">
        <f t="shared" si="156"/>
        <v>0.47110429260589953</v>
      </c>
      <c r="H2533">
        <v>467.68</v>
      </c>
      <c r="I2533">
        <v>-0.21985097614538099</v>
      </c>
      <c r="J2533">
        <v>467.68</v>
      </c>
      <c r="K2533">
        <v>1.16205956135718</v>
      </c>
      <c r="L2533">
        <v>467.68</v>
      </c>
      <c r="M2533">
        <f t="shared" si="157"/>
        <v>4.762838363630395E-2</v>
      </c>
      <c r="N2533">
        <v>467.68</v>
      </c>
      <c r="O2533">
        <f t="shared" si="158"/>
        <v>1.2746066930152451</v>
      </c>
    </row>
    <row r="2534" spans="2:15" x14ac:dyDescent="0.3">
      <c r="B2534">
        <f t="shared" si="159"/>
        <v>532.13500000013801</v>
      </c>
      <c r="C2534">
        <v>-0.33114990703802499</v>
      </c>
      <c r="D2534">
        <v>0.48719126894002301</v>
      </c>
      <c r="E2534">
        <f t="shared" si="156"/>
        <v>7.8020680950999011E-2</v>
      </c>
      <c r="H2534">
        <v>467.86500000000001</v>
      </c>
      <c r="I2534">
        <v>-0.33114990703802499</v>
      </c>
      <c r="J2534">
        <v>467.86500000000001</v>
      </c>
      <c r="K2534">
        <v>0.48719126894002301</v>
      </c>
      <c r="L2534">
        <v>467.86500000000001</v>
      </c>
      <c r="M2534">
        <f t="shared" si="157"/>
        <v>0.10784044220554678</v>
      </c>
      <c r="N2534">
        <v>467.86500000000001</v>
      </c>
      <c r="O2534">
        <f t="shared" si="158"/>
        <v>0.23243676425271476</v>
      </c>
    </row>
    <row r="2535" spans="2:15" x14ac:dyDescent="0.3">
      <c r="B2535">
        <f t="shared" si="159"/>
        <v>531.95000000013806</v>
      </c>
      <c r="C2535">
        <v>-0.50725881956896102</v>
      </c>
      <c r="D2535">
        <v>0.16211087978126701</v>
      </c>
      <c r="E2535">
        <f t="shared" si="156"/>
        <v>-0.17257396989384699</v>
      </c>
      <c r="H2535">
        <v>468.05</v>
      </c>
      <c r="I2535">
        <v>-0.50725881956896102</v>
      </c>
      <c r="J2535">
        <v>468.05</v>
      </c>
      <c r="K2535">
        <v>0.16211087978126701</v>
      </c>
      <c r="L2535">
        <v>468.05</v>
      </c>
      <c r="M2535">
        <f t="shared" si="157"/>
        <v>0.25181375428276309</v>
      </c>
      <c r="N2535">
        <v>468.05</v>
      </c>
      <c r="O2535">
        <f t="shared" si="158"/>
        <v>2.5914841567574731E-2</v>
      </c>
    </row>
    <row r="2536" spans="2:15" x14ac:dyDescent="0.3">
      <c r="B2536">
        <f t="shared" si="159"/>
        <v>531.76500000013812</v>
      </c>
      <c r="C2536">
        <v>-0.457763695038921</v>
      </c>
      <c r="D2536">
        <v>0.30035247056412101</v>
      </c>
      <c r="E2536">
        <f t="shared" si="156"/>
        <v>-7.8705612237399997E-2</v>
      </c>
      <c r="H2536">
        <v>468.23500000000001</v>
      </c>
      <c r="I2536">
        <v>-0.457763695038921</v>
      </c>
      <c r="J2536">
        <v>468.23500000000001</v>
      </c>
      <c r="K2536">
        <v>0.30035247056412101</v>
      </c>
      <c r="L2536">
        <v>468.23500000000001</v>
      </c>
      <c r="M2536">
        <f t="shared" si="157"/>
        <v>0.20539336697721122</v>
      </c>
      <c r="N2536">
        <v>468.23500000000001</v>
      </c>
      <c r="O2536">
        <f t="shared" si="158"/>
        <v>8.8771357676202256E-2</v>
      </c>
    </row>
    <row r="2537" spans="2:15" x14ac:dyDescent="0.3">
      <c r="B2537">
        <f t="shared" si="159"/>
        <v>531.58000000013817</v>
      </c>
      <c r="C2537">
        <v>-0.217338671685638</v>
      </c>
      <c r="D2537">
        <v>0.580682995462666</v>
      </c>
      <c r="E2537">
        <f t="shared" si="156"/>
        <v>0.18167216188851398</v>
      </c>
      <c r="H2537">
        <v>468.42</v>
      </c>
      <c r="I2537">
        <v>-0.217338671685638</v>
      </c>
      <c r="J2537">
        <v>468.42</v>
      </c>
      <c r="K2537">
        <v>0.580682995462666</v>
      </c>
      <c r="L2537">
        <v>468.42</v>
      </c>
      <c r="M2537">
        <f t="shared" si="157"/>
        <v>4.654775731912586E-2</v>
      </c>
      <c r="N2537">
        <v>468.42</v>
      </c>
      <c r="O2537">
        <f t="shared" si="158"/>
        <v>0.32912046852001053</v>
      </c>
    </row>
    <row r="2538" spans="2:15" x14ac:dyDescent="0.3">
      <c r="B2538">
        <f t="shared" si="159"/>
        <v>531.39500000013823</v>
      </c>
      <c r="C2538">
        <v>-0.17853854294912699</v>
      </c>
      <c r="D2538">
        <v>0.65994464690311405</v>
      </c>
      <c r="E2538">
        <f t="shared" si="156"/>
        <v>0.24070305197699354</v>
      </c>
      <c r="H2538">
        <v>468.60500000000002</v>
      </c>
      <c r="I2538">
        <v>-0.17853854294912699</v>
      </c>
      <c r="J2538">
        <v>468.60500000000002</v>
      </c>
      <c r="K2538">
        <v>0.65994464690311405</v>
      </c>
      <c r="L2538">
        <v>468.60500000000002</v>
      </c>
      <c r="M2538">
        <f t="shared" si="157"/>
        <v>3.1427384182831086E-2</v>
      </c>
      <c r="N2538">
        <v>468.60500000000002</v>
      </c>
      <c r="O2538">
        <f t="shared" si="158"/>
        <v>0.42372407549000513</v>
      </c>
    </row>
    <row r="2539" spans="2:15" x14ac:dyDescent="0.3">
      <c r="B2539">
        <f t="shared" si="159"/>
        <v>531.21000000013828</v>
      </c>
      <c r="C2539">
        <v>7.5137327688707997E-2</v>
      </c>
      <c r="D2539">
        <v>0.83587536147570096</v>
      </c>
      <c r="E2539">
        <f t="shared" si="156"/>
        <v>0.45550634458220446</v>
      </c>
      <c r="H2539">
        <v>468.79</v>
      </c>
      <c r="I2539">
        <v>7.5137327688707997E-2</v>
      </c>
      <c r="J2539">
        <v>468.79</v>
      </c>
      <c r="K2539">
        <v>0.83587536147570096</v>
      </c>
      <c r="L2539">
        <v>468.79</v>
      </c>
      <c r="M2539">
        <f t="shared" si="157"/>
        <v>5.5709668081499464E-3</v>
      </c>
      <c r="N2539">
        <v>468.79</v>
      </c>
      <c r="O2539">
        <f t="shared" si="158"/>
        <v>0.67387151105155696</v>
      </c>
    </row>
    <row r="2540" spans="2:15" x14ac:dyDescent="0.3">
      <c r="B2540">
        <f t="shared" si="159"/>
        <v>531.02500000013833</v>
      </c>
      <c r="C2540">
        <v>0.195867625966685</v>
      </c>
      <c r="D2540">
        <v>0.81261712329569502</v>
      </c>
      <c r="E2540">
        <f t="shared" si="156"/>
        <v>0.50424237463119004</v>
      </c>
      <c r="H2540">
        <v>468.97500000000002</v>
      </c>
      <c r="I2540">
        <v>0.195867625966685</v>
      </c>
      <c r="J2540">
        <v>468.97500000000002</v>
      </c>
      <c r="K2540">
        <v>0.81261712329569502</v>
      </c>
      <c r="L2540">
        <v>468.97500000000002</v>
      </c>
      <c r="M2540">
        <f t="shared" si="157"/>
        <v>3.7816110588861918E-2</v>
      </c>
      <c r="N2540">
        <v>468.97500000000002</v>
      </c>
      <c r="O2540">
        <f t="shared" si="158"/>
        <v>0.63769976643510251</v>
      </c>
    </row>
    <row r="2541" spans="2:15" x14ac:dyDescent="0.3">
      <c r="B2541">
        <f t="shared" si="159"/>
        <v>530.84000000013839</v>
      </c>
      <c r="C2541">
        <v>0.13117250228765401</v>
      </c>
      <c r="D2541">
        <v>1.17452025892908</v>
      </c>
      <c r="E2541">
        <f t="shared" si="156"/>
        <v>0.65284638060836697</v>
      </c>
      <c r="H2541">
        <v>469.16</v>
      </c>
      <c r="I2541">
        <v>0.13117250228765401</v>
      </c>
      <c r="J2541">
        <v>469.16</v>
      </c>
      <c r="K2541">
        <v>1.17452025892908</v>
      </c>
      <c r="L2541">
        <v>469.16</v>
      </c>
      <c r="M2541">
        <f t="shared" si="157"/>
        <v>1.6972253136799953E-2</v>
      </c>
      <c r="N2541">
        <v>469.16</v>
      </c>
      <c r="O2541">
        <f t="shared" si="158"/>
        <v>1.3008303616309052</v>
      </c>
    </row>
    <row r="2542" spans="2:15" x14ac:dyDescent="0.3">
      <c r="B2542">
        <f t="shared" si="159"/>
        <v>530.65500000013844</v>
      </c>
      <c r="C2542">
        <v>0.12295776536097899</v>
      </c>
      <c r="D2542">
        <v>1.0764815860202399</v>
      </c>
      <c r="E2542">
        <f t="shared" si="156"/>
        <v>0.59971967569060947</v>
      </c>
      <c r="H2542">
        <v>469.34500000000003</v>
      </c>
      <c r="I2542">
        <v>0.12295776536097899</v>
      </c>
      <c r="J2542">
        <v>469.34500000000003</v>
      </c>
      <c r="K2542">
        <v>1.0764815860202399</v>
      </c>
      <c r="L2542">
        <v>469.34500000000003</v>
      </c>
      <c r="M2542">
        <f t="shared" si="157"/>
        <v>1.4914051813943452E-2</v>
      </c>
      <c r="N2542">
        <v>469.34500000000003</v>
      </c>
      <c r="O2542">
        <f t="shared" si="158"/>
        <v>1.100759870471707</v>
      </c>
    </row>
    <row r="2543" spans="2:15" x14ac:dyDescent="0.3">
      <c r="B2543">
        <f t="shared" si="159"/>
        <v>530.4700000001385</v>
      </c>
      <c r="C2543">
        <v>-0.34263186826251502</v>
      </c>
      <c r="D2543">
        <v>0.62559512144798701</v>
      </c>
      <c r="E2543">
        <f t="shared" si="156"/>
        <v>0.141481626592736</v>
      </c>
      <c r="H2543">
        <v>469.53</v>
      </c>
      <c r="I2543">
        <v>-0.34263186826251502</v>
      </c>
      <c r="J2543">
        <v>469.53</v>
      </c>
      <c r="K2543">
        <v>0.62559512144798701</v>
      </c>
      <c r="L2543">
        <v>469.53</v>
      </c>
      <c r="M2543">
        <f t="shared" si="157"/>
        <v>0.11541899184562332</v>
      </c>
      <c r="N2543">
        <v>469.53</v>
      </c>
      <c r="O2543">
        <f t="shared" si="158"/>
        <v>0.38131813647784119</v>
      </c>
    </row>
    <row r="2544" spans="2:15" x14ac:dyDescent="0.3">
      <c r="B2544">
        <f t="shared" si="159"/>
        <v>530.28500000013855</v>
      </c>
      <c r="C2544">
        <v>-0.74675755301609603</v>
      </c>
      <c r="D2544">
        <v>1.2107432771699699E-3</v>
      </c>
      <c r="E2544">
        <f t="shared" si="156"/>
        <v>-0.37277340486946303</v>
      </c>
      <c r="H2544">
        <v>469.71499999999997</v>
      </c>
      <c r="I2544">
        <v>-0.74675755301609603</v>
      </c>
      <c r="J2544">
        <v>469.71499999999997</v>
      </c>
      <c r="K2544">
        <v>1.2107432771699699E-3</v>
      </c>
      <c r="L2544">
        <v>469.71499999999997</v>
      </c>
      <c r="M2544">
        <f t="shared" si="157"/>
        <v>0.54035207722123391</v>
      </c>
      <c r="N2544">
        <v>469.71499999999997</v>
      </c>
      <c r="O2544">
        <f t="shared" si="158"/>
        <v>1.446784532177503E-6</v>
      </c>
    </row>
    <row r="2545" spans="2:15" x14ac:dyDescent="0.3">
      <c r="B2545">
        <f t="shared" si="159"/>
        <v>530.10000000013861</v>
      </c>
      <c r="C2545">
        <v>-1.0124765318150799</v>
      </c>
      <c r="D2545">
        <v>-1.3088236880012101</v>
      </c>
      <c r="E2545">
        <f t="shared" si="156"/>
        <v>-1.160650109908145</v>
      </c>
      <c r="H2545">
        <v>469.9</v>
      </c>
      <c r="I2545">
        <v>-1.0124765318150799</v>
      </c>
      <c r="J2545">
        <v>469.9</v>
      </c>
      <c r="K2545">
        <v>-1.3088236880012101</v>
      </c>
      <c r="L2545">
        <v>469.9</v>
      </c>
      <c r="M2545">
        <f t="shared" si="157"/>
        <v>0.97807802103961561</v>
      </c>
      <c r="N2545">
        <v>469.9</v>
      </c>
      <c r="O2545">
        <f t="shared" si="158"/>
        <v>1.5975242951271906</v>
      </c>
    </row>
    <row r="2546" spans="2:15" x14ac:dyDescent="0.3">
      <c r="B2546">
        <f t="shared" si="159"/>
        <v>529.91500000013866</v>
      </c>
      <c r="C2546">
        <v>-1.2841466112108699</v>
      </c>
      <c r="D2546">
        <v>-2.7071700330016002</v>
      </c>
      <c r="E2546">
        <f t="shared" si="156"/>
        <v>-1.9956583221062352</v>
      </c>
      <c r="H2546">
        <v>470.08499999999998</v>
      </c>
      <c r="I2546">
        <v>-1.2841466112108699</v>
      </c>
      <c r="J2546">
        <v>470.08499999999998</v>
      </c>
      <c r="K2546">
        <v>-2.7071700330016002</v>
      </c>
      <c r="L2546">
        <v>470.08499999999998</v>
      </c>
      <c r="M2546">
        <f t="shared" si="157"/>
        <v>1.5411286709773941</v>
      </c>
      <c r="N2546">
        <v>470.08499999999998</v>
      </c>
      <c r="O2546">
        <f t="shared" si="158"/>
        <v>5.649007437057783</v>
      </c>
    </row>
    <row r="2547" spans="2:15" x14ac:dyDescent="0.3">
      <c r="B2547">
        <f t="shared" si="159"/>
        <v>529.73000000013872</v>
      </c>
      <c r="C2547">
        <v>-1.7386202171535401</v>
      </c>
      <c r="D2547">
        <v>-3.8809450653293398</v>
      </c>
      <c r="E2547">
        <f t="shared" si="156"/>
        <v>-2.8097826412414397</v>
      </c>
      <c r="H2547">
        <v>470.27</v>
      </c>
      <c r="I2547">
        <v>-1.7386202171535401</v>
      </c>
      <c r="J2547">
        <v>470.27</v>
      </c>
      <c r="K2547">
        <v>-3.8809450653293398</v>
      </c>
      <c r="L2547">
        <v>470.27</v>
      </c>
      <c r="M2547">
        <f t="shared" si="157"/>
        <v>2.6982517419467245</v>
      </c>
      <c r="N2547">
        <v>470.27</v>
      </c>
      <c r="O2547">
        <f t="shared" si="158"/>
        <v>8.8141329986614672</v>
      </c>
    </row>
    <row r="2548" spans="2:15" x14ac:dyDescent="0.3">
      <c r="B2548">
        <f t="shared" si="159"/>
        <v>529.54500000013877</v>
      </c>
      <c r="C2548">
        <v>-2.35827878875534</v>
      </c>
      <c r="D2548">
        <v>-4.79768900806675</v>
      </c>
      <c r="E2548">
        <f t="shared" si="156"/>
        <v>-3.5779838984110448</v>
      </c>
      <c r="H2548">
        <v>470.45499999999998</v>
      </c>
      <c r="I2548">
        <v>-2.35827878875534</v>
      </c>
      <c r="J2548">
        <v>470.45499999999998</v>
      </c>
      <c r="K2548">
        <v>-4.79768900806675</v>
      </c>
      <c r="L2548">
        <v>470.45499999999998</v>
      </c>
      <c r="M2548">
        <f t="shared" si="157"/>
        <v>4.5553578374738724</v>
      </c>
      <c r="N2548">
        <v>470.45499999999998</v>
      </c>
      <c r="O2548">
        <f t="shared" si="158"/>
        <v>9.9596583336625155</v>
      </c>
    </row>
    <row r="2549" spans="2:15" x14ac:dyDescent="0.3">
      <c r="B2549">
        <f t="shared" si="159"/>
        <v>529.36000000013883</v>
      </c>
      <c r="C2549">
        <v>-2.68208590194536</v>
      </c>
      <c r="D2549">
        <v>-5.2078228146315304</v>
      </c>
      <c r="E2549">
        <f t="shared" si="156"/>
        <v>-3.9449543582884452</v>
      </c>
      <c r="H2549">
        <v>470.64</v>
      </c>
      <c r="I2549">
        <v>-2.68208590194536</v>
      </c>
      <c r="J2549">
        <v>470.64</v>
      </c>
      <c r="K2549">
        <v>-5.2078228146315304</v>
      </c>
      <c r="L2549">
        <v>470.64</v>
      </c>
      <c r="M2549">
        <f t="shared" si="157"/>
        <v>5.5707926266687249</v>
      </c>
      <c r="N2549">
        <v>470.64</v>
      </c>
      <c r="O2549">
        <f t="shared" si="158"/>
        <v>9.9574333951987395</v>
      </c>
    </row>
    <row r="2550" spans="2:15" x14ac:dyDescent="0.3">
      <c r="B2550">
        <f t="shared" si="159"/>
        <v>529.17500000013888</v>
      </c>
      <c r="C2550">
        <v>-3.1480635834614099</v>
      </c>
      <c r="D2550">
        <v>-5.9974861148343699</v>
      </c>
      <c r="E2550">
        <f t="shared" si="156"/>
        <v>-4.5727748491478897</v>
      </c>
      <c r="H2550">
        <v>470.82499999999999</v>
      </c>
      <c r="I2550">
        <v>-3.1480635834614099</v>
      </c>
      <c r="J2550">
        <v>470.82499999999999</v>
      </c>
      <c r="K2550">
        <v>-5.9974861148343699</v>
      </c>
      <c r="L2550">
        <v>470.82499999999999</v>
      </c>
      <c r="M2550">
        <f t="shared" si="157"/>
        <v>6.980154886948629</v>
      </c>
      <c r="N2550">
        <v>470.82499999999999</v>
      </c>
      <c r="O2550">
        <f t="shared" si="158"/>
        <v>9.0497220186045464</v>
      </c>
    </row>
    <row r="2551" spans="2:15" x14ac:dyDescent="0.3">
      <c r="B2551">
        <f t="shared" si="159"/>
        <v>528.99000000013893</v>
      </c>
      <c r="C2551">
        <v>-3.6847177767258499</v>
      </c>
      <c r="D2551">
        <v>-6.55478907908127</v>
      </c>
      <c r="E2551">
        <f t="shared" si="156"/>
        <v>-5.1197534279035599</v>
      </c>
      <c r="H2551">
        <v>471.01</v>
      </c>
      <c r="I2551">
        <v>-3.6847177767258499</v>
      </c>
      <c r="J2551">
        <v>471.01</v>
      </c>
      <c r="K2551">
        <v>-6.55478907908127</v>
      </c>
      <c r="L2551">
        <v>471.01</v>
      </c>
      <c r="M2551">
        <f t="shared" si="157"/>
        <v>8.3875801167289019</v>
      </c>
      <c r="N2551">
        <v>471.01</v>
      </c>
      <c r="O2551">
        <f t="shared" si="158"/>
        <v>7.7979604797528665</v>
      </c>
    </row>
    <row r="2552" spans="2:15" x14ac:dyDescent="0.3">
      <c r="B2552">
        <f t="shared" si="159"/>
        <v>528.80500000013899</v>
      </c>
      <c r="C2552">
        <v>-4.1694820801558299</v>
      </c>
      <c r="D2552">
        <v>-7.1597381649694398</v>
      </c>
      <c r="E2552">
        <f t="shared" si="156"/>
        <v>-5.6646101225626353</v>
      </c>
      <c r="H2552">
        <v>471.19499999999999</v>
      </c>
      <c r="I2552">
        <v>-4.1694820801558299</v>
      </c>
      <c r="J2552">
        <v>471.19499999999999</v>
      </c>
      <c r="K2552">
        <v>-7.1597381649694398</v>
      </c>
      <c r="L2552">
        <v>471.19499999999999</v>
      </c>
      <c r="M2552">
        <f t="shared" si="157"/>
        <v>9.3345426826995919</v>
      </c>
      <c r="N2552">
        <v>471.19499999999999</v>
      </c>
      <c r="O2552">
        <f t="shared" si="158"/>
        <v>6.060839415505562</v>
      </c>
    </row>
    <row r="2553" spans="2:15" x14ac:dyDescent="0.3">
      <c r="B2553">
        <f t="shared" si="159"/>
        <v>528.62000000013904</v>
      </c>
      <c r="C2553">
        <v>-4.7966273110903304</v>
      </c>
      <c r="D2553">
        <v>-7.3984429459910599</v>
      </c>
      <c r="E2553">
        <f t="shared" si="156"/>
        <v>-6.0975351285406951</v>
      </c>
      <c r="H2553">
        <v>471.38</v>
      </c>
      <c r="I2553">
        <v>-4.7966273110903304</v>
      </c>
      <c r="J2553">
        <v>471.38</v>
      </c>
      <c r="K2553">
        <v>-7.3984429459910599</v>
      </c>
      <c r="L2553">
        <v>471.38</v>
      </c>
      <c r="M2553">
        <f t="shared" si="157"/>
        <v>9.9592343867391779</v>
      </c>
      <c r="N2553">
        <v>471.38</v>
      </c>
      <c r="O2553">
        <f t="shared" si="158"/>
        <v>5.3188344235448346</v>
      </c>
    </row>
    <row r="2554" spans="2:15" x14ac:dyDescent="0.3">
      <c r="B2554">
        <f t="shared" si="159"/>
        <v>528.4350000001391</v>
      </c>
      <c r="C2554">
        <v>-4.9683660816249402</v>
      </c>
      <c r="D2554">
        <v>-7.9400275001903502</v>
      </c>
      <c r="E2554">
        <f t="shared" si="156"/>
        <v>-6.4541967909076448</v>
      </c>
      <c r="H2554">
        <v>471.565</v>
      </c>
      <c r="I2554">
        <v>-4.9683660816249402</v>
      </c>
      <c r="J2554">
        <v>471.565</v>
      </c>
      <c r="K2554">
        <v>-7.9400275001903502</v>
      </c>
      <c r="L2554">
        <v>471.565</v>
      </c>
      <c r="M2554">
        <f t="shared" si="157"/>
        <v>9.9990123764733596</v>
      </c>
      <c r="N2554">
        <v>471.565</v>
      </c>
      <c r="O2554">
        <f t="shared" si="158"/>
        <v>3.6351572088175095</v>
      </c>
    </row>
    <row r="2555" spans="2:15" x14ac:dyDescent="0.3">
      <c r="B2555">
        <f t="shared" si="159"/>
        <v>528.25000000013915</v>
      </c>
      <c r="C2555">
        <v>-5.4898330974599503</v>
      </c>
      <c r="D2555">
        <v>-8.3934619583942602</v>
      </c>
      <c r="E2555">
        <f t="shared" si="156"/>
        <v>-6.9416475279271053</v>
      </c>
      <c r="H2555">
        <v>471.75</v>
      </c>
      <c r="I2555">
        <v>-5.4898330974599503</v>
      </c>
      <c r="J2555">
        <v>471.75</v>
      </c>
      <c r="K2555">
        <v>-8.3934619583942602</v>
      </c>
      <c r="L2555">
        <v>471.75</v>
      </c>
      <c r="M2555">
        <f t="shared" si="157"/>
        <v>9.7650555748360883</v>
      </c>
      <c r="N2555">
        <v>471.75</v>
      </c>
      <c r="O2555">
        <f t="shared" si="158"/>
        <v>2.3382309623984447</v>
      </c>
    </row>
    <row r="2556" spans="2:15" x14ac:dyDescent="0.3">
      <c r="B2556">
        <f t="shared" si="159"/>
        <v>528.06500000013921</v>
      </c>
      <c r="C2556">
        <v>-6.1265369287193598</v>
      </c>
      <c r="D2556">
        <v>-9.0611560981637904</v>
      </c>
      <c r="E2556">
        <f t="shared" si="156"/>
        <v>-7.5938465134415747</v>
      </c>
      <c r="H2556">
        <v>471.935</v>
      </c>
      <c r="I2556">
        <v>-6.1265369287193598</v>
      </c>
      <c r="J2556">
        <v>471.935</v>
      </c>
      <c r="K2556">
        <v>-9.0611560981637904</v>
      </c>
      <c r="L2556">
        <v>471.935</v>
      </c>
      <c r="M2556">
        <f t="shared" si="157"/>
        <v>8.7988922581790128</v>
      </c>
      <c r="N2556">
        <v>471.935</v>
      </c>
      <c r="O2556">
        <f t="shared" si="158"/>
        <v>0.84499903347580618</v>
      </c>
    </row>
    <row r="2557" spans="2:15" x14ac:dyDescent="0.3">
      <c r="B2557">
        <f t="shared" si="159"/>
        <v>527.88000000013926</v>
      </c>
      <c r="C2557">
        <v>-6.4235467708797396</v>
      </c>
      <c r="D2557">
        <v>-9.7627276869270592</v>
      </c>
      <c r="E2557">
        <f t="shared" si="156"/>
        <v>-8.0931372289033998</v>
      </c>
      <c r="H2557">
        <v>472.12</v>
      </c>
      <c r="I2557">
        <v>-6.4235467708797396</v>
      </c>
      <c r="J2557">
        <v>472.12</v>
      </c>
      <c r="K2557">
        <v>-9.7627276869270592</v>
      </c>
      <c r="L2557">
        <v>472.12</v>
      </c>
      <c r="M2557">
        <f t="shared" si="157"/>
        <v>8.1297749970360051</v>
      </c>
      <c r="N2557">
        <v>472.12</v>
      </c>
      <c r="O2557">
        <f t="shared" si="158"/>
        <v>5.546121154542949E-2</v>
      </c>
    </row>
    <row r="2558" spans="2:15" x14ac:dyDescent="0.3">
      <c r="B2558">
        <f t="shared" si="159"/>
        <v>527.69500000013932</v>
      </c>
      <c r="C2558">
        <v>-6.8573655858861002</v>
      </c>
      <c r="D2558">
        <v>-10.7187275348369</v>
      </c>
      <c r="E2558">
        <f t="shared" si="156"/>
        <v>-8.7880465603615008</v>
      </c>
      <c r="H2558">
        <v>472.30500000000001</v>
      </c>
      <c r="I2558">
        <v>-6.8573655858861002</v>
      </c>
      <c r="J2558">
        <v>472.30500000000001</v>
      </c>
      <c r="K2558">
        <v>-10.7187275348369</v>
      </c>
      <c r="L2558">
        <v>472.30500000000001</v>
      </c>
      <c r="M2558">
        <f t="shared" si="157"/>
        <v>6.9644817243122965</v>
      </c>
      <c r="N2558">
        <v>472.30500000000001</v>
      </c>
      <c r="O2558">
        <f t="shared" si="158"/>
        <v>0.50122777999769996</v>
      </c>
    </row>
    <row r="2559" spans="2:15" x14ac:dyDescent="0.3">
      <c r="B2559">
        <f t="shared" si="159"/>
        <v>527.51000000013937</v>
      </c>
      <c r="C2559">
        <v>-7.03490691144862</v>
      </c>
      <c r="D2559">
        <v>-11.238816121121101</v>
      </c>
      <c r="E2559">
        <f t="shared" si="156"/>
        <v>-9.1368615162848599</v>
      </c>
      <c r="H2559">
        <v>472.49</v>
      </c>
      <c r="I2559">
        <v>-7.03490691144862</v>
      </c>
      <c r="J2559">
        <v>472.49</v>
      </c>
      <c r="K2559">
        <v>-11.238816121121101</v>
      </c>
      <c r="L2559">
        <v>472.49</v>
      </c>
      <c r="M2559">
        <f t="shared" si="157"/>
        <v>6.4404257305262451</v>
      </c>
      <c r="N2559">
        <v>472.49</v>
      </c>
      <c r="O2559">
        <f t="shared" si="158"/>
        <v>1.4397092568845926</v>
      </c>
    </row>
    <row r="2560" spans="2:15" x14ac:dyDescent="0.3">
      <c r="B2560">
        <f t="shared" si="159"/>
        <v>527.32500000013943</v>
      </c>
      <c r="C2560">
        <v>-7.3262836855121796</v>
      </c>
      <c r="D2560">
        <v>-11.5580846175767</v>
      </c>
      <c r="E2560">
        <f t="shared" si="156"/>
        <v>-9.4421841515444402</v>
      </c>
      <c r="H2560">
        <v>472.67500000000001</v>
      </c>
      <c r="I2560">
        <v>-7.3262836855121796</v>
      </c>
      <c r="J2560">
        <v>472.67500000000001</v>
      </c>
      <c r="K2560">
        <v>-11.5580846175767</v>
      </c>
      <c r="L2560">
        <v>472.67500000000001</v>
      </c>
      <c r="M2560">
        <f t="shared" si="157"/>
        <v>5.5446629148089865</v>
      </c>
      <c r="N2560">
        <v>472.67500000000001</v>
      </c>
      <c r="O2560">
        <f t="shared" si="158"/>
        <v>2.2106259477741097</v>
      </c>
    </row>
    <row r="2561" spans="2:15" x14ac:dyDescent="0.3">
      <c r="B2561">
        <f t="shared" si="159"/>
        <v>527.14000000013948</v>
      </c>
      <c r="C2561">
        <v>-7.4374642448230999</v>
      </c>
      <c r="D2561">
        <v>-11.2485121496197</v>
      </c>
      <c r="E2561">
        <f t="shared" si="156"/>
        <v>-9.3429881972214002</v>
      </c>
      <c r="H2561">
        <v>472.86</v>
      </c>
      <c r="I2561">
        <v>-7.4374642448230999</v>
      </c>
      <c r="J2561">
        <v>472.86</v>
      </c>
      <c r="K2561">
        <v>-11.2485121496197</v>
      </c>
      <c r="L2561">
        <v>472.86</v>
      </c>
      <c r="M2561">
        <f t="shared" si="157"/>
        <v>5.1964113203459048</v>
      </c>
      <c r="N2561">
        <v>472.86</v>
      </c>
      <c r="O2561">
        <f t="shared" si="158"/>
        <v>1.4611624669242795</v>
      </c>
    </row>
    <row r="2562" spans="2:15" x14ac:dyDescent="0.3">
      <c r="B2562">
        <f t="shared" si="159"/>
        <v>526.95500000013953</v>
      </c>
      <c r="C2562">
        <v>-7.4336809570470503</v>
      </c>
      <c r="D2562">
        <v>-10.9801272427508</v>
      </c>
      <c r="E2562">
        <f t="shared" si="156"/>
        <v>-9.2069040998989244</v>
      </c>
      <c r="H2562">
        <v>473.04500000000002</v>
      </c>
      <c r="I2562">
        <v>-7.4336809570470503</v>
      </c>
      <c r="J2562">
        <v>473.04500000000002</v>
      </c>
      <c r="K2562">
        <v>-10.9801272427508</v>
      </c>
      <c r="L2562">
        <v>473.04500000000002</v>
      </c>
      <c r="M2562">
        <f t="shared" si="157"/>
        <v>5.2082871295054121</v>
      </c>
      <c r="N2562">
        <v>473.04500000000002</v>
      </c>
      <c r="O2562">
        <f t="shared" si="158"/>
        <v>0.91853464119605821</v>
      </c>
    </row>
    <row r="2563" spans="2:15" x14ac:dyDescent="0.3">
      <c r="B2563">
        <f t="shared" si="159"/>
        <v>526.77000000013959</v>
      </c>
      <c r="C2563">
        <v>-7.67269064554716</v>
      </c>
      <c r="D2563">
        <v>-10.7442486145715</v>
      </c>
      <c r="E2563">
        <f t="shared" si="156"/>
        <v>-9.2084696300593301</v>
      </c>
      <c r="H2563">
        <v>473.23</v>
      </c>
      <c r="I2563">
        <v>-7.67269064554716</v>
      </c>
      <c r="J2563">
        <v>473.23</v>
      </c>
      <c r="K2563">
        <v>-10.7442486145715</v>
      </c>
      <c r="L2563">
        <v>473.23</v>
      </c>
      <c r="M2563">
        <f t="shared" si="157"/>
        <v>4.458540257016665</v>
      </c>
      <c r="N2563">
        <v>473.23</v>
      </c>
      <c r="O2563">
        <f t="shared" si="158"/>
        <v>0.53679355368466131</v>
      </c>
    </row>
    <row r="2564" spans="2:15" x14ac:dyDescent="0.3">
      <c r="B2564">
        <f t="shared" si="159"/>
        <v>526.58500000013964</v>
      </c>
      <c r="C2564">
        <v>-7.7494556983440397</v>
      </c>
      <c r="D2564">
        <v>-10.5037282243857</v>
      </c>
      <c r="E2564">
        <f t="shared" si="156"/>
        <v>-9.1265919613648698</v>
      </c>
      <c r="H2564">
        <v>473.41500000000002</v>
      </c>
      <c r="I2564">
        <v>-7.7494556983440397</v>
      </c>
      <c r="J2564">
        <v>473.41500000000002</v>
      </c>
      <c r="K2564">
        <v>-10.5037282243857</v>
      </c>
      <c r="L2564">
        <v>473.41500000000002</v>
      </c>
      <c r="M2564">
        <f t="shared" si="157"/>
        <v>4.2195166419727324</v>
      </c>
      <c r="N2564">
        <v>473.41500000000002</v>
      </c>
      <c r="O2564">
        <f t="shared" si="158"/>
        <v>0.24834984300398488</v>
      </c>
    </row>
    <row r="2565" spans="2:15" x14ac:dyDescent="0.3">
      <c r="B2565">
        <f t="shared" si="159"/>
        <v>526.4000000001397</v>
      </c>
      <c r="C2565">
        <v>-7.7881208481619497</v>
      </c>
      <c r="D2565">
        <v>-10.1501255509174</v>
      </c>
      <c r="E2565">
        <f t="shared" si="156"/>
        <v>-8.9691231995396752</v>
      </c>
      <c r="H2565">
        <v>473.6</v>
      </c>
      <c r="I2565">
        <v>-7.7881208481619497</v>
      </c>
      <c r="J2565">
        <v>473.6</v>
      </c>
      <c r="K2565">
        <v>-10.1501255509174</v>
      </c>
      <c r="L2565">
        <v>473.6</v>
      </c>
      <c r="M2565">
        <f t="shared" si="157"/>
        <v>4.0997776099344065</v>
      </c>
      <c r="N2565">
        <v>473.6</v>
      </c>
      <c r="O2565">
        <f t="shared" si="158"/>
        <v>2.2227311599948285E-2</v>
      </c>
    </row>
    <row r="2566" spans="2:15" x14ac:dyDescent="0.3">
      <c r="B2566">
        <f t="shared" si="159"/>
        <v>526.21500000013975</v>
      </c>
      <c r="C2566">
        <v>-7.4744906592672997</v>
      </c>
      <c r="D2566">
        <v>-10.2095103840775</v>
      </c>
      <c r="E2566">
        <f t="shared" ref="E2566:E2629" si="160">AVERAGE(C2566:D2566)</f>
        <v>-8.8420005216724</v>
      </c>
      <c r="H2566">
        <v>473.78500000000003</v>
      </c>
      <c r="I2566">
        <v>-7.4744906592672997</v>
      </c>
      <c r="J2566">
        <v>473.78500000000003</v>
      </c>
      <c r="K2566">
        <v>-10.2095103840775</v>
      </c>
      <c r="L2566">
        <v>473.78500000000003</v>
      </c>
      <c r="M2566">
        <f t="shared" ref="M2566:M2629" si="161">5*(1-COS(2*PI()*I2566/10))</f>
        <v>5.0801365262086016</v>
      </c>
      <c r="N2566">
        <v>473.78500000000003</v>
      </c>
      <c r="O2566">
        <f t="shared" ref="O2566:O2629" si="162">5*(1-COS(2*PI()*K2566/10))</f>
        <v>4.3259710348697022E-2</v>
      </c>
    </row>
    <row r="2567" spans="2:15" x14ac:dyDescent="0.3">
      <c r="B2567">
        <f t="shared" ref="B2567:B2630" si="163">B2566-0.185</f>
        <v>526.03000000013981</v>
      </c>
      <c r="C2567">
        <v>-7.1035575176047097</v>
      </c>
      <c r="D2567">
        <v>-10.211237277453201</v>
      </c>
      <c r="E2567">
        <f t="shared" si="160"/>
        <v>-8.6573973975289551</v>
      </c>
      <c r="H2567">
        <v>473.97</v>
      </c>
      <c r="I2567">
        <v>-7.1035575176047097</v>
      </c>
      <c r="J2567">
        <v>473.97</v>
      </c>
      <c r="K2567">
        <v>-10.211237277453201</v>
      </c>
      <c r="L2567">
        <v>473.97</v>
      </c>
      <c r="M2567">
        <f t="shared" si="161"/>
        <v>6.2326211904171425</v>
      </c>
      <c r="N2567">
        <v>473.97</v>
      </c>
      <c r="O2567">
        <f t="shared" si="162"/>
        <v>4.3974735887742367E-2</v>
      </c>
    </row>
    <row r="2568" spans="2:15" x14ac:dyDescent="0.3">
      <c r="B2568">
        <f t="shared" si="163"/>
        <v>525.84500000013986</v>
      </c>
      <c r="C2568">
        <v>-7.1745078297485598</v>
      </c>
      <c r="D2568">
        <v>-10.4176066589062</v>
      </c>
      <c r="E2568">
        <f t="shared" si="160"/>
        <v>-8.796057244327379</v>
      </c>
      <c r="H2568">
        <v>474.15499999999997</v>
      </c>
      <c r="I2568">
        <v>-7.1745078297485598</v>
      </c>
      <c r="J2568">
        <v>474.15499999999997</v>
      </c>
      <c r="K2568">
        <v>-10.4176066589062</v>
      </c>
      <c r="L2568">
        <v>474.15499999999997</v>
      </c>
      <c r="M2568">
        <f t="shared" si="161"/>
        <v>6.0154505010657751</v>
      </c>
      <c r="N2568">
        <v>474.15499999999997</v>
      </c>
      <c r="O2568">
        <f t="shared" si="162"/>
        <v>0.17113602231918323</v>
      </c>
    </row>
    <row r="2569" spans="2:15" x14ac:dyDescent="0.3">
      <c r="B2569">
        <f t="shared" si="163"/>
        <v>525.66000000013992</v>
      </c>
      <c r="C2569">
        <v>-7.2768718373886303</v>
      </c>
      <c r="D2569">
        <v>-10.634557232221599</v>
      </c>
      <c r="E2569">
        <f t="shared" si="160"/>
        <v>-8.9557145348051144</v>
      </c>
      <c r="H2569">
        <v>474.34</v>
      </c>
      <c r="I2569">
        <v>-7.2768718373886303</v>
      </c>
      <c r="J2569">
        <v>474.34</v>
      </c>
      <c r="K2569">
        <v>-10.634557232221599</v>
      </c>
      <c r="L2569">
        <v>474.34</v>
      </c>
      <c r="M2569">
        <f t="shared" si="161"/>
        <v>5.6986837895780029</v>
      </c>
      <c r="N2569">
        <v>474.34</v>
      </c>
      <c r="O2569">
        <f t="shared" si="162"/>
        <v>0.39217559902479437</v>
      </c>
    </row>
    <row r="2570" spans="2:15" x14ac:dyDescent="0.3">
      <c r="B2570">
        <f t="shared" si="163"/>
        <v>525.47500000013997</v>
      </c>
      <c r="C2570">
        <v>-7.2596242169493097</v>
      </c>
      <c r="D2570">
        <v>-11.182146379147101</v>
      </c>
      <c r="E2570">
        <f t="shared" si="160"/>
        <v>-9.2208852980482057</v>
      </c>
      <c r="H2570">
        <v>474.52499999999998</v>
      </c>
      <c r="I2570">
        <v>-7.2596242169493097</v>
      </c>
      <c r="J2570">
        <v>474.52499999999998</v>
      </c>
      <c r="K2570">
        <v>-11.182146379147101</v>
      </c>
      <c r="L2570">
        <v>474.52499999999998</v>
      </c>
      <c r="M2570">
        <f t="shared" si="161"/>
        <v>5.7522950846618937</v>
      </c>
      <c r="N2570">
        <v>474.52499999999998</v>
      </c>
      <c r="O2570">
        <f t="shared" si="162"/>
        <v>1.3169915673948929</v>
      </c>
    </row>
    <row r="2571" spans="2:15" x14ac:dyDescent="0.3">
      <c r="B2571">
        <f t="shared" si="163"/>
        <v>525.29000000014003</v>
      </c>
      <c r="C2571">
        <v>-7.2555142694270698</v>
      </c>
      <c r="D2571">
        <v>-11.5134450736214</v>
      </c>
      <c r="E2571">
        <f t="shared" si="160"/>
        <v>-9.3844796715242342</v>
      </c>
      <c r="H2571">
        <v>474.71</v>
      </c>
      <c r="I2571">
        <v>-7.2555142694270698</v>
      </c>
      <c r="J2571">
        <v>474.71</v>
      </c>
      <c r="K2571">
        <v>-11.5134450736214</v>
      </c>
      <c r="L2571">
        <v>474.71</v>
      </c>
      <c r="M2571">
        <f t="shared" si="161"/>
        <v>5.7650573585324105</v>
      </c>
      <c r="N2571">
        <v>474.71</v>
      </c>
      <c r="O2571">
        <f t="shared" si="162"/>
        <v>2.0953502238429271</v>
      </c>
    </row>
    <row r="2572" spans="2:15" x14ac:dyDescent="0.3">
      <c r="B2572">
        <f t="shared" si="163"/>
        <v>525.10500000014008</v>
      </c>
      <c r="C2572">
        <v>-7.3092538052951603</v>
      </c>
      <c r="D2572">
        <v>-12.066146807253499</v>
      </c>
      <c r="E2572">
        <f t="shared" si="160"/>
        <v>-9.6877003062743299</v>
      </c>
      <c r="H2572">
        <v>474.89499999999998</v>
      </c>
      <c r="I2572">
        <v>-7.3092538052951603</v>
      </c>
      <c r="J2572">
        <v>474.89499999999998</v>
      </c>
      <c r="K2572">
        <v>-12.066146807253499</v>
      </c>
      <c r="L2572">
        <v>474.89499999999998</v>
      </c>
      <c r="M2572">
        <f t="shared" si="161"/>
        <v>5.5978132898609214</v>
      </c>
      <c r="N2572">
        <v>474.89499999999998</v>
      </c>
      <c r="O2572">
        <f t="shared" si="162"/>
        <v>3.6538279445663591</v>
      </c>
    </row>
    <row r="2573" spans="2:15" x14ac:dyDescent="0.3">
      <c r="B2573">
        <f t="shared" si="163"/>
        <v>524.92000000014013</v>
      </c>
      <c r="C2573">
        <v>-7.34917650392845</v>
      </c>
      <c r="D2573">
        <v>-12.18462413624</v>
      </c>
      <c r="E2573">
        <f t="shared" si="160"/>
        <v>-9.7669003200842255</v>
      </c>
      <c r="H2573">
        <v>475.08</v>
      </c>
      <c r="I2573">
        <v>-7.34917650392845</v>
      </c>
      <c r="J2573">
        <v>475.08</v>
      </c>
      <c r="K2573">
        <v>-12.18462413624</v>
      </c>
      <c r="L2573">
        <v>475.08</v>
      </c>
      <c r="M2573">
        <f t="shared" si="161"/>
        <v>5.4731171111058297</v>
      </c>
      <c r="N2573">
        <v>475.08</v>
      </c>
      <c r="O2573">
        <f t="shared" si="162"/>
        <v>4.015688795756688</v>
      </c>
    </row>
    <row r="2574" spans="2:15" x14ac:dyDescent="0.3">
      <c r="B2574">
        <f t="shared" si="163"/>
        <v>524.73500000014019</v>
      </c>
      <c r="C2574">
        <v>-7.2586534283063902</v>
      </c>
      <c r="D2574">
        <v>-11.975790680593899</v>
      </c>
      <c r="E2574">
        <f t="shared" si="160"/>
        <v>-9.6172220544501457</v>
      </c>
      <c r="H2574">
        <v>475.26499999999999</v>
      </c>
      <c r="I2574">
        <v>-7.2586534283063902</v>
      </c>
      <c r="J2574">
        <v>475.26499999999999</v>
      </c>
      <c r="K2574">
        <v>-11.975790680593899</v>
      </c>
      <c r="L2574">
        <v>475.26499999999999</v>
      </c>
      <c r="M2574">
        <f t="shared" si="161"/>
        <v>5.7553100485704345</v>
      </c>
      <c r="N2574">
        <v>475.26499999999999</v>
      </c>
      <c r="O2574">
        <f t="shared" si="162"/>
        <v>3.3827631813508385</v>
      </c>
    </row>
    <row r="2575" spans="2:15" x14ac:dyDescent="0.3">
      <c r="B2575">
        <f t="shared" si="163"/>
        <v>524.55000000014024</v>
      </c>
      <c r="C2575">
        <v>-7.6061978482489403</v>
      </c>
      <c r="D2575">
        <v>-12.0230008298399</v>
      </c>
      <c r="E2575">
        <f t="shared" si="160"/>
        <v>-9.8145993390444204</v>
      </c>
      <c r="H2575">
        <v>475.45</v>
      </c>
      <c r="I2575">
        <v>-7.6061978482489403</v>
      </c>
      <c r="J2575">
        <v>475.45</v>
      </c>
      <c r="K2575">
        <v>-12.0230008298399</v>
      </c>
      <c r="L2575">
        <v>475.45</v>
      </c>
      <c r="M2575">
        <f t="shared" si="161"/>
        <v>4.6666171392774416</v>
      </c>
      <c r="N2575">
        <v>475.45</v>
      </c>
      <c r="O2575">
        <f t="shared" si="162"/>
        <v>3.5237966024216947</v>
      </c>
    </row>
    <row r="2576" spans="2:15" x14ac:dyDescent="0.3">
      <c r="B2576">
        <f t="shared" si="163"/>
        <v>524.3650000001403</v>
      </c>
      <c r="C2576">
        <v>-7.8398476175655096</v>
      </c>
      <c r="D2576">
        <v>-11.7801189596657</v>
      </c>
      <c r="E2576">
        <f t="shared" si="160"/>
        <v>-9.8099832886156051</v>
      </c>
      <c r="H2576">
        <v>475.63499999999999</v>
      </c>
      <c r="I2576">
        <v>-7.8398476175655096</v>
      </c>
      <c r="J2576">
        <v>475.63499999999999</v>
      </c>
      <c r="K2576">
        <v>-11.7801189596657</v>
      </c>
      <c r="L2576">
        <v>475.63499999999999</v>
      </c>
      <c r="M2576">
        <f t="shared" si="161"/>
        <v>3.9404322965001617</v>
      </c>
      <c r="N2576">
        <v>475.63499999999999</v>
      </c>
      <c r="O2576">
        <f t="shared" si="162"/>
        <v>2.8147573011097595</v>
      </c>
    </row>
    <row r="2577" spans="2:15" x14ac:dyDescent="0.3">
      <c r="B2577">
        <f t="shared" si="163"/>
        <v>524.18000000014035</v>
      </c>
      <c r="C2577">
        <v>-7.8909328875017799</v>
      </c>
      <c r="D2577">
        <v>-11.468371568236799</v>
      </c>
      <c r="E2577">
        <f t="shared" si="160"/>
        <v>-9.6796522278692905</v>
      </c>
      <c r="H2577">
        <v>475.82</v>
      </c>
      <c r="I2577">
        <v>-7.8909328875017799</v>
      </c>
      <c r="J2577">
        <v>475.82</v>
      </c>
      <c r="K2577">
        <v>-11.468371568236799</v>
      </c>
      <c r="L2577">
        <v>475.82</v>
      </c>
      <c r="M2577">
        <f t="shared" si="161"/>
        <v>3.7841608535922395</v>
      </c>
      <c r="N2577">
        <v>475.82</v>
      </c>
      <c r="O2577">
        <f t="shared" si="162"/>
        <v>1.9812724582088563</v>
      </c>
    </row>
    <row r="2578" spans="2:15" x14ac:dyDescent="0.3">
      <c r="B2578">
        <f t="shared" si="163"/>
        <v>523.99500000014041</v>
      </c>
      <c r="C2578">
        <v>-7.9764363311155702</v>
      </c>
      <c r="D2578">
        <v>-11.4330526677604</v>
      </c>
      <c r="E2578">
        <f t="shared" si="160"/>
        <v>-9.7047444994379859</v>
      </c>
      <c r="H2578">
        <v>476.005</v>
      </c>
      <c r="I2578">
        <v>-7.9764363311155702</v>
      </c>
      <c r="J2578">
        <v>476.005</v>
      </c>
      <c r="K2578">
        <v>-11.4330526677604</v>
      </c>
      <c r="L2578">
        <v>476.005</v>
      </c>
      <c r="M2578">
        <f t="shared" si="161"/>
        <v>3.5254860840056814</v>
      </c>
      <c r="N2578">
        <v>476.005</v>
      </c>
      <c r="O2578">
        <f t="shared" si="162"/>
        <v>1.8935701354625711</v>
      </c>
    </row>
    <row r="2579" spans="2:15" x14ac:dyDescent="0.3">
      <c r="B2579">
        <f t="shared" si="163"/>
        <v>523.81000000014046</v>
      </c>
      <c r="C2579">
        <v>-7.9362203782830001</v>
      </c>
      <c r="D2579">
        <v>-11.4058808742188</v>
      </c>
      <c r="E2579">
        <f t="shared" si="160"/>
        <v>-9.6710506262508993</v>
      </c>
      <c r="H2579">
        <v>476.19</v>
      </c>
      <c r="I2579">
        <v>-7.9362203782830001</v>
      </c>
      <c r="J2579">
        <v>476.19</v>
      </c>
      <c r="K2579">
        <v>-11.4058808742188</v>
      </c>
      <c r="L2579">
        <v>476.19</v>
      </c>
      <c r="M2579">
        <f t="shared" si="161"/>
        <v>3.646667307279174</v>
      </c>
      <c r="N2579">
        <v>476.19</v>
      </c>
      <c r="O2579">
        <f t="shared" si="162"/>
        <v>1.8271372484618138</v>
      </c>
    </row>
    <row r="2580" spans="2:15" x14ac:dyDescent="0.3">
      <c r="B2580">
        <f t="shared" si="163"/>
        <v>523.62500000014052</v>
      </c>
      <c r="C2580">
        <v>-8.2145814840887397</v>
      </c>
      <c r="D2580">
        <v>-11.5233350771923</v>
      </c>
      <c r="E2580">
        <f t="shared" si="160"/>
        <v>-9.8689582806405198</v>
      </c>
      <c r="H2580">
        <v>476.375</v>
      </c>
      <c r="I2580">
        <v>-8.2145814840887397</v>
      </c>
      <c r="J2580">
        <v>476.375</v>
      </c>
      <c r="K2580">
        <v>-11.5233350771923</v>
      </c>
      <c r="L2580">
        <v>476.375</v>
      </c>
      <c r="M2580">
        <f t="shared" si="161"/>
        <v>2.8297441722011825</v>
      </c>
      <c r="N2580">
        <v>476.375</v>
      </c>
      <c r="O2580">
        <f t="shared" si="162"/>
        <v>2.1206959740021376</v>
      </c>
    </row>
    <row r="2581" spans="2:15" x14ac:dyDescent="0.3">
      <c r="B2581">
        <f t="shared" si="163"/>
        <v>523.44000000014057</v>
      </c>
      <c r="C2581">
        <v>-8.8090314556141003</v>
      </c>
      <c r="D2581">
        <v>-11.6636299017459</v>
      </c>
      <c r="E2581">
        <f t="shared" si="160"/>
        <v>-10.23633067868</v>
      </c>
      <c r="H2581">
        <v>476.56</v>
      </c>
      <c r="I2581">
        <v>-8.8090314556141003</v>
      </c>
      <c r="J2581">
        <v>476.56</v>
      </c>
      <c r="K2581">
        <v>-11.6636299017459</v>
      </c>
      <c r="L2581">
        <v>476.56</v>
      </c>
      <c r="M2581">
        <f t="shared" si="161"/>
        <v>1.3357928906938104</v>
      </c>
      <c r="N2581">
        <v>476.56</v>
      </c>
      <c r="O2581">
        <f t="shared" si="162"/>
        <v>2.4917424324335453</v>
      </c>
    </row>
    <row r="2582" spans="2:15" x14ac:dyDescent="0.3">
      <c r="B2582">
        <f t="shared" si="163"/>
        <v>523.25500000014063</v>
      </c>
      <c r="C2582">
        <v>-9.1815312593935197</v>
      </c>
      <c r="D2582">
        <v>-12.1072816227729</v>
      </c>
      <c r="E2582">
        <f t="shared" si="160"/>
        <v>-10.644406441083209</v>
      </c>
      <c r="H2582">
        <v>476.745</v>
      </c>
      <c r="I2582">
        <v>-9.1815312593935197</v>
      </c>
      <c r="J2582">
        <v>476.745</v>
      </c>
      <c r="K2582">
        <v>-12.1072816227729</v>
      </c>
      <c r="L2582">
        <v>476.745</v>
      </c>
      <c r="M2582">
        <f t="shared" si="161"/>
        <v>0.64671292995143237</v>
      </c>
      <c r="N2582">
        <v>476.745</v>
      </c>
      <c r="O2582">
        <f t="shared" si="162"/>
        <v>3.7787207053329697</v>
      </c>
    </row>
    <row r="2583" spans="2:15" x14ac:dyDescent="0.3">
      <c r="B2583">
        <f t="shared" si="163"/>
        <v>523.07000000014068</v>
      </c>
      <c r="C2583">
        <v>-9.7094578187261504</v>
      </c>
      <c r="D2583">
        <v>-12.5026395976665</v>
      </c>
      <c r="E2583">
        <f t="shared" si="160"/>
        <v>-11.106048708196326</v>
      </c>
      <c r="H2583">
        <v>476.93</v>
      </c>
      <c r="I2583">
        <v>-9.7094578187261504</v>
      </c>
      <c r="J2583">
        <v>476.93</v>
      </c>
      <c r="K2583">
        <v>-12.5026395976665</v>
      </c>
      <c r="L2583">
        <v>476.93</v>
      </c>
      <c r="M2583">
        <f t="shared" si="161"/>
        <v>8.3082910421535816E-2</v>
      </c>
      <c r="N2583">
        <v>476.93</v>
      </c>
      <c r="O2583">
        <f t="shared" si="162"/>
        <v>5.0082925368358637</v>
      </c>
    </row>
    <row r="2584" spans="2:15" x14ac:dyDescent="0.3">
      <c r="B2584">
        <f t="shared" si="163"/>
        <v>522.88500000014074</v>
      </c>
      <c r="C2584">
        <v>-10.176203734012701</v>
      </c>
      <c r="D2584">
        <v>-12.931880231683399</v>
      </c>
      <c r="E2584">
        <f t="shared" si="160"/>
        <v>-11.55404198284805</v>
      </c>
      <c r="H2584">
        <v>477.11500000000001</v>
      </c>
      <c r="I2584">
        <v>-10.176203734012701</v>
      </c>
      <c r="J2584">
        <v>477.11500000000001</v>
      </c>
      <c r="K2584">
        <v>-12.931880231683399</v>
      </c>
      <c r="L2584">
        <v>477.11500000000001</v>
      </c>
      <c r="M2584">
        <f t="shared" si="161"/>
        <v>3.0611620001824158E-2</v>
      </c>
      <c r="N2584">
        <v>477.11500000000001</v>
      </c>
      <c r="O2584">
        <f t="shared" si="162"/>
        <v>6.3402016546498965</v>
      </c>
    </row>
    <row r="2585" spans="2:15" x14ac:dyDescent="0.3">
      <c r="B2585">
        <f t="shared" si="163"/>
        <v>522.70000000014079</v>
      </c>
      <c r="C2585">
        <v>-10.791290649316799</v>
      </c>
      <c r="D2585">
        <v>-13.523269736190301</v>
      </c>
      <c r="E2585">
        <f t="shared" si="160"/>
        <v>-12.15728019275355</v>
      </c>
      <c r="H2585">
        <v>477.3</v>
      </c>
      <c r="I2585">
        <v>-10.791290649316799</v>
      </c>
      <c r="J2585">
        <v>477.3</v>
      </c>
      <c r="K2585">
        <v>-13.523269736190301</v>
      </c>
      <c r="L2585">
        <v>477.3</v>
      </c>
      <c r="M2585">
        <f t="shared" si="161"/>
        <v>0.60535089486278892</v>
      </c>
      <c r="N2585">
        <v>477.3</v>
      </c>
      <c r="O2585">
        <f t="shared" si="162"/>
        <v>7.9977524402490019</v>
      </c>
    </row>
    <row r="2586" spans="2:15" x14ac:dyDescent="0.3">
      <c r="B2586">
        <f t="shared" si="163"/>
        <v>522.51500000014084</v>
      </c>
      <c r="C2586">
        <v>-11.123850694236401</v>
      </c>
      <c r="D2586">
        <v>-13.571427441796899</v>
      </c>
      <c r="E2586">
        <f t="shared" si="160"/>
        <v>-12.347639068016651</v>
      </c>
      <c r="H2586">
        <v>477.48500000000001</v>
      </c>
      <c r="I2586">
        <v>-11.123850694236401</v>
      </c>
      <c r="J2586">
        <v>477.48500000000001</v>
      </c>
      <c r="K2586">
        <v>-13.571427441796899</v>
      </c>
      <c r="L2586">
        <v>477.48500000000001</v>
      </c>
      <c r="M2586">
        <f t="shared" si="161"/>
        <v>1.1956262335806722</v>
      </c>
      <c r="N2586">
        <v>477.48500000000001</v>
      </c>
      <c r="O2586">
        <f t="shared" si="162"/>
        <v>8.1174462346960397</v>
      </c>
    </row>
    <row r="2587" spans="2:15" x14ac:dyDescent="0.3">
      <c r="B2587">
        <f t="shared" si="163"/>
        <v>522.3300000001409</v>
      </c>
      <c r="C2587">
        <v>-11.749098860077501</v>
      </c>
      <c r="D2587">
        <v>-13.7137261085941</v>
      </c>
      <c r="E2587">
        <f t="shared" si="160"/>
        <v>-12.731412484335801</v>
      </c>
      <c r="H2587">
        <v>477.67</v>
      </c>
      <c r="I2587">
        <v>-11.749098860077501</v>
      </c>
      <c r="J2587">
        <v>477.67</v>
      </c>
      <c r="K2587">
        <v>-13.7137261085941</v>
      </c>
      <c r="L2587">
        <v>477.67</v>
      </c>
      <c r="M2587">
        <f t="shared" si="161"/>
        <v>2.727525412850857</v>
      </c>
      <c r="N2587">
        <v>477.67</v>
      </c>
      <c r="O2587">
        <f t="shared" si="162"/>
        <v>8.4540423195977894</v>
      </c>
    </row>
    <row r="2588" spans="2:15" x14ac:dyDescent="0.3">
      <c r="B2588">
        <f t="shared" si="163"/>
        <v>522.14500000014095</v>
      </c>
      <c r="C2588">
        <v>-12.3489730629744</v>
      </c>
      <c r="D2588">
        <v>-13.5863157008339</v>
      </c>
      <c r="E2588">
        <f t="shared" si="160"/>
        <v>-12.967644381904151</v>
      </c>
      <c r="H2588">
        <v>477.85500000000002</v>
      </c>
      <c r="I2588">
        <v>-12.3489730629744</v>
      </c>
      <c r="J2588">
        <v>477.85500000000002</v>
      </c>
      <c r="K2588">
        <v>-13.5863157008339</v>
      </c>
      <c r="L2588">
        <v>477.85500000000002</v>
      </c>
      <c r="M2588">
        <f t="shared" si="161"/>
        <v>4.5262466318362984</v>
      </c>
      <c r="N2588">
        <v>477.85500000000002</v>
      </c>
      <c r="O2588">
        <f t="shared" si="162"/>
        <v>8.1538778052830789</v>
      </c>
    </row>
    <row r="2589" spans="2:15" x14ac:dyDescent="0.3">
      <c r="B2589">
        <f t="shared" si="163"/>
        <v>521.96000000014101</v>
      </c>
      <c r="C2589">
        <v>-12.7304799064159</v>
      </c>
      <c r="D2589">
        <v>-13.1739247139003</v>
      </c>
      <c r="E2589">
        <f t="shared" si="160"/>
        <v>-12.9522023101581</v>
      </c>
      <c r="H2589">
        <v>478.04</v>
      </c>
      <c r="I2589">
        <v>-12.7304799064159</v>
      </c>
      <c r="J2589">
        <v>478.04</v>
      </c>
      <c r="K2589">
        <v>-13.1739247139003</v>
      </c>
      <c r="L2589">
        <v>478.04</v>
      </c>
      <c r="M2589">
        <f t="shared" si="161"/>
        <v>5.7215458346964132</v>
      </c>
      <c r="N2589">
        <v>478.04</v>
      </c>
      <c r="O2589">
        <f t="shared" si="162"/>
        <v>7.0544925023012706</v>
      </c>
    </row>
    <row r="2590" spans="2:15" x14ac:dyDescent="0.3">
      <c r="B2590">
        <f t="shared" si="163"/>
        <v>521.77500000014106</v>
      </c>
      <c r="C2590">
        <v>-13.0066921312182</v>
      </c>
      <c r="D2590">
        <v>-13.0613543295681</v>
      </c>
      <c r="E2590">
        <f t="shared" si="160"/>
        <v>-13.034023230393149</v>
      </c>
      <c r="H2590">
        <v>478.22500000000002</v>
      </c>
      <c r="I2590">
        <v>-13.0066921312182</v>
      </c>
      <c r="J2590">
        <v>478.22500000000002</v>
      </c>
      <c r="K2590">
        <v>-13.0613543295681</v>
      </c>
      <c r="L2590">
        <v>478.22500000000002</v>
      </c>
      <c r="M2590">
        <f t="shared" si="161"/>
        <v>6.5650662191284104</v>
      </c>
      <c r="N2590">
        <v>478.22500000000002</v>
      </c>
      <c r="O2590">
        <f t="shared" si="162"/>
        <v>6.7272080710774285</v>
      </c>
    </row>
    <row r="2591" spans="2:15" x14ac:dyDescent="0.3">
      <c r="B2591">
        <f t="shared" si="163"/>
        <v>521.59000000014112</v>
      </c>
      <c r="C2591">
        <v>-13.281668321399099</v>
      </c>
      <c r="D2591">
        <v>-12.9016319649882</v>
      </c>
      <c r="E2591">
        <f t="shared" si="160"/>
        <v>-13.09165014319365</v>
      </c>
      <c r="H2591">
        <v>478.41</v>
      </c>
      <c r="I2591">
        <v>-13.281668321399099</v>
      </c>
      <c r="J2591">
        <v>478.41</v>
      </c>
      <c r="K2591">
        <v>-12.9016319649882</v>
      </c>
      <c r="L2591">
        <v>478.41</v>
      </c>
      <c r="M2591">
        <f t="shared" si="161"/>
        <v>7.3581426196002369</v>
      </c>
      <c r="N2591">
        <v>478.41</v>
      </c>
      <c r="O2591">
        <f t="shared" si="162"/>
        <v>6.2484146773045426</v>
      </c>
    </row>
    <row r="2592" spans="2:15" x14ac:dyDescent="0.3">
      <c r="B2592">
        <f t="shared" si="163"/>
        <v>521.40500000014117</v>
      </c>
      <c r="C2592">
        <v>-13.3726906308314</v>
      </c>
      <c r="D2592">
        <v>-12.8687807114288</v>
      </c>
      <c r="E2592">
        <f t="shared" si="160"/>
        <v>-13.120735671130099</v>
      </c>
      <c r="H2592">
        <v>478.59500000000003</v>
      </c>
      <c r="I2592">
        <v>-13.3726906308314</v>
      </c>
      <c r="J2592">
        <v>478.59500000000003</v>
      </c>
      <c r="K2592">
        <v>-12.8687807114288</v>
      </c>
      <c r="L2592">
        <v>478.59500000000003</v>
      </c>
      <c r="M2592">
        <f t="shared" si="161"/>
        <v>7.6063040882233723</v>
      </c>
      <c r="N2592">
        <v>478.59500000000003</v>
      </c>
      <c r="O2592">
        <f t="shared" si="162"/>
        <v>6.1482193340534641</v>
      </c>
    </row>
    <row r="2593" spans="2:15" x14ac:dyDescent="0.3">
      <c r="B2593">
        <f t="shared" si="163"/>
        <v>521.22000000014123</v>
      </c>
      <c r="C2593">
        <v>-14.034281993339601</v>
      </c>
      <c r="D2593">
        <v>-13.049217978261799</v>
      </c>
      <c r="E2593">
        <f t="shared" si="160"/>
        <v>-13.541749985800699</v>
      </c>
      <c r="H2593">
        <v>478.78</v>
      </c>
      <c r="I2593">
        <v>-14.034281993339601</v>
      </c>
      <c r="J2593">
        <v>478.78</v>
      </c>
      <c r="K2593">
        <v>-13.049217978261799</v>
      </c>
      <c r="L2593">
        <v>478.78</v>
      </c>
      <c r="M2593">
        <f t="shared" si="161"/>
        <v>9.1074462157388361</v>
      </c>
      <c r="N2593">
        <v>478.78</v>
      </c>
      <c r="O2593">
        <f t="shared" si="162"/>
        <v>6.6913778468723608</v>
      </c>
    </row>
    <row r="2594" spans="2:15" x14ac:dyDescent="0.3">
      <c r="B2594">
        <f t="shared" si="163"/>
        <v>521.03500000014128</v>
      </c>
      <c r="C2594">
        <v>-14.262628802374399</v>
      </c>
      <c r="D2594">
        <v>-13.1533544434596</v>
      </c>
      <c r="E2594">
        <f t="shared" si="160"/>
        <v>-13.707991622917</v>
      </c>
      <c r="H2594">
        <v>478.96499999999997</v>
      </c>
      <c r="I2594">
        <v>-14.262628802374399</v>
      </c>
      <c r="J2594">
        <v>478.96499999999997</v>
      </c>
      <c r="K2594">
        <v>-13.1533544434596</v>
      </c>
      <c r="L2594">
        <v>478.96499999999997</v>
      </c>
      <c r="M2594">
        <f t="shared" si="161"/>
        <v>9.4729040520250223</v>
      </c>
      <c r="N2594">
        <v>478.96499999999997</v>
      </c>
      <c r="O2594">
        <f t="shared" si="162"/>
        <v>6.9954066043812961</v>
      </c>
    </row>
    <row r="2595" spans="2:15" x14ac:dyDescent="0.3">
      <c r="B2595">
        <f t="shared" si="163"/>
        <v>520.85000000014134</v>
      </c>
      <c r="C2595">
        <v>-14.600929666500001</v>
      </c>
      <c r="D2595">
        <v>-13.3630639766575</v>
      </c>
      <c r="E2595">
        <f t="shared" si="160"/>
        <v>-13.98199682157875</v>
      </c>
      <c r="H2595">
        <v>479.15</v>
      </c>
      <c r="I2595">
        <v>-14.600929666500001</v>
      </c>
      <c r="J2595">
        <v>479.15</v>
      </c>
      <c r="K2595">
        <v>-13.3630639766575</v>
      </c>
      <c r="L2595">
        <v>479.15</v>
      </c>
      <c r="M2595">
        <f t="shared" si="161"/>
        <v>9.8436413113930854</v>
      </c>
      <c r="N2595">
        <v>479.15</v>
      </c>
      <c r="O2595">
        <f t="shared" si="162"/>
        <v>7.5804472486608869</v>
      </c>
    </row>
    <row r="2596" spans="2:15" x14ac:dyDescent="0.3">
      <c r="B2596">
        <f t="shared" si="163"/>
        <v>520.66500000014139</v>
      </c>
      <c r="C2596">
        <v>-14.755076823217699</v>
      </c>
      <c r="D2596">
        <v>-13.4120940913749</v>
      </c>
      <c r="E2596">
        <f t="shared" si="160"/>
        <v>-14.0835854572963</v>
      </c>
      <c r="H2596">
        <v>479.33499999999998</v>
      </c>
      <c r="I2596">
        <v>-14.755076823217699</v>
      </c>
      <c r="J2596">
        <v>479.33499999999998</v>
      </c>
      <c r="K2596">
        <v>-13.4120940913749</v>
      </c>
      <c r="L2596">
        <v>479.33499999999998</v>
      </c>
      <c r="M2596">
        <f t="shared" si="161"/>
        <v>9.9409115957593883</v>
      </c>
      <c r="N2596">
        <v>479.33499999999998</v>
      </c>
      <c r="O2596">
        <f t="shared" si="162"/>
        <v>7.7111363081931605</v>
      </c>
    </row>
    <row r="2597" spans="2:15" x14ac:dyDescent="0.3">
      <c r="B2597">
        <f t="shared" si="163"/>
        <v>520.48000000014144</v>
      </c>
      <c r="C2597">
        <v>-14.9535276821825</v>
      </c>
      <c r="D2597">
        <v>-13.9027709490415</v>
      </c>
      <c r="E2597">
        <f t="shared" si="160"/>
        <v>-14.428149315612</v>
      </c>
      <c r="H2597">
        <v>479.52</v>
      </c>
      <c r="I2597">
        <v>-14.9535276821825</v>
      </c>
      <c r="J2597">
        <v>479.52</v>
      </c>
      <c r="K2597">
        <v>-13.9027709490415</v>
      </c>
      <c r="L2597">
        <v>479.52</v>
      </c>
      <c r="M2597">
        <f t="shared" si="161"/>
        <v>9.9978686363463485</v>
      </c>
      <c r="N2597">
        <v>479.52</v>
      </c>
      <c r="O2597">
        <f t="shared" si="162"/>
        <v>8.8581092710485052</v>
      </c>
    </row>
    <row r="2598" spans="2:15" x14ac:dyDescent="0.3">
      <c r="B2598">
        <f t="shared" si="163"/>
        <v>520.2950000001415</v>
      </c>
      <c r="C2598">
        <v>-14.9428034848117</v>
      </c>
      <c r="D2598">
        <v>-13.9293443909028</v>
      </c>
      <c r="E2598">
        <f t="shared" si="160"/>
        <v>-14.43607393785725</v>
      </c>
      <c r="H2598">
        <v>479.70499999999998</v>
      </c>
      <c r="I2598">
        <v>-14.9428034848117</v>
      </c>
      <c r="J2598">
        <v>479.70499999999998</v>
      </c>
      <c r="K2598">
        <v>-13.9293443909028</v>
      </c>
      <c r="L2598">
        <v>479.70499999999998</v>
      </c>
      <c r="M2598">
        <f t="shared" si="161"/>
        <v>9.9967715642921284</v>
      </c>
      <c r="N2598">
        <v>479.70499999999998</v>
      </c>
      <c r="O2598">
        <f t="shared" si="162"/>
        <v>8.9106709919751772</v>
      </c>
    </row>
    <row r="2599" spans="2:15" x14ac:dyDescent="0.3">
      <c r="B2599">
        <f t="shared" si="163"/>
        <v>520.11000000014155</v>
      </c>
      <c r="C2599">
        <v>-15.051541322645599</v>
      </c>
      <c r="D2599">
        <v>-13.787877421370901</v>
      </c>
      <c r="E2599">
        <f t="shared" si="160"/>
        <v>-14.419709372008249</v>
      </c>
      <c r="H2599">
        <v>479.89</v>
      </c>
      <c r="I2599">
        <v>-15.051541322645599</v>
      </c>
      <c r="J2599">
        <v>479.89</v>
      </c>
      <c r="K2599">
        <v>-13.787877421370901</v>
      </c>
      <c r="L2599">
        <v>479.89</v>
      </c>
      <c r="M2599">
        <f t="shared" si="161"/>
        <v>9.9973783608860867</v>
      </c>
      <c r="N2599">
        <v>479.89</v>
      </c>
      <c r="O2599">
        <f t="shared" si="162"/>
        <v>8.6186672280071299</v>
      </c>
    </row>
    <row r="2600" spans="2:15" x14ac:dyDescent="0.3">
      <c r="B2600">
        <f t="shared" si="163"/>
        <v>519.92500000014161</v>
      </c>
      <c r="C2600">
        <v>-15.3553031524827</v>
      </c>
      <c r="D2600">
        <v>-13.7570031819878</v>
      </c>
      <c r="E2600">
        <f t="shared" si="160"/>
        <v>-14.55615316723525</v>
      </c>
      <c r="H2600">
        <v>480.07499999999999</v>
      </c>
      <c r="I2600">
        <v>-15.3553031524827</v>
      </c>
      <c r="J2600">
        <v>480.07499999999999</v>
      </c>
      <c r="K2600">
        <v>-13.7570031819878</v>
      </c>
      <c r="L2600">
        <v>480.07499999999999</v>
      </c>
      <c r="M2600">
        <f t="shared" si="161"/>
        <v>9.8759223865712151</v>
      </c>
      <c r="N2600">
        <v>480.07499999999999</v>
      </c>
      <c r="O2600">
        <f t="shared" si="162"/>
        <v>8.5510567871372611</v>
      </c>
    </row>
    <row r="2601" spans="2:15" x14ac:dyDescent="0.3">
      <c r="B2601">
        <f t="shared" si="163"/>
        <v>519.74000000014166</v>
      </c>
      <c r="C2601">
        <v>-15.390027398567099</v>
      </c>
      <c r="D2601">
        <v>-13.259555910928601</v>
      </c>
      <c r="E2601">
        <f t="shared" si="160"/>
        <v>-14.32479165474785</v>
      </c>
      <c r="H2601">
        <v>480.26</v>
      </c>
      <c r="I2601">
        <v>-15.390027398567099</v>
      </c>
      <c r="J2601">
        <v>480.26</v>
      </c>
      <c r="K2601">
        <v>-13.259555910928601</v>
      </c>
      <c r="L2601">
        <v>480.26</v>
      </c>
      <c r="M2601">
        <f t="shared" si="161"/>
        <v>9.850612099969716</v>
      </c>
      <c r="N2601">
        <v>480.26</v>
      </c>
      <c r="O2601">
        <f t="shared" si="162"/>
        <v>7.2966601327988823</v>
      </c>
    </row>
    <row r="2602" spans="2:15" x14ac:dyDescent="0.3">
      <c r="B2602">
        <f t="shared" si="163"/>
        <v>519.55500000014172</v>
      </c>
      <c r="C2602">
        <v>-15.3328649610137</v>
      </c>
      <c r="D2602">
        <v>-12.9786641037563</v>
      </c>
      <c r="E2602">
        <f t="shared" si="160"/>
        <v>-14.155764532385</v>
      </c>
      <c r="H2602">
        <v>480.44499999999999</v>
      </c>
      <c r="I2602">
        <v>-15.3328649610137</v>
      </c>
      <c r="J2602">
        <v>480.44499999999999</v>
      </c>
      <c r="K2602">
        <v>-12.9786641037563</v>
      </c>
      <c r="L2602">
        <v>480.44499999999999</v>
      </c>
      <c r="M2602">
        <f t="shared" si="161"/>
        <v>9.8910437204306021</v>
      </c>
      <c r="N2602">
        <v>480.44499999999999</v>
      </c>
      <c r="O2602">
        <f t="shared" si="162"/>
        <v>6.4811999697033649</v>
      </c>
    </row>
    <row r="2603" spans="2:15" x14ac:dyDescent="0.3">
      <c r="B2603">
        <f t="shared" si="163"/>
        <v>519.37000000014177</v>
      </c>
      <c r="C2603">
        <v>-15.587639695063199</v>
      </c>
      <c r="D2603">
        <v>-12.604460681215601</v>
      </c>
      <c r="E2603">
        <f t="shared" si="160"/>
        <v>-14.096050188139401</v>
      </c>
      <c r="H2603">
        <v>480.63</v>
      </c>
      <c r="I2603">
        <v>-15.587639695063199</v>
      </c>
      <c r="J2603">
        <v>480.63</v>
      </c>
      <c r="K2603">
        <v>-12.604460681215601</v>
      </c>
      <c r="L2603">
        <v>480.63</v>
      </c>
      <c r="M2603">
        <f t="shared" si="161"/>
        <v>9.6630367505151185</v>
      </c>
      <c r="N2603">
        <v>480.63</v>
      </c>
      <c r="O2603">
        <f t="shared" si="162"/>
        <v>5.3279373368556016</v>
      </c>
    </row>
    <row r="2604" spans="2:15" x14ac:dyDescent="0.3">
      <c r="B2604">
        <f t="shared" si="163"/>
        <v>519.18500000014183</v>
      </c>
      <c r="C2604">
        <v>-15.362768935368701</v>
      </c>
      <c r="D2604">
        <v>-12.3575064996121</v>
      </c>
      <c r="E2604">
        <f t="shared" si="160"/>
        <v>-13.860137717490399</v>
      </c>
      <c r="H2604">
        <v>480.815</v>
      </c>
      <c r="I2604">
        <v>-15.362768935368701</v>
      </c>
      <c r="J2604">
        <v>480.815</v>
      </c>
      <c r="K2604">
        <v>-12.3575064996121</v>
      </c>
      <c r="L2604">
        <v>480.815</v>
      </c>
      <c r="M2604">
        <f t="shared" si="161"/>
        <v>9.870676089121762</v>
      </c>
      <c r="N2604">
        <v>480.815</v>
      </c>
      <c r="O2604">
        <f t="shared" si="162"/>
        <v>4.5529412846487993</v>
      </c>
    </row>
    <row r="2605" spans="2:15" x14ac:dyDescent="0.3">
      <c r="B2605">
        <f t="shared" si="163"/>
        <v>519.00000000014188</v>
      </c>
      <c r="C2605">
        <v>-15.5048579240406</v>
      </c>
      <c r="D2605">
        <v>-12.4673846172082</v>
      </c>
      <c r="E2605">
        <f t="shared" si="160"/>
        <v>-13.9861212706244</v>
      </c>
      <c r="H2605">
        <v>481</v>
      </c>
      <c r="I2605">
        <v>-15.5048579240406</v>
      </c>
      <c r="J2605">
        <v>481</v>
      </c>
      <c r="K2605">
        <v>-12.4673846172082</v>
      </c>
      <c r="L2605">
        <v>481</v>
      </c>
      <c r="M2605">
        <f t="shared" si="161"/>
        <v>9.7505443376218448</v>
      </c>
      <c r="N2605">
        <v>481</v>
      </c>
      <c r="O2605">
        <f t="shared" si="162"/>
        <v>4.8975429246375244</v>
      </c>
    </row>
    <row r="2606" spans="2:15" x14ac:dyDescent="0.3">
      <c r="B2606">
        <f t="shared" si="163"/>
        <v>518.81500000014194</v>
      </c>
      <c r="C2606">
        <v>-15.7467903550121</v>
      </c>
      <c r="D2606">
        <v>-12.5717616089969</v>
      </c>
      <c r="E2606">
        <f t="shared" si="160"/>
        <v>-14.1592759820045</v>
      </c>
      <c r="H2606">
        <v>481.185</v>
      </c>
      <c r="I2606">
        <v>-15.7467903550121</v>
      </c>
      <c r="J2606">
        <v>481.185</v>
      </c>
      <c r="K2606">
        <v>-12.5717616089969</v>
      </c>
      <c r="L2606">
        <v>481.185</v>
      </c>
      <c r="M2606">
        <f t="shared" si="161"/>
        <v>9.4596013250373989</v>
      </c>
      <c r="N2606">
        <v>481.185</v>
      </c>
      <c r="O2606">
        <f t="shared" si="162"/>
        <v>5.2253693616890811</v>
      </c>
    </row>
    <row r="2607" spans="2:15" x14ac:dyDescent="0.3">
      <c r="B2607">
        <f t="shared" si="163"/>
        <v>518.63000000014199</v>
      </c>
      <c r="C2607">
        <v>-15.8543596136694</v>
      </c>
      <c r="D2607">
        <v>-12.8617940536146</v>
      </c>
      <c r="E2607">
        <f t="shared" si="160"/>
        <v>-14.358076833642</v>
      </c>
      <c r="H2607">
        <v>481.37</v>
      </c>
      <c r="I2607">
        <v>-15.8543596136694</v>
      </c>
      <c r="J2607">
        <v>481.37</v>
      </c>
      <c r="K2607">
        <v>-12.8617940536146</v>
      </c>
      <c r="L2607">
        <v>481.37</v>
      </c>
      <c r="M2607">
        <f t="shared" si="161"/>
        <v>9.296722100060542</v>
      </c>
      <c r="N2607">
        <v>481.37</v>
      </c>
      <c r="O2607">
        <f t="shared" si="162"/>
        <v>6.1268457055336381</v>
      </c>
    </row>
    <row r="2608" spans="2:15" x14ac:dyDescent="0.3">
      <c r="B2608">
        <f t="shared" si="163"/>
        <v>518.44500000014204</v>
      </c>
      <c r="C2608">
        <v>-16.0810708081897</v>
      </c>
      <c r="D2608">
        <v>-13.1063583090745</v>
      </c>
      <c r="E2608">
        <f t="shared" si="160"/>
        <v>-14.593714558632101</v>
      </c>
      <c r="H2608">
        <v>481.55500000000001</v>
      </c>
      <c r="I2608">
        <v>-16.0810708081897</v>
      </c>
      <c r="J2608">
        <v>481.55500000000001</v>
      </c>
      <c r="K2608">
        <v>-13.1063583090745</v>
      </c>
      <c r="L2608">
        <v>481.55500000000001</v>
      </c>
      <c r="M2608">
        <f t="shared" si="161"/>
        <v>8.8901990462059644</v>
      </c>
      <c r="N2608">
        <v>481.55500000000001</v>
      </c>
      <c r="O2608">
        <f t="shared" si="162"/>
        <v>6.8591805126664429</v>
      </c>
    </row>
    <row r="2609" spans="2:15" x14ac:dyDescent="0.3">
      <c r="B2609">
        <f t="shared" si="163"/>
        <v>518.2600000001421</v>
      </c>
      <c r="C2609">
        <v>-16.114527337074801</v>
      </c>
      <c r="D2609">
        <v>-13.7322270811446</v>
      </c>
      <c r="E2609">
        <f t="shared" si="160"/>
        <v>-14.923377209109701</v>
      </c>
      <c r="H2609">
        <v>481.74</v>
      </c>
      <c r="I2609">
        <v>-16.114527337074801</v>
      </c>
      <c r="J2609">
        <v>481.74</v>
      </c>
      <c r="K2609">
        <v>-13.7322270811446</v>
      </c>
      <c r="L2609">
        <v>481.74</v>
      </c>
      <c r="M2609">
        <f t="shared" si="161"/>
        <v>8.8233147497084587</v>
      </c>
      <c r="N2609">
        <v>481.74</v>
      </c>
      <c r="O2609">
        <f t="shared" si="162"/>
        <v>8.4958327838033831</v>
      </c>
    </row>
    <row r="2610" spans="2:15" x14ac:dyDescent="0.3">
      <c r="B2610">
        <f t="shared" si="163"/>
        <v>518.07500000014215</v>
      </c>
      <c r="C2610">
        <v>-16.281013468535999</v>
      </c>
      <c r="D2610">
        <v>-14.304282433977299</v>
      </c>
      <c r="E2610">
        <f t="shared" si="160"/>
        <v>-15.292647951256649</v>
      </c>
      <c r="H2610">
        <v>481.92500000000001</v>
      </c>
      <c r="I2610">
        <v>-16.281013468535999</v>
      </c>
      <c r="J2610">
        <v>481.92500000000001</v>
      </c>
      <c r="K2610">
        <v>-14.304282433977299</v>
      </c>
      <c r="L2610">
        <v>481.92500000000001</v>
      </c>
      <c r="M2610">
        <f t="shared" si="161"/>
        <v>8.4659724303178727</v>
      </c>
      <c r="N2610">
        <v>481.92500000000001</v>
      </c>
      <c r="O2610">
        <f t="shared" si="162"/>
        <v>9.5298471691163016</v>
      </c>
    </row>
    <row r="2611" spans="2:15" x14ac:dyDescent="0.3">
      <c r="B2611">
        <f t="shared" si="163"/>
        <v>517.89000000014221</v>
      </c>
      <c r="C2611">
        <v>-16.308885439643699</v>
      </c>
      <c r="D2611">
        <v>-14.560946742824401</v>
      </c>
      <c r="E2611">
        <f t="shared" si="160"/>
        <v>-15.434916091234051</v>
      </c>
      <c r="H2611">
        <v>482.11</v>
      </c>
      <c r="I2611">
        <v>-16.308885439643699</v>
      </c>
      <c r="J2611">
        <v>482.11</v>
      </c>
      <c r="K2611">
        <v>-14.560946742824401</v>
      </c>
      <c r="L2611">
        <v>482.11</v>
      </c>
      <c r="M2611">
        <f t="shared" si="161"/>
        <v>8.4023335494031031</v>
      </c>
      <c r="N2611">
        <v>482.11</v>
      </c>
      <c r="O2611">
        <f t="shared" si="162"/>
        <v>9.8109493424050633</v>
      </c>
    </row>
    <row r="2612" spans="2:15" x14ac:dyDescent="0.3">
      <c r="B2612">
        <f t="shared" si="163"/>
        <v>517.70500000014226</v>
      </c>
      <c r="C2612">
        <v>-16.403026944949701</v>
      </c>
      <c r="D2612">
        <v>-14.9556212606276</v>
      </c>
      <c r="E2612">
        <f t="shared" si="160"/>
        <v>-15.679324102788652</v>
      </c>
      <c r="H2612">
        <v>482.29500000000002</v>
      </c>
      <c r="I2612">
        <v>-16.403026944949701</v>
      </c>
      <c r="J2612">
        <v>482.29500000000002</v>
      </c>
      <c r="K2612">
        <v>-14.9556212606276</v>
      </c>
      <c r="L2612">
        <v>482.29500000000002</v>
      </c>
      <c r="M2612">
        <f t="shared" si="161"/>
        <v>8.1797870487687661</v>
      </c>
      <c r="N2612">
        <v>482.29500000000002</v>
      </c>
      <c r="O2612">
        <f t="shared" si="162"/>
        <v>9.9980563344873516</v>
      </c>
    </row>
    <row r="2613" spans="2:15" x14ac:dyDescent="0.3">
      <c r="B2613">
        <f t="shared" si="163"/>
        <v>517.52000000014232</v>
      </c>
      <c r="C2613">
        <v>-16.2728289071445</v>
      </c>
      <c r="D2613">
        <v>-15.0596214139059</v>
      </c>
      <c r="E2613">
        <f t="shared" si="160"/>
        <v>-15.666225160525201</v>
      </c>
      <c r="H2613">
        <v>482.48</v>
      </c>
      <c r="I2613">
        <v>-16.2728289071445</v>
      </c>
      <c r="J2613">
        <v>482.48</v>
      </c>
      <c r="K2613">
        <v>-15.0596214139059</v>
      </c>
      <c r="L2613">
        <v>482.48</v>
      </c>
      <c r="M2613">
        <f t="shared" si="161"/>
        <v>8.4844588603330688</v>
      </c>
      <c r="N2613">
        <v>482.48</v>
      </c>
      <c r="O2613">
        <f t="shared" si="162"/>
        <v>9.9964920491642655</v>
      </c>
    </row>
    <row r="2614" spans="2:15" x14ac:dyDescent="0.3">
      <c r="B2614">
        <f t="shared" si="163"/>
        <v>517.33500000014237</v>
      </c>
      <c r="C2614">
        <v>-15.840193397578799</v>
      </c>
      <c r="D2614">
        <v>-15.2629532566134</v>
      </c>
      <c r="E2614">
        <f t="shared" si="160"/>
        <v>-15.551573327096101</v>
      </c>
      <c r="H2614">
        <v>482.66500000000002</v>
      </c>
      <c r="I2614">
        <v>-15.840193397578799</v>
      </c>
      <c r="J2614">
        <v>482.66500000000002</v>
      </c>
      <c r="K2614">
        <v>-15.2629532566134</v>
      </c>
      <c r="L2614">
        <v>482.66500000000002</v>
      </c>
      <c r="M2614">
        <f t="shared" si="161"/>
        <v>9.3193110644950359</v>
      </c>
      <c r="N2614">
        <v>482.66500000000002</v>
      </c>
      <c r="O2614">
        <f t="shared" si="162"/>
        <v>9.9319122924007743</v>
      </c>
    </row>
    <row r="2615" spans="2:15" x14ac:dyDescent="0.3">
      <c r="B2615">
        <f t="shared" si="163"/>
        <v>517.15000000014243</v>
      </c>
      <c r="C2615">
        <v>-15.9116702719496</v>
      </c>
      <c r="D2615">
        <v>-15.386229685696</v>
      </c>
      <c r="E2615">
        <f t="shared" si="160"/>
        <v>-15.648949978822799</v>
      </c>
      <c r="H2615">
        <v>482.85</v>
      </c>
      <c r="I2615">
        <v>-15.9116702719496</v>
      </c>
      <c r="J2615">
        <v>482.85</v>
      </c>
      <c r="K2615">
        <v>-15.386229685696</v>
      </c>
      <c r="L2615">
        <v>482.85</v>
      </c>
      <c r="M2615">
        <f t="shared" si="161"/>
        <v>9.2018811633610831</v>
      </c>
      <c r="N2615">
        <v>482.85</v>
      </c>
      <c r="O2615">
        <f t="shared" si="162"/>
        <v>9.8534929063412484</v>
      </c>
    </row>
    <row r="2616" spans="2:15" x14ac:dyDescent="0.3">
      <c r="B2616">
        <f t="shared" si="163"/>
        <v>516.96500000014248</v>
      </c>
      <c r="C2616">
        <v>-15.7283873729991</v>
      </c>
      <c r="D2616">
        <v>-15.271049839534999</v>
      </c>
      <c r="E2616">
        <f t="shared" si="160"/>
        <v>-15.499718606267049</v>
      </c>
      <c r="H2616">
        <v>483.03500000000003</v>
      </c>
      <c r="I2616">
        <v>-15.7283873729991</v>
      </c>
      <c r="J2616">
        <v>483.03500000000003</v>
      </c>
      <c r="K2616">
        <v>-15.271049839534999</v>
      </c>
      <c r="L2616">
        <v>483.03500000000003</v>
      </c>
      <c r="M2616">
        <f t="shared" si="161"/>
        <v>9.4854459915123392</v>
      </c>
      <c r="N2616">
        <v>483.03500000000003</v>
      </c>
      <c r="O2616">
        <f t="shared" si="162"/>
        <v>9.927665062516283</v>
      </c>
    </row>
    <row r="2617" spans="2:15" x14ac:dyDescent="0.3">
      <c r="B2617">
        <f t="shared" si="163"/>
        <v>516.78000000014254</v>
      </c>
      <c r="C2617">
        <v>-15.439013573612099</v>
      </c>
      <c r="D2617">
        <v>-15.306475892968599</v>
      </c>
      <c r="E2617">
        <f t="shared" si="160"/>
        <v>-15.37274473329035</v>
      </c>
      <c r="H2617">
        <v>483.22</v>
      </c>
      <c r="I2617">
        <v>-15.439013573612099</v>
      </c>
      <c r="J2617">
        <v>483.22</v>
      </c>
      <c r="K2617">
        <v>-15.306475892968599</v>
      </c>
      <c r="L2617">
        <v>483.22</v>
      </c>
      <c r="M2617">
        <f t="shared" si="161"/>
        <v>9.8109832983654641</v>
      </c>
      <c r="N2617">
        <v>483.22</v>
      </c>
      <c r="O2617">
        <f t="shared" si="162"/>
        <v>9.9075834057848162</v>
      </c>
    </row>
    <row r="2618" spans="2:15" x14ac:dyDescent="0.3">
      <c r="B2618">
        <f t="shared" si="163"/>
        <v>516.59500000014259</v>
      </c>
      <c r="C2618">
        <v>-15.710842379820001</v>
      </c>
      <c r="D2618">
        <v>-15.468094358831401</v>
      </c>
      <c r="E2618">
        <f t="shared" si="160"/>
        <v>-15.589468369325701</v>
      </c>
      <c r="H2618">
        <v>483.40499999999997</v>
      </c>
      <c r="I2618">
        <v>-15.710842379820001</v>
      </c>
      <c r="J2618">
        <v>483.40499999999997</v>
      </c>
      <c r="K2618">
        <v>-15.468094358831401</v>
      </c>
      <c r="L2618">
        <v>483.40499999999997</v>
      </c>
      <c r="M2618">
        <f t="shared" si="161"/>
        <v>9.5095273536547769</v>
      </c>
      <c r="N2618">
        <v>483.40499999999997</v>
      </c>
      <c r="O2618">
        <f t="shared" si="162"/>
        <v>9.7852991886874658</v>
      </c>
    </row>
    <row r="2619" spans="2:15" x14ac:dyDescent="0.3">
      <c r="B2619">
        <f t="shared" si="163"/>
        <v>516.41000000014265</v>
      </c>
      <c r="C2619">
        <v>-15.6361291190542</v>
      </c>
      <c r="D2619">
        <v>-15.737682417396201</v>
      </c>
      <c r="E2619">
        <f t="shared" si="160"/>
        <v>-15.6869057682252</v>
      </c>
      <c r="H2619">
        <v>483.59</v>
      </c>
      <c r="I2619">
        <v>-15.6361291190542</v>
      </c>
      <c r="J2619">
        <v>483.59</v>
      </c>
      <c r="K2619">
        <v>-15.737682417396201</v>
      </c>
      <c r="L2619">
        <v>483.59</v>
      </c>
      <c r="M2619">
        <f t="shared" si="161"/>
        <v>9.6059050133826176</v>
      </c>
      <c r="N2619">
        <v>483.59</v>
      </c>
      <c r="O2619">
        <f t="shared" si="162"/>
        <v>9.4724670147891139</v>
      </c>
    </row>
    <row r="2620" spans="2:15" x14ac:dyDescent="0.3">
      <c r="B2620">
        <f t="shared" si="163"/>
        <v>516.2250000001427</v>
      </c>
      <c r="C2620">
        <v>-15.9135367113843</v>
      </c>
      <c r="D2620">
        <v>-15.7927762477616</v>
      </c>
      <c r="E2620">
        <f t="shared" si="160"/>
        <v>-15.853156479572949</v>
      </c>
      <c r="H2620">
        <v>483.77499999999998</v>
      </c>
      <c r="I2620">
        <v>-15.9135367113843</v>
      </c>
      <c r="J2620">
        <v>483.77499999999998</v>
      </c>
      <c r="K2620">
        <v>-15.7927762477616</v>
      </c>
      <c r="L2620">
        <v>483.77499999999998</v>
      </c>
      <c r="M2620">
        <f t="shared" si="161"/>
        <v>9.1987001871548006</v>
      </c>
      <c r="N2620">
        <v>483.77499999999998</v>
      </c>
      <c r="O2620">
        <f t="shared" si="162"/>
        <v>9.3924211908484594</v>
      </c>
    </row>
    <row r="2621" spans="2:15" x14ac:dyDescent="0.3">
      <c r="B2621">
        <f t="shared" si="163"/>
        <v>516.04000000014275</v>
      </c>
      <c r="C2621">
        <v>-15.9414996061714</v>
      </c>
      <c r="D2621">
        <v>-16.1609465418105</v>
      </c>
      <c r="E2621">
        <f t="shared" si="160"/>
        <v>-16.05122307399095</v>
      </c>
      <c r="H2621">
        <v>483.96</v>
      </c>
      <c r="I2621">
        <v>-15.9414996061714</v>
      </c>
      <c r="J2621">
        <v>483.96</v>
      </c>
      <c r="K2621">
        <v>-16.1609465418105</v>
      </c>
      <c r="L2621">
        <v>483.96</v>
      </c>
      <c r="M2621">
        <f t="shared" si="161"/>
        <v>9.1503541273391331</v>
      </c>
      <c r="N2621">
        <v>483.96</v>
      </c>
      <c r="O2621">
        <f t="shared" si="162"/>
        <v>8.7277245822435514</v>
      </c>
    </row>
    <row r="2622" spans="2:15" x14ac:dyDescent="0.3">
      <c r="B2622">
        <f t="shared" si="163"/>
        <v>515.85500000014281</v>
      </c>
      <c r="C2622">
        <v>-16.147375911905801</v>
      </c>
      <c r="D2622">
        <v>-16.457796364308699</v>
      </c>
      <c r="E2622">
        <f t="shared" si="160"/>
        <v>-16.302586138107252</v>
      </c>
      <c r="H2622">
        <v>484.14499999999998</v>
      </c>
      <c r="I2622">
        <v>-16.147375911905801</v>
      </c>
      <c r="J2622">
        <v>484.14499999999998</v>
      </c>
      <c r="K2622">
        <v>-16.457796364308699</v>
      </c>
      <c r="L2622">
        <v>484.14499999999998</v>
      </c>
      <c r="M2622">
        <f t="shared" si="161"/>
        <v>8.756001981147481</v>
      </c>
      <c r="N2622">
        <v>484.14499999999998</v>
      </c>
      <c r="O2622">
        <f t="shared" si="162"/>
        <v>8.0451453096312875</v>
      </c>
    </row>
    <row r="2623" spans="2:15" x14ac:dyDescent="0.3">
      <c r="B2623">
        <f t="shared" si="163"/>
        <v>515.67000000014286</v>
      </c>
      <c r="C2623">
        <v>-16.078466121003199</v>
      </c>
      <c r="D2623">
        <v>-16.403288451902899</v>
      </c>
      <c r="E2623">
        <f t="shared" si="160"/>
        <v>-16.240877286453049</v>
      </c>
      <c r="H2623">
        <v>484.33</v>
      </c>
      <c r="I2623">
        <v>-16.078466121003199</v>
      </c>
      <c r="J2623">
        <v>484.33</v>
      </c>
      <c r="K2623">
        <v>-16.403288451902899</v>
      </c>
      <c r="L2623">
        <v>484.33</v>
      </c>
      <c r="M2623">
        <f t="shared" si="161"/>
        <v>8.8953344332564779</v>
      </c>
      <c r="N2623">
        <v>484.33</v>
      </c>
      <c r="O2623">
        <f t="shared" si="162"/>
        <v>8.1791529971619923</v>
      </c>
    </row>
    <row r="2624" spans="2:15" x14ac:dyDescent="0.3">
      <c r="B2624">
        <f t="shared" si="163"/>
        <v>515.48500000014292</v>
      </c>
      <c r="C2624">
        <v>-15.944883777842501</v>
      </c>
      <c r="D2624">
        <v>-16.250115592696101</v>
      </c>
      <c r="E2624">
        <f t="shared" si="160"/>
        <v>-16.097499685269302</v>
      </c>
      <c r="H2624">
        <v>484.51499999999999</v>
      </c>
      <c r="I2624">
        <v>-15.944883777842501</v>
      </c>
      <c r="J2624">
        <v>484.51499999999999</v>
      </c>
      <c r="K2624">
        <v>-16.250115592696101</v>
      </c>
      <c r="L2624">
        <v>484.51499999999999</v>
      </c>
      <c r="M2624">
        <f t="shared" si="161"/>
        <v>9.1444159031333108</v>
      </c>
      <c r="N2624">
        <v>484.51499999999999</v>
      </c>
      <c r="O2624">
        <f t="shared" si="162"/>
        <v>8.5352771141993973</v>
      </c>
    </row>
    <row r="2625" spans="2:15" x14ac:dyDescent="0.3">
      <c r="B2625">
        <f t="shared" si="163"/>
        <v>515.30000000014297</v>
      </c>
      <c r="C2625">
        <v>-15.920549156498501</v>
      </c>
      <c r="D2625">
        <v>-15.985073163288201</v>
      </c>
      <c r="E2625">
        <f t="shared" si="160"/>
        <v>-15.952811159893351</v>
      </c>
      <c r="H2625">
        <v>484.7</v>
      </c>
      <c r="I2625">
        <v>-15.920549156498501</v>
      </c>
      <c r="J2625">
        <v>484.7</v>
      </c>
      <c r="K2625">
        <v>-15.985073163288201</v>
      </c>
      <c r="L2625">
        <v>484.7</v>
      </c>
      <c r="M2625">
        <f t="shared" si="161"/>
        <v>9.1866972972022598</v>
      </c>
      <c r="N2625">
        <v>484.7</v>
      </c>
      <c r="O2625">
        <f t="shared" si="162"/>
        <v>9.0724702875809271</v>
      </c>
    </row>
    <row r="2626" spans="2:15" x14ac:dyDescent="0.3">
      <c r="B2626">
        <f t="shared" si="163"/>
        <v>515.11500000014303</v>
      </c>
      <c r="C2626">
        <v>-15.387314293349601</v>
      </c>
      <c r="D2626">
        <v>-15.612615723424399</v>
      </c>
      <c r="E2626">
        <f t="shared" si="160"/>
        <v>-15.499965008387001</v>
      </c>
      <c r="H2626">
        <v>484.88499999999999</v>
      </c>
      <c r="I2626">
        <v>-15.387314293349601</v>
      </c>
      <c r="J2626">
        <v>484.88499999999999</v>
      </c>
      <c r="K2626">
        <v>-15.612615723424399</v>
      </c>
      <c r="L2626">
        <v>484.88499999999999</v>
      </c>
      <c r="M2626">
        <f t="shared" si="161"/>
        <v>9.8526729810309135</v>
      </c>
      <c r="N2626">
        <v>484.88499999999999</v>
      </c>
      <c r="O2626">
        <f t="shared" si="162"/>
        <v>9.6341464814193642</v>
      </c>
    </row>
    <row r="2627" spans="2:15" x14ac:dyDescent="0.3">
      <c r="B2627">
        <f t="shared" si="163"/>
        <v>514.93000000014308</v>
      </c>
      <c r="C2627">
        <v>-14.8583997241831</v>
      </c>
      <c r="D2627">
        <v>-15.0993722400826</v>
      </c>
      <c r="E2627">
        <f t="shared" si="160"/>
        <v>-14.97888598213285</v>
      </c>
      <c r="H2627">
        <v>485.07</v>
      </c>
      <c r="I2627">
        <v>-14.8583997241831</v>
      </c>
      <c r="J2627">
        <v>485.07</v>
      </c>
      <c r="K2627">
        <v>-15.0993722400826</v>
      </c>
      <c r="L2627">
        <v>485.07</v>
      </c>
      <c r="M2627">
        <f t="shared" si="161"/>
        <v>9.9802238636714993</v>
      </c>
      <c r="N2627">
        <v>485.07</v>
      </c>
      <c r="O2627">
        <f t="shared" si="162"/>
        <v>9.990257087286059</v>
      </c>
    </row>
    <row r="2628" spans="2:15" x14ac:dyDescent="0.3">
      <c r="B2628">
        <f t="shared" si="163"/>
        <v>514.74500000014314</v>
      </c>
      <c r="C2628">
        <v>-14.591604362794399</v>
      </c>
      <c r="D2628">
        <v>-14.5877815573281</v>
      </c>
      <c r="E2628">
        <f t="shared" si="160"/>
        <v>-14.589692960061249</v>
      </c>
      <c r="H2628">
        <v>485.255</v>
      </c>
      <c r="I2628">
        <v>-14.591604362794399</v>
      </c>
      <c r="J2628">
        <v>485.255</v>
      </c>
      <c r="K2628">
        <v>-14.5877815573281</v>
      </c>
      <c r="L2628">
        <v>485.255</v>
      </c>
      <c r="M2628">
        <f t="shared" si="161"/>
        <v>9.836289091271567</v>
      </c>
      <c r="N2628">
        <v>485.255</v>
      </c>
      <c r="O2628">
        <f t="shared" si="162"/>
        <v>9.8332271322564058</v>
      </c>
    </row>
    <row r="2629" spans="2:15" x14ac:dyDescent="0.3">
      <c r="B2629">
        <f t="shared" si="163"/>
        <v>514.56000000014319</v>
      </c>
      <c r="C2629">
        <v>-13.914497550884599</v>
      </c>
      <c r="D2629">
        <v>-14.0840564546761</v>
      </c>
      <c r="E2629">
        <f t="shared" si="160"/>
        <v>-13.999277002780349</v>
      </c>
      <c r="H2629">
        <v>485.44</v>
      </c>
      <c r="I2629">
        <v>-13.914497550884599</v>
      </c>
      <c r="J2629">
        <v>485.44</v>
      </c>
      <c r="K2629">
        <v>-14.0840564546761</v>
      </c>
      <c r="L2629">
        <v>485.44</v>
      </c>
      <c r="M2629">
        <f t="shared" si="161"/>
        <v>8.8814377096823165</v>
      </c>
      <c r="N2629">
        <v>485.44</v>
      </c>
      <c r="O2629">
        <f t="shared" si="162"/>
        <v>9.1945896920556685</v>
      </c>
    </row>
    <row r="2630" spans="2:15" x14ac:dyDescent="0.3">
      <c r="B2630">
        <f t="shared" si="163"/>
        <v>514.37500000014325</v>
      </c>
      <c r="C2630">
        <v>-13.8506102755382</v>
      </c>
      <c r="D2630">
        <v>-13.924814373122</v>
      </c>
      <c r="E2630">
        <f t="shared" ref="E2630:E2693" si="164">AVERAGE(C2630:D2630)</f>
        <v>-13.887712324330099</v>
      </c>
      <c r="H2630">
        <v>485.625</v>
      </c>
      <c r="I2630">
        <v>-13.8506102755382</v>
      </c>
      <c r="J2630">
        <v>485.625</v>
      </c>
      <c r="K2630">
        <v>-13.924814373122</v>
      </c>
      <c r="L2630">
        <v>485.625</v>
      </c>
      <c r="M2630">
        <f t="shared" ref="M2630:M2693" si="165">5*(1-COS(2*PI()*I2630/10))</f>
        <v>8.7518229640697935</v>
      </c>
      <c r="N2630">
        <v>485.625</v>
      </c>
      <c r="O2630">
        <f t="shared" ref="O2630:O2693" si="166">5*(1-COS(2*PI()*K2630/10))</f>
        <v>8.901787391120477</v>
      </c>
    </row>
    <row r="2631" spans="2:15" x14ac:dyDescent="0.3">
      <c r="B2631">
        <f t="shared" ref="B2631:B2694" si="167">B2630-0.185</f>
        <v>514.1900000001433</v>
      </c>
      <c r="C2631">
        <v>-13.749308244044601</v>
      </c>
      <c r="D2631">
        <v>-13.7399186598509</v>
      </c>
      <c r="E2631">
        <f t="shared" si="164"/>
        <v>-13.74461345194775</v>
      </c>
      <c r="H2631">
        <v>485.81</v>
      </c>
      <c r="I2631">
        <v>-13.749308244044601</v>
      </c>
      <c r="J2631">
        <v>485.81</v>
      </c>
      <c r="K2631">
        <v>-13.7399186598509</v>
      </c>
      <c r="L2631">
        <v>485.81</v>
      </c>
      <c r="M2631">
        <f t="shared" si="165"/>
        <v>8.5339968766583141</v>
      </c>
      <c r="N2631">
        <v>485.81</v>
      </c>
      <c r="O2631">
        <f t="shared" si="166"/>
        <v>8.5130680202762168</v>
      </c>
    </row>
    <row r="2632" spans="2:15" x14ac:dyDescent="0.3">
      <c r="B2632">
        <f t="shared" si="167"/>
        <v>514.00500000014335</v>
      </c>
      <c r="C2632">
        <v>-13.7903074398514</v>
      </c>
      <c r="D2632">
        <v>-13.542679101909</v>
      </c>
      <c r="E2632">
        <f t="shared" si="164"/>
        <v>-13.666493270880199</v>
      </c>
      <c r="H2632">
        <v>485.995</v>
      </c>
      <c r="I2632">
        <v>-13.7903074398514</v>
      </c>
      <c r="J2632">
        <v>485.995</v>
      </c>
      <c r="K2632">
        <v>-13.542679101909</v>
      </c>
      <c r="L2632">
        <v>485.995</v>
      </c>
      <c r="M2632">
        <f t="shared" si="165"/>
        <v>8.6239311644389023</v>
      </c>
      <c r="N2632">
        <v>485.995</v>
      </c>
      <c r="O2632">
        <f t="shared" si="166"/>
        <v>8.0463299155511319</v>
      </c>
    </row>
    <row r="2633" spans="2:15" x14ac:dyDescent="0.3">
      <c r="B2633">
        <f t="shared" si="167"/>
        <v>513.82000000014341</v>
      </c>
      <c r="C2633">
        <v>-13.640200008066801</v>
      </c>
      <c r="D2633">
        <v>-13.493087376095399</v>
      </c>
      <c r="E2633">
        <f t="shared" si="164"/>
        <v>-13.566643692081101</v>
      </c>
      <c r="H2633">
        <v>486.18</v>
      </c>
      <c r="I2633">
        <v>-13.640200008066801</v>
      </c>
      <c r="J2633">
        <v>486.18</v>
      </c>
      <c r="K2633">
        <v>-13.493087376095399</v>
      </c>
      <c r="L2633">
        <v>486.18</v>
      </c>
      <c r="M2633">
        <f t="shared" si="165"/>
        <v>8.2834026820745059</v>
      </c>
      <c r="N2633">
        <v>486.18</v>
      </c>
      <c r="O2633">
        <f t="shared" si="166"/>
        <v>7.9213294583609359</v>
      </c>
    </row>
    <row r="2634" spans="2:15" x14ac:dyDescent="0.3">
      <c r="B2634">
        <f t="shared" si="167"/>
        <v>513.63500000014346</v>
      </c>
      <c r="C2634">
        <v>-13.660321311351501</v>
      </c>
      <c r="D2634">
        <v>-13.6452532398716</v>
      </c>
      <c r="E2634">
        <f t="shared" si="164"/>
        <v>-13.652787275611551</v>
      </c>
      <c r="H2634">
        <v>486.36500000000001</v>
      </c>
      <c r="I2634">
        <v>-13.660321311351501</v>
      </c>
      <c r="J2634">
        <v>486.36500000000001</v>
      </c>
      <c r="K2634">
        <v>-13.6452532398716</v>
      </c>
      <c r="L2634">
        <v>486.36500000000001</v>
      </c>
      <c r="M2634">
        <f t="shared" si="165"/>
        <v>8.3308122442119998</v>
      </c>
      <c r="N2634">
        <v>486.36500000000001</v>
      </c>
      <c r="O2634">
        <f t="shared" si="166"/>
        <v>8.2953586906330035</v>
      </c>
    </row>
    <row r="2635" spans="2:15" x14ac:dyDescent="0.3">
      <c r="B2635">
        <f t="shared" si="167"/>
        <v>513.45000000014352</v>
      </c>
      <c r="C2635">
        <v>-13.730893051460299</v>
      </c>
      <c r="D2635">
        <v>-13.7241886435718</v>
      </c>
      <c r="E2635">
        <f t="shared" si="164"/>
        <v>-13.72754084751605</v>
      </c>
      <c r="H2635">
        <v>486.55</v>
      </c>
      <c r="I2635">
        <v>-13.730893051460299</v>
      </c>
      <c r="J2635">
        <v>486.55</v>
      </c>
      <c r="K2635">
        <v>-13.7241886435718</v>
      </c>
      <c r="L2635">
        <v>486.55</v>
      </c>
      <c r="M2635">
        <f t="shared" si="165"/>
        <v>8.4928351795010144</v>
      </c>
      <c r="N2635">
        <v>486.55</v>
      </c>
      <c r="O2635">
        <f t="shared" si="166"/>
        <v>8.4777330618677116</v>
      </c>
    </row>
    <row r="2636" spans="2:15" x14ac:dyDescent="0.3">
      <c r="B2636">
        <f t="shared" si="167"/>
        <v>513.26500000014357</v>
      </c>
      <c r="C2636">
        <v>-13.3818893920366</v>
      </c>
      <c r="D2636">
        <v>-13.9182697049387</v>
      </c>
      <c r="E2636">
        <f t="shared" si="164"/>
        <v>-13.65007954848765</v>
      </c>
      <c r="H2636">
        <v>486.73500000000001</v>
      </c>
      <c r="I2636">
        <v>-13.3818893920366</v>
      </c>
      <c r="J2636">
        <v>486.73500000000001</v>
      </c>
      <c r="K2636">
        <v>-13.9182697049387</v>
      </c>
      <c r="L2636">
        <v>486.73500000000001</v>
      </c>
      <c r="M2636">
        <f t="shared" si="165"/>
        <v>7.6309225463631964</v>
      </c>
      <c r="N2636">
        <v>486.73500000000001</v>
      </c>
      <c r="O2636">
        <f t="shared" si="166"/>
        <v>8.888897151912289</v>
      </c>
    </row>
    <row r="2637" spans="2:15" x14ac:dyDescent="0.3">
      <c r="B2637">
        <f t="shared" si="167"/>
        <v>513.08000000014363</v>
      </c>
      <c r="C2637">
        <v>-13.5809086706765</v>
      </c>
      <c r="D2637">
        <v>-14.033347640715</v>
      </c>
      <c r="E2637">
        <f t="shared" si="164"/>
        <v>-13.80712815569575</v>
      </c>
      <c r="H2637">
        <v>486.92</v>
      </c>
      <c r="I2637">
        <v>-13.5809086706765</v>
      </c>
      <c r="J2637">
        <v>486.92</v>
      </c>
      <c r="K2637">
        <v>-14.033347640715</v>
      </c>
      <c r="L2637">
        <v>486.92</v>
      </c>
      <c r="M2637">
        <f t="shared" si="165"/>
        <v>8.1406785502257772</v>
      </c>
      <c r="N2637">
        <v>486.92</v>
      </c>
      <c r="O2637">
        <f t="shared" si="166"/>
        <v>9.1057716979161647</v>
      </c>
    </row>
    <row r="2638" spans="2:15" x14ac:dyDescent="0.3">
      <c r="B2638">
        <f t="shared" si="167"/>
        <v>512.89500000014368</v>
      </c>
      <c r="C2638">
        <v>-13.2580129519888</v>
      </c>
      <c r="D2638">
        <v>-14.17225407878</v>
      </c>
      <c r="E2638">
        <f t="shared" si="164"/>
        <v>-13.7151335153844</v>
      </c>
      <c r="H2638">
        <v>487.10500000000002</v>
      </c>
      <c r="I2638">
        <v>-13.2580129519888</v>
      </c>
      <c r="J2638">
        <v>487.10500000000002</v>
      </c>
      <c r="K2638">
        <v>-14.17225407878</v>
      </c>
      <c r="L2638">
        <v>487.10500000000002</v>
      </c>
      <c r="M2638">
        <f t="shared" si="165"/>
        <v>7.2923533258959967</v>
      </c>
      <c r="N2638">
        <v>487.10500000000002</v>
      </c>
      <c r="O2638">
        <f t="shared" si="166"/>
        <v>9.3388770032924473</v>
      </c>
    </row>
    <row r="2639" spans="2:15" x14ac:dyDescent="0.3">
      <c r="B2639">
        <f t="shared" si="167"/>
        <v>512.71000000014374</v>
      </c>
      <c r="C2639">
        <v>-12.933886492450901</v>
      </c>
      <c r="D2639">
        <v>-14.270714003407599</v>
      </c>
      <c r="E2639">
        <f t="shared" si="164"/>
        <v>-13.60230024792925</v>
      </c>
      <c r="H2639">
        <v>487.29</v>
      </c>
      <c r="I2639">
        <v>-12.933886492450901</v>
      </c>
      <c r="J2639">
        <v>487.29</v>
      </c>
      <c r="K2639">
        <v>-14.270714003407599</v>
      </c>
      <c r="L2639">
        <v>487.29</v>
      </c>
      <c r="M2639">
        <f t="shared" si="165"/>
        <v>6.3462728063359162</v>
      </c>
      <c r="N2639">
        <v>487.29</v>
      </c>
      <c r="O2639">
        <f t="shared" si="166"/>
        <v>9.4841978872130905</v>
      </c>
    </row>
    <row r="2640" spans="2:15" x14ac:dyDescent="0.3">
      <c r="B2640">
        <f t="shared" si="167"/>
        <v>512.52500000014379</v>
      </c>
      <c r="C2640">
        <v>-12.79893785132</v>
      </c>
      <c r="D2640">
        <v>-14.452916489979099</v>
      </c>
      <c r="E2640">
        <f t="shared" si="164"/>
        <v>-13.62592717064955</v>
      </c>
      <c r="H2640">
        <v>487.47500000000002</v>
      </c>
      <c r="I2640">
        <v>-12.79893785132</v>
      </c>
      <c r="J2640">
        <v>487.47500000000002</v>
      </c>
      <c r="K2640">
        <v>-14.452916489979099</v>
      </c>
      <c r="L2640">
        <v>487.47500000000002</v>
      </c>
      <c r="M2640">
        <f t="shared" si="165"/>
        <v>5.9336286306258081</v>
      </c>
      <c r="N2640">
        <v>487.47500000000002</v>
      </c>
      <c r="O2640">
        <f t="shared" si="166"/>
        <v>9.7074996046201587</v>
      </c>
    </row>
    <row r="2641" spans="2:15" x14ac:dyDescent="0.3">
      <c r="B2641">
        <f t="shared" si="167"/>
        <v>512.34000000014385</v>
      </c>
      <c r="C2641">
        <v>-12.657740167831401</v>
      </c>
      <c r="D2641">
        <v>-14.8097622576147</v>
      </c>
      <c r="E2641">
        <f t="shared" si="164"/>
        <v>-13.73375121272305</v>
      </c>
      <c r="H2641">
        <v>487.66</v>
      </c>
      <c r="I2641">
        <v>-12.657740167831401</v>
      </c>
      <c r="J2641">
        <v>487.66</v>
      </c>
      <c r="K2641">
        <v>-14.8097622576147</v>
      </c>
      <c r="L2641">
        <v>487.66</v>
      </c>
      <c r="M2641">
        <f t="shared" si="165"/>
        <v>5.4947444437565309</v>
      </c>
      <c r="N2641">
        <v>487.66</v>
      </c>
      <c r="O2641">
        <f t="shared" si="166"/>
        <v>9.9643240150161336</v>
      </c>
    </row>
    <row r="2642" spans="2:15" x14ac:dyDescent="0.3">
      <c r="B2642">
        <f t="shared" si="167"/>
        <v>512.1550000001439</v>
      </c>
      <c r="C2642">
        <v>-12.8156609321136</v>
      </c>
      <c r="D2642">
        <v>-15.1375209874641</v>
      </c>
      <c r="E2642">
        <f t="shared" si="164"/>
        <v>-13.976590959788851</v>
      </c>
      <c r="H2642">
        <v>487.84500000000003</v>
      </c>
      <c r="I2642">
        <v>-12.8156609321136</v>
      </c>
      <c r="J2642">
        <v>487.84500000000003</v>
      </c>
      <c r="K2642">
        <v>-15.1375209874641</v>
      </c>
      <c r="L2642">
        <v>487.84500000000003</v>
      </c>
      <c r="M2642">
        <f t="shared" si="165"/>
        <v>5.9851892318547009</v>
      </c>
      <c r="N2642">
        <v>487.84500000000003</v>
      </c>
      <c r="O2642">
        <f t="shared" si="166"/>
        <v>9.9813461928209168</v>
      </c>
    </row>
    <row r="2643" spans="2:15" x14ac:dyDescent="0.3">
      <c r="B2643">
        <f t="shared" si="167"/>
        <v>511.9700000001439</v>
      </c>
      <c r="C2643">
        <v>-13.3464379765992</v>
      </c>
      <c r="D2643">
        <v>-15.671734608627499</v>
      </c>
      <c r="E2643">
        <f t="shared" si="164"/>
        <v>-14.50908629261335</v>
      </c>
      <c r="H2643">
        <v>488.03</v>
      </c>
      <c r="I2643">
        <v>-13.3464379765992</v>
      </c>
      <c r="J2643">
        <v>488.03</v>
      </c>
      <c r="K2643">
        <v>-15.671734608627499</v>
      </c>
      <c r="L2643">
        <v>488.03</v>
      </c>
      <c r="M2643">
        <f t="shared" si="165"/>
        <v>7.5355686418618468</v>
      </c>
      <c r="N2643">
        <v>488.03</v>
      </c>
      <c r="O2643">
        <f t="shared" si="166"/>
        <v>9.561228321051864</v>
      </c>
    </row>
    <row r="2644" spans="2:15" x14ac:dyDescent="0.3">
      <c r="B2644">
        <f t="shared" si="167"/>
        <v>511.7850000001439</v>
      </c>
      <c r="C2644">
        <v>-13.778594512453999</v>
      </c>
      <c r="D2644">
        <v>-15.783234996731199</v>
      </c>
      <c r="E2644">
        <f t="shared" si="164"/>
        <v>-14.780914754592599</v>
      </c>
      <c r="H2644">
        <v>488.21499999999997</v>
      </c>
      <c r="I2644">
        <v>-13.778594512453999</v>
      </c>
      <c r="J2644">
        <v>488.21499999999997</v>
      </c>
      <c r="K2644">
        <v>-15.783234996731199</v>
      </c>
      <c r="L2644">
        <v>488.21499999999997</v>
      </c>
      <c r="M2644">
        <f t="shared" si="165"/>
        <v>8.5984809155858137</v>
      </c>
      <c r="N2644">
        <v>488.21499999999997</v>
      </c>
      <c r="O2644">
        <f t="shared" si="166"/>
        <v>9.4066632386975702</v>
      </c>
    </row>
    <row r="2645" spans="2:15" x14ac:dyDescent="0.3">
      <c r="B2645">
        <f t="shared" si="167"/>
        <v>511.60000000014389</v>
      </c>
      <c r="C2645">
        <v>-14.355656105843501</v>
      </c>
      <c r="D2645">
        <v>-16.197454810740101</v>
      </c>
      <c r="E2645">
        <f t="shared" si="164"/>
        <v>-15.276555458291801</v>
      </c>
      <c r="H2645">
        <v>488.4</v>
      </c>
      <c r="I2645">
        <v>-14.355656105843501</v>
      </c>
      <c r="J2645">
        <v>488.4</v>
      </c>
      <c r="K2645">
        <v>-16.197454810740101</v>
      </c>
      <c r="L2645">
        <v>488.4</v>
      </c>
      <c r="M2645">
        <f t="shared" si="165"/>
        <v>9.5958011286445029</v>
      </c>
      <c r="N2645">
        <v>488.4</v>
      </c>
      <c r="O2645">
        <f t="shared" si="166"/>
        <v>8.650312077081816</v>
      </c>
    </row>
    <row r="2646" spans="2:15" x14ac:dyDescent="0.3">
      <c r="B2646">
        <f t="shared" si="167"/>
        <v>511.41500000014389</v>
      </c>
      <c r="C2646">
        <v>-14.5554908897766</v>
      </c>
      <c r="D2646">
        <v>-16.783143515458999</v>
      </c>
      <c r="E2646">
        <f t="shared" si="164"/>
        <v>-15.669317202617799</v>
      </c>
      <c r="H2646">
        <v>488.58499999999998</v>
      </c>
      <c r="I2646">
        <v>-14.5554908897766</v>
      </c>
      <c r="J2646">
        <v>488.58499999999998</v>
      </c>
      <c r="K2646">
        <v>-16.783143515458999</v>
      </c>
      <c r="L2646">
        <v>488.58499999999998</v>
      </c>
      <c r="M2646">
        <f t="shared" si="165"/>
        <v>9.8062524790208325</v>
      </c>
      <c r="N2646">
        <v>488.58499999999998</v>
      </c>
      <c r="O2646">
        <f t="shared" si="166"/>
        <v>7.1766923688717803</v>
      </c>
    </row>
    <row r="2647" spans="2:15" x14ac:dyDescent="0.3">
      <c r="B2647">
        <f t="shared" si="167"/>
        <v>511.23000000014389</v>
      </c>
      <c r="C2647">
        <v>-15.122743833270301</v>
      </c>
      <c r="D2647">
        <v>-17.340594769091702</v>
      </c>
      <c r="E2647">
        <f t="shared" si="164"/>
        <v>-16.231669301181</v>
      </c>
      <c r="H2647">
        <v>488.77</v>
      </c>
      <c r="I2647">
        <v>-15.122743833270301</v>
      </c>
      <c r="J2647">
        <v>488.77</v>
      </c>
      <c r="K2647">
        <v>-17.340594769091702</v>
      </c>
      <c r="L2647">
        <v>488.77</v>
      </c>
      <c r="M2647">
        <f t="shared" si="165"/>
        <v>9.9851377747369892</v>
      </c>
      <c r="N2647">
        <v>488.77</v>
      </c>
      <c r="O2647">
        <f t="shared" si="166"/>
        <v>5.4999494511871418</v>
      </c>
    </row>
    <row r="2648" spans="2:15" x14ac:dyDescent="0.3">
      <c r="B2648">
        <f t="shared" si="167"/>
        <v>511.04500000014389</v>
      </c>
      <c r="C2648">
        <v>-15.0889509873466</v>
      </c>
      <c r="D2648">
        <v>-17.8815774948289</v>
      </c>
      <c r="E2648">
        <f t="shared" si="164"/>
        <v>-16.485264241087748</v>
      </c>
      <c r="H2648">
        <v>488.95499999999998</v>
      </c>
      <c r="I2648">
        <v>-15.0889509873466</v>
      </c>
      <c r="J2648">
        <v>488.95499999999998</v>
      </c>
      <c r="K2648">
        <v>-17.8815774948289</v>
      </c>
      <c r="L2648">
        <v>488.95499999999998</v>
      </c>
      <c r="M2648">
        <f t="shared" si="165"/>
        <v>9.9921929270008736</v>
      </c>
      <c r="N2648">
        <v>488.95499999999998</v>
      </c>
      <c r="O2648">
        <f t="shared" si="166"/>
        <v>3.8126903391231348</v>
      </c>
    </row>
    <row r="2649" spans="2:15" x14ac:dyDescent="0.3">
      <c r="B2649">
        <f t="shared" si="167"/>
        <v>510.86000000014388</v>
      </c>
      <c r="C2649">
        <v>-15.232641224399</v>
      </c>
      <c r="D2649">
        <v>-18.2442691774454</v>
      </c>
      <c r="E2649">
        <f t="shared" si="164"/>
        <v>-16.7384552009222</v>
      </c>
      <c r="H2649">
        <v>489.14</v>
      </c>
      <c r="I2649">
        <v>-15.232641224399</v>
      </c>
      <c r="J2649">
        <v>489.14</v>
      </c>
      <c r="K2649">
        <v>-18.2442691774454</v>
      </c>
      <c r="L2649">
        <v>489.14</v>
      </c>
      <c r="M2649">
        <f t="shared" si="165"/>
        <v>9.9466788289931962</v>
      </c>
      <c r="N2649">
        <v>489.14</v>
      </c>
      <c r="O2649">
        <f t="shared" si="166"/>
        <v>2.7461037836082669</v>
      </c>
    </row>
    <row r="2650" spans="2:15" x14ac:dyDescent="0.3">
      <c r="B2650">
        <f t="shared" si="167"/>
        <v>510.67500000014388</v>
      </c>
      <c r="C2650">
        <v>-15.073133978814701</v>
      </c>
      <c r="D2650">
        <v>-18.088458821434401</v>
      </c>
      <c r="E2650">
        <f t="shared" si="164"/>
        <v>-16.580796400124552</v>
      </c>
      <c r="H2650">
        <v>489.32499999999999</v>
      </c>
      <c r="I2650">
        <v>-15.073133978814701</v>
      </c>
      <c r="J2650">
        <v>489.32499999999999</v>
      </c>
      <c r="K2650">
        <v>-18.088458821434401</v>
      </c>
      <c r="L2650">
        <v>489.32499999999999</v>
      </c>
      <c r="M2650">
        <f t="shared" si="165"/>
        <v>9.9947220930619238</v>
      </c>
      <c r="N2650">
        <v>489.32499999999999</v>
      </c>
      <c r="O2650">
        <f t="shared" si="166"/>
        <v>3.1931368752503788</v>
      </c>
    </row>
    <row r="2651" spans="2:15" x14ac:dyDescent="0.3">
      <c r="B2651">
        <f t="shared" si="167"/>
        <v>510.49000000014388</v>
      </c>
      <c r="C2651">
        <v>-14.7732789756349</v>
      </c>
      <c r="D2651">
        <v>-17.791757572473699</v>
      </c>
      <c r="E2651">
        <f t="shared" si="164"/>
        <v>-16.282518274054301</v>
      </c>
      <c r="H2651">
        <v>489.51</v>
      </c>
      <c r="I2651">
        <v>-14.7732789756349</v>
      </c>
      <c r="J2651">
        <v>489.51</v>
      </c>
      <c r="K2651">
        <v>-17.791757572473699</v>
      </c>
      <c r="L2651">
        <v>489.51</v>
      </c>
      <c r="M2651">
        <f t="shared" si="165"/>
        <v>9.9493535757999112</v>
      </c>
      <c r="N2651">
        <v>489.51</v>
      </c>
      <c r="O2651">
        <f t="shared" si="166"/>
        <v>4.0885415672246701</v>
      </c>
    </row>
    <row r="2652" spans="2:15" x14ac:dyDescent="0.3">
      <c r="B2652">
        <f t="shared" si="167"/>
        <v>510.30500000014388</v>
      </c>
      <c r="C2652">
        <v>-14.5561834290143</v>
      </c>
      <c r="D2652">
        <v>-17.5855220173971</v>
      </c>
      <c r="E2652">
        <f t="shared" si="164"/>
        <v>-16.0708527232057</v>
      </c>
      <c r="H2652">
        <v>489.69499999999999</v>
      </c>
      <c r="I2652">
        <v>-14.5561834290143</v>
      </c>
      <c r="J2652">
        <v>489.69499999999999</v>
      </c>
      <c r="K2652">
        <v>-17.5855220173971</v>
      </c>
      <c r="L2652">
        <v>489.69499999999999</v>
      </c>
      <c r="M2652">
        <f t="shared" si="165"/>
        <v>9.8068518065916734</v>
      </c>
      <c r="N2652">
        <v>489.69499999999999</v>
      </c>
      <c r="O2652">
        <f t="shared" si="166"/>
        <v>4.7314539378672444</v>
      </c>
    </row>
    <row r="2653" spans="2:15" x14ac:dyDescent="0.3">
      <c r="B2653">
        <f t="shared" si="167"/>
        <v>510.12000000014388</v>
      </c>
      <c r="C2653">
        <v>-14.278586068119001</v>
      </c>
      <c r="D2653">
        <v>-17.355245708131399</v>
      </c>
      <c r="E2653">
        <f t="shared" si="164"/>
        <v>-15.8169158881252</v>
      </c>
      <c r="H2653">
        <v>489.88</v>
      </c>
      <c r="I2653">
        <v>-14.278586068119001</v>
      </c>
      <c r="J2653">
        <v>489.88</v>
      </c>
      <c r="K2653">
        <v>-17.355245708131399</v>
      </c>
      <c r="L2653">
        <v>489.88</v>
      </c>
      <c r="M2653">
        <f t="shared" si="165"/>
        <v>9.4950828160741185</v>
      </c>
      <c r="N2653">
        <v>489.88</v>
      </c>
      <c r="O2653">
        <f t="shared" si="166"/>
        <v>5.4541323006008664</v>
      </c>
    </row>
    <row r="2654" spans="2:15" x14ac:dyDescent="0.3">
      <c r="B2654">
        <f t="shared" si="167"/>
        <v>509.93500000014387</v>
      </c>
      <c r="C2654">
        <v>-14.3462575324352</v>
      </c>
      <c r="D2654">
        <v>-17.165892629084301</v>
      </c>
      <c r="E2654">
        <f t="shared" si="164"/>
        <v>-15.75607508075975</v>
      </c>
      <c r="H2654">
        <v>490.065</v>
      </c>
      <c r="I2654">
        <v>-14.3462575324352</v>
      </c>
      <c r="J2654">
        <v>490.065</v>
      </c>
      <c r="K2654">
        <v>-17.165892629084301</v>
      </c>
      <c r="L2654">
        <v>490.065</v>
      </c>
      <c r="M2654">
        <f t="shared" si="165"/>
        <v>9.584091055898373</v>
      </c>
      <c r="N2654">
        <v>490.065</v>
      </c>
      <c r="O2654">
        <f t="shared" si="166"/>
        <v>6.0419369031197769</v>
      </c>
    </row>
    <row r="2655" spans="2:15" x14ac:dyDescent="0.3">
      <c r="B2655">
        <f t="shared" si="167"/>
        <v>509.75000000014387</v>
      </c>
      <c r="C2655">
        <v>-14.5624326967991</v>
      </c>
      <c r="D2655">
        <v>-17.322051096499798</v>
      </c>
      <c r="E2655">
        <f t="shared" si="164"/>
        <v>-15.942241896649449</v>
      </c>
      <c r="H2655">
        <v>490.25</v>
      </c>
      <c r="I2655">
        <v>-14.5624326967991</v>
      </c>
      <c r="J2655">
        <v>490.25</v>
      </c>
      <c r="K2655">
        <v>-17.322051096499798</v>
      </c>
      <c r="L2655">
        <v>490.25</v>
      </c>
      <c r="M2655">
        <f t="shared" si="165"/>
        <v>9.8122187848026137</v>
      </c>
      <c r="N2655">
        <v>490.25</v>
      </c>
      <c r="O2655">
        <f t="shared" si="166"/>
        <v>5.5578789147090779</v>
      </c>
    </row>
    <row r="2656" spans="2:15" x14ac:dyDescent="0.3">
      <c r="B2656">
        <f t="shared" si="167"/>
        <v>509.56500000014387</v>
      </c>
      <c r="C2656">
        <v>-14.966932152369999</v>
      </c>
      <c r="D2656">
        <v>-17.273055128724501</v>
      </c>
      <c r="E2656">
        <f t="shared" si="164"/>
        <v>-16.11999364054725</v>
      </c>
      <c r="H2656">
        <v>490.435</v>
      </c>
      <c r="I2656">
        <v>-14.966932152369999</v>
      </c>
      <c r="J2656">
        <v>490.435</v>
      </c>
      <c r="K2656">
        <v>-17.273055128724501</v>
      </c>
      <c r="L2656">
        <v>490.435</v>
      </c>
      <c r="M2656">
        <f t="shared" si="165"/>
        <v>9.998920814807871</v>
      </c>
      <c r="N2656">
        <v>490.435</v>
      </c>
      <c r="O2656">
        <f t="shared" si="166"/>
        <v>5.7105546700964265</v>
      </c>
    </row>
    <row r="2657" spans="2:15" x14ac:dyDescent="0.3">
      <c r="B2657">
        <f t="shared" si="167"/>
        <v>509.38000000014387</v>
      </c>
      <c r="C2657">
        <v>-15.2843904596289</v>
      </c>
      <c r="D2657">
        <v>-17.155102760056302</v>
      </c>
      <c r="E2657">
        <f t="shared" si="164"/>
        <v>-16.219746609842602</v>
      </c>
      <c r="H2657">
        <v>490.62</v>
      </c>
      <c r="I2657">
        <v>-15.2843904596289</v>
      </c>
      <c r="J2657">
        <v>490.62</v>
      </c>
      <c r="K2657">
        <v>-17.155102760056302</v>
      </c>
      <c r="L2657">
        <v>490.62</v>
      </c>
      <c r="M2657">
        <f t="shared" si="165"/>
        <v>9.9203888452929441</v>
      </c>
      <c r="N2657">
        <v>490.62</v>
      </c>
      <c r="O2657">
        <f t="shared" si="166"/>
        <v>6.0750659077177733</v>
      </c>
    </row>
    <row r="2658" spans="2:15" x14ac:dyDescent="0.3">
      <c r="B2658">
        <f t="shared" si="167"/>
        <v>509.19500000014386</v>
      </c>
      <c r="C2658">
        <v>-15.7187233454426</v>
      </c>
      <c r="D2658">
        <v>-17.2916033645574</v>
      </c>
      <c r="E2658">
        <f t="shared" si="164"/>
        <v>-16.505163355000001</v>
      </c>
      <c r="H2658">
        <v>490.80500000000001</v>
      </c>
      <c r="I2658">
        <v>-15.7187233454426</v>
      </c>
      <c r="J2658">
        <v>490.80500000000001</v>
      </c>
      <c r="K2658">
        <v>-17.2916033645574</v>
      </c>
      <c r="L2658">
        <v>490.80500000000001</v>
      </c>
      <c r="M2658">
        <f t="shared" si="165"/>
        <v>9.4987779635632066</v>
      </c>
      <c r="N2658">
        <v>490.80500000000001</v>
      </c>
      <c r="O2658">
        <f t="shared" si="166"/>
        <v>5.6528281286697748</v>
      </c>
    </row>
    <row r="2659" spans="2:15" x14ac:dyDescent="0.3">
      <c r="B2659">
        <f t="shared" si="167"/>
        <v>509.01000000014386</v>
      </c>
      <c r="C2659">
        <v>-15.841711175023899</v>
      </c>
      <c r="D2659">
        <v>-17.443091664969</v>
      </c>
      <c r="E2659">
        <f t="shared" si="164"/>
        <v>-16.64240141999645</v>
      </c>
      <c r="H2659">
        <v>490.99</v>
      </c>
      <c r="I2659">
        <v>-15.841711175023899</v>
      </c>
      <c r="J2659">
        <v>490.99</v>
      </c>
      <c r="K2659">
        <v>-17.443091664969</v>
      </c>
      <c r="L2659">
        <v>490.99</v>
      </c>
      <c r="M2659">
        <f t="shared" si="165"/>
        <v>9.3169072046971042</v>
      </c>
      <c r="N2659">
        <v>490.99</v>
      </c>
      <c r="O2659">
        <f t="shared" si="166"/>
        <v>5.1787447131160347</v>
      </c>
    </row>
    <row r="2660" spans="2:15" x14ac:dyDescent="0.3">
      <c r="B2660">
        <f t="shared" si="167"/>
        <v>508.82500000014386</v>
      </c>
      <c r="C2660">
        <v>-15.8619250616523</v>
      </c>
      <c r="D2660">
        <v>-17.5809283181366</v>
      </c>
      <c r="E2660">
        <f t="shared" si="164"/>
        <v>-16.72142668989445</v>
      </c>
      <c r="H2660">
        <v>491.17500000000001</v>
      </c>
      <c r="I2660">
        <v>-15.8619250616523</v>
      </c>
      <c r="J2660">
        <v>491.17500000000001</v>
      </c>
      <c r="K2660">
        <v>-17.5809283181366</v>
      </c>
      <c r="L2660">
        <v>491.17500000000001</v>
      </c>
      <c r="M2660">
        <f t="shared" si="165"/>
        <v>9.2845189386890699</v>
      </c>
      <c r="N2660">
        <v>491.17500000000001</v>
      </c>
      <c r="O2660">
        <f t="shared" si="166"/>
        <v>4.7458657380993667</v>
      </c>
    </row>
    <row r="2661" spans="2:15" x14ac:dyDescent="0.3">
      <c r="B2661">
        <f t="shared" si="167"/>
        <v>508.64000000014386</v>
      </c>
      <c r="C2661">
        <v>-15.4007114813173</v>
      </c>
      <c r="D2661">
        <v>-17.714317385138202</v>
      </c>
      <c r="E2661">
        <f t="shared" si="164"/>
        <v>-16.557514433227752</v>
      </c>
      <c r="H2661">
        <v>491.36</v>
      </c>
      <c r="I2661">
        <v>-15.4007114813173</v>
      </c>
      <c r="J2661">
        <v>491.36</v>
      </c>
      <c r="K2661">
        <v>-17.714317385138202</v>
      </c>
      <c r="L2661">
        <v>491.36</v>
      </c>
      <c r="M2661">
        <f t="shared" si="165"/>
        <v>9.8423594539766981</v>
      </c>
      <c r="N2661">
        <v>491.36</v>
      </c>
      <c r="O2661">
        <f t="shared" si="166"/>
        <v>4.328735074597919</v>
      </c>
    </row>
    <row r="2662" spans="2:15" x14ac:dyDescent="0.3">
      <c r="B2662">
        <f t="shared" si="167"/>
        <v>508.45500000014385</v>
      </c>
      <c r="C2662">
        <v>-15.364639986692101</v>
      </c>
      <c r="D2662">
        <v>-17.392119250635901</v>
      </c>
      <c r="E2662">
        <f t="shared" si="164"/>
        <v>-16.378379618663999</v>
      </c>
      <c r="H2662">
        <v>491.54500000000002</v>
      </c>
      <c r="I2662">
        <v>-15.364639986692101</v>
      </c>
      <c r="J2662">
        <v>491.54500000000002</v>
      </c>
      <c r="K2662">
        <v>-17.392119250635901</v>
      </c>
      <c r="L2662">
        <v>491.54500000000002</v>
      </c>
      <c r="M2662">
        <f t="shared" si="165"/>
        <v>9.8693444778651624</v>
      </c>
      <c r="N2662">
        <v>491.54500000000002</v>
      </c>
      <c r="O2662">
        <f t="shared" si="166"/>
        <v>5.3386578976945991</v>
      </c>
    </row>
    <row r="2663" spans="2:15" x14ac:dyDescent="0.3">
      <c r="B2663">
        <f t="shared" si="167"/>
        <v>508.27000000014385</v>
      </c>
      <c r="C2663">
        <v>-14.705236922200999</v>
      </c>
      <c r="D2663">
        <v>-17.0425021632736</v>
      </c>
      <c r="E2663">
        <f t="shared" si="164"/>
        <v>-15.8738695427373</v>
      </c>
      <c r="H2663">
        <v>491.73</v>
      </c>
      <c r="I2663">
        <v>-14.705236922200999</v>
      </c>
      <c r="J2663">
        <v>491.73</v>
      </c>
      <c r="K2663">
        <v>-17.0425021632736</v>
      </c>
      <c r="L2663">
        <v>491.73</v>
      </c>
      <c r="M2663">
        <f t="shared" si="165"/>
        <v>9.9144925089725398</v>
      </c>
      <c r="N2663">
        <v>491.73</v>
      </c>
      <c r="O2663">
        <f t="shared" si="166"/>
        <v>6.4175598275079739</v>
      </c>
    </row>
    <row r="2664" spans="2:15" x14ac:dyDescent="0.3">
      <c r="B2664">
        <f t="shared" si="167"/>
        <v>508.08500000014385</v>
      </c>
      <c r="C2664">
        <v>-14.4641687109158</v>
      </c>
      <c r="D2664">
        <v>-16.876679634370699</v>
      </c>
      <c r="E2664">
        <f t="shared" si="164"/>
        <v>-15.67042417264325</v>
      </c>
      <c r="H2664">
        <v>491.91500000000002</v>
      </c>
      <c r="I2664">
        <v>-14.4641687109158</v>
      </c>
      <c r="J2664">
        <v>491.91500000000002</v>
      </c>
      <c r="K2664">
        <v>-16.876679634370699</v>
      </c>
      <c r="L2664">
        <v>491.91500000000002</v>
      </c>
      <c r="M2664">
        <f t="shared" si="165"/>
        <v>9.719295235826106</v>
      </c>
      <c r="N2664">
        <v>491.91500000000002</v>
      </c>
      <c r="O2664">
        <f t="shared" si="166"/>
        <v>6.9085410371188782</v>
      </c>
    </row>
    <row r="2665" spans="2:15" x14ac:dyDescent="0.3">
      <c r="B2665">
        <f t="shared" si="167"/>
        <v>507.90000000014385</v>
      </c>
      <c r="C2665">
        <v>-14.0756215587251</v>
      </c>
      <c r="D2665">
        <v>-16.6299968256744</v>
      </c>
      <c r="E2665">
        <f t="shared" si="164"/>
        <v>-15.35280919219975</v>
      </c>
      <c r="H2665">
        <v>492.1</v>
      </c>
      <c r="I2665">
        <v>-14.0756215587251</v>
      </c>
      <c r="J2665">
        <v>492.1</v>
      </c>
      <c r="K2665">
        <v>-16.6299968256744</v>
      </c>
      <c r="L2665">
        <v>492.1</v>
      </c>
      <c r="M2665">
        <f t="shared" si="165"/>
        <v>9.1801085563732805</v>
      </c>
      <c r="N2665">
        <v>492.1</v>
      </c>
      <c r="O2665">
        <f t="shared" si="166"/>
        <v>7.5990952323270893</v>
      </c>
    </row>
    <row r="2666" spans="2:15" x14ac:dyDescent="0.3">
      <c r="B2666">
        <f t="shared" si="167"/>
        <v>507.71500000014385</v>
      </c>
      <c r="C2666">
        <v>-14.1126796341564</v>
      </c>
      <c r="D2666">
        <v>-16.5628778695759</v>
      </c>
      <c r="E2666">
        <f t="shared" si="164"/>
        <v>-15.33777875186615</v>
      </c>
      <c r="H2666">
        <v>492.28500000000003</v>
      </c>
      <c r="I2666">
        <v>-14.1126796341564</v>
      </c>
      <c r="J2666">
        <v>492.28500000000003</v>
      </c>
      <c r="K2666">
        <v>-16.5628778695759</v>
      </c>
      <c r="L2666">
        <v>492.28500000000003</v>
      </c>
      <c r="M2666">
        <f t="shared" si="165"/>
        <v>9.2428496833568268</v>
      </c>
      <c r="N2666">
        <v>492.28500000000003</v>
      </c>
      <c r="O2666">
        <f t="shared" si="166"/>
        <v>7.7768640390241011</v>
      </c>
    </row>
    <row r="2667" spans="2:15" x14ac:dyDescent="0.3">
      <c r="B2667">
        <f t="shared" si="167"/>
        <v>507.53000000014384</v>
      </c>
      <c r="C2667">
        <v>-14.2487969696147</v>
      </c>
      <c r="D2667">
        <v>-16.730782496878401</v>
      </c>
      <c r="E2667">
        <f t="shared" si="164"/>
        <v>-15.48978973324655</v>
      </c>
      <c r="H2667">
        <v>492.47</v>
      </c>
      <c r="I2667">
        <v>-14.2487969696147</v>
      </c>
      <c r="J2667">
        <v>492.47</v>
      </c>
      <c r="K2667">
        <v>-16.730782496878401</v>
      </c>
      <c r="L2667">
        <v>492.47</v>
      </c>
      <c r="M2667">
        <f t="shared" si="165"/>
        <v>9.4533155224231749</v>
      </c>
      <c r="N2667">
        <v>492.47</v>
      </c>
      <c r="O2667">
        <f t="shared" si="166"/>
        <v>7.3235789572431464</v>
      </c>
    </row>
    <row r="2668" spans="2:15" x14ac:dyDescent="0.3">
      <c r="B2668">
        <f t="shared" si="167"/>
        <v>507.34500000014384</v>
      </c>
      <c r="C2668">
        <v>-14.651626844015301</v>
      </c>
      <c r="D2668">
        <v>-16.922050354406998</v>
      </c>
      <c r="E2668">
        <f t="shared" si="164"/>
        <v>-15.78683859921115</v>
      </c>
      <c r="H2668">
        <v>492.65499999999997</v>
      </c>
      <c r="I2668">
        <v>-14.651626844015301</v>
      </c>
      <c r="J2668">
        <v>492.65499999999997</v>
      </c>
      <c r="K2668">
        <v>-16.922050354406998</v>
      </c>
      <c r="L2668">
        <v>492.65499999999997</v>
      </c>
      <c r="M2668">
        <f t="shared" si="165"/>
        <v>9.8806961644901108</v>
      </c>
      <c r="N2668">
        <v>492.65499999999997</v>
      </c>
      <c r="O2668">
        <f t="shared" si="166"/>
        <v>6.7760395502155157</v>
      </c>
    </row>
    <row r="2669" spans="2:15" x14ac:dyDescent="0.3">
      <c r="B2669">
        <f t="shared" si="167"/>
        <v>507.16000000014384</v>
      </c>
      <c r="C2669">
        <v>-15.078425138084</v>
      </c>
      <c r="D2669">
        <v>-16.979702316908501</v>
      </c>
      <c r="E2669">
        <f t="shared" si="164"/>
        <v>-16.029063727496251</v>
      </c>
      <c r="H2669">
        <v>492.84</v>
      </c>
      <c r="I2669">
        <v>-15.078425138084</v>
      </c>
      <c r="J2669">
        <v>492.84</v>
      </c>
      <c r="K2669">
        <v>-16.979702316908501</v>
      </c>
      <c r="L2669">
        <v>492.84</v>
      </c>
      <c r="M2669">
        <f t="shared" si="165"/>
        <v>9.9939309257457047</v>
      </c>
      <c r="N2669">
        <v>492.84</v>
      </c>
      <c r="O2669">
        <f t="shared" si="166"/>
        <v>6.6056037463616279</v>
      </c>
    </row>
    <row r="2670" spans="2:15" x14ac:dyDescent="0.3">
      <c r="B2670">
        <f t="shared" si="167"/>
        <v>506.97500000014384</v>
      </c>
      <c r="C2670">
        <v>-15.853794968289099</v>
      </c>
      <c r="D2670">
        <v>-17.206567233742099</v>
      </c>
      <c r="E2670">
        <f t="shared" si="164"/>
        <v>-16.5301811010156</v>
      </c>
      <c r="H2670">
        <v>493.02499999999998</v>
      </c>
      <c r="I2670">
        <v>-15.853794968289099</v>
      </c>
      <c r="J2670">
        <v>493.02499999999998</v>
      </c>
      <c r="K2670">
        <v>-17.206567233742099</v>
      </c>
      <c r="L2670">
        <v>493.02499999999998</v>
      </c>
      <c r="M2670">
        <f t="shared" si="165"/>
        <v>9.2976289899786586</v>
      </c>
      <c r="N2670">
        <v>493.02499999999998</v>
      </c>
      <c r="O2670">
        <f t="shared" si="166"/>
        <v>5.9166325229489223</v>
      </c>
    </row>
    <row r="2671" spans="2:15" x14ac:dyDescent="0.3">
      <c r="B2671">
        <f t="shared" si="167"/>
        <v>506.79000000014383</v>
      </c>
      <c r="C2671">
        <v>-16.172409333042701</v>
      </c>
      <c r="D2671">
        <v>-17.628046403190599</v>
      </c>
      <c r="E2671">
        <f t="shared" si="164"/>
        <v>-16.900227868116652</v>
      </c>
      <c r="H2671">
        <v>493.21</v>
      </c>
      <c r="I2671">
        <v>-16.172409333042701</v>
      </c>
      <c r="J2671">
        <v>493.21</v>
      </c>
      <c r="K2671">
        <v>-17.628046403190599</v>
      </c>
      <c r="L2671">
        <v>493.21</v>
      </c>
      <c r="M2671">
        <f t="shared" si="165"/>
        <v>8.7036281010238952</v>
      </c>
      <c r="N2671">
        <v>493.21</v>
      </c>
      <c r="O2671">
        <f t="shared" si="166"/>
        <v>4.5981641907897925</v>
      </c>
    </row>
    <row r="2672" spans="2:15" x14ac:dyDescent="0.3">
      <c r="B2672">
        <f t="shared" si="167"/>
        <v>506.60500000014383</v>
      </c>
      <c r="C2672">
        <v>-16.649381932991702</v>
      </c>
      <c r="D2672">
        <v>-17.9009728986384</v>
      </c>
      <c r="E2672">
        <f t="shared" si="164"/>
        <v>-17.275177415815051</v>
      </c>
      <c r="H2672">
        <v>493.39499999999998</v>
      </c>
      <c r="I2672">
        <v>-16.649381932991702</v>
      </c>
      <c r="J2672">
        <v>493.39499999999998</v>
      </c>
      <c r="K2672">
        <v>-17.9009728986384</v>
      </c>
      <c r="L2672">
        <v>493.39499999999998</v>
      </c>
      <c r="M2672">
        <f t="shared" si="165"/>
        <v>7.5468782022975063</v>
      </c>
      <c r="N2672">
        <v>493.39499999999998</v>
      </c>
      <c r="O2672">
        <f t="shared" si="166"/>
        <v>3.7535903695038098</v>
      </c>
    </row>
    <row r="2673" spans="2:15" x14ac:dyDescent="0.3">
      <c r="B2673">
        <f t="shared" si="167"/>
        <v>506.42000000014383</v>
      </c>
      <c r="C2673">
        <v>-16.751511146554598</v>
      </c>
      <c r="D2673">
        <v>-18.341623300639601</v>
      </c>
      <c r="E2673">
        <f t="shared" si="164"/>
        <v>-17.546567223597101</v>
      </c>
      <c r="H2673">
        <v>493.58</v>
      </c>
      <c r="I2673">
        <v>-16.751511146554598</v>
      </c>
      <c r="J2673">
        <v>493.58</v>
      </c>
      <c r="K2673">
        <v>-18.341623300639601</v>
      </c>
      <c r="L2673">
        <v>493.58</v>
      </c>
      <c r="M2673">
        <f t="shared" si="165"/>
        <v>7.2657215056016513</v>
      </c>
      <c r="N2673">
        <v>493.58</v>
      </c>
      <c r="O2673">
        <f t="shared" si="166"/>
        <v>2.4774795094828557</v>
      </c>
    </row>
    <row r="2674" spans="2:15" x14ac:dyDescent="0.3">
      <c r="B2674">
        <f t="shared" si="167"/>
        <v>506.23500000014383</v>
      </c>
      <c r="C2674">
        <v>-17.262741168563299</v>
      </c>
      <c r="D2674">
        <v>-18.5218874188554</v>
      </c>
      <c r="E2674">
        <f t="shared" si="164"/>
        <v>-17.892314293709347</v>
      </c>
      <c r="H2674">
        <v>493.76499999999999</v>
      </c>
      <c r="I2674">
        <v>-17.262741168563299</v>
      </c>
      <c r="J2674">
        <v>493.76499999999999</v>
      </c>
      <c r="K2674">
        <v>-18.5218874188554</v>
      </c>
      <c r="L2674">
        <v>493.76499999999999</v>
      </c>
      <c r="M2674">
        <f t="shared" si="165"/>
        <v>5.7426129277482385</v>
      </c>
      <c r="N2674">
        <v>493.76499999999999</v>
      </c>
      <c r="O2674">
        <f t="shared" si="166"/>
        <v>2.0057242955924268</v>
      </c>
    </row>
    <row r="2675" spans="2:15" x14ac:dyDescent="0.3">
      <c r="B2675">
        <f t="shared" si="167"/>
        <v>506.05000000014383</v>
      </c>
      <c r="C2675">
        <v>-17.496408724261101</v>
      </c>
      <c r="D2675">
        <v>-18.565260951381799</v>
      </c>
      <c r="E2675">
        <f t="shared" si="164"/>
        <v>-18.030834837821452</v>
      </c>
      <c r="H2675">
        <v>493.95</v>
      </c>
      <c r="I2675">
        <v>-17.496408724261101</v>
      </c>
      <c r="J2675">
        <v>493.95</v>
      </c>
      <c r="K2675">
        <v>-18.565260951381799</v>
      </c>
      <c r="L2675">
        <v>493.95</v>
      </c>
      <c r="M2675">
        <f t="shared" si="165"/>
        <v>5.0112823159040962</v>
      </c>
      <c r="N2675">
        <v>493.95</v>
      </c>
      <c r="O2675">
        <f t="shared" si="166"/>
        <v>1.8977232447070369</v>
      </c>
    </row>
    <row r="2676" spans="2:15" x14ac:dyDescent="0.3">
      <c r="B2676">
        <f t="shared" si="167"/>
        <v>505.86500000014382</v>
      </c>
      <c r="C2676">
        <v>-17.607993740294202</v>
      </c>
      <c r="D2676">
        <v>-18.896586483907399</v>
      </c>
      <c r="E2676">
        <f t="shared" si="164"/>
        <v>-18.252290112100802</v>
      </c>
      <c r="H2676">
        <v>494.13499999999999</v>
      </c>
      <c r="I2676">
        <v>-17.607993740294202</v>
      </c>
      <c r="J2676">
        <v>494.13499999999999</v>
      </c>
      <c r="K2676">
        <v>-18.896586483907399</v>
      </c>
      <c r="L2676">
        <v>494.13499999999999</v>
      </c>
      <c r="M2676">
        <f t="shared" si="165"/>
        <v>4.6609879468468858</v>
      </c>
      <c r="N2676">
        <v>494.13499999999999</v>
      </c>
      <c r="O2676">
        <f t="shared" si="166"/>
        <v>1.1542782984113837</v>
      </c>
    </row>
    <row r="2677" spans="2:15" x14ac:dyDescent="0.3">
      <c r="B2677">
        <f t="shared" si="167"/>
        <v>505.68000000014382</v>
      </c>
      <c r="C2677">
        <v>-17.6374157928472</v>
      </c>
      <c r="D2677">
        <v>-19.021654358705302</v>
      </c>
      <c r="E2677">
        <f t="shared" si="164"/>
        <v>-18.329535075776249</v>
      </c>
      <c r="H2677">
        <v>494.32</v>
      </c>
      <c r="I2677">
        <v>-17.6374157928472</v>
      </c>
      <c r="J2677">
        <v>494.32</v>
      </c>
      <c r="K2677">
        <v>-19.021654358705302</v>
      </c>
      <c r="L2677">
        <v>494.32</v>
      </c>
      <c r="M2677">
        <f t="shared" si="165"/>
        <v>4.5688317295350878</v>
      </c>
      <c r="N2677">
        <v>494.32</v>
      </c>
      <c r="O2677">
        <f t="shared" si="166"/>
        <v>0.91530412123201843</v>
      </c>
    </row>
    <row r="2678" spans="2:15" x14ac:dyDescent="0.3">
      <c r="B2678">
        <f t="shared" si="167"/>
        <v>505.49500000014382</v>
      </c>
      <c r="C2678">
        <v>-17.679422375999099</v>
      </c>
      <c r="D2678">
        <v>-18.928838378783901</v>
      </c>
      <c r="E2678">
        <f t="shared" si="164"/>
        <v>-18.304130377391502</v>
      </c>
      <c r="H2678">
        <v>494.505</v>
      </c>
      <c r="I2678">
        <v>-17.679422375999099</v>
      </c>
      <c r="J2678">
        <v>494.505</v>
      </c>
      <c r="K2678">
        <v>-18.928838378783901</v>
      </c>
      <c r="L2678">
        <v>494.505</v>
      </c>
      <c r="M2678">
        <f t="shared" si="165"/>
        <v>4.4375211787793649</v>
      </c>
      <c r="N2678">
        <v>494.505</v>
      </c>
      <c r="O2678">
        <f t="shared" si="166"/>
        <v>1.0903197536604163</v>
      </c>
    </row>
    <row r="2679" spans="2:15" x14ac:dyDescent="0.3">
      <c r="B2679">
        <f t="shared" si="167"/>
        <v>505.31000000014382</v>
      </c>
      <c r="C2679">
        <v>-17.4438646343601</v>
      </c>
      <c r="D2679">
        <v>-18.953173440948799</v>
      </c>
      <c r="E2679">
        <f t="shared" si="164"/>
        <v>-18.198519037654449</v>
      </c>
      <c r="H2679">
        <v>494.69</v>
      </c>
      <c r="I2679">
        <v>-17.4438646343601</v>
      </c>
      <c r="J2679">
        <v>494.69</v>
      </c>
      <c r="K2679">
        <v>-18.953173440948799</v>
      </c>
      <c r="L2679">
        <v>494.69</v>
      </c>
      <c r="M2679">
        <f t="shared" si="165"/>
        <v>5.1763178893690824</v>
      </c>
      <c r="N2679">
        <v>494.69</v>
      </c>
      <c r="O2679">
        <f t="shared" si="166"/>
        <v>1.0431223216587593</v>
      </c>
    </row>
    <row r="2680" spans="2:15" x14ac:dyDescent="0.3">
      <c r="B2680">
        <f t="shared" si="167"/>
        <v>505.12500000014381</v>
      </c>
      <c r="C2680">
        <v>-17.275037645142401</v>
      </c>
      <c r="D2680">
        <v>-18.9017001871639</v>
      </c>
      <c r="E2680">
        <f t="shared" si="164"/>
        <v>-18.088368916153151</v>
      </c>
      <c r="H2680">
        <v>494.875</v>
      </c>
      <c r="I2680">
        <v>-17.275037645142401</v>
      </c>
      <c r="J2680">
        <v>494.875</v>
      </c>
      <c r="K2680">
        <v>-18.9017001871639</v>
      </c>
      <c r="L2680">
        <v>494.875</v>
      </c>
      <c r="M2680">
        <f t="shared" si="165"/>
        <v>5.7043890736471781</v>
      </c>
      <c r="N2680">
        <v>494.875</v>
      </c>
      <c r="O2680">
        <f t="shared" si="166"/>
        <v>1.1440313151088755</v>
      </c>
    </row>
    <row r="2681" spans="2:15" x14ac:dyDescent="0.3">
      <c r="B2681">
        <f t="shared" si="167"/>
        <v>504.94000000014381</v>
      </c>
      <c r="C2681">
        <v>-17.118196654029799</v>
      </c>
      <c r="D2681">
        <v>-18.838167159648901</v>
      </c>
      <c r="E2681">
        <f t="shared" si="164"/>
        <v>-17.97818190683935</v>
      </c>
      <c r="H2681">
        <v>495.06</v>
      </c>
      <c r="I2681">
        <v>-17.118196654029799</v>
      </c>
      <c r="J2681">
        <v>495.06</v>
      </c>
      <c r="K2681">
        <v>-18.838167159648901</v>
      </c>
      <c r="L2681">
        <v>495.06</v>
      </c>
      <c r="M2681">
        <f t="shared" si="165"/>
        <v>6.1879988863443298</v>
      </c>
      <c r="N2681">
        <v>495.06</v>
      </c>
      <c r="O2681">
        <f t="shared" si="166"/>
        <v>1.2741316666950642</v>
      </c>
    </row>
    <row r="2682" spans="2:15" x14ac:dyDescent="0.3">
      <c r="B2682">
        <f t="shared" si="167"/>
        <v>504.75500000014381</v>
      </c>
      <c r="C2682">
        <v>-16.994863912194901</v>
      </c>
      <c r="D2682">
        <v>-18.5532629173636</v>
      </c>
      <c r="E2682">
        <f t="shared" si="164"/>
        <v>-17.774063414779249</v>
      </c>
      <c r="H2682">
        <v>495.245</v>
      </c>
      <c r="I2682">
        <v>-16.994863912194901</v>
      </c>
      <c r="J2682">
        <v>495.245</v>
      </c>
      <c r="K2682">
        <v>-18.5532629173636</v>
      </c>
      <c r="L2682">
        <v>495.245</v>
      </c>
      <c r="M2682">
        <f t="shared" si="165"/>
        <v>6.5604226682032589</v>
      </c>
      <c r="N2682">
        <v>495.245</v>
      </c>
      <c r="O2682">
        <f t="shared" si="166"/>
        <v>1.9273714905159889</v>
      </c>
    </row>
    <row r="2683" spans="2:15" x14ac:dyDescent="0.3">
      <c r="B2683">
        <f t="shared" si="167"/>
        <v>504.57000000014381</v>
      </c>
      <c r="C2683">
        <v>-16.7840560275915</v>
      </c>
      <c r="D2683">
        <v>-18.572029856303299</v>
      </c>
      <c r="E2683">
        <f t="shared" si="164"/>
        <v>-17.6780429419474</v>
      </c>
      <c r="H2683">
        <v>495.43</v>
      </c>
      <c r="I2683">
        <v>-16.7840560275915</v>
      </c>
      <c r="J2683">
        <v>495.43</v>
      </c>
      <c r="K2683">
        <v>-18.572029856303299</v>
      </c>
      <c r="L2683">
        <v>495.43</v>
      </c>
      <c r="M2683">
        <f t="shared" si="165"/>
        <v>7.1741111789633303</v>
      </c>
      <c r="N2683">
        <v>495.43</v>
      </c>
      <c r="O2683">
        <f t="shared" si="166"/>
        <v>1.8810743396915697</v>
      </c>
    </row>
    <row r="2684" spans="2:15" x14ac:dyDescent="0.3">
      <c r="B2684">
        <f t="shared" si="167"/>
        <v>504.3850000001438</v>
      </c>
      <c r="C2684">
        <v>-16.3782763826223</v>
      </c>
      <c r="D2684">
        <v>-18.433034377334501</v>
      </c>
      <c r="E2684">
        <f t="shared" si="164"/>
        <v>-17.405655379978398</v>
      </c>
      <c r="H2684">
        <v>495.61500000000001</v>
      </c>
      <c r="I2684">
        <v>-16.3782763826223</v>
      </c>
      <c r="J2684">
        <v>495.61500000000001</v>
      </c>
      <c r="K2684">
        <v>-18.433034377334501</v>
      </c>
      <c r="L2684">
        <v>495.61500000000001</v>
      </c>
      <c r="M2684">
        <f t="shared" si="165"/>
        <v>8.2394064625631671</v>
      </c>
      <c r="N2684">
        <v>495.61500000000001</v>
      </c>
      <c r="O2684">
        <f t="shared" si="166"/>
        <v>2.2338245805311279</v>
      </c>
    </row>
    <row r="2685" spans="2:15" x14ac:dyDescent="0.3">
      <c r="B2685">
        <f t="shared" si="167"/>
        <v>504.2000000001438</v>
      </c>
      <c r="C2685">
        <v>-15.8836702695169</v>
      </c>
      <c r="D2685">
        <v>-18.227576719372799</v>
      </c>
      <c r="E2685">
        <f t="shared" si="164"/>
        <v>-17.055623494444848</v>
      </c>
      <c r="H2685">
        <v>495.8</v>
      </c>
      <c r="I2685">
        <v>-15.8836702695169</v>
      </c>
      <c r="J2685">
        <v>495.8</v>
      </c>
      <c r="K2685">
        <v>-18.227576719372799</v>
      </c>
      <c r="L2685">
        <v>495.8</v>
      </c>
      <c r="M2685">
        <f t="shared" si="165"/>
        <v>9.2489055784449175</v>
      </c>
      <c r="N2685">
        <v>495.8</v>
      </c>
      <c r="O2685">
        <f t="shared" si="166"/>
        <v>2.7930375011686381</v>
      </c>
    </row>
    <row r="2686" spans="2:15" x14ac:dyDescent="0.3">
      <c r="B2686">
        <f t="shared" si="167"/>
        <v>504.0150000001438</v>
      </c>
      <c r="C2686">
        <v>-15.436198955118201</v>
      </c>
      <c r="D2686">
        <v>-18.094328922199601</v>
      </c>
      <c r="E2686">
        <f t="shared" si="164"/>
        <v>-16.765263938658901</v>
      </c>
      <c r="H2686">
        <v>495.98500000000001</v>
      </c>
      <c r="I2686">
        <v>-15.436198955118201</v>
      </c>
      <c r="J2686">
        <v>495.98500000000001</v>
      </c>
      <c r="K2686">
        <v>-18.094328922199601</v>
      </c>
      <c r="L2686">
        <v>495.98500000000001</v>
      </c>
      <c r="M2686">
        <f t="shared" si="165"/>
        <v>9.8133840471719118</v>
      </c>
      <c r="N2686">
        <v>495.98500000000001</v>
      </c>
      <c r="O2686">
        <f t="shared" si="166"/>
        <v>3.1759539854654988</v>
      </c>
    </row>
    <row r="2687" spans="2:15" x14ac:dyDescent="0.3">
      <c r="B2687">
        <f t="shared" si="167"/>
        <v>503.8300000001438</v>
      </c>
      <c r="C2687">
        <v>-15.0848927158459</v>
      </c>
      <c r="D2687">
        <v>-17.550630598336699</v>
      </c>
      <c r="E2687">
        <f t="shared" si="164"/>
        <v>-16.3177616570913</v>
      </c>
      <c r="H2687">
        <v>496.17</v>
      </c>
      <c r="I2687">
        <v>-15.0848927158459</v>
      </c>
      <c r="J2687">
        <v>496.17</v>
      </c>
      <c r="K2687">
        <v>-17.550630598336699</v>
      </c>
      <c r="L2687">
        <v>496.17</v>
      </c>
      <c r="M2687">
        <f t="shared" si="165"/>
        <v>9.9928888861846783</v>
      </c>
      <c r="N2687">
        <v>496.17</v>
      </c>
      <c r="O2687">
        <f t="shared" si="166"/>
        <v>4.8409661114319027</v>
      </c>
    </row>
    <row r="2688" spans="2:15" x14ac:dyDescent="0.3">
      <c r="B2688">
        <f t="shared" si="167"/>
        <v>503.6450000001438</v>
      </c>
      <c r="C2688">
        <v>-14.510999581975099</v>
      </c>
      <c r="D2688">
        <v>-17.167857178707902</v>
      </c>
      <c r="E2688">
        <f t="shared" si="164"/>
        <v>-15.8394283803415</v>
      </c>
      <c r="H2688">
        <v>496.35500000000002</v>
      </c>
      <c r="I2688">
        <v>-14.510999581975099</v>
      </c>
      <c r="J2688">
        <v>496.35500000000002</v>
      </c>
      <c r="K2688">
        <v>-17.167857178707902</v>
      </c>
      <c r="L2688">
        <v>496.35500000000002</v>
      </c>
      <c r="M2688">
        <f t="shared" si="165"/>
        <v>9.7658473831683974</v>
      </c>
      <c r="N2688">
        <v>496.35500000000002</v>
      </c>
      <c r="O2688">
        <f t="shared" si="166"/>
        <v>6.0358997899558542</v>
      </c>
    </row>
    <row r="2689" spans="2:15" x14ac:dyDescent="0.3">
      <c r="B2689">
        <f t="shared" si="167"/>
        <v>503.46000000014379</v>
      </c>
      <c r="C2689">
        <v>-13.938750290788199</v>
      </c>
      <c r="D2689">
        <v>-17.0282726984024</v>
      </c>
      <c r="E2689">
        <f t="shared" si="164"/>
        <v>-15.4835114945953</v>
      </c>
      <c r="H2689">
        <v>496.54</v>
      </c>
      <c r="I2689">
        <v>-13.938750290788199</v>
      </c>
      <c r="J2689">
        <v>496.54</v>
      </c>
      <c r="K2689">
        <v>-17.0282726984024</v>
      </c>
      <c r="L2689">
        <v>496.54</v>
      </c>
      <c r="M2689">
        <f t="shared" si="165"/>
        <v>8.9290151843524157</v>
      </c>
      <c r="N2689">
        <v>496.54</v>
      </c>
      <c r="O2689">
        <f t="shared" si="166"/>
        <v>6.4603715530271275</v>
      </c>
    </row>
    <row r="2690" spans="2:15" x14ac:dyDescent="0.3">
      <c r="B2690">
        <f t="shared" si="167"/>
        <v>503.27500000014379</v>
      </c>
      <c r="C2690">
        <v>-13.2269895240079</v>
      </c>
      <c r="D2690">
        <v>-16.554570509973502</v>
      </c>
      <c r="E2690">
        <f t="shared" si="164"/>
        <v>-14.8907800169907</v>
      </c>
      <c r="H2690">
        <v>496.72500000000002</v>
      </c>
      <c r="I2690">
        <v>-13.2269895240079</v>
      </c>
      <c r="J2690">
        <v>496.72500000000002</v>
      </c>
      <c r="K2690">
        <v>-16.554570509973502</v>
      </c>
      <c r="L2690">
        <v>496.72500000000002</v>
      </c>
      <c r="M2690">
        <f t="shared" si="165"/>
        <v>7.2053070475695762</v>
      </c>
      <c r="N2690">
        <v>496.72500000000002</v>
      </c>
      <c r="O2690">
        <f t="shared" si="166"/>
        <v>7.7985295312626484</v>
      </c>
    </row>
    <row r="2691" spans="2:15" x14ac:dyDescent="0.3">
      <c r="B2691">
        <f t="shared" si="167"/>
        <v>503.09000000014379</v>
      </c>
      <c r="C2691">
        <v>-12.596120497277299</v>
      </c>
      <c r="D2691">
        <v>-15.9957657764744</v>
      </c>
      <c r="E2691">
        <f t="shared" si="164"/>
        <v>-14.295943136875849</v>
      </c>
      <c r="H2691">
        <v>496.91</v>
      </c>
      <c r="I2691">
        <v>-12.596120497277299</v>
      </c>
      <c r="J2691">
        <v>496.91</v>
      </c>
      <c r="K2691">
        <v>-15.9957657764744</v>
      </c>
      <c r="L2691">
        <v>496.91</v>
      </c>
      <c r="M2691">
        <f t="shared" si="165"/>
        <v>5.3017879096042018</v>
      </c>
      <c r="N2691">
        <v>496.91</v>
      </c>
      <c r="O2691">
        <f t="shared" si="166"/>
        <v>9.0528894874399786</v>
      </c>
    </row>
    <row r="2692" spans="2:15" x14ac:dyDescent="0.3">
      <c r="B2692">
        <f t="shared" si="167"/>
        <v>502.90500000014379</v>
      </c>
      <c r="C2692">
        <v>-11.8578138529563</v>
      </c>
      <c r="D2692">
        <v>-15.499207576426199</v>
      </c>
      <c r="E2692">
        <f t="shared" si="164"/>
        <v>-13.678510714691249</v>
      </c>
      <c r="H2692">
        <v>497.09500000000003</v>
      </c>
      <c r="I2692">
        <v>-11.8578138529563</v>
      </c>
      <c r="J2692">
        <v>497.09500000000003</v>
      </c>
      <c r="K2692">
        <v>-15.499207576426199</v>
      </c>
      <c r="L2692">
        <v>497.09500000000003</v>
      </c>
      <c r="M2692">
        <f t="shared" si="165"/>
        <v>3.0368133767426353</v>
      </c>
      <c r="N2692">
        <v>497.09500000000003</v>
      </c>
      <c r="O2692">
        <f t="shared" si="166"/>
        <v>9.7560512812085758</v>
      </c>
    </row>
    <row r="2693" spans="2:15" x14ac:dyDescent="0.3">
      <c r="B2693">
        <f t="shared" si="167"/>
        <v>502.72000000014378</v>
      </c>
      <c r="C2693">
        <v>-11.368969927028701</v>
      </c>
      <c r="D2693">
        <v>-15.5056784122994</v>
      </c>
      <c r="E2693">
        <f t="shared" si="164"/>
        <v>-13.43732416966405</v>
      </c>
      <c r="H2693">
        <v>497.28</v>
      </c>
      <c r="I2693">
        <v>-11.368969927028701</v>
      </c>
      <c r="J2693">
        <v>497.28</v>
      </c>
      <c r="K2693">
        <v>-15.5056784122994</v>
      </c>
      <c r="L2693">
        <v>497.28</v>
      </c>
      <c r="M2693">
        <f t="shared" si="165"/>
        <v>1.7383779442767711</v>
      </c>
      <c r="N2693">
        <v>497.28</v>
      </c>
      <c r="O2693">
        <f t="shared" si="166"/>
        <v>9.7497396928612794</v>
      </c>
    </row>
    <row r="2694" spans="2:15" x14ac:dyDescent="0.3">
      <c r="B2694">
        <f t="shared" si="167"/>
        <v>502.53500000014378</v>
      </c>
      <c r="C2694">
        <v>-11.098976727898799</v>
      </c>
      <c r="D2694">
        <v>-15.117082282348701</v>
      </c>
      <c r="E2694">
        <f t="shared" ref="E2694:E2757" si="168">AVERAGE(C2694:D2694)</f>
        <v>-13.108029505123749</v>
      </c>
      <c r="H2694">
        <v>497.46499999999997</v>
      </c>
      <c r="I2694">
        <v>-11.098976727898799</v>
      </c>
      <c r="J2694">
        <v>497.46499999999997</v>
      </c>
      <c r="K2694">
        <v>-15.117082282348701</v>
      </c>
      <c r="L2694">
        <v>497.46499999999997</v>
      </c>
      <c r="M2694">
        <f t="shared" ref="M2694:M2757" si="169">5*(1-COS(2*PI()*I2694/10))</f>
        <v>1.1453854530121121</v>
      </c>
      <c r="N2694">
        <v>497.46499999999997</v>
      </c>
      <c r="O2694">
        <f t="shared" ref="O2694:O2757" si="170">5*(1-COS(2*PI()*K2694/10))</f>
        <v>9.9864765893367302</v>
      </c>
    </row>
    <row r="2695" spans="2:15" x14ac:dyDescent="0.3">
      <c r="B2695">
        <f t="shared" ref="B2695:B2758" si="171">B2694-0.185</f>
        <v>502.35000000014378</v>
      </c>
      <c r="C2695">
        <v>-11.232148993684</v>
      </c>
      <c r="D2695">
        <v>-15.194616619769899</v>
      </c>
      <c r="E2695">
        <f t="shared" si="168"/>
        <v>-13.213382806726949</v>
      </c>
      <c r="H2695">
        <v>497.65</v>
      </c>
      <c r="I2695">
        <v>-11.232148993684</v>
      </c>
      <c r="J2695">
        <v>497.65</v>
      </c>
      <c r="K2695">
        <v>-15.194616619769899</v>
      </c>
      <c r="L2695">
        <v>497.65</v>
      </c>
      <c r="M2695">
        <f t="shared" si="169"/>
        <v>1.4250343448650233</v>
      </c>
      <c r="N2695">
        <v>497.65</v>
      </c>
      <c r="O2695">
        <f t="shared" si="170"/>
        <v>9.9626648094618133</v>
      </c>
    </row>
    <row r="2696" spans="2:15" x14ac:dyDescent="0.3">
      <c r="B2696">
        <f t="shared" si="171"/>
        <v>502.16500000014378</v>
      </c>
      <c r="C2696">
        <v>-11.4786562630118</v>
      </c>
      <c r="D2696">
        <v>-15.3235101111118</v>
      </c>
      <c r="E2696">
        <f t="shared" si="168"/>
        <v>-13.401083187061801</v>
      </c>
      <c r="H2696">
        <v>497.83499999999998</v>
      </c>
      <c r="I2696">
        <v>-11.4786562630118</v>
      </c>
      <c r="J2696">
        <v>497.83499999999998</v>
      </c>
      <c r="K2696">
        <v>-15.3235101111118</v>
      </c>
      <c r="L2696">
        <v>497.83499999999998</v>
      </c>
      <c r="M2696">
        <f t="shared" si="169"/>
        <v>2.0070923562448799</v>
      </c>
      <c r="N2696">
        <v>497.83499999999998</v>
      </c>
      <c r="O2696">
        <f t="shared" si="170"/>
        <v>9.8970610787441</v>
      </c>
    </row>
    <row r="2697" spans="2:15" x14ac:dyDescent="0.3">
      <c r="B2697">
        <f t="shared" si="171"/>
        <v>501.98000000014378</v>
      </c>
      <c r="C2697">
        <v>-11.637737245029699</v>
      </c>
      <c r="D2697">
        <v>-15.1753510815693</v>
      </c>
      <c r="E2697">
        <f t="shared" si="168"/>
        <v>-13.4065441632995</v>
      </c>
      <c r="H2697">
        <v>498.02</v>
      </c>
      <c r="I2697">
        <v>-11.637737245029699</v>
      </c>
      <c r="J2697">
        <v>498.02</v>
      </c>
      <c r="K2697">
        <v>-15.1753510815693</v>
      </c>
      <c r="L2697">
        <v>498.02</v>
      </c>
      <c r="M2697">
        <f t="shared" si="169"/>
        <v>2.4217090721308092</v>
      </c>
      <c r="N2697">
        <v>498.02</v>
      </c>
      <c r="O2697">
        <f t="shared" si="170"/>
        <v>9.9696836243228049</v>
      </c>
    </row>
    <row r="2698" spans="2:15" x14ac:dyDescent="0.3">
      <c r="B2698">
        <f t="shared" si="171"/>
        <v>501.79500000014377</v>
      </c>
      <c r="C2698">
        <v>-11.7603192331421</v>
      </c>
      <c r="D2698">
        <v>-15.2787639803669</v>
      </c>
      <c r="E2698">
        <f t="shared" si="168"/>
        <v>-13.519541606754501</v>
      </c>
      <c r="H2698">
        <v>498.20499999999998</v>
      </c>
      <c r="I2698">
        <v>-11.7603192331421</v>
      </c>
      <c r="J2698">
        <v>498.20499999999998</v>
      </c>
      <c r="K2698">
        <v>-15.2787639803669</v>
      </c>
      <c r="L2698">
        <v>498.20499999999998</v>
      </c>
      <c r="M2698">
        <f t="shared" si="169"/>
        <v>2.7589803986484753</v>
      </c>
      <c r="N2698">
        <v>498.20499999999998</v>
      </c>
      <c r="O2698">
        <f t="shared" si="170"/>
        <v>9.9234998148530771</v>
      </c>
    </row>
    <row r="2699" spans="2:15" x14ac:dyDescent="0.3">
      <c r="B2699">
        <f t="shared" si="171"/>
        <v>501.61000000014377</v>
      </c>
      <c r="C2699">
        <v>-12.073336505636201</v>
      </c>
      <c r="D2699">
        <v>-14.949555555519501</v>
      </c>
      <c r="E2699">
        <f t="shared" si="168"/>
        <v>-13.511446030577851</v>
      </c>
      <c r="H2699">
        <v>498.39</v>
      </c>
      <c r="I2699">
        <v>-12.073336505636201</v>
      </c>
      <c r="J2699">
        <v>498.39</v>
      </c>
      <c r="K2699">
        <v>-14.949555555519501</v>
      </c>
      <c r="L2699">
        <v>498.39</v>
      </c>
      <c r="M2699">
        <f t="shared" si="169"/>
        <v>3.6755946737892167</v>
      </c>
      <c r="N2699">
        <v>498.39</v>
      </c>
      <c r="O2699">
        <f t="shared" si="170"/>
        <v>9.9974887492733728</v>
      </c>
    </row>
    <row r="2700" spans="2:15" x14ac:dyDescent="0.3">
      <c r="B2700">
        <f t="shared" si="171"/>
        <v>501.42500000014377</v>
      </c>
      <c r="C2700">
        <v>-12.2101080003956</v>
      </c>
      <c r="D2700">
        <v>-14.746978994877299</v>
      </c>
      <c r="E2700">
        <f t="shared" si="168"/>
        <v>-13.47854349763645</v>
      </c>
      <c r="H2700">
        <v>498.57499999999999</v>
      </c>
      <c r="I2700">
        <v>-12.2101080003956</v>
      </c>
      <c r="J2700">
        <v>498.57499999999999</v>
      </c>
      <c r="K2700">
        <v>-14.746978994877299</v>
      </c>
      <c r="L2700">
        <v>498.57499999999999</v>
      </c>
      <c r="M2700">
        <f t="shared" si="169"/>
        <v>4.0943048602693057</v>
      </c>
      <c r="N2700">
        <v>498.57499999999999</v>
      </c>
      <c r="O2700">
        <f t="shared" si="170"/>
        <v>9.9369481241633224</v>
      </c>
    </row>
    <row r="2701" spans="2:15" x14ac:dyDescent="0.3">
      <c r="B2701">
        <f t="shared" si="171"/>
        <v>501.24000000014377</v>
      </c>
      <c r="C2701">
        <v>-12.173291404778</v>
      </c>
      <c r="D2701">
        <v>-14.9248456046453</v>
      </c>
      <c r="E2701">
        <f t="shared" si="168"/>
        <v>-13.54906850471165</v>
      </c>
      <c r="H2701">
        <v>498.76</v>
      </c>
      <c r="I2701">
        <v>-12.173291404778</v>
      </c>
      <c r="J2701">
        <v>498.76</v>
      </c>
      <c r="K2701">
        <v>-14.9248456046453</v>
      </c>
      <c r="L2701">
        <v>498.76</v>
      </c>
      <c r="M2701">
        <f t="shared" si="169"/>
        <v>3.9808079242380061</v>
      </c>
      <c r="N2701">
        <v>498.76</v>
      </c>
      <c r="O2701">
        <f t="shared" si="170"/>
        <v>9.994426502451617</v>
      </c>
    </row>
    <row r="2702" spans="2:15" x14ac:dyDescent="0.3">
      <c r="B2702">
        <f t="shared" si="171"/>
        <v>501.05500000014376</v>
      </c>
      <c r="C2702">
        <v>-11.8583544969092</v>
      </c>
      <c r="D2702">
        <v>-14.784055620747999</v>
      </c>
      <c r="E2702">
        <f t="shared" si="168"/>
        <v>-13.3212050588286</v>
      </c>
      <c r="H2702">
        <v>498.94499999999999</v>
      </c>
      <c r="I2702">
        <v>-11.8583544969092</v>
      </c>
      <c r="J2702">
        <v>498.94499999999999</v>
      </c>
      <c r="K2702">
        <v>-14.784055620747999</v>
      </c>
      <c r="L2702">
        <v>498.94499999999999</v>
      </c>
      <c r="M2702">
        <f t="shared" si="169"/>
        <v>3.0383755736351659</v>
      </c>
      <c r="N2702">
        <v>498.94499999999999</v>
      </c>
      <c r="O2702">
        <f t="shared" si="170"/>
        <v>9.9540466488759023</v>
      </c>
    </row>
    <row r="2703" spans="2:15" x14ac:dyDescent="0.3">
      <c r="B2703">
        <f t="shared" si="171"/>
        <v>500.87000000014376</v>
      </c>
      <c r="C2703">
        <v>-11.4475841540677</v>
      </c>
      <c r="D2703">
        <v>-14.764659132441899</v>
      </c>
      <c r="E2703">
        <f t="shared" si="168"/>
        <v>-13.106121643254799</v>
      </c>
      <c r="H2703">
        <v>499.13</v>
      </c>
      <c r="I2703">
        <v>-11.4475841540677</v>
      </c>
      <c r="J2703">
        <v>499.13</v>
      </c>
      <c r="K2703">
        <v>-14.764659132441899</v>
      </c>
      <c r="L2703">
        <v>499.13</v>
      </c>
      <c r="M2703">
        <f t="shared" si="169"/>
        <v>1.9294713009991715</v>
      </c>
      <c r="N2703">
        <v>499.13</v>
      </c>
      <c r="O2703">
        <f t="shared" si="170"/>
        <v>9.9454364056430311</v>
      </c>
    </row>
    <row r="2704" spans="2:15" x14ac:dyDescent="0.3">
      <c r="B2704">
        <f t="shared" si="171"/>
        <v>500.68500000014376</v>
      </c>
      <c r="C2704">
        <v>-10.906387229100099</v>
      </c>
      <c r="D2704">
        <v>-14.3539808790183</v>
      </c>
      <c r="E2704">
        <f t="shared" si="168"/>
        <v>-12.6301840540592</v>
      </c>
      <c r="H2704">
        <v>499.315</v>
      </c>
      <c r="I2704">
        <v>-10.906387229100099</v>
      </c>
      <c r="J2704">
        <v>499.315</v>
      </c>
      <c r="K2704">
        <v>-14.3539808790183</v>
      </c>
      <c r="L2704">
        <v>499.315</v>
      </c>
      <c r="M2704">
        <f t="shared" si="169"/>
        <v>0.78914627927118175</v>
      </c>
      <c r="N2704">
        <v>499.315</v>
      </c>
      <c r="O2704">
        <f t="shared" si="170"/>
        <v>9.593725619648767</v>
      </c>
    </row>
    <row r="2705" spans="2:15" x14ac:dyDescent="0.3">
      <c r="B2705">
        <f t="shared" si="171"/>
        <v>500.50000000014376</v>
      </c>
      <c r="C2705">
        <v>-10.287850162166899</v>
      </c>
      <c r="D2705">
        <v>-14.3472468848631</v>
      </c>
      <c r="E2705">
        <f t="shared" si="168"/>
        <v>-12.317548523515001</v>
      </c>
      <c r="H2705">
        <v>499.5</v>
      </c>
      <c r="I2705">
        <v>-10.287850162166899</v>
      </c>
      <c r="J2705">
        <v>499.5</v>
      </c>
      <c r="K2705">
        <v>-14.3472468848631</v>
      </c>
      <c r="L2705">
        <v>499.5</v>
      </c>
      <c r="M2705">
        <f t="shared" si="169"/>
        <v>8.1554613137523324E-2</v>
      </c>
      <c r="N2705">
        <v>499.5</v>
      </c>
      <c r="O2705">
        <f t="shared" si="170"/>
        <v>9.5853312664415498</v>
      </c>
    </row>
    <row r="2706" spans="2:15" x14ac:dyDescent="0.3">
      <c r="B2706">
        <f t="shared" si="171"/>
        <v>500.31500000014375</v>
      </c>
      <c r="C2706">
        <v>-9.99753017003491</v>
      </c>
      <c r="D2706">
        <v>-14.0963532087035</v>
      </c>
      <c r="E2706">
        <f t="shared" si="168"/>
        <v>-12.046941689369206</v>
      </c>
      <c r="H2706">
        <v>499.685</v>
      </c>
      <c r="I2706">
        <v>-9.99753017003491</v>
      </c>
      <c r="J2706">
        <v>499.685</v>
      </c>
      <c r="K2706">
        <v>-14.0963532087035</v>
      </c>
      <c r="L2706">
        <v>499.685</v>
      </c>
      <c r="M2706">
        <f t="shared" si="169"/>
        <v>6.0205167495830381E-6</v>
      </c>
      <c r="N2706">
        <v>499.685</v>
      </c>
      <c r="O2706">
        <f t="shared" si="170"/>
        <v>9.2154897261264583</v>
      </c>
    </row>
    <row r="2707" spans="2:15" x14ac:dyDescent="0.3">
      <c r="B2707">
        <f t="shared" si="171"/>
        <v>500.13000000014375</v>
      </c>
      <c r="C2707">
        <v>-10.3386958164538</v>
      </c>
      <c r="D2707">
        <v>-14.269166088085999</v>
      </c>
      <c r="E2707">
        <f t="shared" si="168"/>
        <v>-12.3039309522699</v>
      </c>
      <c r="H2707">
        <v>499.87</v>
      </c>
      <c r="I2707">
        <v>-10.3386958164538</v>
      </c>
      <c r="J2707">
        <v>499.87</v>
      </c>
      <c r="K2707">
        <v>-14.269166088085999</v>
      </c>
      <c r="L2707">
        <v>499.87</v>
      </c>
      <c r="M2707">
        <f t="shared" si="169"/>
        <v>0.11279238442982231</v>
      </c>
      <c r="N2707">
        <v>499.87</v>
      </c>
      <c r="O2707">
        <f t="shared" si="170"/>
        <v>9.4820446254532076</v>
      </c>
    </row>
    <row r="2708" spans="2:15" x14ac:dyDescent="0.3">
      <c r="B2708">
        <f t="shared" si="171"/>
        <v>499.94500000014375</v>
      </c>
      <c r="C2708">
        <v>-10.599597555486501</v>
      </c>
      <c r="D2708">
        <v>-14.507313565093201</v>
      </c>
      <c r="E2708">
        <f t="shared" si="168"/>
        <v>-12.553455560289851</v>
      </c>
      <c r="H2708">
        <v>500.05500000000001</v>
      </c>
      <c r="I2708">
        <v>-10.599597555486501</v>
      </c>
      <c r="J2708">
        <v>500.05500000000001</v>
      </c>
      <c r="K2708">
        <v>-14.507313565093201</v>
      </c>
      <c r="L2708">
        <v>500.05500000000001</v>
      </c>
      <c r="M2708">
        <f t="shared" si="169"/>
        <v>0.35065229315856483</v>
      </c>
      <c r="N2708">
        <v>500.05500000000001</v>
      </c>
      <c r="O2708">
        <f t="shared" si="170"/>
        <v>9.7623323989279562</v>
      </c>
    </row>
    <row r="2709" spans="2:15" x14ac:dyDescent="0.3">
      <c r="B2709">
        <f t="shared" si="171"/>
        <v>499.76000000014375</v>
      </c>
      <c r="C2709">
        <v>-11.0598871767299</v>
      </c>
      <c r="D2709">
        <v>-14.4972861627539</v>
      </c>
      <c r="E2709">
        <f t="shared" si="168"/>
        <v>-12.7785866697419</v>
      </c>
      <c r="H2709">
        <v>500.24</v>
      </c>
      <c r="I2709">
        <v>-11.0598871767299</v>
      </c>
      <c r="J2709">
        <v>500.24</v>
      </c>
      <c r="K2709">
        <v>-14.4972861627539</v>
      </c>
      <c r="L2709">
        <v>500.24</v>
      </c>
      <c r="M2709">
        <f t="shared" si="169"/>
        <v>1.0683388520952026</v>
      </c>
      <c r="N2709">
        <v>500.24</v>
      </c>
      <c r="O2709">
        <f t="shared" si="170"/>
        <v>9.7526410614637875</v>
      </c>
    </row>
    <row r="2710" spans="2:15" x14ac:dyDescent="0.3">
      <c r="B2710">
        <f t="shared" si="171"/>
        <v>499.57500000014375</v>
      </c>
      <c r="C2710">
        <v>-11.069308151445099</v>
      </c>
      <c r="D2710">
        <v>-14.6457503855545</v>
      </c>
      <c r="E2710">
        <f t="shared" si="168"/>
        <v>-12.8575292684998</v>
      </c>
      <c r="H2710">
        <v>500.42500000000001</v>
      </c>
      <c r="I2710">
        <v>-11.069308151445099</v>
      </c>
      <c r="J2710">
        <v>500.42500000000001</v>
      </c>
      <c r="K2710">
        <v>-14.6457503855545</v>
      </c>
      <c r="L2710">
        <v>500.42500000000001</v>
      </c>
      <c r="M2710">
        <f t="shared" si="169"/>
        <v>1.0866926835834683</v>
      </c>
      <c r="N2710">
        <v>500.42500000000001</v>
      </c>
      <c r="O2710">
        <f t="shared" si="170"/>
        <v>9.8766540847869457</v>
      </c>
    </row>
    <row r="2711" spans="2:15" x14ac:dyDescent="0.3">
      <c r="B2711">
        <f t="shared" si="171"/>
        <v>499.39000000014374</v>
      </c>
      <c r="C2711">
        <v>-11.3311301229664</v>
      </c>
      <c r="D2711">
        <v>-14.6489417559005</v>
      </c>
      <c r="E2711">
        <f t="shared" si="168"/>
        <v>-12.990035939433451</v>
      </c>
      <c r="H2711">
        <v>500.61</v>
      </c>
      <c r="I2711">
        <v>-11.3311301229664</v>
      </c>
      <c r="J2711">
        <v>500.61</v>
      </c>
      <c r="K2711">
        <v>-14.6489417559005</v>
      </c>
      <c r="L2711">
        <v>500.61</v>
      </c>
      <c r="M2711">
        <f t="shared" si="169"/>
        <v>1.6492064321225257</v>
      </c>
      <c r="N2711">
        <v>500.61</v>
      </c>
      <c r="O2711">
        <f t="shared" si="170"/>
        <v>9.8788574982000039</v>
      </c>
    </row>
    <row r="2712" spans="2:15" x14ac:dyDescent="0.3">
      <c r="B2712">
        <f t="shared" si="171"/>
        <v>499.20500000014374</v>
      </c>
      <c r="C2712">
        <v>-11.503161108409399</v>
      </c>
      <c r="D2712">
        <v>-14.4170781168527</v>
      </c>
      <c r="E2712">
        <f t="shared" si="168"/>
        <v>-12.960119612631051</v>
      </c>
      <c r="H2712">
        <v>500.79500000000002</v>
      </c>
      <c r="I2712">
        <v>-11.503161108409399</v>
      </c>
      <c r="J2712">
        <v>500.79500000000002</v>
      </c>
      <c r="K2712">
        <v>-14.4170781168527</v>
      </c>
      <c r="L2712">
        <v>500.79500000000002</v>
      </c>
      <c r="M2712">
        <f t="shared" si="169"/>
        <v>2.0691138091412458</v>
      </c>
      <c r="N2712">
        <v>500.79500000000002</v>
      </c>
      <c r="O2712">
        <f t="shared" si="170"/>
        <v>9.6683652060892307</v>
      </c>
    </row>
    <row r="2713" spans="2:15" x14ac:dyDescent="0.3">
      <c r="B2713">
        <f t="shared" si="171"/>
        <v>499.02000000014374</v>
      </c>
      <c r="C2713">
        <v>-11.2810600942778</v>
      </c>
      <c r="D2713">
        <v>-14.4543282847835</v>
      </c>
      <c r="E2713">
        <f t="shared" si="168"/>
        <v>-12.867694189530649</v>
      </c>
      <c r="H2713">
        <v>500.98</v>
      </c>
      <c r="I2713">
        <v>-11.2810600942778</v>
      </c>
      <c r="J2713">
        <v>500.98</v>
      </c>
      <c r="K2713">
        <v>-14.4543282847835</v>
      </c>
      <c r="L2713">
        <v>500.98</v>
      </c>
      <c r="M2713">
        <f t="shared" si="169"/>
        <v>1.5341331460576102</v>
      </c>
      <c r="N2713">
        <v>500.98</v>
      </c>
      <c r="O2713">
        <f t="shared" si="170"/>
        <v>9.7089925016586047</v>
      </c>
    </row>
    <row r="2714" spans="2:15" x14ac:dyDescent="0.3">
      <c r="B2714">
        <f t="shared" si="171"/>
        <v>498.83500000014374</v>
      </c>
      <c r="C2714">
        <v>-11.110493862047599</v>
      </c>
      <c r="D2714">
        <v>-14.406116647845</v>
      </c>
      <c r="E2714">
        <f t="shared" si="168"/>
        <v>-12.758305254946301</v>
      </c>
      <c r="H2714">
        <v>501.16500000000002</v>
      </c>
      <c r="I2714">
        <v>-11.110493862047599</v>
      </c>
      <c r="J2714">
        <v>501.16500000000002</v>
      </c>
      <c r="K2714">
        <v>-14.406116647845</v>
      </c>
      <c r="L2714">
        <v>501.16500000000002</v>
      </c>
      <c r="M2714">
        <f t="shared" si="169"/>
        <v>1.1685316140321218</v>
      </c>
      <c r="N2714">
        <v>501.16500000000002</v>
      </c>
      <c r="O2714">
        <f t="shared" si="170"/>
        <v>9.6559219668533931</v>
      </c>
    </row>
    <row r="2715" spans="2:15" x14ac:dyDescent="0.3">
      <c r="B2715">
        <f t="shared" si="171"/>
        <v>498.65000000014373</v>
      </c>
      <c r="C2715">
        <v>-10.6762693770424</v>
      </c>
      <c r="D2715">
        <v>-14.3469137705838</v>
      </c>
      <c r="E2715">
        <f t="shared" si="168"/>
        <v>-12.511591573813099</v>
      </c>
      <c r="H2715">
        <v>501.35</v>
      </c>
      <c r="I2715">
        <v>-10.6762693770424</v>
      </c>
      <c r="J2715">
        <v>501.35</v>
      </c>
      <c r="K2715">
        <v>-14.3469137705838</v>
      </c>
      <c r="L2715">
        <v>501.35</v>
      </c>
      <c r="M2715">
        <f t="shared" si="169"/>
        <v>0.44462613001080176</v>
      </c>
      <c r="N2715">
        <v>501.35</v>
      </c>
      <c r="O2715">
        <f t="shared" si="170"/>
        <v>9.5849138862429353</v>
      </c>
    </row>
    <row r="2716" spans="2:15" x14ac:dyDescent="0.3">
      <c r="B2716">
        <f t="shared" si="171"/>
        <v>498.46500000014373</v>
      </c>
      <c r="C2716">
        <v>-10.3751325392157</v>
      </c>
      <c r="D2716">
        <v>-13.804864428575501</v>
      </c>
      <c r="E2716">
        <f t="shared" si="168"/>
        <v>-12.089998483895601</v>
      </c>
      <c r="H2716">
        <v>501.53500000000003</v>
      </c>
      <c r="I2716">
        <v>-10.3751325392157</v>
      </c>
      <c r="J2716">
        <v>501.53500000000003</v>
      </c>
      <c r="K2716">
        <v>-13.804864428575501</v>
      </c>
      <c r="L2716">
        <v>501.53500000000003</v>
      </c>
      <c r="M2716">
        <f t="shared" si="169"/>
        <v>0.1382476178372738</v>
      </c>
      <c r="N2716">
        <v>501.53500000000003</v>
      </c>
      <c r="O2716">
        <f t="shared" si="170"/>
        <v>8.6552873816221361</v>
      </c>
    </row>
    <row r="2717" spans="2:15" x14ac:dyDescent="0.3">
      <c r="B2717">
        <f t="shared" si="171"/>
        <v>498.28000000014373</v>
      </c>
      <c r="C2717">
        <v>-10.127355189348201</v>
      </c>
      <c r="D2717">
        <v>-13.446656851238499</v>
      </c>
      <c r="E2717">
        <f t="shared" si="168"/>
        <v>-11.787006020293351</v>
      </c>
      <c r="H2717">
        <v>501.72</v>
      </c>
      <c r="I2717">
        <v>-10.127355189348201</v>
      </c>
      <c r="J2717">
        <v>501.72</v>
      </c>
      <c r="K2717">
        <v>-13.446656851238499</v>
      </c>
      <c r="L2717">
        <v>501.72</v>
      </c>
      <c r="M2717">
        <f t="shared" si="169"/>
        <v>1.5999311256100213E-2</v>
      </c>
      <c r="N2717">
        <v>501.72</v>
      </c>
      <c r="O2717">
        <f t="shared" si="170"/>
        <v>7.8017240239221195</v>
      </c>
    </row>
    <row r="2718" spans="2:15" x14ac:dyDescent="0.3">
      <c r="B2718">
        <f t="shared" si="171"/>
        <v>498.09500000014373</v>
      </c>
      <c r="C2718">
        <v>-9.9562697064504899</v>
      </c>
      <c r="D2718">
        <v>-13.269058672126899</v>
      </c>
      <c r="E2718">
        <f t="shared" si="168"/>
        <v>-11.612664189288694</v>
      </c>
      <c r="H2718">
        <v>501.90499999999997</v>
      </c>
      <c r="I2718">
        <v>-9.9562697064504899</v>
      </c>
      <c r="J2718">
        <v>501.90499999999997</v>
      </c>
      <c r="K2718">
        <v>-13.269058672126899</v>
      </c>
      <c r="L2718">
        <v>501.90499999999997</v>
      </c>
      <c r="M2718">
        <f t="shared" si="169"/>
        <v>1.887283780605542E-3</v>
      </c>
      <c r="N2718">
        <v>501.90499999999997</v>
      </c>
      <c r="O2718">
        <f t="shared" si="170"/>
        <v>7.3231371168684403</v>
      </c>
    </row>
    <row r="2719" spans="2:15" x14ac:dyDescent="0.3">
      <c r="B2719">
        <f t="shared" si="171"/>
        <v>497.91000000014373</v>
      </c>
      <c r="C2719">
        <v>-10.2479138848846</v>
      </c>
      <c r="D2719">
        <v>-13.1265728616349</v>
      </c>
      <c r="E2719">
        <f t="shared" si="168"/>
        <v>-11.687243373259751</v>
      </c>
      <c r="H2719">
        <v>502.09</v>
      </c>
      <c r="I2719">
        <v>-10.2479138848846</v>
      </c>
      <c r="J2719">
        <v>502.09</v>
      </c>
      <c r="K2719">
        <v>-13.1265728616349</v>
      </c>
      <c r="L2719">
        <v>502.09</v>
      </c>
      <c r="M2719">
        <f t="shared" si="169"/>
        <v>6.0537311271202654E-2</v>
      </c>
      <c r="N2719">
        <v>502.09</v>
      </c>
      <c r="O2719">
        <f t="shared" si="170"/>
        <v>6.9179813839191677</v>
      </c>
    </row>
    <row r="2720" spans="2:15" x14ac:dyDescent="0.3">
      <c r="B2720">
        <f t="shared" si="171"/>
        <v>497.72500000014372</v>
      </c>
      <c r="C2720">
        <v>-10.6224238657067</v>
      </c>
      <c r="D2720">
        <v>-13.4040919450981</v>
      </c>
      <c r="E2720">
        <f t="shared" si="168"/>
        <v>-12.013257905402401</v>
      </c>
      <c r="H2720">
        <v>502.27499999999998</v>
      </c>
      <c r="I2720">
        <v>-10.6224238657067</v>
      </c>
      <c r="J2720">
        <v>502.27499999999998</v>
      </c>
      <c r="K2720">
        <v>-13.4040919450981</v>
      </c>
      <c r="L2720">
        <v>502.27499999999998</v>
      </c>
      <c r="M2720">
        <f t="shared" si="169"/>
        <v>0.37751127014555408</v>
      </c>
      <c r="N2720">
        <v>502.27499999999998</v>
      </c>
      <c r="O2720">
        <f t="shared" si="170"/>
        <v>7.6899791332079221</v>
      </c>
    </row>
    <row r="2721" spans="2:15" x14ac:dyDescent="0.3">
      <c r="B2721">
        <f t="shared" si="171"/>
        <v>497.54000000014372</v>
      </c>
      <c r="C2721">
        <v>-11.120210299196501</v>
      </c>
      <c r="D2721">
        <v>-13.6418830177163</v>
      </c>
      <c r="E2721">
        <f t="shared" si="168"/>
        <v>-12.3810466584564</v>
      </c>
      <c r="H2721">
        <v>502.46</v>
      </c>
      <c r="I2721">
        <v>-11.120210299196501</v>
      </c>
      <c r="J2721">
        <v>502.46</v>
      </c>
      <c r="K2721">
        <v>-13.6418830177163</v>
      </c>
      <c r="L2721">
        <v>502.46</v>
      </c>
      <c r="M2721">
        <f t="shared" si="169"/>
        <v>1.1882149715375738</v>
      </c>
      <c r="N2721">
        <v>502.46</v>
      </c>
      <c r="O2721">
        <f t="shared" si="170"/>
        <v>8.2873883857419006</v>
      </c>
    </row>
    <row r="2722" spans="2:15" x14ac:dyDescent="0.3">
      <c r="B2722">
        <f t="shared" si="171"/>
        <v>497.35500000014372</v>
      </c>
      <c r="C2722">
        <v>-11.332185430700299</v>
      </c>
      <c r="D2722">
        <v>-13.813598977910299</v>
      </c>
      <c r="E2722">
        <f t="shared" si="168"/>
        <v>-12.572892204305299</v>
      </c>
      <c r="H2722">
        <v>502.64499999999998</v>
      </c>
      <c r="I2722">
        <v>-11.332185430700299</v>
      </c>
      <c r="J2722">
        <v>502.64499999999998</v>
      </c>
      <c r="K2722">
        <v>-13.813598977910299</v>
      </c>
      <c r="L2722">
        <v>502.64499999999998</v>
      </c>
      <c r="M2722">
        <f t="shared" si="169"/>
        <v>1.6516678782036909</v>
      </c>
      <c r="N2722">
        <v>502.64499999999998</v>
      </c>
      <c r="O2722">
        <f t="shared" si="170"/>
        <v>8.6739552590338356</v>
      </c>
    </row>
    <row r="2723" spans="2:15" x14ac:dyDescent="0.3">
      <c r="B2723">
        <f t="shared" si="171"/>
        <v>497.17000000014372</v>
      </c>
      <c r="C2723">
        <v>-11.480644503993499</v>
      </c>
      <c r="D2723">
        <v>-14.038604953523601</v>
      </c>
      <c r="E2723">
        <f t="shared" si="168"/>
        <v>-12.759624728758549</v>
      </c>
      <c r="H2723">
        <v>502.83</v>
      </c>
      <c r="I2723">
        <v>-11.480644503993499</v>
      </c>
      <c r="J2723">
        <v>502.83</v>
      </c>
      <c r="K2723">
        <v>-14.038604953523601</v>
      </c>
      <c r="L2723">
        <v>502.83</v>
      </c>
      <c r="M2723">
        <f t="shared" si="169"/>
        <v>2.0120983177818816</v>
      </c>
      <c r="N2723">
        <v>502.83</v>
      </c>
      <c r="O2723">
        <f t="shared" si="170"/>
        <v>9.1151752553020327</v>
      </c>
    </row>
    <row r="2724" spans="2:15" x14ac:dyDescent="0.3">
      <c r="B2724">
        <f t="shared" si="171"/>
        <v>496.98500000014371</v>
      </c>
      <c r="C2724">
        <v>-11.8986378297427</v>
      </c>
      <c r="D2724">
        <v>-14.088025432181899</v>
      </c>
      <c r="E2724">
        <f t="shared" si="168"/>
        <v>-12.993331630962299</v>
      </c>
      <c r="H2724">
        <v>503.01499999999999</v>
      </c>
      <c r="I2724">
        <v>-11.8986378297427</v>
      </c>
      <c r="J2724">
        <v>503.01499999999999</v>
      </c>
      <c r="K2724">
        <v>-14.088025432181899</v>
      </c>
      <c r="L2724">
        <v>503.01499999999999</v>
      </c>
      <c r="M2724">
        <f t="shared" si="169"/>
        <v>3.1553990405281307</v>
      </c>
      <c r="N2724">
        <v>503.01499999999999</v>
      </c>
      <c r="O2724">
        <f t="shared" si="170"/>
        <v>9.2013629454968111</v>
      </c>
    </row>
    <row r="2725" spans="2:15" x14ac:dyDescent="0.3">
      <c r="B2725">
        <f t="shared" si="171"/>
        <v>496.80000000014371</v>
      </c>
      <c r="C2725">
        <v>-11.6784633307766</v>
      </c>
      <c r="D2725">
        <v>-14.0438232579641</v>
      </c>
      <c r="E2725">
        <f t="shared" si="168"/>
        <v>-12.861143294370351</v>
      </c>
      <c r="H2725">
        <v>503.2</v>
      </c>
      <c r="I2725">
        <v>-11.6784633307766</v>
      </c>
      <c r="J2725">
        <v>503.2</v>
      </c>
      <c r="K2725">
        <v>-14.0438232579641</v>
      </c>
      <c r="L2725">
        <v>503.2</v>
      </c>
      <c r="M2725">
        <f t="shared" si="169"/>
        <v>2.5321635519438379</v>
      </c>
      <c r="N2725">
        <v>503.2</v>
      </c>
      <c r="O2725">
        <f t="shared" si="170"/>
        <v>9.1244646356667172</v>
      </c>
    </row>
    <row r="2726" spans="2:15" x14ac:dyDescent="0.3">
      <c r="B2726">
        <f t="shared" si="171"/>
        <v>496.61500000014371</v>
      </c>
      <c r="C2726">
        <v>-11.6331643457338</v>
      </c>
      <c r="D2726">
        <v>-14.2207970214954</v>
      </c>
      <c r="E2726">
        <f t="shared" si="168"/>
        <v>-12.9269806836146</v>
      </c>
      <c r="H2726">
        <v>503.38499999999999</v>
      </c>
      <c r="I2726">
        <v>-11.6331643457338</v>
      </c>
      <c r="J2726">
        <v>503.38499999999999</v>
      </c>
      <c r="K2726">
        <v>-14.2207970214954</v>
      </c>
      <c r="L2726">
        <v>503.38499999999999</v>
      </c>
      <c r="M2726">
        <f t="shared" si="169"/>
        <v>2.4094108632312929</v>
      </c>
      <c r="N2726">
        <v>503.38499999999999</v>
      </c>
      <c r="O2726">
        <f t="shared" si="170"/>
        <v>9.4126341824829716</v>
      </c>
    </row>
    <row r="2727" spans="2:15" x14ac:dyDescent="0.3">
      <c r="B2727">
        <f t="shared" si="171"/>
        <v>496.43000000014371</v>
      </c>
      <c r="C2727">
        <v>-11.1807295001668</v>
      </c>
      <c r="D2727">
        <v>-14.250614035630001</v>
      </c>
      <c r="E2727">
        <f t="shared" si="168"/>
        <v>-12.715671767898399</v>
      </c>
      <c r="H2727">
        <v>503.57</v>
      </c>
      <c r="I2727">
        <v>-11.1807295001668</v>
      </c>
      <c r="J2727">
        <v>503.57</v>
      </c>
      <c r="K2727">
        <v>-14.250614035630001</v>
      </c>
      <c r="L2727">
        <v>503.57</v>
      </c>
      <c r="M2727">
        <f t="shared" si="169"/>
        <v>1.3139825230932056</v>
      </c>
      <c r="N2727">
        <v>503.57</v>
      </c>
      <c r="O2727">
        <f t="shared" si="170"/>
        <v>9.4559080596495448</v>
      </c>
    </row>
    <row r="2728" spans="2:15" x14ac:dyDescent="0.3">
      <c r="B2728">
        <f t="shared" si="171"/>
        <v>496.2450000001437</v>
      </c>
      <c r="C2728">
        <v>-10.857552715295199</v>
      </c>
      <c r="D2728">
        <v>-13.870618198451201</v>
      </c>
      <c r="E2728">
        <f t="shared" si="168"/>
        <v>-12.3640854568732</v>
      </c>
      <c r="H2728">
        <v>503.755</v>
      </c>
      <c r="I2728">
        <v>-10.857552715295199</v>
      </c>
      <c r="J2728">
        <v>503.755</v>
      </c>
      <c r="K2728">
        <v>-13.870618198451201</v>
      </c>
      <c r="L2728">
        <v>503.755</v>
      </c>
      <c r="M2728">
        <f t="shared" si="169"/>
        <v>0.70841658719313916</v>
      </c>
      <c r="N2728">
        <v>503.755</v>
      </c>
      <c r="O2728">
        <f t="shared" si="170"/>
        <v>8.7930752347102921</v>
      </c>
    </row>
    <row r="2729" spans="2:15" x14ac:dyDescent="0.3">
      <c r="B2729">
        <f t="shared" si="171"/>
        <v>496.0600000001437</v>
      </c>
      <c r="C2729">
        <v>-10.377197475939701</v>
      </c>
      <c r="D2729">
        <v>-13.5472056814538</v>
      </c>
      <c r="E2729">
        <f t="shared" si="168"/>
        <v>-11.962201578696749</v>
      </c>
      <c r="H2729">
        <v>503.94</v>
      </c>
      <c r="I2729">
        <v>-10.377197475939701</v>
      </c>
      <c r="J2729">
        <v>503.94</v>
      </c>
      <c r="K2729">
        <v>-13.5472056814538</v>
      </c>
      <c r="L2729">
        <v>503.94</v>
      </c>
      <c r="M2729">
        <f t="shared" si="169"/>
        <v>0.13976663915650445</v>
      </c>
      <c r="N2729">
        <v>503.94</v>
      </c>
      <c r="O2729">
        <f t="shared" si="170"/>
        <v>8.0575940853422381</v>
      </c>
    </row>
    <row r="2730" spans="2:15" x14ac:dyDescent="0.3">
      <c r="B2730">
        <f t="shared" si="171"/>
        <v>495.8750000001437</v>
      </c>
      <c r="C2730">
        <v>-9.8225108477679406</v>
      </c>
      <c r="D2730">
        <v>-13.344749136820599</v>
      </c>
      <c r="E2730">
        <f t="shared" si="168"/>
        <v>-11.58362999229427</v>
      </c>
      <c r="H2730">
        <v>504.125</v>
      </c>
      <c r="I2730">
        <v>-9.8225108477679406</v>
      </c>
      <c r="J2730">
        <v>504.125</v>
      </c>
      <c r="K2730">
        <v>-13.344749136820599</v>
      </c>
      <c r="L2730">
        <v>504.125</v>
      </c>
      <c r="M2730">
        <f t="shared" si="169"/>
        <v>3.1059412129972874E-2</v>
      </c>
      <c r="N2730">
        <v>504.125</v>
      </c>
      <c r="O2730">
        <f t="shared" si="170"/>
        <v>7.5309943889914912</v>
      </c>
    </row>
    <row r="2731" spans="2:15" x14ac:dyDescent="0.3">
      <c r="B2731">
        <f t="shared" si="171"/>
        <v>495.6900000001437</v>
      </c>
      <c r="C2731">
        <v>-9.53048359011086</v>
      </c>
      <c r="D2731">
        <v>-12.9369646950981</v>
      </c>
      <c r="E2731">
        <f t="shared" si="168"/>
        <v>-11.23372414260448</v>
      </c>
      <c r="H2731">
        <v>504.31</v>
      </c>
      <c r="I2731">
        <v>-9.53048359011086</v>
      </c>
      <c r="J2731">
        <v>504.31</v>
      </c>
      <c r="K2731">
        <v>-12.9369646950981</v>
      </c>
      <c r="L2731">
        <v>504.31</v>
      </c>
      <c r="M2731">
        <f t="shared" si="169"/>
        <v>0.21599780833149507</v>
      </c>
      <c r="N2731">
        <v>504.31</v>
      </c>
      <c r="O2731">
        <f t="shared" si="170"/>
        <v>6.3555836020435859</v>
      </c>
    </row>
    <row r="2732" spans="2:15" x14ac:dyDescent="0.3">
      <c r="B2732">
        <f t="shared" si="171"/>
        <v>495.5050000001437</v>
      </c>
      <c r="C2732">
        <v>-9.4310779708875998</v>
      </c>
      <c r="D2732">
        <v>-12.6596548320372</v>
      </c>
      <c r="E2732">
        <f t="shared" si="168"/>
        <v>-11.045366401462399</v>
      </c>
      <c r="H2732">
        <v>504.495</v>
      </c>
      <c r="I2732">
        <v>-9.4310779708875998</v>
      </c>
      <c r="J2732">
        <v>504.495</v>
      </c>
      <c r="K2732">
        <v>-12.6596548320372</v>
      </c>
      <c r="L2732">
        <v>504.495</v>
      </c>
      <c r="M2732">
        <f t="shared" si="169"/>
        <v>0.31606454005274287</v>
      </c>
      <c r="N2732">
        <v>504.495</v>
      </c>
      <c r="O2732">
        <f t="shared" si="170"/>
        <v>5.5007296603288189</v>
      </c>
    </row>
    <row r="2733" spans="2:15" x14ac:dyDescent="0.3">
      <c r="B2733">
        <f t="shared" si="171"/>
        <v>495.32000000014369</v>
      </c>
      <c r="C2733">
        <v>-9.4347494826161</v>
      </c>
      <c r="D2733">
        <v>-12.5917383383089</v>
      </c>
      <c r="E2733">
        <f t="shared" si="168"/>
        <v>-11.013243910462499</v>
      </c>
      <c r="H2733">
        <v>504.68</v>
      </c>
      <c r="I2733">
        <v>-9.4347494826161</v>
      </c>
      <c r="J2733">
        <v>504.68</v>
      </c>
      <c r="K2733">
        <v>-12.5917383383089</v>
      </c>
      <c r="L2733">
        <v>504.68</v>
      </c>
      <c r="M2733">
        <f t="shared" si="169"/>
        <v>0.31204112337998191</v>
      </c>
      <c r="N2733">
        <v>504.68</v>
      </c>
      <c r="O2733">
        <f t="shared" si="170"/>
        <v>5.2880449242489069</v>
      </c>
    </row>
    <row r="2734" spans="2:15" x14ac:dyDescent="0.3">
      <c r="B2734">
        <f t="shared" si="171"/>
        <v>495.13500000014369</v>
      </c>
      <c r="C2734">
        <v>-9.4899016313679603</v>
      </c>
      <c r="D2734">
        <v>-12.517111146916699</v>
      </c>
      <c r="E2734">
        <f t="shared" si="168"/>
        <v>-11.003506389142331</v>
      </c>
      <c r="H2734">
        <v>504.86500000000001</v>
      </c>
      <c r="I2734">
        <v>-9.4899016313679603</v>
      </c>
      <c r="J2734">
        <v>504.86500000000001</v>
      </c>
      <c r="K2734">
        <v>-12.517111146916699</v>
      </c>
      <c r="L2734">
        <v>504.86500000000001</v>
      </c>
      <c r="M2734">
        <f t="shared" si="169"/>
        <v>0.25461662571075239</v>
      </c>
      <c r="N2734">
        <v>504.86500000000001</v>
      </c>
      <c r="O2734">
        <f t="shared" si="170"/>
        <v>5.0537552178452083</v>
      </c>
    </row>
    <row r="2735" spans="2:15" x14ac:dyDescent="0.3">
      <c r="B2735">
        <f t="shared" si="171"/>
        <v>494.95000000014369</v>
      </c>
      <c r="C2735">
        <v>-9.3485037474961299</v>
      </c>
      <c r="D2735">
        <v>-12.415704164725399</v>
      </c>
      <c r="E2735">
        <f t="shared" si="168"/>
        <v>-10.882103956110765</v>
      </c>
      <c r="H2735">
        <v>505.05</v>
      </c>
      <c r="I2735">
        <v>-9.3485037474961299</v>
      </c>
      <c r="J2735">
        <v>505.05</v>
      </c>
      <c r="K2735">
        <v>-12.415704164725399</v>
      </c>
      <c r="L2735">
        <v>505.05</v>
      </c>
      <c r="M2735">
        <f t="shared" si="169"/>
        <v>0.41309573883533346</v>
      </c>
      <c r="N2735">
        <v>505.05</v>
      </c>
      <c r="O2735">
        <f t="shared" si="170"/>
        <v>4.7353006217916978</v>
      </c>
    </row>
    <row r="2736" spans="2:15" x14ac:dyDescent="0.3">
      <c r="B2736">
        <f t="shared" si="171"/>
        <v>494.76500000014369</v>
      </c>
      <c r="C2736">
        <v>-9.4491386754316409</v>
      </c>
      <c r="D2736">
        <v>-12.4669726674588</v>
      </c>
      <c r="E2736">
        <f t="shared" si="168"/>
        <v>-10.958055671445219</v>
      </c>
      <c r="H2736">
        <v>505.23500000000001</v>
      </c>
      <c r="I2736">
        <v>-9.4491386754316409</v>
      </c>
      <c r="J2736">
        <v>505.23500000000001</v>
      </c>
      <c r="K2736">
        <v>-12.4669726674588</v>
      </c>
      <c r="L2736">
        <v>505.23500000000001</v>
      </c>
      <c r="M2736">
        <f t="shared" si="169"/>
        <v>0.29651344552056258</v>
      </c>
      <c r="N2736">
        <v>505.23500000000001</v>
      </c>
      <c r="O2736">
        <f t="shared" si="170"/>
        <v>4.8962490215177326</v>
      </c>
    </row>
    <row r="2737" spans="2:15" x14ac:dyDescent="0.3">
      <c r="B2737">
        <f t="shared" si="171"/>
        <v>494.58000000014368</v>
      </c>
      <c r="C2737">
        <v>-9.2216157563259493</v>
      </c>
      <c r="D2737">
        <v>-12.2797561963703</v>
      </c>
      <c r="E2737">
        <f t="shared" si="168"/>
        <v>-10.750685976348125</v>
      </c>
      <c r="H2737">
        <v>505.42</v>
      </c>
      <c r="I2737">
        <v>-9.2216157563259493</v>
      </c>
      <c r="J2737">
        <v>505.42</v>
      </c>
      <c r="K2737">
        <v>-12.2797561963703</v>
      </c>
      <c r="L2737">
        <v>505.42</v>
      </c>
      <c r="M2737">
        <f t="shared" si="169"/>
        <v>0.58615682572115746</v>
      </c>
      <c r="N2737">
        <v>505.42</v>
      </c>
      <c r="O2737">
        <f t="shared" si="170"/>
        <v>4.3102899288676335</v>
      </c>
    </row>
    <row r="2738" spans="2:15" x14ac:dyDescent="0.3">
      <c r="B2738">
        <f t="shared" si="171"/>
        <v>494.39500000014368</v>
      </c>
      <c r="C2738">
        <v>-9.0855837043434402</v>
      </c>
      <c r="D2738">
        <v>-12.3076780468114</v>
      </c>
      <c r="E2738">
        <f t="shared" si="168"/>
        <v>-10.696630875577419</v>
      </c>
      <c r="H2738">
        <v>505.60500000000002</v>
      </c>
      <c r="I2738">
        <v>-9.0855837043434402</v>
      </c>
      <c r="J2738">
        <v>505.60500000000002</v>
      </c>
      <c r="K2738">
        <v>-12.3076780468114</v>
      </c>
      <c r="L2738">
        <v>505.60500000000002</v>
      </c>
      <c r="M2738">
        <f t="shared" si="169"/>
        <v>0.80280089205278293</v>
      </c>
      <c r="N2738">
        <v>505.60500000000002</v>
      </c>
      <c r="O2738">
        <f t="shared" si="170"/>
        <v>4.3972721235250232</v>
      </c>
    </row>
    <row r="2739" spans="2:15" x14ac:dyDescent="0.3">
      <c r="B2739">
        <f t="shared" si="171"/>
        <v>494.21000000014368</v>
      </c>
      <c r="C2739">
        <v>-8.5933618417630004</v>
      </c>
      <c r="D2739">
        <v>-12.796919809158201</v>
      </c>
      <c r="E2739">
        <f t="shared" si="168"/>
        <v>-10.695140825460602</v>
      </c>
      <c r="H2739">
        <v>505.79</v>
      </c>
      <c r="I2739">
        <v>-8.5933618417630004</v>
      </c>
      <c r="J2739">
        <v>505.79</v>
      </c>
      <c r="K2739">
        <v>-12.796919809158201</v>
      </c>
      <c r="L2739">
        <v>505.79</v>
      </c>
      <c r="M2739">
        <f t="shared" si="169"/>
        <v>1.82897630956115</v>
      </c>
      <c r="N2739">
        <v>505.79</v>
      </c>
      <c r="O2739">
        <f t="shared" si="170"/>
        <v>5.9273995203779615</v>
      </c>
    </row>
    <row r="2740" spans="2:15" x14ac:dyDescent="0.3">
      <c r="B2740">
        <f t="shared" si="171"/>
        <v>494.02500000014368</v>
      </c>
      <c r="C2740">
        <v>-8.2932795079761998</v>
      </c>
      <c r="D2740">
        <v>-12.497971016846799</v>
      </c>
      <c r="E2740">
        <f t="shared" si="168"/>
        <v>-10.3956252624115</v>
      </c>
      <c r="H2740">
        <v>505.97500000000002</v>
      </c>
      <c r="I2740">
        <v>-8.2932795079761998</v>
      </c>
      <c r="J2740">
        <v>505.97500000000002</v>
      </c>
      <c r="K2740">
        <v>-12.497971016846799</v>
      </c>
      <c r="L2740">
        <v>505.97500000000002</v>
      </c>
      <c r="M2740">
        <f t="shared" si="169"/>
        <v>2.6097545544919356</v>
      </c>
      <c r="N2740">
        <v>505.97500000000002</v>
      </c>
      <c r="O2740">
        <f t="shared" si="170"/>
        <v>4.9936257631582546</v>
      </c>
    </row>
    <row r="2741" spans="2:15" x14ac:dyDescent="0.3">
      <c r="B2741">
        <f t="shared" si="171"/>
        <v>493.84000000014368</v>
      </c>
      <c r="C2741">
        <v>-7.74891575920992</v>
      </c>
      <c r="D2741">
        <v>-12.452677851006699</v>
      </c>
      <c r="E2741">
        <f t="shared" si="168"/>
        <v>-10.10079680510831</v>
      </c>
      <c r="H2741">
        <v>506.16</v>
      </c>
      <c r="I2741">
        <v>-7.74891575920992</v>
      </c>
      <c r="J2741">
        <v>506.16</v>
      </c>
      <c r="K2741">
        <v>-12.452677851006699</v>
      </c>
      <c r="L2741">
        <v>506.16</v>
      </c>
      <c r="M2741">
        <f t="shared" si="169"/>
        <v>4.2211921624399444</v>
      </c>
      <c r="N2741">
        <v>506.16</v>
      </c>
      <c r="O2741">
        <f t="shared" si="170"/>
        <v>4.8513549888298648</v>
      </c>
    </row>
    <row r="2742" spans="2:15" x14ac:dyDescent="0.3">
      <c r="B2742">
        <f t="shared" si="171"/>
        <v>493.65500000014367</v>
      </c>
      <c r="C2742">
        <v>-7.3036011895430901</v>
      </c>
      <c r="D2742">
        <v>-12.539593936704501</v>
      </c>
      <c r="E2742">
        <f t="shared" si="168"/>
        <v>-9.9215975631237949</v>
      </c>
      <c r="H2742">
        <v>506.34500000000003</v>
      </c>
      <c r="I2742">
        <v>-7.3036011895430901</v>
      </c>
      <c r="J2742">
        <v>506.34500000000003</v>
      </c>
      <c r="K2742">
        <v>-12.539593936704501</v>
      </c>
      <c r="L2742">
        <v>506.34500000000003</v>
      </c>
      <c r="M2742">
        <f t="shared" si="169"/>
        <v>5.6154403126841057</v>
      </c>
      <c r="N2742">
        <v>506.34500000000003</v>
      </c>
      <c r="O2742">
        <f t="shared" si="170"/>
        <v>5.1243751905500234</v>
      </c>
    </row>
    <row r="2743" spans="2:15" x14ac:dyDescent="0.3">
      <c r="B2743">
        <f t="shared" si="171"/>
        <v>493.47000000014367</v>
      </c>
      <c r="C2743">
        <v>-6.82034766364586</v>
      </c>
      <c r="D2743">
        <v>-12.5048150024168</v>
      </c>
      <c r="E2743">
        <f t="shared" si="168"/>
        <v>-9.6625813330313299</v>
      </c>
      <c r="H2743">
        <v>506.53</v>
      </c>
      <c r="I2743">
        <v>-6.82034766364586</v>
      </c>
      <c r="J2743">
        <v>506.53</v>
      </c>
      <c r="K2743">
        <v>-12.5048150024168</v>
      </c>
      <c r="L2743">
        <v>506.53</v>
      </c>
      <c r="M2743">
        <f t="shared" si="169"/>
        <v>7.0708838218230614</v>
      </c>
      <c r="N2743">
        <v>506.53</v>
      </c>
      <c r="O2743">
        <f t="shared" si="170"/>
        <v>5.0151267531443144</v>
      </c>
    </row>
    <row r="2744" spans="2:15" x14ac:dyDescent="0.3">
      <c r="B2744">
        <f t="shared" si="171"/>
        <v>493.28500000014367</v>
      </c>
      <c r="C2744">
        <v>-6.7963040556535397</v>
      </c>
      <c r="D2744">
        <v>-12.485965983397399</v>
      </c>
      <c r="E2744">
        <f t="shared" si="168"/>
        <v>-9.6411350195254695</v>
      </c>
      <c r="H2744">
        <v>506.71499999999997</v>
      </c>
      <c r="I2744">
        <v>-6.7963040556535397</v>
      </c>
      <c r="J2744">
        <v>506.71499999999997</v>
      </c>
      <c r="K2744">
        <v>-12.485965983397399</v>
      </c>
      <c r="L2744">
        <v>506.71499999999997</v>
      </c>
      <c r="M2744">
        <f t="shared" si="169"/>
        <v>7.1393967921622963</v>
      </c>
      <c r="N2744">
        <v>506.71499999999997</v>
      </c>
      <c r="O2744">
        <f t="shared" si="170"/>
        <v>4.9559114078914295</v>
      </c>
    </row>
    <row r="2745" spans="2:15" x14ac:dyDescent="0.3">
      <c r="B2745">
        <f t="shared" si="171"/>
        <v>493.10000000014367</v>
      </c>
      <c r="C2745">
        <v>-6.9209062931786303</v>
      </c>
      <c r="D2745">
        <v>-12.5282384932166</v>
      </c>
      <c r="E2745">
        <f t="shared" si="168"/>
        <v>-9.7245723931976151</v>
      </c>
      <c r="H2745">
        <v>506.9</v>
      </c>
      <c r="I2745">
        <v>-6.9209062931786303</v>
      </c>
      <c r="J2745">
        <v>506.9</v>
      </c>
      <c r="K2745">
        <v>-12.5282384932166</v>
      </c>
      <c r="L2745">
        <v>506.9</v>
      </c>
      <c r="M2745">
        <f t="shared" si="169"/>
        <v>6.7793988796874372</v>
      </c>
      <c r="N2745">
        <v>506.9</v>
      </c>
      <c r="O2745">
        <f t="shared" si="170"/>
        <v>5.0887091883050619</v>
      </c>
    </row>
    <row r="2746" spans="2:15" x14ac:dyDescent="0.3">
      <c r="B2746">
        <f t="shared" si="171"/>
        <v>492.91500000014366</v>
      </c>
      <c r="C2746">
        <v>-7.2423102312986902</v>
      </c>
      <c r="D2746">
        <v>-12.7017123922378</v>
      </c>
      <c r="E2746">
        <f t="shared" si="168"/>
        <v>-9.9720113117682452</v>
      </c>
      <c r="H2746">
        <v>507.08499999999998</v>
      </c>
      <c r="I2746">
        <v>-7.2423102312986902</v>
      </c>
      <c r="J2746">
        <v>507.08499999999998</v>
      </c>
      <c r="K2746">
        <v>-12.7017123922378</v>
      </c>
      <c r="L2746">
        <v>507.08499999999998</v>
      </c>
      <c r="M2746">
        <f t="shared" si="169"/>
        <v>5.8060237969396553</v>
      </c>
      <c r="N2746">
        <v>507.08499999999998</v>
      </c>
      <c r="O2746">
        <f t="shared" si="170"/>
        <v>5.6320030228859741</v>
      </c>
    </row>
    <row r="2747" spans="2:15" x14ac:dyDescent="0.3">
      <c r="B2747">
        <f t="shared" si="171"/>
        <v>492.73000000014366</v>
      </c>
      <c r="C2747">
        <v>-7.4478766611546199</v>
      </c>
      <c r="D2747">
        <v>-12.931416873921499</v>
      </c>
      <c r="E2747">
        <f t="shared" si="168"/>
        <v>-10.18964676753806</v>
      </c>
      <c r="H2747">
        <v>507.27</v>
      </c>
      <c r="I2747">
        <v>-7.4478766611546199</v>
      </c>
      <c r="J2747">
        <v>507.27</v>
      </c>
      <c r="K2747">
        <v>-12.931416873921499</v>
      </c>
      <c r="L2747">
        <v>507.27</v>
      </c>
      <c r="M2747">
        <f t="shared" si="169"/>
        <v>5.1637210277887426</v>
      </c>
      <c r="N2747">
        <v>507.27</v>
      </c>
      <c r="O2747">
        <f t="shared" si="170"/>
        <v>6.3387991832709476</v>
      </c>
    </row>
    <row r="2748" spans="2:15" x14ac:dyDescent="0.3">
      <c r="B2748">
        <f t="shared" si="171"/>
        <v>492.54500000014366</v>
      </c>
      <c r="C2748">
        <v>-8.1321987462506495</v>
      </c>
      <c r="D2748">
        <v>-13.3049073866528</v>
      </c>
      <c r="E2748">
        <f t="shared" si="168"/>
        <v>-10.718553066451726</v>
      </c>
      <c r="H2748">
        <v>507.45499999999998</v>
      </c>
      <c r="I2748">
        <v>-8.1321987462506495</v>
      </c>
      <c r="J2748">
        <v>507.45499999999998</v>
      </c>
      <c r="K2748">
        <v>-13.3049073866528</v>
      </c>
      <c r="L2748">
        <v>507.45499999999998</v>
      </c>
      <c r="M2748">
        <f t="shared" si="169"/>
        <v>3.0657084584458367</v>
      </c>
      <c r="N2748">
        <v>507.45499999999998</v>
      </c>
      <c r="O2748">
        <f t="shared" si="170"/>
        <v>7.4222669273106519</v>
      </c>
    </row>
    <row r="2749" spans="2:15" x14ac:dyDescent="0.3">
      <c r="B2749">
        <f t="shared" si="171"/>
        <v>492.36000000014366</v>
      </c>
      <c r="C2749">
        <v>-8.4141786622023993</v>
      </c>
      <c r="D2749">
        <v>-13.4255852665456</v>
      </c>
      <c r="E2749">
        <f t="shared" si="168"/>
        <v>-10.919881964373999</v>
      </c>
      <c r="H2749">
        <v>507.64</v>
      </c>
      <c r="I2749">
        <v>-8.4141786622023993</v>
      </c>
      <c r="J2749">
        <v>507.64</v>
      </c>
      <c r="K2749">
        <v>-13.4255852665456</v>
      </c>
      <c r="L2749">
        <v>507.64</v>
      </c>
      <c r="M2749">
        <f t="shared" si="169"/>
        <v>2.2833634475630742</v>
      </c>
      <c r="N2749">
        <v>507.64</v>
      </c>
      <c r="O2749">
        <f t="shared" si="170"/>
        <v>7.7466506774998827</v>
      </c>
    </row>
    <row r="2750" spans="2:15" x14ac:dyDescent="0.3">
      <c r="B2750">
        <f t="shared" si="171"/>
        <v>492.17500000014365</v>
      </c>
      <c r="C2750">
        <v>-8.8430241911014509</v>
      </c>
      <c r="D2750">
        <v>-13.4682642291245</v>
      </c>
      <c r="E2750">
        <f t="shared" si="168"/>
        <v>-11.155644210112975</v>
      </c>
      <c r="H2750">
        <v>507.82499999999999</v>
      </c>
      <c r="I2750">
        <v>-8.8430241911014509</v>
      </c>
      <c r="J2750">
        <v>507.82499999999999</v>
      </c>
      <c r="K2750">
        <v>-13.4682642291245</v>
      </c>
      <c r="L2750">
        <v>507.82499999999999</v>
      </c>
      <c r="M2750">
        <f t="shared" si="169"/>
        <v>1.263973379973895</v>
      </c>
      <c r="N2750">
        <v>507.82499999999999</v>
      </c>
      <c r="O2750">
        <f t="shared" si="170"/>
        <v>7.8576876580942141</v>
      </c>
    </row>
    <row r="2751" spans="2:15" x14ac:dyDescent="0.3">
      <c r="B2751">
        <f t="shared" si="171"/>
        <v>491.99000000014365</v>
      </c>
      <c r="C2751">
        <v>-8.8826018143436194</v>
      </c>
      <c r="D2751">
        <v>-13.948097162851401</v>
      </c>
      <c r="E2751">
        <f t="shared" si="168"/>
        <v>-11.41534948859751</v>
      </c>
      <c r="H2751">
        <v>508.01</v>
      </c>
      <c r="I2751">
        <v>-8.8826018143436194</v>
      </c>
      <c r="J2751">
        <v>508.01</v>
      </c>
      <c r="K2751">
        <v>-13.948097162851401</v>
      </c>
      <c r="L2751">
        <v>508.01</v>
      </c>
      <c r="M2751">
        <f t="shared" si="169"/>
        <v>1.1825036088667906</v>
      </c>
      <c r="N2751">
        <v>508.01</v>
      </c>
      <c r="O2751">
        <f t="shared" si="170"/>
        <v>8.9471083179666202</v>
      </c>
    </row>
    <row r="2752" spans="2:15" x14ac:dyDescent="0.3">
      <c r="B2752">
        <f t="shared" si="171"/>
        <v>491.80500000014365</v>
      </c>
      <c r="C2752">
        <v>-9.0223318914281698</v>
      </c>
      <c r="D2752">
        <v>-14.2065919548832</v>
      </c>
      <c r="E2752">
        <f t="shared" si="168"/>
        <v>-11.614461923155684</v>
      </c>
      <c r="H2752">
        <v>508.19499999999999</v>
      </c>
      <c r="I2752">
        <v>-9.0223318914281698</v>
      </c>
      <c r="J2752">
        <v>508.19499999999999</v>
      </c>
      <c r="K2752">
        <v>-14.2065919548832</v>
      </c>
      <c r="L2752">
        <v>508.19499999999999</v>
      </c>
      <c r="M2752">
        <f t="shared" si="169"/>
        <v>0.91407691635624844</v>
      </c>
      <c r="N2752">
        <v>508.19499999999999</v>
      </c>
      <c r="O2752">
        <f t="shared" si="170"/>
        <v>9.3914725403934085</v>
      </c>
    </row>
    <row r="2753" spans="2:15" x14ac:dyDescent="0.3">
      <c r="B2753">
        <f t="shared" si="171"/>
        <v>491.62000000014365</v>
      </c>
      <c r="C2753">
        <v>-8.8157017704222707</v>
      </c>
      <c r="D2753">
        <v>-13.956146195867399</v>
      </c>
      <c r="E2753">
        <f t="shared" si="168"/>
        <v>-11.385923983144835</v>
      </c>
      <c r="H2753">
        <v>508.38</v>
      </c>
      <c r="I2753">
        <v>-8.8157017704222707</v>
      </c>
      <c r="J2753">
        <v>508.38</v>
      </c>
      <c r="K2753">
        <v>-13.956146195867399</v>
      </c>
      <c r="L2753">
        <v>508.38</v>
      </c>
      <c r="M2753">
        <f t="shared" si="169"/>
        <v>1.321567062204535</v>
      </c>
      <c r="N2753">
        <v>508.38</v>
      </c>
      <c r="O2753">
        <f t="shared" si="170"/>
        <v>8.9625800995895233</v>
      </c>
    </row>
    <row r="2754" spans="2:15" x14ac:dyDescent="0.3">
      <c r="B2754">
        <f t="shared" si="171"/>
        <v>491.43500000014365</v>
      </c>
      <c r="C2754">
        <v>-8.4353500758431892</v>
      </c>
      <c r="D2754">
        <v>-14.194113535618699</v>
      </c>
      <c r="E2754">
        <f t="shared" si="168"/>
        <v>-11.314731805730943</v>
      </c>
      <c r="H2754">
        <v>508.565</v>
      </c>
      <c r="I2754">
        <v>-8.4353500758431892</v>
      </c>
      <c r="J2754">
        <v>508.565</v>
      </c>
      <c r="K2754">
        <v>-14.194113535618699</v>
      </c>
      <c r="L2754">
        <v>508.565</v>
      </c>
      <c r="M2754">
        <f t="shared" si="169"/>
        <v>2.2277672680133396</v>
      </c>
      <c r="N2754">
        <v>508.565</v>
      </c>
      <c r="O2754">
        <f t="shared" si="170"/>
        <v>9.3725944424361796</v>
      </c>
    </row>
    <row r="2755" spans="2:15" x14ac:dyDescent="0.3">
      <c r="B2755">
        <f t="shared" si="171"/>
        <v>491.25000000014364</v>
      </c>
      <c r="C2755">
        <v>-7.9457713605859199</v>
      </c>
      <c r="D2755">
        <v>-13.8762297581429</v>
      </c>
      <c r="E2755">
        <f t="shared" si="168"/>
        <v>-10.91100055936441</v>
      </c>
      <c r="H2755">
        <v>508.75</v>
      </c>
      <c r="I2755">
        <v>-7.9457713605859199</v>
      </c>
      <c r="J2755">
        <v>508.75</v>
      </c>
      <c r="K2755">
        <v>-13.8762297581429</v>
      </c>
      <c r="L2755">
        <v>508.75</v>
      </c>
      <c r="M2755">
        <f t="shared" si="169"/>
        <v>3.6178065560219075</v>
      </c>
      <c r="N2755">
        <v>508.75</v>
      </c>
      <c r="O2755">
        <f t="shared" si="170"/>
        <v>8.8045377698159974</v>
      </c>
    </row>
    <row r="2756" spans="2:15" x14ac:dyDescent="0.3">
      <c r="B2756">
        <f t="shared" si="171"/>
        <v>491.06500000014364</v>
      </c>
      <c r="C2756">
        <v>-7.4481653738857903</v>
      </c>
      <c r="D2756">
        <v>-13.7339374340809</v>
      </c>
      <c r="E2756">
        <f t="shared" si="168"/>
        <v>-10.591051403983345</v>
      </c>
      <c r="H2756">
        <v>508.935</v>
      </c>
      <c r="I2756">
        <v>-7.4481653738857903</v>
      </c>
      <c r="J2756">
        <v>508.935</v>
      </c>
      <c r="K2756">
        <v>-13.7339374340809</v>
      </c>
      <c r="L2756">
        <v>508.935</v>
      </c>
      <c r="M2756">
        <f t="shared" si="169"/>
        <v>5.1628144936796003</v>
      </c>
      <c r="N2756">
        <v>508.935</v>
      </c>
      <c r="O2756">
        <f t="shared" si="170"/>
        <v>8.4996724042677592</v>
      </c>
    </row>
    <row r="2757" spans="2:15" x14ac:dyDescent="0.3">
      <c r="B2757">
        <f t="shared" si="171"/>
        <v>490.88000000014364</v>
      </c>
      <c r="C2757">
        <v>-7.2542273154233499</v>
      </c>
      <c r="D2757">
        <v>-13.071360793446701</v>
      </c>
      <c r="E2757">
        <f t="shared" si="168"/>
        <v>-10.162794054435025</v>
      </c>
      <c r="H2757">
        <v>509.12</v>
      </c>
      <c r="I2757">
        <v>-7.2542273154233499</v>
      </c>
      <c r="J2757">
        <v>509.12</v>
      </c>
      <c r="K2757">
        <v>-13.071360793446701</v>
      </c>
      <c r="L2757">
        <v>509.12</v>
      </c>
      <c r="M2757">
        <f t="shared" si="169"/>
        <v>5.7690525835158937</v>
      </c>
      <c r="N2757">
        <v>509.12</v>
      </c>
      <c r="O2757">
        <f t="shared" si="170"/>
        <v>6.7566747655643766</v>
      </c>
    </row>
    <row r="2758" spans="2:15" x14ac:dyDescent="0.3">
      <c r="B2758">
        <f t="shared" si="171"/>
        <v>490.69500000014364</v>
      </c>
      <c r="C2758">
        <v>-7.2431133199936504</v>
      </c>
      <c r="D2758">
        <v>-12.6652001654793</v>
      </c>
      <c r="E2758">
        <f t="shared" ref="E2758:E2821" si="172">AVERAGE(C2758:D2758)</f>
        <v>-9.9541567427364761</v>
      </c>
      <c r="H2758">
        <v>509.30500000000001</v>
      </c>
      <c r="I2758">
        <v>-7.2431133199936504</v>
      </c>
      <c r="J2758">
        <v>509.30500000000001</v>
      </c>
      <c r="K2758">
        <v>-12.6652001654793</v>
      </c>
      <c r="L2758">
        <v>509.30500000000001</v>
      </c>
      <c r="M2758">
        <f t="shared" ref="M2758:M2821" si="173">5*(1-COS(2*PI()*I2758/10))</f>
        <v>5.8035337149551651</v>
      </c>
      <c r="N2758">
        <v>509.30500000000001</v>
      </c>
      <c r="O2758">
        <f t="shared" ref="O2758:O2821" si="174">5*(1-COS(2*PI()*K2758/10))</f>
        <v>5.5180601842058765</v>
      </c>
    </row>
    <row r="2759" spans="2:15" x14ac:dyDescent="0.3">
      <c r="B2759">
        <f t="shared" ref="B2759:B2822" si="175">B2758-0.185</f>
        <v>490.51000000014363</v>
      </c>
      <c r="C2759">
        <v>-7.2692965007934198</v>
      </c>
      <c r="D2759">
        <v>-12.3759835718138</v>
      </c>
      <c r="E2759">
        <f t="shared" si="172"/>
        <v>-9.8226400363036106</v>
      </c>
      <c r="H2759">
        <v>509.49</v>
      </c>
      <c r="I2759">
        <v>-7.2692965007934198</v>
      </c>
      <c r="J2759">
        <v>509.49</v>
      </c>
      <c r="K2759">
        <v>-12.3759835718138</v>
      </c>
      <c r="L2759">
        <v>509.49</v>
      </c>
      <c r="M2759">
        <f t="shared" si="173"/>
        <v>5.7222409123830298</v>
      </c>
      <c r="N2759">
        <v>509.49</v>
      </c>
      <c r="O2759">
        <f t="shared" si="174"/>
        <v>4.6107850526786294</v>
      </c>
    </row>
    <row r="2760" spans="2:15" x14ac:dyDescent="0.3">
      <c r="B2760">
        <f t="shared" si="175"/>
        <v>490.32500000014363</v>
      </c>
      <c r="C2760">
        <v>-7.3995218860184204</v>
      </c>
      <c r="D2760">
        <v>-12.3057722627946</v>
      </c>
      <c r="E2760">
        <f t="shared" si="172"/>
        <v>-9.8526470744065104</v>
      </c>
      <c r="H2760">
        <v>509.67500000000001</v>
      </c>
      <c r="I2760">
        <v>-7.3995218860184204</v>
      </c>
      <c r="J2760">
        <v>509.67500000000001</v>
      </c>
      <c r="K2760">
        <v>-12.3057722627946</v>
      </c>
      <c r="L2760">
        <v>509.67500000000001</v>
      </c>
      <c r="M2760">
        <f t="shared" si="173"/>
        <v>5.3154516588982297</v>
      </c>
      <c r="N2760">
        <v>509.67500000000001</v>
      </c>
      <c r="O2760">
        <f t="shared" si="174"/>
        <v>4.3913290198672197</v>
      </c>
    </row>
    <row r="2761" spans="2:15" x14ac:dyDescent="0.3">
      <c r="B2761">
        <f t="shared" si="175"/>
        <v>490.14000000014363</v>
      </c>
      <c r="C2761">
        <v>-7.7835126890568098</v>
      </c>
      <c r="D2761">
        <v>-12.000288665159101</v>
      </c>
      <c r="E2761">
        <f t="shared" si="172"/>
        <v>-9.8919006771079552</v>
      </c>
      <c r="H2761">
        <v>509.86</v>
      </c>
      <c r="I2761">
        <v>-7.7835126890568098</v>
      </c>
      <c r="J2761">
        <v>509.86</v>
      </c>
      <c r="K2761">
        <v>-12.000288665159101</v>
      </c>
      <c r="L2761">
        <v>509.86</v>
      </c>
      <c r="M2761">
        <f t="shared" si="173"/>
        <v>4.1140217465864612</v>
      </c>
      <c r="N2761">
        <v>509.86</v>
      </c>
      <c r="O2761">
        <f t="shared" si="174"/>
        <v>3.4557775365816084</v>
      </c>
    </row>
    <row r="2762" spans="2:15" x14ac:dyDescent="0.3">
      <c r="B2762">
        <f t="shared" si="175"/>
        <v>489.95500000014363</v>
      </c>
      <c r="C2762">
        <v>-7.9302546907913403</v>
      </c>
      <c r="D2762">
        <v>-11.7700371666251</v>
      </c>
      <c r="E2762">
        <f t="shared" si="172"/>
        <v>-9.8501459287082191</v>
      </c>
      <c r="H2762">
        <v>510.04500000000002</v>
      </c>
      <c r="I2762">
        <v>-7.9302546907913403</v>
      </c>
      <c r="J2762">
        <v>510.04500000000002</v>
      </c>
      <c r="K2762">
        <v>-11.7700371666251</v>
      </c>
      <c r="L2762">
        <v>510.04500000000002</v>
      </c>
      <c r="M2762">
        <f t="shared" si="173"/>
        <v>3.664718961714363</v>
      </c>
      <c r="N2762">
        <v>510.04500000000002</v>
      </c>
      <c r="O2762">
        <f t="shared" si="174"/>
        <v>2.7863135393652567</v>
      </c>
    </row>
    <row r="2763" spans="2:15" x14ac:dyDescent="0.3">
      <c r="B2763">
        <f t="shared" si="175"/>
        <v>489.77000000014363</v>
      </c>
      <c r="C2763">
        <v>-8.2716281092225508</v>
      </c>
      <c r="D2763">
        <v>-11.7016083676513</v>
      </c>
      <c r="E2763">
        <f t="shared" si="172"/>
        <v>-9.9866182384369253</v>
      </c>
      <c r="H2763">
        <v>510.23</v>
      </c>
      <c r="I2763">
        <v>-8.2716281092225508</v>
      </c>
      <c r="J2763">
        <v>510.23</v>
      </c>
      <c r="K2763">
        <v>-11.7016083676513</v>
      </c>
      <c r="L2763">
        <v>510.23</v>
      </c>
      <c r="M2763">
        <f t="shared" si="173"/>
        <v>2.6697179966589228</v>
      </c>
      <c r="N2763">
        <v>510.23</v>
      </c>
      <c r="O2763">
        <f t="shared" si="174"/>
        <v>2.5956606926481367</v>
      </c>
    </row>
    <row r="2764" spans="2:15" x14ac:dyDescent="0.3">
      <c r="B2764">
        <f t="shared" si="175"/>
        <v>489.58500000014362</v>
      </c>
      <c r="C2764">
        <v>-8.4323552102982795</v>
      </c>
      <c r="D2764">
        <v>-11.881375243252901</v>
      </c>
      <c r="E2764">
        <f t="shared" si="172"/>
        <v>-10.15686522677559</v>
      </c>
      <c r="H2764">
        <v>510.41500000000002</v>
      </c>
      <c r="I2764">
        <v>-8.4323552102982795</v>
      </c>
      <c r="J2764">
        <v>510.41500000000002</v>
      </c>
      <c r="K2764">
        <v>-11.881375243252901</v>
      </c>
      <c r="L2764">
        <v>510.41500000000002</v>
      </c>
      <c r="M2764">
        <f t="shared" si="173"/>
        <v>2.235602229974833</v>
      </c>
      <c r="N2764">
        <v>510.41500000000002</v>
      </c>
      <c r="O2764">
        <f t="shared" si="174"/>
        <v>3.1051019844128156</v>
      </c>
    </row>
    <row r="2765" spans="2:15" x14ac:dyDescent="0.3">
      <c r="B2765">
        <f t="shared" si="175"/>
        <v>489.40000000014362</v>
      </c>
      <c r="C2765">
        <v>-8.3908650383843906</v>
      </c>
      <c r="D2765">
        <v>-11.5964148232265</v>
      </c>
      <c r="E2765">
        <f t="shared" si="172"/>
        <v>-9.9936399308054451</v>
      </c>
      <c r="H2765">
        <v>510.6</v>
      </c>
      <c r="I2765">
        <v>-8.3908650383843906</v>
      </c>
      <c r="J2765">
        <v>510.6</v>
      </c>
      <c r="K2765">
        <v>-11.5964148232265</v>
      </c>
      <c r="L2765">
        <v>510.6</v>
      </c>
      <c r="M2765">
        <f t="shared" si="173"/>
        <v>2.3451408223186383</v>
      </c>
      <c r="N2765">
        <v>510.6</v>
      </c>
      <c r="O2765">
        <f t="shared" si="174"/>
        <v>2.3113630258334745</v>
      </c>
    </row>
    <row r="2766" spans="2:15" x14ac:dyDescent="0.3">
      <c r="B2766">
        <f t="shared" si="175"/>
        <v>489.21500000014362</v>
      </c>
      <c r="C2766">
        <v>-7.9440722681390499</v>
      </c>
      <c r="D2766">
        <v>-11.6292179878842</v>
      </c>
      <c r="E2766">
        <f t="shared" si="172"/>
        <v>-9.7866451280116245</v>
      </c>
      <c r="H2766">
        <v>510.78500000000003</v>
      </c>
      <c r="I2766">
        <v>-7.9440722681390499</v>
      </c>
      <c r="J2766">
        <v>510.78500000000003</v>
      </c>
      <c r="K2766">
        <v>-11.6292179878842</v>
      </c>
      <c r="L2766">
        <v>510.78500000000003</v>
      </c>
      <c r="M2766">
        <f t="shared" si="173"/>
        <v>3.6229371910880026</v>
      </c>
      <c r="N2766">
        <v>510.78500000000003</v>
      </c>
      <c r="O2766">
        <f t="shared" si="174"/>
        <v>2.3988148430979086</v>
      </c>
    </row>
    <row r="2767" spans="2:15" x14ac:dyDescent="0.3">
      <c r="B2767">
        <f t="shared" si="175"/>
        <v>489.03000000014362</v>
      </c>
      <c r="C2767">
        <v>-7.5386108371271803</v>
      </c>
      <c r="D2767">
        <v>-11.3571349636318</v>
      </c>
      <c r="E2767">
        <f t="shared" si="172"/>
        <v>-9.4478729003794903</v>
      </c>
      <c r="H2767">
        <v>510.97</v>
      </c>
      <c r="I2767">
        <v>-7.5386108371271803</v>
      </c>
      <c r="J2767">
        <v>510.97</v>
      </c>
      <c r="K2767">
        <v>-11.3571349636318</v>
      </c>
      <c r="L2767">
        <v>510.97</v>
      </c>
      <c r="M2767">
        <f t="shared" si="173"/>
        <v>4.8787123757122339</v>
      </c>
      <c r="N2767">
        <v>510.97</v>
      </c>
      <c r="O2767">
        <f t="shared" si="174"/>
        <v>1.7102876955278168</v>
      </c>
    </row>
    <row r="2768" spans="2:15" x14ac:dyDescent="0.3">
      <c r="B2768">
        <f t="shared" si="175"/>
        <v>488.84500000014361</v>
      </c>
      <c r="C2768">
        <v>-6.8702844077979499</v>
      </c>
      <c r="D2768">
        <v>-11.1761577750672</v>
      </c>
      <c r="E2768">
        <f t="shared" si="172"/>
        <v>-9.0232210914325748</v>
      </c>
      <c r="H2768">
        <v>511.15499999999997</v>
      </c>
      <c r="I2768">
        <v>-6.8702844077979499</v>
      </c>
      <c r="J2768">
        <v>511.15499999999997</v>
      </c>
      <c r="K2768">
        <v>-11.1761577750672</v>
      </c>
      <c r="L2768">
        <v>511.15499999999997</v>
      </c>
      <c r="M2768">
        <f t="shared" si="173"/>
        <v>6.9270955285606899</v>
      </c>
      <c r="N2768">
        <v>511.15499999999997</v>
      </c>
      <c r="O2768">
        <f t="shared" si="174"/>
        <v>1.3042934233069188</v>
      </c>
    </row>
    <row r="2769" spans="2:15" x14ac:dyDescent="0.3">
      <c r="B2769">
        <f t="shared" si="175"/>
        <v>488.66000000014361</v>
      </c>
      <c r="C2769">
        <v>-6.6339844902154299</v>
      </c>
      <c r="D2769">
        <v>-10.6699458357211</v>
      </c>
      <c r="E2769">
        <f t="shared" si="172"/>
        <v>-8.6519651629682652</v>
      </c>
      <c r="H2769">
        <v>511.34</v>
      </c>
      <c r="I2769">
        <v>-6.6339844902154299</v>
      </c>
      <c r="J2769">
        <v>511.34</v>
      </c>
      <c r="K2769">
        <v>-10.6699458357211</v>
      </c>
      <c r="L2769">
        <v>511.34</v>
      </c>
      <c r="M2769">
        <f t="shared" si="173"/>
        <v>7.5883850374024604</v>
      </c>
      <c r="N2769">
        <v>511.34</v>
      </c>
      <c r="O2769">
        <f t="shared" si="174"/>
        <v>0.43647252904021272</v>
      </c>
    </row>
    <row r="2770" spans="2:15" x14ac:dyDescent="0.3">
      <c r="B2770">
        <f t="shared" si="175"/>
        <v>488.47500000014361</v>
      </c>
      <c r="C2770">
        <v>-6.5385223210880703</v>
      </c>
      <c r="D2770">
        <v>-9.8595465580710897</v>
      </c>
      <c r="E2770">
        <f t="shared" si="172"/>
        <v>-8.1990344395795809</v>
      </c>
      <c r="H2770">
        <v>511.52499999999998</v>
      </c>
      <c r="I2770">
        <v>-6.5385223210880703</v>
      </c>
      <c r="J2770">
        <v>511.52499999999998</v>
      </c>
      <c r="K2770">
        <v>-9.8595465580710897</v>
      </c>
      <c r="L2770">
        <v>511.52499999999998</v>
      </c>
      <c r="M2770">
        <f t="shared" si="173"/>
        <v>7.8401665793151274</v>
      </c>
      <c r="N2770">
        <v>511.52499999999998</v>
      </c>
      <c r="O2770">
        <f t="shared" si="174"/>
        <v>1.9457303076690913E-2</v>
      </c>
    </row>
    <row r="2771" spans="2:15" x14ac:dyDescent="0.3">
      <c r="B2771">
        <f t="shared" si="175"/>
        <v>488.29000000014361</v>
      </c>
      <c r="C2771">
        <v>-6.7140728181357199</v>
      </c>
      <c r="D2771">
        <v>-9.4324504947530805</v>
      </c>
      <c r="E2771">
        <f t="shared" si="172"/>
        <v>-8.0732616564443997</v>
      </c>
      <c r="H2771">
        <v>511.71</v>
      </c>
      <c r="I2771">
        <v>-6.7140728181357199</v>
      </c>
      <c r="J2771">
        <v>511.71</v>
      </c>
      <c r="K2771">
        <v>-9.4324504947530805</v>
      </c>
      <c r="L2771">
        <v>511.71</v>
      </c>
      <c r="M2771">
        <f t="shared" si="173"/>
        <v>7.3699322624997627</v>
      </c>
      <c r="N2771">
        <v>511.71</v>
      </c>
      <c r="O2771">
        <f t="shared" si="174"/>
        <v>0.31455754475170572</v>
      </c>
    </row>
    <row r="2772" spans="2:15" x14ac:dyDescent="0.3">
      <c r="B2772">
        <f t="shared" si="175"/>
        <v>488.1050000001436</v>
      </c>
      <c r="C2772">
        <v>-6.8014490077084702</v>
      </c>
      <c r="D2772">
        <v>-9.3793196644651307</v>
      </c>
      <c r="E2772">
        <f t="shared" si="172"/>
        <v>-8.0903843360867995</v>
      </c>
      <c r="H2772">
        <v>511.89499999999998</v>
      </c>
      <c r="I2772">
        <v>-6.8014490077084702</v>
      </c>
      <c r="J2772">
        <v>511.89499999999998</v>
      </c>
      <c r="K2772">
        <v>-9.3793196644651307</v>
      </c>
      <c r="L2772">
        <v>511.89499999999998</v>
      </c>
      <c r="M2772">
        <f t="shared" si="173"/>
        <v>7.1247766296311577</v>
      </c>
      <c r="N2772">
        <v>511.89499999999998</v>
      </c>
      <c r="O2772">
        <f t="shared" si="174"/>
        <v>0.37542610435529478</v>
      </c>
    </row>
    <row r="2773" spans="2:15" x14ac:dyDescent="0.3">
      <c r="B2773">
        <f t="shared" si="175"/>
        <v>487.9200000001436</v>
      </c>
      <c r="C2773">
        <v>-7.2344150772255498</v>
      </c>
      <c r="D2773">
        <v>-9.1204336606406304</v>
      </c>
      <c r="E2773">
        <f t="shared" si="172"/>
        <v>-8.1774243689330905</v>
      </c>
      <c r="H2773">
        <v>512.08000000000004</v>
      </c>
      <c r="I2773">
        <v>-7.2344150772255498</v>
      </c>
      <c r="J2773">
        <v>512.08000000000004</v>
      </c>
      <c r="K2773">
        <v>-9.1204336606406304</v>
      </c>
      <c r="L2773">
        <v>512.08000000000004</v>
      </c>
      <c r="M2773">
        <f t="shared" si="173"/>
        <v>5.8304927336194616</v>
      </c>
      <c r="N2773">
        <v>512.08000000000004</v>
      </c>
      <c r="O2773">
        <f t="shared" si="174"/>
        <v>0.74431225890619235</v>
      </c>
    </row>
    <row r="2774" spans="2:15" x14ac:dyDescent="0.3">
      <c r="B2774">
        <f t="shared" si="175"/>
        <v>487.7350000001436</v>
      </c>
      <c r="C2774">
        <v>-7.1757000431732703</v>
      </c>
      <c r="D2774">
        <v>-8.9065835006758807</v>
      </c>
      <c r="E2774">
        <f t="shared" si="172"/>
        <v>-8.0411417719245755</v>
      </c>
      <c r="H2774">
        <v>512.26499999999999</v>
      </c>
      <c r="I2774">
        <v>-7.1757000431732703</v>
      </c>
      <c r="J2774">
        <v>512.26499999999999</v>
      </c>
      <c r="K2774">
        <v>-8.9065835006758807</v>
      </c>
      <c r="L2774">
        <v>512.26499999999999</v>
      </c>
      <c r="M2774">
        <f t="shared" si="173"/>
        <v>6.0117828225234042</v>
      </c>
      <c r="N2774">
        <v>512.26499999999999</v>
      </c>
      <c r="O2774">
        <f t="shared" si="174"/>
        <v>1.1342831494381433</v>
      </c>
    </row>
    <row r="2775" spans="2:15" x14ac:dyDescent="0.3">
      <c r="B2775">
        <f t="shared" si="175"/>
        <v>487.5500000001436</v>
      </c>
      <c r="C2775">
        <v>-7.4889303387246899</v>
      </c>
      <c r="D2775">
        <v>-8.6637702037519393</v>
      </c>
      <c r="E2775">
        <f t="shared" si="172"/>
        <v>-8.0763502712383151</v>
      </c>
      <c r="H2775">
        <v>512.45000000000005</v>
      </c>
      <c r="I2775">
        <v>-7.4889303387246899</v>
      </c>
      <c r="J2775">
        <v>512.45000000000005</v>
      </c>
      <c r="K2775">
        <v>-8.6637702037519393</v>
      </c>
      <c r="L2775">
        <v>512.45000000000005</v>
      </c>
      <c r="M2775">
        <f t="shared" si="173"/>
        <v>5.0347760861516715</v>
      </c>
      <c r="N2775">
        <v>512.45000000000005</v>
      </c>
      <c r="O2775">
        <f t="shared" si="174"/>
        <v>1.6611147561959023</v>
      </c>
    </row>
    <row r="2776" spans="2:15" x14ac:dyDescent="0.3">
      <c r="B2776">
        <f t="shared" si="175"/>
        <v>487.3650000001436</v>
      </c>
      <c r="C2776">
        <v>-7.3697206531494404</v>
      </c>
      <c r="D2776">
        <v>-8.6088695981970904</v>
      </c>
      <c r="E2776">
        <f t="shared" si="172"/>
        <v>-7.9892951256732658</v>
      </c>
      <c r="H2776">
        <v>512.63499999999999</v>
      </c>
      <c r="I2776">
        <v>-7.3697206531494404</v>
      </c>
      <c r="J2776">
        <v>512.63499999999999</v>
      </c>
      <c r="K2776">
        <v>-8.6088695981970904</v>
      </c>
      <c r="L2776">
        <v>512.63499999999999</v>
      </c>
      <c r="M2776">
        <f t="shared" si="173"/>
        <v>5.408827719604349</v>
      </c>
      <c r="N2776">
        <v>512.63499999999999</v>
      </c>
      <c r="O2776">
        <f t="shared" si="174"/>
        <v>1.7914595613507256</v>
      </c>
    </row>
    <row r="2777" spans="2:15" x14ac:dyDescent="0.3">
      <c r="B2777">
        <f t="shared" si="175"/>
        <v>487.18000000014359</v>
      </c>
      <c r="C2777">
        <v>-7.2827185777796304</v>
      </c>
      <c r="D2777">
        <v>-8.4602812044750006</v>
      </c>
      <c r="E2777">
        <f t="shared" si="172"/>
        <v>-7.871499891127316</v>
      </c>
      <c r="H2777">
        <v>512.82000000000005</v>
      </c>
      <c r="I2777">
        <v>-7.2827185777796304</v>
      </c>
      <c r="J2777">
        <v>512.82000000000005</v>
      </c>
      <c r="K2777">
        <v>-8.4602812044750006</v>
      </c>
      <c r="L2777">
        <v>512.82000000000005</v>
      </c>
      <c r="M2777">
        <f t="shared" si="173"/>
        <v>5.6804912542314003</v>
      </c>
      <c r="N2777">
        <v>512.82000000000005</v>
      </c>
      <c r="O2777">
        <f t="shared" si="174"/>
        <v>2.1629277653114931</v>
      </c>
    </row>
    <row r="2778" spans="2:15" x14ac:dyDescent="0.3">
      <c r="B2778">
        <f t="shared" si="175"/>
        <v>486.99500000014359</v>
      </c>
      <c r="C2778">
        <v>-6.7214099006248498</v>
      </c>
      <c r="D2778">
        <v>-8.2868806896831302</v>
      </c>
      <c r="E2778">
        <f t="shared" si="172"/>
        <v>-7.5041452951539895</v>
      </c>
      <c r="H2778">
        <v>513.005</v>
      </c>
      <c r="I2778">
        <v>-6.7214099006248498</v>
      </c>
      <c r="J2778">
        <v>513.005</v>
      </c>
      <c r="K2778">
        <v>-8.2868806896831302</v>
      </c>
      <c r="L2778">
        <v>513.005</v>
      </c>
      <c r="M2778">
        <f t="shared" si="173"/>
        <v>7.3496107758262994</v>
      </c>
      <c r="N2778">
        <v>513.005</v>
      </c>
      <c r="O2778">
        <f t="shared" si="174"/>
        <v>2.627430499765083</v>
      </c>
    </row>
    <row r="2779" spans="2:15" x14ac:dyDescent="0.3">
      <c r="B2779">
        <f t="shared" si="175"/>
        <v>486.81000000014359</v>
      </c>
      <c r="C2779">
        <v>-6.1597891760759502</v>
      </c>
      <c r="D2779">
        <v>-8.1301788703858602</v>
      </c>
      <c r="E2779">
        <f t="shared" si="172"/>
        <v>-7.1449840232309052</v>
      </c>
      <c r="H2779">
        <v>513.19000000000005</v>
      </c>
      <c r="I2779">
        <v>-6.1597891760759502</v>
      </c>
      <c r="J2779">
        <v>513.19000000000005</v>
      </c>
      <c r="K2779">
        <v>-8.1301788703858602</v>
      </c>
      <c r="L2779">
        <v>513.19000000000005</v>
      </c>
      <c r="M2779">
        <f t="shared" si="173"/>
        <v>8.7301468093027772</v>
      </c>
      <c r="N2779">
        <v>513.19000000000005</v>
      </c>
      <c r="O2779">
        <f t="shared" si="174"/>
        <v>3.071561566017103</v>
      </c>
    </row>
    <row r="2780" spans="2:15" x14ac:dyDescent="0.3">
      <c r="B2780">
        <f t="shared" si="175"/>
        <v>486.62500000014359</v>
      </c>
      <c r="C2780">
        <v>-5.4124434195839504</v>
      </c>
      <c r="D2780">
        <v>-7.8880027974741997</v>
      </c>
      <c r="E2780">
        <f t="shared" si="172"/>
        <v>-6.6502231085290751</v>
      </c>
      <c r="H2780">
        <v>513.375</v>
      </c>
      <c r="I2780">
        <v>-5.4124434195839504</v>
      </c>
      <c r="J2780">
        <v>513.375</v>
      </c>
      <c r="K2780">
        <v>-7.8880027974741997</v>
      </c>
      <c r="L2780">
        <v>513.375</v>
      </c>
      <c r="M2780">
        <f t="shared" si="173"/>
        <v>9.8330460631378553</v>
      </c>
      <c r="N2780">
        <v>513.375</v>
      </c>
      <c r="O2780">
        <f t="shared" si="174"/>
        <v>3.7930917586871904</v>
      </c>
    </row>
    <row r="2781" spans="2:15" x14ac:dyDescent="0.3">
      <c r="B2781">
        <f t="shared" si="175"/>
        <v>486.44000000014358</v>
      </c>
      <c r="C2781">
        <v>-5.0893642480102699</v>
      </c>
      <c r="D2781">
        <v>-7.52585100919487</v>
      </c>
      <c r="E2781">
        <f t="shared" si="172"/>
        <v>-6.30760762860257</v>
      </c>
      <c r="H2781">
        <v>513.55999999999995</v>
      </c>
      <c r="I2781">
        <v>-5.0893642480102699</v>
      </c>
      <c r="J2781">
        <v>513.55999999999995</v>
      </c>
      <c r="K2781">
        <v>-7.52585100919487</v>
      </c>
      <c r="L2781">
        <v>513.55999999999995</v>
      </c>
      <c r="M2781">
        <f t="shared" si="173"/>
        <v>9.9921202352562908</v>
      </c>
      <c r="N2781">
        <v>513.55999999999995</v>
      </c>
      <c r="O2781">
        <f t="shared" si="174"/>
        <v>4.918790230386759</v>
      </c>
    </row>
    <row r="2782" spans="2:15" x14ac:dyDescent="0.3">
      <c r="B2782">
        <f t="shared" si="175"/>
        <v>486.25500000014358</v>
      </c>
      <c r="C2782">
        <v>-4.8526776522760402</v>
      </c>
      <c r="D2782">
        <v>-6.7961027458068202</v>
      </c>
      <c r="E2782">
        <f t="shared" si="172"/>
        <v>-5.8243901990414297</v>
      </c>
      <c r="H2782">
        <v>513.745</v>
      </c>
      <c r="I2782">
        <v>-4.8526776522760402</v>
      </c>
      <c r="J2782">
        <v>513.745</v>
      </c>
      <c r="K2782">
        <v>-6.7961027458068202</v>
      </c>
      <c r="L2782">
        <v>513.745</v>
      </c>
      <c r="M2782">
        <f t="shared" si="173"/>
        <v>9.9785944255755012</v>
      </c>
      <c r="N2782">
        <v>513.745</v>
      </c>
      <c r="O2782">
        <f t="shared" si="174"/>
        <v>7.1399683911527632</v>
      </c>
    </row>
    <row r="2783" spans="2:15" x14ac:dyDescent="0.3">
      <c r="B2783">
        <f t="shared" si="175"/>
        <v>486.07000000014358</v>
      </c>
      <c r="C2783">
        <v>-5.1818571864187097</v>
      </c>
      <c r="D2783">
        <v>-6.1769272403375899</v>
      </c>
      <c r="E2783">
        <f t="shared" si="172"/>
        <v>-5.6793922133781498</v>
      </c>
      <c r="H2783">
        <v>513.92999999999995</v>
      </c>
      <c r="I2783">
        <v>-5.1818571864187097</v>
      </c>
      <c r="J2783">
        <v>513.92999999999995</v>
      </c>
      <c r="K2783">
        <v>-6.1769272403375899</v>
      </c>
      <c r="L2783">
        <v>513.92999999999995</v>
      </c>
      <c r="M2783">
        <f t="shared" si="173"/>
        <v>9.9673947071350426</v>
      </c>
      <c r="N2783">
        <v>513.92999999999995</v>
      </c>
      <c r="O2783">
        <f t="shared" si="174"/>
        <v>8.694077940218083</v>
      </c>
    </row>
    <row r="2784" spans="2:15" x14ac:dyDescent="0.3">
      <c r="B2784">
        <f t="shared" si="175"/>
        <v>485.88500000014358</v>
      </c>
      <c r="C2784">
        <v>-5.3194487062737599</v>
      </c>
      <c r="D2784">
        <v>-6.0503647275363601</v>
      </c>
      <c r="E2784">
        <f t="shared" si="172"/>
        <v>-5.6849067169050596</v>
      </c>
      <c r="H2784">
        <v>514.11500000000001</v>
      </c>
      <c r="I2784">
        <v>-5.3194487062737599</v>
      </c>
      <c r="J2784">
        <v>514.11500000000001</v>
      </c>
      <c r="K2784">
        <v>-6.0503647275363601</v>
      </c>
      <c r="L2784">
        <v>514.11500000000001</v>
      </c>
      <c r="M2784">
        <f t="shared" si="173"/>
        <v>9.8996208537629311</v>
      </c>
      <c r="N2784">
        <v>514.11500000000001</v>
      </c>
      <c r="O2784">
        <f t="shared" si="174"/>
        <v>8.9500726737053764</v>
      </c>
    </row>
    <row r="2785" spans="2:15" x14ac:dyDescent="0.3">
      <c r="B2785">
        <f t="shared" si="175"/>
        <v>485.70000000014358</v>
      </c>
      <c r="C2785">
        <v>-5.7062661714680898</v>
      </c>
      <c r="D2785">
        <v>-5.8382875264778704</v>
      </c>
      <c r="E2785">
        <f t="shared" si="172"/>
        <v>-5.7722768489729805</v>
      </c>
      <c r="H2785">
        <v>514.29999999999995</v>
      </c>
      <c r="I2785">
        <v>-5.7062661714680898</v>
      </c>
      <c r="J2785">
        <v>514.29999999999995</v>
      </c>
      <c r="K2785">
        <v>-5.8382875264778704</v>
      </c>
      <c r="L2785">
        <v>514.29999999999995</v>
      </c>
      <c r="M2785">
        <f t="shared" si="173"/>
        <v>9.5157184311488976</v>
      </c>
      <c r="N2785">
        <v>514.29999999999995</v>
      </c>
      <c r="O2785">
        <f t="shared" si="174"/>
        <v>9.3223240245253294</v>
      </c>
    </row>
    <row r="2786" spans="2:15" x14ac:dyDescent="0.3">
      <c r="B2786">
        <f t="shared" si="175"/>
        <v>485.51500000014357</v>
      </c>
      <c r="C2786">
        <v>-5.9413985238713902</v>
      </c>
      <c r="D2786">
        <v>-5.7122476383756302</v>
      </c>
      <c r="E2786">
        <f t="shared" si="172"/>
        <v>-5.8268230811235107</v>
      </c>
      <c r="H2786">
        <v>514.48500000000001</v>
      </c>
      <c r="I2786">
        <v>-5.9413985238713902</v>
      </c>
      <c r="J2786">
        <v>514.48500000000001</v>
      </c>
      <c r="K2786">
        <v>-5.7122476383756302</v>
      </c>
      <c r="L2786">
        <v>514.48500000000001</v>
      </c>
      <c r="M2786">
        <f t="shared" si="173"/>
        <v>9.1505312085085677</v>
      </c>
      <c r="N2786">
        <v>514.48500000000001</v>
      </c>
      <c r="O2786">
        <f t="shared" si="174"/>
        <v>9.5076187178234832</v>
      </c>
    </row>
    <row r="2787" spans="2:15" x14ac:dyDescent="0.3">
      <c r="B2787">
        <f t="shared" si="175"/>
        <v>485.33000000014357</v>
      </c>
      <c r="C2787">
        <v>-6.2123829974971203</v>
      </c>
      <c r="D2787">
        <v>-5.8144232047802697</v>
      </c>
      <c r="E2787">
        <f t="shared" si="172"/>
        <v>-6.013403101138695</v>
      </c>
      <c r="H2787">
        <v>514.66999999999996</v>
      </c>
      <c r="I2787">
        <v>-6.2123829974971203</v>
      </c>
      <c r="J2787">
        <v>514.66999999999996</v>
      </c>
      <c r="K2787">
        <v>-5.8144232047802697</v>
      </c>
      <c r="L2787">
        <v>514.66999999999996</v>
      </c>
      <c r="M2787">
        <f t="shared" si="173"/>
        <v>8.6181026047156521</v>
      </c>
      <c r="N2787">
        <v>514.66999999999996</v>
      </c>
      <c r="O2787">
        <f t="shared" si="174"/>
        <v>9.3595246376599466</v>
      </c>
    </row>
    <row r="2788" spans="2:15" x14ac:dyDescent="0.3">
      <c r="B2788">
        <f t="shared" si="175"/>
        <v>485.14500000014357</v>
      </c>
      <c r="C2788">
        <v>-6.2743546303988804</v>
      </c>
      <c r="D2788">
        <v>-5.6596216639491104</v>
      </c>
      <c r="E2788">
        <f t="shared" si="172"/>
        <v>-5.9669881471739954</v>
      </c>
      <c r="H2788">
        <v>514.85500000000002</v>
      </c>
      <c r="I2788">
        <v>-6.2743546303988804</v>
      </c>
      <c r="J2788">
        <v>514.85500000000002</v>
      </c>
      <c r="K2788">
        <v>-5.6596216639491104</v>
      </c>
      <c r="L2788">
        <v>514.85500000000002</v>
      </c>
      <c r="M2788">
        <f t="shared" si="173"/>
        <v>8.4810196895889796</v>
      </c>
      <c r="N2788">
        <v>514.85500000000002</v>
      </c>
      <c r="O2788">
        <f t="shared" si="174"/>
        <v>9.5766846194304645</v>
      </c>
    </row>
    <row r="2789" spans="2:15" x14ac:dyDescent="0.3">
      <c r="B2789">
        <f t="shared" si="175"/>
        <v>484.96000000014357</v>
      </c>
      <c r="C2789">
        <v>-6.1490263706059496</v>
      </c>
      <c r="D2789">
        <v>-5.7271743298679203</v>
      </c>
      <c r="E2789">
        <f t="shared" si="172"/>
        <v>-5.9381003502369349</v>
      </c>
      <c r="H2789">
        <v>515.04</v>
      </c>
      <c r="I2789">
        <v>-6.1490263706059496</v>
      </c>
      <c r="J2789">
        <v>515.04</v>
      </c>
      <c r="K2789">
        <v>-5.7271743298679203</v>
      </c>
      <c r="L2789">
        <v>515.04</v>
      </c>
      <c r="M2789">
        <f t="shared" si="173"/>
        <v>8.7525774318794287</v>
      </c>
      <c r="N2789">
        <v>515.04</v>
      </c>
      <c r="O2789">
        <f t="shared" si="174"/>
        <v>9.4871285271619286</v>
      </c>
    </row>
    <row r="2790" spans="2:15" x14ac:dyDescent="0.3">
      <c r="B2790">
        <f t="shared" si="175"/>
        <v>484.77500000014356</v>
      </c>
      <c r="C2790">
        <v>-5.95165811982974</v>
      </c>
      <c r="D2790">
        <v>-5.9290404974467501</v>
      </c>
      <c r="E2790">
        <f t="shared" si="172"/>
        <v>-5.9403493086382451</v>
      </c>
      <c r="H2790">
        <v>515.22500000000002</v>
      </c>
      <c r="I2790">
        <v>-5.95165811982974</v>
      </c>
      <c r="J2790">
        <v>515.22500000000002</v>
      </c>
      <c r="K2790">
        <v>-5.9290404974467501</v>
      </c>
      <c r="L2790">
        <v>515.22500000000002</v>
      </c>
      <c r="M2790">
        <f t="shared" si="173"/>
        <v>9.1324726582472184</v>
      </c>
      <c r="N2790">
        <v>515.22500000000002</v>
      </c>
      <c r="O2790">
        <f t="shared" si="174"/>
        <v>9.1720542727393983</v>
      </c>
    </row>
    <row r="2791" spans="2:15" x14ac:dyDescent="0.3">
      <c r="B2791">
        <f t="shared" si="175"/>
        <v>484.59000000014356</v>
      </c>
      <c r="C2791">
        <v>-5.5614178997357202</v>
      </c>
      <c r="D2791">
        <v>-6.15392582872391</v>
      </c>
      <c r="E2791">
        <f t="shared" si="172"/>
        <v>-5.8576718642298147</v>
      </c>
      <c r="H2791">
        <v>515.41</v>
      </c>
      <c r="I2791">
        <v>-5.5614178997357202</v>
      </c>
      <c r="J2791">
        <v>515.41</v>
      </c>
      <c r="K2791">
        <v>-6.15392582872391</v>
      </c>
      <c r="L2791">
        <v>515.41</v>
      </c>
      <c r="M2791">
        <f t="shared" si="173"/>
        <v>9.6921322265289067</v>
      </c>
      <c r="N2791">
        <v>515.41</v>
      </c>
      <c r="O2791">
        <f t="shared" si="174"/>
        <v>8.7423877525787788</v>
      </c>
    </row>
    <row r="2792" spans="2:15" x14ac:dyDescent="0.3">
      <c r="B2792">
        <f t="shared" si="175"/>
        <v>484.40500000014356</v>
      </c>
      <c r="C2792">
        <v>-5.1332839982974301</v>
      </c>
      <c r="D2792">
        <v>-6.2421679437943602</v>
      </c>
      <c r="E2792">
        <f t="shared" si="172"/>
        <v>-5.6877259710458947</v>
      </c>
      <c r="H2792">
        <v>515.59500000000003</v>
      </c>
      <c r="I2792">
        <v>-5.1332839982974301</v>
      </c>
      <c r="J2792">
        <v>515.59500000000003</v>
      </c>
      <c r="K2792">
        <v>-6.2421679437943602</v>
      </c>
      <c r="L2792">
        <v>515.59500000000003</v>
      </c>
      <c r="M2792">
        <f t="shared" si="173"/>
        <v>9.9824772631317398</v>
      </c>
      <c r="N2792">
        <v>515.59500000000003</v>
      </c>
      <c r="O2792">
        <f t="shared" si="174"/>
        <v>8.5528894811172229</v>
      </c>
    </row>
    <row r="2793" spans="2:15" x14ac:dyDescent="0.3">
      <c r="B2793">
        <f t="shared" si="175"/>
        <v>484.22000000014356</v>
      </c>
      <c r="C2793">
        <v>-4.6584032669284197</v>
      </c>
      <c r="D2793">
        <v>-6.4731314067394097</v>
      </c>
      <c r="E2793">
        <f t="shared" si="172"/>
        <v>-5.5657673368339147</v>
      </c>
      <c r="H2793">
        <v>515.78</v>
      </c>
      <c r="I2793">
        <v>-4.6584032669284197</v>
      </c>
      <c r="J2793">
        <v>515.78</v>
      </c>
      <c r="K2793">
        <v>-6.4731314067394097</v>
      </c>
      <c r="L2793">
        <v>515.78</v>
      </c>
      <c r="M2793">
        <f t="shared" si="173"/>
        <v>9.8852746708471226</v>
      </c>
      <c r="N2793">
        <v>515.78</v>
      </c>
      <c r="O2793">
        <f t="shared" si="174"/>
        <v>8.0067934923563922</v>
      </c>
    </row>
    <row r="2794" spans="2:15" x14ac:dyDescent="0.3">
      <c r="B2794">
        <f t="shared" si="175"/>
        <v>484.03500000014355</v>
      </c>
      <c r="C2794">
        <v>-4.5022341813200901</v>
      </c>
      <c r="D2794">
        <v>-6.1635951711586996</v>
      </c>
      <c r="E2794">
        <f t="shared" si="172"/>
        <v>-5.3329146762393949</v>
      </c>
      <c r="H2794">
        <v>515.96500000000003</v>
      </c>
      <c r="I2794">
        <v>-4.5022341813200901</v>
      </c>
      <c r="J2794">
        <v>515.96500000000003</v>
      </c>
      <c r="K2794">
        <v>-6.1635951711586996</v>
      </c>
      <c r="L2794">
        <v>515.96500000000003</v>
      </c>
      <c r="M2794">
        <f t="shared" si="173"/>
        <v>9.7574468509616512</v>
      </c>
      <c r="N2794">
        <v>515.96500000000003</v>
      </c>
      <c r="O2794">
        <f t="shared" si="174"/>
        <v>8.7221739045672688</v>
      </c>
    </row>
    <row r="2795" spans="2:15" x14ac:dyDescent="0.3">
      <c r="B2795">
        <f t="shared" si="175"/>
        <v>483.85000000014355</v>
      </c>
      <c r="C2795">
        <v>-4.71312478791811</v>
      </c>
      <c r="D2795">
        <v>-5.6348355812047002</v>
      </c>
      <c r="E2795">
        <f t="shared" si="172"/>
        <v>-5.1739801845614046</v>
      </c>
      <c r="H2795">
        <v>516.15</v>
      </c>
      <c r="I2795">
        <v>-4.71312478791811</v>
      </c>
      <c r="J2795">
        <v>516.15</v>
      </c>
      <c r="K2795">
        <v>-5.6348355812047002</v>
      </c>
      <c r="L2795">
        <v>516.15</v>
      </c>
      <c r="M2795">
        <f t="shared" si="173"/>
        <v>9.9189954090891757</v>
      </c>
      <c r="N2795">
        <v>516.15</v>
      </c>
      <c r="O2795">
        <f t="shared" si="174"/>
        <v>9.6074848441542944</v>
      </c>
    </row>
    <row r="2796" spans="2:15" x14ac:dyDescent="0.3">
      <c r="B2796">
        <f t="shared" si="175"/>
        <v>483.66500000014355</v>
      </c>
      <c r="C2796">
        <v>-4.9425716452960797</v>
      </c>
      <c r="D2796">
        <v>-5.3594437284341403</v>
      </c>
      <c r="E2796">
        <f t="shared" si="172"/>
        <v>-5.1510076868651105</v>
      </c>
      <c r="H2796">
        <v>516.33500000000004</v>
      </c>
      <c r="I2796">
        <v>-4.9425716452960797</v>
      </c>
      <c r="J2796">
        <v>516.33500000000004</v>
      </c>
      <c r="K2796">
        <v>-5.3594437284341403</v>
      </c>
      <c r="L2796">
        <v>516.33500000000004</v>
      </c>
      <c r="M2796">
        <f t="shared" si="173"/>
        <v>9.9967453419067773</v>
      </c>
      <c r="N2796">
        <v>516.33500000000004</v>
      </c>
      <c r="O2796">
        <f t="shared" si="174"/>
        <v>9.8730259970983152</v>
      </c>
    </row>
    <row r="2797" spans="2:15" x14ac:dyDescent="0.3">
      <c r="B2797">
        <f t="shared" si="175"/>
        <v>483.48000000014355</v>
      </c>
      <c r="C2797">
        <v>-5.0436215808485896</v>
      </c>
      <c r="D2797">
        <v>-5.2030163943668404</v>
      </c>
      <c r="E2797">
        <f t="shared" si="172"/>
        <v>-5.123318987607715</v>
      </c>
      <c r="H2797">
        <v>516.52</v>
      </c>
      <c r="I2797">
        <v>-5.0436215808485896</v>
      </c>
      <c r="J2797">
        <v>516.52</v>
      </c>
      <c r="K2797">
        <v>-5.2030163943668404</v>
      </c>
      <c r="L2797">
        <v>516.52</v>
      </c>
      <c r="M2797">
        <f t="shared" si="173"/>
        <v>9.9981220874742327</v>
      </c>
      <c r="N2797">
        <v>516.52</v>
      </c>
      <c r="O2797">
        <f t="shared" si="174"/>
        <v>9.9593769049899787</v>
      </c>
    </row>
    <row r="2798" spans="2:15" x14ac:dyDescent="0.3">
      <c r="B2798">
        <f t="shared" si="175"/>
        <v>483.29500000014355</v>
      </c>
      <c r="C2798">
        <v>-5.3296239219803301</v>
      </c>
      <c r="D2798">
        <v>-4.9230469218605304</v>
      </c>
      <c r="E2798">
        <f t="shared" si="172"/>
        <v>-5.1263354219204302</v>
      </c>
      <c r="H2798">
        <v>516.70500000000004</v>
      </c>
      <c r="I2798">
        <v>-5.3296239219803301</v>
      </c>
      <c r="J2798">
        <v>516.70500000000004</v>
      </c>
      <c r="K2798">
        <v>-4.9230469218605304</v>
      </c>
      <c r="L2798">
        <v>516.70500000000004</v>
      </c>
      <c r="M2798">
        <f t="shared" si="173"/>
        <v>9.8931476083914518</v>
      </c>
      <c r="N2798">
        <v>516.70500000000004</v>
      </c>
      <c r="O2798">
        <f t="shared" si="174"/>
        <v>9.994156579660963</v>
      </c>
    </row>
    <row r="2799" spans="2:15" x14ac:dyDescent="0.3">
      <c r="B2799">
        <f t="shared" si="175"/>
        <v>483.11000000014354</v>
      </c>
      <c r="C2799">
        <v>-5.57893911143106</v>
      </c>
      <c r="D2799">
        <v>-4.9458902597621099</v>
      </c>
      <c r="E2799">
        <f t="shared" si="172"/>
        <v>-5.2624146855965854</v>
      </c>
      <c r="H2799">
        <v>516.89</v>
      </c>
      <c r="I2799">
        <v>-5.57893911143106</v>
      </c>
      <c r="J2799">
        <v>516.89</v>
      </c>
      <c r="K2799">
        <v>-4.9458902597621099</v>
      </c>
      <c r="L2799">
        <v>516.89</v>
      </c>
      <c r="M2799">
        <f t="shared" si="173"/>
        <v>9.6728315522620676</v>
      </c>
      <c r="N2799">
        <v>516.89</v>
      </c>
      <c r="O2799">
        <f t="shared" si="174"/>
        <v>9.9971105924013219</v>
      </c>
    </row>
    <row r="2800" spans="2:15" x14ac:dyDescent="0.3">
      <c r="B2800">
        <f t="shared" si="175"/>
        <v>482.92500000014354</v>
      </c>
      <c r="C2800">
        <v>-5.6592748016741998</v>
      </c>
      <c r="D2800">
        <v>-4.6822762971273697</v>
      </c>
      <c r="E2800">
        <f t="shared" si="172"/>
        <v>-5.1707755494007852</v>
      </c>
      <c r="H2800">
        <v>517.07500000000005</v>
      </c>
      <c r="I2800">
        <v>-5.6592748016741998</v>
      </c>
      <c r="J2800">
        <v>517.07500000000005</v>
      </c>
      <c r="K2800">
        <v>-4.6822762971273697</v>
      </c>
      <c r="L2800">
        <v>517.07500000000005</v>
      </c>
      <c r="M2800">
        <f t="shared" si="173"/>
        <v>9.5771233207732376</v>
      </c>
      <c r="N2800">
        <v>517.07500000000005</v>
      </c>
      <c r="O2800">
        <f t="shared" si="174"/>
        <v>9.9006984161716396</v>
      </c>
    </row>
    <row r="2801" spans="2:15" x14ac:dyDescent="0.3">
      <c r="B2801">
        <f t="shared" si="175"/>
        <v>482.74000000014354</v>
      </c>
      <c r="C2801">
        <v>-5.4253706148710998</v>
      </c>
      <c r="D2801">
        <v>-4.7634918706953604</v>
      </c>
      <c r="E2801">
        <f t="shared" si="172"/>
        <v>-5.0944312427832301</v>
      </c>
      <c r="H2801">
        <v>517.26</v>
      </c>
      <c r="I2801">
        <v>-5.4253706148710998</v>
      </c>
      <c r="J2801">
        <v>517.26</v>
      </c>
      <c r="K2801">
        <v>-4.7634918706953604</v>
      </c>
      <c r="L2801">
        <v>517.26</v>
      </c>
      <c r="M2801">
        <f t="shared" si="173"/>
        <v>9.8224797286102952</v>
      </c>
      <c r="N2801">
        <v>517.26</v>
      </c>
      <c r="O2801">
        <f t="shared" si="174"/>
        <v>9.9448948047907066</v>
      </c>
    </row>
    <row r="2802" spans="2:15" x14ac:dyDescent="0.3">
      <c r="B2802">
        <f t="shared" si="175"/>
        <v>482.55500000014354</v>
      </c>
      <c r="C2802">
        <v>-5.3867171287915898</v>
      </c>
      <c r="D2802">
        <v>-4.7535826212410903</v>
      </c>
      <c r="E2802">
        <f t="shared" si="172"/>
        <v>-5.0701498750163401</v>
      </c>
      <c r="H2802">
        <v>517.44500000000005</v>
      </c>
      <c r="I2802">
        <v>-5.3867171287915898</v>
      </c>
      <c r="J2802">
        <v>517.44500000000005</v>
      </c>
      <c r="K2802">
        <v>-4.7535826212410903</v>
      </c>
      <c r="L2802">
        <v>517.44500000000005</v>
      </c>
      <c r="M2802">
        <f t="shared" si="173"/>
        <v>9.8531246953203961</v>
      </c>
      <c r="N2802">
        <v>517.44500000000005</v>
      </c>
      <c r="O2802">
        <f t="shared" si="174"/>
        <v>9.9401898809144029</v>
      </c>
    </row>
    <row r="2803" spans="2:15" x14ac:dyDescent="0.3">
      <c r="B2803">
        <f t="shared" si="175"/>
        <v>482.37000000014353</v>
      </c>
      <c r="C2803">
        <v>-5.1195526058766099</v>
      </c>
      <c r="D2803">
        <v>-4.9067607878564603</v>
      </c>
      <c r="E2803">
        <f t="shared" si="172"/>
        <v>-5.0131566968665346</v>
      </c>
      <c r="H2803">
        <v>517.63</v>
      </c>
      <c r="I2803">
        <v>-5.1195526058766099</v>
      </c>
      <c r="J2803">
        <v>517.63</v>
      </c>
      <c r="K2803">
        <v>-4.9067607878564603</v>
      </c>
      <c r="L2803">
        <v>517.63</v>
      </c>
      <c r="M2803">
        <f t="shared" si="173"/>
        <v>9.9859001784033072</v>
      </c>
      <c r="N2803">
        <v>517.63</v>
      </c>
      <c r="O2803">
        <f t="shared" si="174"/>
        <v>9.9914222631019278</v>
      </c>
    </row>
    <row r="2804" spans="2:15" x14ac:dyDescent="0.3">
      <c r="B2804">
        <f t="shared" si="175"/>
        <v>482.18500000014353</v>
      </c>
      <c r="C2804">
        <v>-5.01335638853425</v>
      </c>
      <c r="D2804">
        <v>-4.8505526391290896</v>
      </c>
      <c r="E2804">
        <f t="shared" si="172"/>
        <v>-4.9319545138316698</v>
      </c>
      <c r="H2804">
        <v>517.81500000000005</v>
      </c>
      <c r="I2804">
        <v>-5.01335638853425</v>
      </c>
      <c r="J2804">
        <v>517.81500000000005</v>
      </c>
      <c r="K2804">
        <v>-4.8505526391290896</v>
      </c>
      <c r="L2804">
        <v>517.81500000000005</v>
      </c>
      <c r="M2804">
        <f t="shared" si="173"/>
        <v>9.9998239340863417</v>
      </c>
      <c r="N2804">
        <v>517.81500000000005</v>
      </c>
      <c r="O2804">
        <f t="shared" si="174"/>
        <v>9.9779729106729178</v>
      </c>
    </row>
    <row r="2805" spans="2:15" x14ac:dyDescent="0.3">
      <c r="B2805">
        <f t="shared" si="175"/>
        <v>482.00000000014353</v>
      </c>
      <c r="C2805">
        <v>-4.6255633747002802</v>
      </c>
      <c r="D2805">
        <v>-4.7810342821726399</v>
      </c>
      <c r="E2805">
        <f t="shared" si="172"/>
        <v>-4.7032988284364601</v>
      </c>
      <c r="H2805">
        <v>518</v>
      </c>
      <c r="I2805">
        <v>-4.6255633747002802</v>
      </c>
      <c r="J2805">
        <v>518</v>
      </c>
      <c r="K2805">
        <v>-4.7810342821726399</v>
      </c>
      <c r="L2805">
        <v>518</v>
      </c>
      <c r="M2805">
        <f t="shared" si="173"/>
        <v>9.8622624708892399</v>
      </c>
      <c r="N2805">
        <v>518</v>
      </c>
      <c r="O2805">
        <f t="shared" si="174"/>
        <v>9.952753803796762</v>
      </c>
    </row>
    <row r="2806" spans="2:15" x14ac:dyDescent="0.3">
      <c r="B2806">
        <f t="shared" si="175"/>
        <v>481.81500000014353</v>
      </c>
      <c r="C2806">
        <v>-4.5875448559020198</v>
      </c>
      <c r="D2806">
        <v>-4.15734352849086</v>
      </c>
      <c r="E2806">
        <f t="shared" si="172"/>
        <v>-4.3724441921964399</v>
      </c>
      <c r="H2806">
        <v>518.18499999999995</v>
      </c>
      <c r="I2806">
        <v>-4.5875448559020198</v>
      </c>
      <c r="J2806">
        <v>518.18499999999995</v>
      </c>
      <c r="K2806">
        <v>-4.15734352849086</v>
      </c>
      <c r="L2806">
        <v>518.18499999999995</v>
      </c>
      <c r="M2806">
        <f t="shared" si="173"/>
        <v>9.8330366242001048</v>
      </c>
      <c r="N2806">
        <v>518.18499999999995</v>
      </c>
      <c r="O2806">
        <f t="shared" si="174"/>
        <v>9.3154080575394325</v>
      </c>
    </row>
    <row r="2807" spans="2:15" x14ac:dyDescent="0.3">
      <c r="B2807">
        <f t="shared" si="175"/>
        <v>481.63000000014353</v>
      </c>
      <c r="C2807">
        <v>-4.6696716815092696</v>
      </c>
      <c r="D2807">
        <v>-3.2161940621676899</v>
      </c>
      <c r="E2807">
        <f t="shared" si="172"/>
        <v>-3.9429328718384795</v>
      </c>
      <c r="H2807">
        <v>518.37</v>
      </c>
      <c r="I2807">
        <v>-4.6696716815092696</v>
      </c>
      <c r="J2807">
        <v>518.37</v>
      </c>
      <c r="K2807">
        <v>-3.2161940621676899</v>
      </c>
      <c r="L2807">
        <v>518.37</v>
      </c>
      <c r="M2807">
        <f t="shared" si="173"/>
        <v>9.8926920819818953</v>
      </c>
      <c r="N2807">
        <v>518.37</v>
      </c>
      <c r="O2807">
        <f t="shared" si="174"/>
        <v>7.1748186699082623</v>
      </c>
    </row>
    <row r="2808" spans="2:15" x14ac:dyDescent="0.3">
      <c r="B2808">
        <f t="shared" si="175"/>
        <v>481.44500000014352</v>
      </c>
      <c r="C2808">
        <v>-4.9436023123958002</v>
      </c>
      <c r="D2808">
        <v>-2.5192118911527399</v>
      </c>
      <c r="E2808">
        <f t="shared" si="172"/>
        <v>-3.7314071017742698</v>
      </c>
      <c r="H2808">
        <v>518.55499999999995</v>
      </c>
      <c r="I2808">
        <v>-4.9436023123958002</v>
      </c>
      <c r="J2808">
        <v>518.55499999999995</v>
      </c>
      <c r="K2808">
        <v>-2.5192118911527399</v>
      </c>
      <c r="L2808">
        <v>518.55499999999995</v>
      </c>
      <c r="M2808">
        <f t="shared" si="173"/>
        <v>9.9968611042273974</v>
      </c>
      <c r="N2808">
        <v>518.55499999999995</v>
      </c>
      <c r="O2808">
        <f t="shared" si="174"/>
        <v>5.0603544703379644</v>
      </c>
    </row>
    <row r="2809" spans="2:15" x14ac:dyDescent="0.3">
      <c r="B2809">
        <f t="shared" si="175"/>
        <v>481.26000000014352</v>
      </c>
      <c r="C2809">
        <v>-4.9722445430984399</v>
      </c>
      <c r="D2809">
        <v>-2.0824915280741201</v>
      </c>
      <c r="E2809">
        <f t="shared" si="172"/>
        <v>-3.5273680355862798</v>
      </c>
      <c r="H2809">
        <v>518.74</v>
      </c>
      <c r="I2809">
        <v>-4.9722445430984399</v>
      </c>
      <c r="J2809">
        <v>518.74</v>
      </c>
      <c r="K2809">
        <v>-2.0824915280741201</v>
      </c>
      <c r="L2809">
        <v>518.74</v>
      </c>
      <c r="M2809">
        <f t="shared" si="173"/>
        <v>9.9992396991071608</v>
      </c>
      <c r="N2809">
        <v>518.74</v>
      </c>
      <c r="O2809">
        <f t="shared" si="174"/>
        <v>3.7033504592792479</v>
      </c>
    </row>
    <row r="2810" spans="2:15" x14ac:dyDescent="0.3">
      <c r="B2810">
        <f t="shared" si="175"/>
        <v>481.07500000014352</v>
      </c>
      <c r="C2810">
        <v>-5.2701815535715504</v>
      </c>
      <c r="D2810">
        <v>-1.63033546563111</v>
      </c>
      <c r="E2810">
        <f t="shared" si="172"/>
        <v>-3.4502585096013303</v>
      </c>
      <c r="H2810">
        <v>518.92499999999995</v>
      </c>
      <c r="I2810">
        <v>-5.2701815535715504</v>
      </c>
      <c r="J2810">
        <v>518.92499999999995</v>
      </c>
      <c r="K2810">
        <v>-1.63033546563111</v>
      </c>
      <c r="L2810">
        <v>518.92499999999995</v>
      </c>
      <c r="M2810">
        <f t="shared" si="173"/>
        <v>9.9281266465930571</v>
      </c>
      <c r="N2810">
        <v>518.92499999999995</v>
      </c>
      <c r="O2810">
        <f t="shared" si="174"/>
        <v>2.4018136645033712</v>
      </c>
    </row>
    <row r="2811" spans="2:15" x14ac:dyDescent="0.3">
      <c r="B2811">
        <f t="shared" si="175"/>
        <v>480.89000000014352</v>
      </c>
      <c r="C2811">
        <v>-5.4865465280363397</v>
      </c>
      <c r="D2811">
        <v>-1.5882235512945</v>
      </c>
      <c r="E2811">
        <f t="shared" si="172"/>
        <v>-3.5373850396654198</v>
      </c>
      <c r="H2811">
        <v>519.11</v>
      </c>
      <c r="I2811">
        <v>-5.4865465280363397</v>
      </c>
      <c r="J2811">
        <v>519.11</v>
      </c>
      <c r="K2811">
        <v>-1.5882235512945</v>
      </c>
      <c r="L2811">
        <v>519.11</v>
      </c>
      <c r="M2811">
        <f t="shared" si="173"/>
        <v>9.7681732390417491</v>
      </c>
      <c r="N2811">
        <v>519.11</v>
      </c>
      <c r="O2811">
        <f t="shared" si="174"/>
        <v>2.2897022164380982</v>
      </c>
    </row>
    <row r="2812" spans="2:15" x14ac:dyDescent="0.3">
      <c r="B2812">
        <f t="shared" si="175"/>
        <v>480.70500000014351</v>
      </c>
      <c r="C2812">
        <v>-5.7119828545630797</v>
      </c>
      <c r="D2812">
        <v>-1.5307335823035799</v>
      </c>
      <c r="E2812">
        <f t="shared" si="172"/>
        <v>-3.6213582184333299</v>
      </c>
      <c r="H2812">
        <v>519.29499999999996</v>
      </c>
      <c r="I2812">
        <v>-5.7119828545630797</v>
      </c>
      <c r="J2812">
        <v>519.29499999999996</v>
      </c>
      <c r="K2812">
        <v>-1.5307335823035799</v>
      </c>
      <c r="L2812">
        <v>519.29499999999996</v>
      </c>
      <c r="M2812">
        <f t="shared" si="173"/>
        <v>9.5079786185083961</v>
      </c>
      <c r="N2812">
        <v>519.29499999999996</v>
      </c>
      <c r="O2812">
        <f t="shared" si="174"/>
        <v>2.1397293513800748</v>
      </c>
    </row>
    <row r="2813" spans="2:15" x14ac:dyDescent="0.3">
      <c r="B2813">
        <f t="shared" si="175"/>
        <v>480.52000000014351</v>
      </c>
      <c r="C2813">
        <v>-5.6538222512260701</v>
      </c>
      <c r="D2813">
        <v>-1.6972529284003</v>
      </c>
      <c r="E2813">
        <f t="shared" si="172"/>
        <v>-3.6755375898131852</v>
      </c>
      <c r="H2813">
        <v>519.48</v>
      </c>
      <c r="I2813">
        <v>-5.6538222512260701</v>
      </c>
      <c r="J2813">
        <v>519.48</v>
      </c>
      <c r="K2813">
        <v>-1.6972529284003</v>
      </c>
      <c r="L2813">
        <v>519.48</v>
      </c>
      <c r="M2813">
        <f t="shared" si="173"/>
        <v>9.5839909652693294</v>
      </c>
      <c r="N2813">
        <v>519.48</v>
      </c>
      <c r="O2813">
        <f t="shared" si="174"/>
        <v>2.5836725370014513</v>
      </c>
    </row>
    <row r="2814" spans="2:15" x14ac:dyDescent="0.3">
      <c r="B2814">
        <f t="shared" si="175"/>
        <v>480.33500000014351</v>
      </c>
      <c r="C2814">
        <v>-5.7366822959941199</v>
      </c>
      <c r="D2814">
        <v>-2.0069937006587701</v>
      </c>
      <c r="E2814">
        <f t="shared" si="172"/>
        <v>-3.8718379983264448</v>
      </c>
      <c r="H2814">
        <v>519.66499999999996</v>
      </c>
      <c r="I2814">
        <v>-5.7366822959941199</v>
      </c>
      <c r="J2814">
        <v>519.66499999999996</v>
      </c>
      <c r="K2814">
        <v>-2.0069937006587701</v>
      </c>
      <c r="L2814">
        <v>519.66499999999996</v>
      </c>
      <c r="M2814">
        <f t="shared" si="173"/>
        <v>9.4738708490148245</v>
      </c>
      <c r="N2814">
        <v>519.66499999999996</v>
      </c>
      <c r="O2814">
        <f t="shared" si="174"/>
        <v>3.4758258821360775</v>
      </c>
    </row>
    <row r="2815" spans="2:15" x14ac:dyDescent="0.3">
      <c r="B2815">
        <f t="shared" si="175"/>
        <v>480.15000000014351</v>
      </c>
      <c r="C2815">
        <v>-5.5255396309551097</v>
      </c>
      <c r="D2815">
        <v>-2.1846733998409</v>
      </c>
      <c r="E2815">
        <f t="shared" si="172"/>
        <v>-3.8551065153980049</v>
      </c>
      <c r="H2815">
        <v>519.85</v>
      </c>
      <c r="I2815">
        <v>-5.5255396309551097</v>
      </c>
      <c r="J2815">
        <v>519.85</v>
      </c>
      <c r="K2815">
        <v>-2.1846733998409</v>
      </c>
      <c r="L2815">
        <v>519.85</v>
      </c>
      <c r="M2815">
        <f t="shared" si="173"/>
        <v>9.7298773848313846</v>
      </c>
      <c r="N2815">
        <v>519.85</v>
      </c>
      <c r="O2815">
        <f t="shared" si="174"/>
        <v>4.0158405338004117</v>
      </c>
    </row>
    <row r="2816" spans="2:15" x14ac:dyDescent="0.3">
      <c r="B2816">
        <f t="shared" si="175"/>
        <v>479.9650000001435</v>
      </c>
      <c r="C2816">
        <v>-5.2728129538336397</v>
      </c>
      <c r="D2816">
        <v>-2.48455298949284</v>
      </c>
      <c r="E2816">
        <f t="shared" si="172"/>
        <v>-3.8786829716632401</v>
      </c>
      <c r="H2816">
        <v>520.03499999999997</v>
      </c>
      <c r="I2816">
        <v>-5.2728129538336397</v>
      </c>
      <c r="J2816">
        <v>520.03499999999997</v>
      </c>
      <c r="K2816">
        <v>-2.48455298949284</v>
      </c>
      <c r="L2816">
        <v>520.03499999999997</v>
      </c>
      <c r="M2816">
        <f t="shared" si="173"/>
        <v>9.9267232717649758</v>
      </c>
      <c r="N2816">
        <v>520.03499999999997</v>
      </c>
      <c r="O2816">
        <f t="shared" si="174"/>
        <v>4.9514725471561603</v>
      </c>
    </row>
    <row r="2817" spans="2:15" x14ac:dyDescent="0.3">
      <c r="B2817">
        <f t="shared" si="175"/>
        <v>479.7800000001435</v>
      </c>
      <c r="C2817">
        <v>-4.9063356160002103</v>
      </c>
      <c r="D2817">
        <v>-2.4661715916695401</v>
      </c>
      <c r="E2817">
        <f t="shared" si="172"/>
        <v>-3.6862536038348752</v>
      </c>
      <c r="H2817">
        <v>520.22</v>
      </c>
      <c r="I2817">
        <v>-4.9063356160002103</v>
      </c>
      <c r="J2817">
        <v>520.22</v>
      </c>
      <c r="K2817">
        <v>-2.4661715916695401</v>
      </c>
      <c r="L2817">
        <v>520.22</v>
      </c>
      <c r="M2817">
        <f t="shared" si="173"/>
        <v>9.9913438782168225</v>
      </c>
      <c r="N2817">
        <v>520.22</v>
      </c>
      <c r="O2817">
        <f t="shared" si="174"/>
        <v>4.8937329228086321</v>
      </c>
    </row>
    <row r="2818" spans="2:15" x14ac:dyDescent="0.3">
      <c r="B2818">
        <f t="shared" si="175"/>
        <v>479.5950000001435</v>
      </c>
      <c r="C2818">
        <v>-4.6326304426666001</v>
      </c>
      <c r="D2818">
        <v>-2.3967479369662201</v>
      </c>
      <c r="E2818">
        <f t="shared" si="172"/>
        <v>-3.5146891898164103</v>
      </c>
      <c r="H2818">
        <v>520.40499999999997</v>
      </c>
      <c r="I2818">
        <v>-4.6326304426666001</v>
      </c>
      <c r="J2818">
        <v>520.40499999999997</v>
      </c>
      <c r="K2818">
        <v>-2.3967479369662201</v>
      </c>
      <c r="L2818">
        <v>520.40499999999997</v>
      </c>
      <c r="M2818">
        <f t="shared" si="173"/>
        <v>9.8673897961391042</v>
      </c>
      <c r="N2818">
        <v>520.40499999999997</v>
      </c>
      <c r="O2818">
        <f t="shared" si="174"/>
        <v>4.6758515677601471</v>
      </c>
    </row>
    <row r="2819" spans="2:15" x14ac:dyDescent="0.3">
      <c r="B2819">
        <f t="shared" si="175"/>
        <v>479.4100000001435</v>
      </c>
      <c r="C2819">
        <v>-4.46699688019112</v>
      </c>
      <c r="D2819">
        <v>-1.7047940705028899</v>
      </c>
      <c r="E2819">
        <f t="shared" si="172"/>
        <v>-3.0858954753470051</v>
      </c>
      <c r="H2819">
        <v>520.59</v>
      </c>
      <c r="I2819">
        <v>-4.46699688019112</v>
      </c>
      <c r="J2819">
        <v>520.59</v>
      </c>
      <c r="K2819">
        <v>-1.7047940705028899</v>
      </c>
      <c r="L2819">
        <v>520.59</v>
      </c>
      <c r="M2819">
        <f t="shared" si="173"/>
        <v>9.7222229146216641</v>
      </c>
      <c r="N2819">
        <v>520.59</v>
      </c>
      <c r="O2819">
        <f t="shared" si="174"/>
        <v>2.6044406068652348</v>
      </c>
    </row>
    <row r="2820" spans="2:15" x14ac:dyDescent="0.3">
      <c r="B2820">
        <f t="shared" si="175"/>
        <v>479.2250000001435</v>
      </c>
      <c r="C2820">
        <v>-4.3601184480421598</v>
      </c>
      <c r="D2820">
        <v>-1.1329859035799901</v>
      </c>
      <c r="E2820">
        <f t="shared" si="172"/>
        <v>-2.7465521758110749</v>
      </c>
      <c r="H2820">
        <v>520.77499999999998</v>
      </c>
      <c r="I2820">
        <v>-4.3601184480421598</v>
      </c>
      <c r="J2820">
        <v>520.77499999999998</v>
      </c>
      <c r="K2820">
        <v>-1.1329859035799901</v>
      </c>
      <c r="L2820">
        <v>520.77499999999998</v>
      </c>
      <c r="M2820">
        <f t="shared" si="173"/>
        <v>9.6013048602941335</v>
      </c>
      <c r="N2820">
        <v>520.77499999999998</v>
      </c>
      <c r="O2820">
        <f t="shared" si="174"/>
        <v>1.2143116146055548</v>
      </c>
    </row>
    <row r="2821" spans="2:15" x14ac:dyDescent="0.3">
      <c r="B2821">
        <f t="shared" si="175"/>
        <v>479.04000000014349</v>
      </c>
      <c r="C2821">
        <v>-4.1295737487303104</v>
      </c>
      <c r="D2821">
        <v>-0.97511282327923299</v>
      </c>
      <c r="E2821">
        <f t="shared" si="172"/>
        <v>-2.5523432860047714</v>
      </c>
      <c r="H2821">
        <v>520.96</v>
      </c>
      <c r="I2821">
        <v>-4.1295737487303104</v>
      </c>
      <c r="J2821">
        <v>520.96</v>
      </c>
      <c r="K2821">
        <v>-0.97511282327923299</v>
      </c>
      <c r="L2821">
        <v>520.96</v>
      </c>
      <c r="M2821">
        <f t="shared" si="173"/>
        <v>9.2706909138269911</v>
      </c>
      <c r="N2821">
        <v>520.96</v>
      </c>
      <c r="O2821">
        <f t="shared" si="174"/>
        <v>0.90945523076626233</v>
      </c>
    </row>
    <row r="2822" spans="2:15" x14ac:dyDescent="0.3">
      <c r="B2822">
        <f t="shared" si="175"/>
        <v>478.85500000014349</v>
      </c>
      <c r="C2822">
        <v>-4.0077874788651098</v>
      </c>
      <c r="D2822">
        <v>-0.57608906614632405</v>
      </c>
      <c r="E2822">
        <f t="shared" ref="E2822:E2885" si="176">AVERAGE(C2822:D2822)</f>
        <v>-2.2919382725057167</v>
      </c>
      <c r="H2822">
        <v>521.14499999999998</v>
      </c>
      <c r="I2822">
        <v>-4.0077874788651098</v>
      </c>
      <c r="J2822">
        <v>521.14499999999998</v>
      </c>
      <c r="K2822">
        <v>-0.57608906614632405</v>
      </c>
      <c r="L2822">
        <v>521.14499999999998</v>
      </c>
      <c r="M2822">
        <f t="shared" ref="M2822:M2885" si="177">5*(1-COS(2*PI()*I2822/10))</f>
        <v>9.0594167086283477</v>
      </c>
      <c r="N2822">
        <v>521.14499999999998</v>
      </c>
      <c r="O2822">
        <f t="shared" ref="O2822:O2885" si="178">5*(1-COS(2*PI()*K2822/10))</f>
        <v>0.32399032039613695</v>
      </c>
    </row>
    <row r="2823" spans="2:15" x14ac:dyDescent="0.3">
      <c r="B2823">
        <f t="shared" ref="B2823:B2886" si="179">B2822-0.185</f>
        <v>478.67000000014349</v>
      </c>
      <c r="C2823">
        <v>-4.0761017498689398</v>
      </c>
      <c r="D2823">
        <v>-0.69058439496393498</v>
      </c>
      <c r="E2823">
        <f t="shared" si="176"/>
        <v>-2.3833430724164373</v>
      </c>
      <c r="H2823">
        <v>521.33000000000004</v>
      </c>
      <c r="I2823">
        <v>-4.0761017498689398</v>
      </c>
      <c r="J2823">
        <v>521.33000000000004</v>
      </c>
      <c r="K2823">
        <v>-0.69058439496393498</v>
      </c>
      <c r="L2823">
        <v>521.33000000000004</v>
      </c>
      <c r="M2823">
        <f t="shared" si="177"/>
        <v>9.1809361102131621</v>
      </c>
      <c r="N2823">
        <v>521.33000000000004</v>
      </c>
      <c r="O2823">
        <f t="shared" si="178"/>
        <v>0.46334943153777508</v>
      </c>
    </row>
    <row r="2824" spans="2:15" x14ac:dyDescent="0.3">
      <c r="B2824">
        <f t="shared" si="179"/>
        <v>478.48500000014349</v>
      </c>
      <c r="C2824">
        <v>-4.6111315718019297</v>
      </c>
      <c r="D2824">
        <v>-0.70679348500198103</v>
      </c>
      <c r="E2824">
        <f t="shared" si="176"/>
        <v>-2.6589625284019553</v>
      </c>
      <c r="H2824">
        <v>521.51499999999999</v>
      </c>
      <c r="I2824">
        <v>-4.6111315718019297</v>
      </c>
      <c r="J2824">
        <v>521.51499999999999</v>
      </c>
      <c r="K2824">
        <v>-0.70679348500198103</v>
      </c>
      <c r="L2824">
        <v>521.51499999999999</v>
      </c>
      <c r="M2824">
        <f t="shared" si="177"/>
        <v>9.8514941815143313</v>
      </c>
      <c r="N2824">
        <v>521.51499999999999</v>
      </c>
      <c r="O2824">
        <f t="shared" si="178"/>
        <v>0.48499306058040204</v>
      </c>
    </row>
    <row r="2825" spans="2:15" x14ac:dyDescent="0.3">
      <c r="B2825">
        <f t="shared" si="179"/>
        <v>478.30000000014348</v>
      </c>
      <c r="C2825">
        <v>-5.01080910555857</v>
      </c>
      <c r="D2825">
        <v>-0.90770144651742202</v>
      </c>
      <c r="E2825">
        <f t="shared" si="176"/>
        <v>-2.9592552760379958</v>
      </c>
      <c r="H2825">
        <v>521.70000000000005</v>
      </c>
      <c r="I2825">
        <v>-5.01080910555857</v>
      </c>
      <c r="J2825">
        <v>521.70000000000005</v>
      </c>
      <c r="K2825">
        <v>-0.90770144651742202</v>
      </c>
      <c r="L2825">
        <v>521.70000000000005</v>
      </c>
      <c r="M2825">
        <f t="shared" si="177"/>
        <v>9.9998846871802289</v>
      </c>
      <c r="N2825">
        <v>521.70000000000005</v>
      </c>
      <c r="O2825">
        <f t="shared" si="178"/>
        <v>0.79137397412342159</v>
      </c>
    </row>
    <row r="2826" spans="2:15" x14ac:dyDescent="0.3">
      <c r="B2826">
        <f t="shared" si="179"/>
        <v>478.11500000014348</v>
      </c>
      <c r="C2826">
        <v>-5.6285909702276102</v>
      </c>
      <c r="D2826">
        <v>-1.6325805967712801</v>
      </c>
      <c r="E2826">
        <f t="shared" si="176"/>
        <v>-3.6305857834994453</v>
      </c>
      <c r="H2826">
        <v>521.88499999999999</v>
      </c>
      <c r="I2826">
        <v>-5.6285909702276102</v>
      </c>
      <c r="J2826">
        <v>521.88499999999999</v>
      </c>
      <c r="K2826">
        <v>-1.6325805967712801</v>
      </c>
      <c r="L2826">
        <v>521.88499999999999</v>
      </c>
      <c r="M2826">
        <f t="shared" si="177"/>
        <v>9.6150687163398008</v>
      </c>
      <c r="N2826">
        <v>521.88499999999999</v>
      </c>
      <c r="O2826">
        <f t="shared" si="178"/>
        <v>2.407842484639795</v>
      </c>
    </row>
    <row r="2827" spans="2:15" x14ac:dyDescent="0.3">
      <c r="B2827">
        <f t="shared" si="179"/>
        <v>477.93000000014348</v>
      </c>
      <c r="C2827">
        <v>-6.0411237432549596</v>
      </c>
      <c r="D2827">
        <v>-2.3453213574484799</v>
      </c>
      <c r="E2827">
        <f t="shared" si="176"/>
        <v>-4.1932225503517202</v>
      </c>
      <c r="H2827">
        <v>522.07000000000005</v>
      </c>
      <c r="I2827">
        <v>-6.0411237432549596</v>
      </c>
      <c r="J2827">
        <v>522.07000000000005</v>
      </c>
      <c r="K2827">
        <v>-2.3453213574484799</v>
      </c>
      <c r="L2827">
        <v>522.07000000000005</v>
      </c>
      <c r="M2827">
        <f t="shared" si="177"/>
        <v>8.967804801033525</v>
      </c>
      <c r="N2827">
        <v>522.07000000000005</v>
      </c>
      <c r="O2827">
        <f t="shared" si="178"/>
        <v>4.5148273305250548</v>
      </c>
    </row>
    <row r="2828" spans="2:15" x14ac:dyDescent="0.3">
      <c r="B2828">
        <f t="shared" si="179"/>
        <v>477.74500000014348</v>
      </c>
      <c r="C2828">
        <v>-6.0968067098813199</v>
      </c>
      <c r="D2828">
        <v>-3.1679576354163101</v>
      </c>
      <c r="E2828">
        <f t="shared" si="176"/>
        <v>-4.632382172648815</v>
      </c>
      <c r="H2828">
        <v>522.255</v>
      </c>
      <c r="I2828">
        <v>-6.0968067098813199</v>
      </c>
      <c r="J2828">
        <v>522.255</v>
      </c>
      <c r="K2828">
        <v>-3.1679576354163101</v>
      </c>
      <c r="L2828">
        <v>522.255</v>
      </c>
      <c r="M2828">
        <f t="shared" si="177"/>
        <v>8.8589531032006157</v>
      </c>
      <c r="N2828">
        <v>522.255</v>
      </c>
      <c r="O2828">
        <f t="shared" si="178"/>
        <v>7.0373876103749851</v>
      </c>
    </row>
    <row r="2829" spans="2:15" x14ac:dyDescent="0.3">
      <c r="B2829">
        <f t="shared" si="179"/>
        <v>477.56000000014348</v>
      </c>
      <c r="C2829">
        <v>-6.1606540844161399</v>
      </c>
      <c r="D2829">
        <v>-3.722739105644</v>
      </c>
      <c r="E2829">
        <f t="shared" si="176"/>
        <v>-4.94169659503007</v>
      </c>
      <c r="H2829">
        <v>522.44000000000005</v>
      </c>
      <c r="I2829">
        <v>-6.1606540844161399</v>
      </c>
      <c r="J2829">
        <v>522.44000000000005</v>
      </c>
      <c r="K2829">
        <v>-3.722739105644</v>
      </c>
      <c r="L2829">
        <v>522.44000000000005</v>
      </c>
      <c r="M2829">
        <f t="shared" si="177"/>
        <v>8.7283368465149511</v>
      </c>
      <c r="N2829">
        <v>522.44000000000005</v>
      </c>
      <c r="O2829">
        <f t="shared" si="178"/>
        <v>8.4744597598025635</v>
      </c>
    </row>
    <row r="2830" spans="2:15" x14ac:dyDescent="0.3">
      <c r="B2830">
        <f t="shared" si="179"/>
        <v>477.37500000014347</v>
      </c>
      <c r="C2830">
        <v>-6.3555618337147699</v>
      </c>
      <c r="D2830">
        <v>-4.0992307326578201</v>
      </c>
      <c r="E2830">
        <f t="shared" si="176"/>
        <v>-5.2273962831862946</v>
      </c>
      <c r="H2830">
        <v>522.625</v>
      </c>
      <c r="I2830">
        <v>-6.3555618337147699</v>
      </c>
      <c r="J2830">
        <v>522.625</v>
      </c>
      <c r="K2830">
        <v>-4.0992307326578201</v>
      </c>
      <c r="L2830">
        <v>522.625</v>
      </c>
      <c r="M2830">
        <f t="shared" si="177"/>
        <v>8.2934324603733707</v>
      </c>
      <c r="N2830">
        <v>522.625</v>
      </c>
      <c r="O2830">
        <f t="shared" si="178"/>
        <v>9.2203441886126001</v>
      </c>
    </row>
    <row r="2831" spans="2:15" x14ac:dyDescent="0.3">
      <c r="B2831">
        <f t="shared" si="179"/>
        <v>477.19000000014347</v>
      </c>
      <c r="C2831">
        <v>-6.6148259779686196</v>
      </c>
      <c r="D2831">
        <v>-4.2193010996770699</v>
      </c>
      <c r="E2831">
        <f t="shared" si="176"/>
        <v>-5.4170635388228447</v>
      </c>
      <c r="H2831">
        <v>522.80999999999995</v>
      </c>
      <c r="I2831">
        <v>-6.6148259779686196</v>
      </c>
      <c r="J2831">
        <v>522.80999999999995</v>
      </c>
      <c r="K2831">
        <v>-4.2193010996770699</v>
      </c>
      <c r="L2831">
        <v>522.80999999999995</v>
      </c>
      <c r="M2831">
        <f t="shared" si="177"/>
        <v>7.6396918837254368</v>
      </c>
      <c r="N2831">
        <v>522.80999999999995</v>
      </c>
      <c r="O2831">
        <f t="shared" si="178"/>
        <v>9.4104222010099168</v>
      </c>
    </row>
    <row r="2832" spans="2:15" x14ac:dyDescent="0.3">
      <c r="B2832">
        <f t="shared" si="179"/>
        <v>477.00500000014347</v>
      </c>
      <c r="C2832">
        <v>-6.7800640643208698</v>
      </c>
      <c r="D2832">
        <v>-3.88118364441925</v>
      </c>
      <c r="E2832">
        <f t="shared" si="176"/>
        <v>-5.3306238543700601</v>
      </c>
      <c r="H2832">
        <v>522.995</v>
      </c>
      <c r="I2832">
        <v>-6.7800640643208698</v>
      </c>
      <c r="J2832">
        <v>522.995</v>
      </c>
      <c r="K2832">
        <v>-3.88118364441925</v>
      </c>
      <c r="L2832">
        <v>522.995</v>
      </c>
      <c r="M2832">
        <f t="shared" si="177"/>
        <v>7.1853978135857073</v>
      </c>
      <c r="N2832">
        <v>522.995</v>
      </c>
      <c r="O2832">
        <f t="shared" si="178"/>
        <v>8.8146175966781808</v>
      </c>
    </row>
    <row r="2833" spans="2:15" x14ac:dyDescent="0.3">
      <c r="B2833">
        <f t="shared" si="179"/>
        <v>476.82000000014347</v>
      </c>
      <c r="C2833">
        <v>-6.7178372681562504</v>
      </c>
      <c r="D2833">
        <v>-4.0801300528714801</v>
      </c>
      <c r="E2833">
        <f t="shared" si="176"/>
        <v>-5.3989836605138652</v>
      </c>
      <c r="H2833">
        <v>523.17999999999995</v>
      </c>
      <c r="I2833">
        <v>-6.7178372681562504</v>
      </c>
      <c r="J2833">
        <v>523.17999999999995</v>
      </c>
      <c r="K2833">
        <v>-4.0801300528714801</v>
      </c>
      <c r="L2833">
        <v>523.17999999999995</v>
      </c>
      <c r="M2833">
        <f t="shared" si="177"/>
        <v>7.3595121453518688</v>
      </c>
      <c r="N2833">
        <v>523.17999999999995</v>
      </c>
      <c r="O2833">
        <f t="shared" si="178"/>
        <v>9.1878634282864287</v>
      </c>
    </row>
    <row r="2834" spans="2:15" x14ac:dyDescent="0.3">
      <c r="B2834">
        <f t="shared" si="179"/>
        <v>476.63500000014346</v>
      </c>
      <c r="C2834">
        <v>-6.5491838319849203</v>
      </c>
      <c r="D2834">
        <v>-4.1223807735550499</v>
      </c>
      <c r="E2834">
        <f t="shared" si="176"/>
        <v>-5.3357823027699851</v>
      </c>
      <c r="H2834">
        <v>523.36500000000001</v>
      </c>
      <c r="I2834">
        <v>-6.5491838319849203</v>
      </c>
      <c r="J2834">
        <v>523.36500000000001</v>
      </c>
      <c r="K2834">
        <v>-4.1223807735550499</v>
      </c>
      <c r="L2834">
        <v>523.36500000000001</v>
      </c>
      <c r="M2834">
        <f t="shared" si="177"/>
        <v>7.812537210000241</v>
      </c>
      <c r="N2834">
        <v>523.36500000000001</v>
      </c>
      <c r="O2834">
        <f t="shared" si="178"/>
        <v>9.2588956489026231</v>
      </c>
    </row>
    <row r="2835" spans="2:15" x14ac:dyDescent="0.3">
      <c r="B2835">
        <f t="shared" si="179"/>
        <v>476.45000000014346</v>
      </c>
      <c r="C2835">
        <v>-6.5637473669637503</v>
      </c>
      <c r="D2835">
        <v>-4.1267488629114304</v>
      </c>
      <c r="E2835">
        <f t="shared" si="176"/>
        <v>-5.3452481149375899</v>
      </c>
      <c r="H2835">
        <v>523.54999999999995</v>
      </c>
      <c r="I2835">
        <v>-6.5637473669637503</v>
      </c>
      <c r="J2835">
        <v>523.54999999999995</v>
      </c>
      <c r="K2835">
        <v>-4.1267488629114304</v>
      </c>
      <c r="L2835">
        <v>523.54999999999995</v>
      </c>
      <c r="M2835">
        <f t="shared" si="177"/>
        <v>7.7745920166022042</v>
      </c>
      <c r="N2835">
        <v>523.54999999999995</v>
      </c>
      <c r="O2835">
        <f t="shared" si="178"/>
        <v>9.2660689667658165</v>
      </c>
    </row>
    <row r="2836" spans="2:15" x14ac:dyDescent="0.3">
      <c r="B2836">
        <f t="shared" si="179"/>
        <v>476.26500000014346</v>
      </c>
      <c r="C2836">
        <v>-6.9717919861450399</v>
      </c>
      <c r="D2836">
        <v>-4.1924518094842798</v>
      </c>
      <c r="E2836">
        <f t="shared" si="176"/>
        <v>-5.5821218978146598</v>
      </c>
      <c r="H2836">
        <v>523.73500000000001</v>
      </c>
      <c r="I2836">
        <v>-6.9717919861450399</v>
      </c>
      <c r="J2836">
        <v>523.73500000000001</v>
      </c>
      <c r="K2836">
        <v>-4.1924518094842798</v>
      </c>
      <c r="L2836">
        <v>523.73500000000001</v>
      </c>
      <c r="M2836">
        <f t="shared" si="177"/>
        <v>6.6291187007548036</v>
      </c>
      <c r="N2836">
        <v>523.73500000000001</v>
      </c>
      <c r="O2836">
        <f t="shared" si="178"/>
        <v>9.3700601778342261</v>
      </c>
    </row>
    <row r="2837" spans="2:15" x14ac:dyDescent="0.3">
      <c r="B2837">
        <f t="shared" si="179"/>
        <v>476.08000000014346</v>
      </c>
      <c r="C2837">
        <v>-7.1162424135829996</v>
      </c>
      <c r="D2837">
        <v>-4.1225192153970101</v>
      </c>
      <c r="E2837">
        <f t="shared" si="176"/>
        <v>-5.6193808144900048</v>
      </c>
      <c r="H2837">
        <v>523.91999999999996</v>
      </c>
      <c r="I2837">
        <v>-7.1162424135829996</v>
      </c>
      <c r="J2837">
        <v>523.91999999999996</v>
      </c>
      <c r="K2837">
        <v>-4.1225192153970101</v>
      </c>
      <c r="L2837">
        <v>523.91999999999996</v>
      </c>
      <c r="M2837">
        <f t="shared" si="177"/>
        <v>6.1939616027661115</v>
      </c>
      <c r="N2837">
        <v>523.91999999999996</v>
      </c>
      <c r="O2837">
        <f t="shared" si="178"/>
        <v>9.25912349196118</v>
      </c>
    </row>
    <row r="2838" spans="2:15" x14ac:dyDescent="0.3">
      <c r="B2838">
        <f t="shared" si="179"/>
        <v>475.89500000014345</v>
      </c>
      <c r="C2838">
        <v>-7.3965104407284299</v>
      </c>
      <c r="D2838">
        <v>-4.3345603325319599</v>
      </c>
      <c r="E2838">
        <f t="shared" si="176"/>
        <v>-5.8655353866301949</v>
      </c>
      <c r="H2838">
        <v>524.10500000000002</v>
      </c>
      <c r="I2838">
        <v>-7.3965104407284299</v>
      </c>
      <c r="J2838">
        <v>524.10500000000002</v>
      </c>
      <c r="K2838">
        <v>-4.3345603325319599</v>
      </c>
      <c r="L2838">
        <v>524.10500000000002</v>
      </c>
      <c r="M2838">
        <f t="shared" si="177"/>
        <v>5.3248929754910623</v>
      </c>
      <c r="N2838">
        <v>524.10500000000002</v>
      </c>
      <c r="O2838">
        <f t="shared" si="178"/>
        <v>9.5692937912433109</v>
      </c>
    </row>
    <row r="2839" spans="2:15" x14ac:dyDescent="0.3">
      <c r="B2839">
        <f t="shared" si="179"/>
        <v>475.71000000014345</v>
      </c>
      <c r="C2839">
        <v>-7.3192675713687603</v>
      </c>
      <c r="D2839">
        <v>-4.6649165910116599</v>
      </c>
      <c r="E2839">
        <f t="shared" si="176"/>
        <v>-5.9920920811902096</v>
      </c>
      <c r="H2839">
        <v>524.29</v>
      </c>
      <c r="I2839">
        <v>-7.3192675713687603</v>
      </c>
      <c r="J2839">
        <v>524.29</v>
      </c>
      <c r="K2839">
        <v>-4.6649165910116599</v>
      </c>
      <c r="L2839">
        <v>524.29</v>
      </c>
      <c r="M2839">
        <f t="shared" si="177"/>
        <v>5.5665681566153484</v>
      </c>
      <c r="N2839">
        <v>524.29</v>
      </c>
      <c r="O2839">
        <f t="shared" si="178"/>
        <v>9.8895919434913395</v>
      </c>
    </row>
    <row r="2840" spans="2:15" x14ac:dyDescent="0.3">
      <c r="B2840">
        <f t="shared" si="179"/>
        <v>475.52500000014345</v>
      </c>
      <c r="C2840">
        <v>-6.7930458372306903</v>
      </c>
      <c r="D2840">
        <v>-5.0146404442880304</v>
      </c>
      <c r="E2840">
        <f t="shared" si="176"/>
        <v>-5.9038431407593599</v>
      </c>
      <c r="H2840">
        <v>524.47500000000002</v>
      </c>
      <c r="I2840">
        <v>-6.7930458372306903</v>
      </c>
      <c r="J2840">
        <v>524.47500000000002</v>
      </c>
      <c r="K2840">
        <v>-5.0146404442880304</v>
      </c>
      <c r="L2840">
        <v>524.47500000000002</v>
      </c>
      <c r="M2840">
        <f t="shared" si="177"/>
        <v>7.148643961928296</v>
      </c>
      <c r="N2840">
        <v>524.47500000000002</v>
      </c>
      <c r="O2840">
        <f t="shared" si="178"/>
        <v>9.9997884538160786</v>
      </c>
    </row>
    <row r="2841" spans="2:15" x14ac:dyDescent="0.3">
      <c r="B2841">
        <f t="shared" si="179"/>
        <v>475.34000000014345</v>
      </c>
      <c r="C2841">
        <v>-6.1781355366649704</v>
      </c>
      <c r="D2841">
        <v>-4.8919836675718198</v>
      </c>
      <c r="E2841">
        <f t="shared" si="176"/>
        <v>-5.5350596021183947</v>
      </c>
      <c r="H2841">
        <v>524.66</v>
      </c>
      <c r="I2841">
        <v>-6.1781355366649704</v>
      </c>
      <c r="J2841">
        <v>524.66</v>
      </c>
      <c r="K2841">
        <v>-4.8919836675718198</v>
      </c>
      <c r="L2841">
        <v>524.66</v>
      </c>
      <c r="M2841">
        <f t="shared" si="177"/>
        <v>8.6915187393547644</v>
      </c>
      <c r="N2841">
        <v>524.66</v>
      </c>
      <c r="O2841">
        <f t="shared" si="178"/>
        <v>9.9884890308204088</v>
      </c>
    </row>
    <row r="2842" spans="2:15" x14ac:dyDescent="0.3">
      <c r="B2842">
        <f t="shared" si="179"/>
        <v>475.15500000014345</v>
      </c>
      <c r="C2842">
        <v>-5.7409019207179899</v>
      </c>
      <c r="D2842">
        <v>-4.4175252520535704</v>
      </c>
      <c r="E2842">
        <f t="shared" si="176"/>
        <v>-5.0792135863857801</v>
      </c>
      <c r="H2842">
        <v>524.84500000000003</v>
      </c>
      <c r="I2842">
        <v>-5.7409019207179899</v>
      </c>
      <c r="J2842">
        <v>524.84500000000003</v>
      </c>
      <c r="K2842">
        <v>-4.4175252520535704</v>
      </c>
      <c r="L2842">
        <v>524.84500000000003</v>
      </c>
      <c r="M2842">
        <f t="shared" si="177"/>
        <v>9.4679359239292218</v>
      </c>
      <c r="N2842">
        <v>524.84500000000003</v>
      </c>
      <c r="O2842">
        <f t="shared" si="178"/>
        <v>9.6688680882310738</v>
      </c>
    </row>
    <row r="2843" spans="2:15" x14ac:dyDescent="0.3">
      <c r="B2843">
        <f t="shared" si="179"/>
        <v>474.97000000014344</v>
      </c>
      <c r="C2843">
        <v>-5.4119844435765598</v>
      </c>
      <c r="D2843">
        <v>-3.8344832376692501</v>
      </c>
      <c r="E2843">
        <f t="shared" si="176"/>
        <v>-4.6232338406229054</v>
      </c>
      <c r="H2843">
        <v>525.03</v>
      </c>
      <c r="I2843">
        <v>-5.4119844435765598</v>
      </c>
      <c r="J2843">
        <v>525.03</v>
      </c>
      <c r="K2843">
        <v>-3.8344832376692501</v>
      </c>
      <c r="L2843">
        <v>525.03</v>
      </c>
      <c r="M2843">
        <f t="shared" si="177"/>
        <v>9.8334153602728431</v>
      </c>
      <c r="N2843">
        <v>525.03</v>
      </c>
      <c r="O2843">
        <f t="shared" si="178"/>
        <v>8.7181404124123638</v>
      </c>
    </row>
    <row r="2844" spans="2:15" x14ac:dyDescent="0.3">
      <c r="B2844">
        <f t="shared" si="179"/>
        <v>474.78500000014344</v>
      </c>
      <c r="C2844">
        <v>-4.9872956673364097</v>
      </c>
      <c r="D2844">
        <v>-2.7926660020830201</v>
      </c>
      <c r="E2844">
        <f t="shared" si="176"/>
        <v>-3.8899808347097151</v>
      </c>
      <c r="H2844">
        <v>525.21500000000003</v>
      </c>
      <c r="I2844">
        <v>-4.9872956673364097</v>
      </c>
      <c r="J2844">
        <v>525.21500000000003</v>
      </c>
      <c r="K2844">
        <v>-2.7926660020830201</v>
      </c>
      <c r="L2844">
        <v>525.21500000000003</v>
      </c>
      <c r="M2844">
        <f t="shared" si="177"/>
        <v>9.9998407053632654</v>
      </c>
      <c r="N2844">
        <v>525.21500000000003</v>
      </c>
      <c r="O2844">
        <f t="shared" si="178"/>
        <v>5.9142643811419973</v>
      </c>
    </row>
    <row r="2845" spans="2:15" x14ac:dyDescent="0.3">
      <c r="B2845">
        <f t="shared" si="179"/>
        <v>474.60000000014344</v>
      </c>
      <c r="C2845">
        <v>-4.4455855071360002</v>
      </c>
      <c r="D2845">
        <v>-2.0917059172406902</v>
      </c>
      <c r="E2845">
        <f t="shared" si="176"/>
        <v>-3.268645712188345</v>
      </c>
      <c r="H2845">
        <v>525.4</v>
      </c>
      <c r="I2845">
        <v>-4.4455855071360002</v>
      </c>
      <c r="J2845">
        <v>525.4</v>
      </c>
      <c r="K2845">
        <v>-2.0917059172406902</v>
      </c>
      <c r="L2845">
        <v>525.4</v>
      </c>
      <c r="M2845">
        <f t="shared" si="177"/>
        <v>9.6996879544107788</v>
      </c>
      <c r="N2845">
        <v>525.4</v>
      </c>
      <c r="O2845">
        <f t="shared" si="178"/>
        <v>3.7313295505858202</v>
      </c>
    </row>
    <row r="2846" spans="2:15" x14ac:dyDescent="0.3">
      <c r="B2846">
        <f t="shared" si="179"/>
        <v>474.41500000014344</v>
      </c>
      <c r="C2846">
        <v>-3.8170484696017901</v>
      </c>
      <c r="D2846">
        <v>-1.44335738640939</v>
      </c>
      <c r="E2846">
        <f t="shared" si="176"/>
        <v>-2.6302029280055903</v>
      </c>
      <c r="H2846">
        <v>525.58500000000004</v>
      </c>
      <c r="I2846">
        <v>-3.8170484696017901</v>
      </c>
      <c r="J2846">
        <v>525.58500000000004</v>
      </c>
      <c r="K2846">
        <v>-1.44335738640939</v>
      </c>
      <c r="L2846">
        <v>525.58500000000004</v>
      </c>
      <c r="M2846">
        <f t="shared" si="177"/>
        <v>8.6812972216295439</v>
      </c>
      <c r="N2846">
        <v>525.58500000000004</v>
      </c>
      <c r="O2846">
        <f t="shared" si="178"/>
        <v>1.9190022111868283</v>
      </c>
    </row>
    <row r="2847" spans="2:15" x14ac:dyDescent="0.3">
      <c r="B2847">
        <f t="shared" si="179"/>
        <v>474.23000000014343</v>
      </c>
      <c r="C2847">
        <v>-3.22479777103081</v>
      </c>
      <c r="D2847">
        <v>-0.97924344829925802</v>
      </c>
      <c r="E2847">
        <f t="shared" si="176"/>
        <v>-2.102020609665034</v>
      </c>
      <c r="H2847">
        <v>525.77</v>
      </c>
      <c r="I2847">
        <v>-3.22479777103081</v>
      </c>
      <c r="J2847">
        <v>525.77</v>
      </c>
      <c r="K2847">
        <v>-0.97924344829925802</v>
      </c>
      <c r="L2847">
        <v>525.77</v>
      </c>
      <c r="M2847">
        <f t="shared" si="177"/>
        <v>7.1991252957067919</v>
      </c>
      <c r="N2847">
        <v>525.77</v>
      </c>
      <c r="O2847">
        <f t="shared" si="178"/>
        <v>0.91693144595109799</v>
      </c>
    </row>
    <row r="2848" spans="2:15" x14ac:dyDescent="0.3">
      <c r="B2848">
        <f t="shared" si="179"/>
        <v>474.04500000014343</v>
      </c>
      <c r="C2848">
        <v>-2.91723202431672</v>
      </c>
      <c r="D2848">
        <v>-0.424785912103744</v>
      </c>
      <c r="E2848">
        <f t="shared" si="176"/>
        <v>-1.671008968210232</v>
      </c>
      <c r="H2848">
        <v>525.95500000000004</v>
      </c>
      <c r="I2848">
        <v>-2.91723202431672</v>
      </c>
      <c r="J2848">
        <v>525.95500000000004</v>
      </c>
      <c r="K2848">
        <v>-0.424785912103744</v>
      </c>
      <c r="L2848">
        <v>525.95500000000004</v>
      </c>
      <c r="M2848">
        <f t="shared" si="177"/>
        <v>6.2958107473305223</v>
      </c>
      <c r="N2848">
        <v>525.95500000000004</v>
      </c>
      <c r="O2848">
        <f t="shared" si="178"/>
        <v>0.17703547640991579</v>
      </c>
    </row>
    <row r="2849" spans="2:15" x14ac:dyDescent="0.3">
      <c r="B2849">
        <f t="shared" si="179"/>
        <v>473.86000000014343</v>
      </c>
      <c r="C2849">
        <v>-2.60976950522149</v>
      </c>
      <c r="D2849">
        <v>0.103942610288868</v>
      </c>
      <c r="E2849">
        <f t="shared" si="176"/>
        <v>-1.2529134474663111</v>
      </c>
      <c r="H2849">
        <v>526.14</v>
      </c>
      <c r="I2849">
        <v>-2.60976950522149</v>
      </c>
      <c r="J2849">
        <v>526.14</v>
      </c>
      <c r="K2849">
        <v>0.103942610288868</v>
      </c>
      <c r="L2849">
        <v>526.14</v>
      </c>
      <c r="M2849">
        <f t="shared" si="177"/>
        <v>5.3445777330841002</v>
      </c>
      <c r="N2849">
        <v>526.14</v>
      </c>
      <c r="O2849">
        <f t="shared" si="178"/>
        <v>1.0659396385933606E-2</v>
      </c>
    </row>
    <row r="2850" spans="2:15" x14ac:dyDescent="0.3">
      <c r="B2850">
        <f t="shared" si="179"/>
        <v>473.67500000014343</v>
      </c>
      <c r="C2850">
        <v>-2.1882311014660401</v>
      </c>
      <c r="D2850">
        <v>0.61418473658795902</v>
      </c>
      <c r="E2850">
        <f t="shared" si="176"/>
        <v>-0.78702318243904057</v>
      </c>
      <c r="H2850">
        <v>526.32500000000005</v>
      </c>
      <c r="I2850">
        <v>-2.1882311014660401</v>
      </c>
      <c r="J2850">
        <v>526.32500000000005</v>
      </c>
      <c r="K2850">
        <v>0.61418473658795902</v>
      </c>
      <c r="L2850">
        <v>526.32500000000005</v>
      </c>
      <c r="M2850">
        <f t="shared" si="177"/>
        <v>4.0268011829429309</v>
      </c>
      <c r="N2850">
        <v>526.32500000000005</v>
      </c>
      <c r="O2850">
        <f t="shared" si="178"/>
        <v>0.36770660090632346</v>
      </c>
    </row>
    <row r="2851" spans="2:15" x14ac:dyDescent="0.3">
      <c r="B2851">
        <f t="shared" si="179"/>
        <v>473.49000000014343</v>
      </c>
      <c r="C2851">
        <v>-1.83671549740666</v>
      </c>
      <c r="D2851">
        <v>0.82433231803906903</v>
      </c>
      <c r="E2851">
        <f t="shared" si="176"/>
        <v>-0.50619158968379541</v>
      </c>
      <c r="H2851">
        <v>526.51</v>
      </c>
      <c r="I2851">
        <v>-1.83671549740666</v>
      </c>
      <c r="J2851">
        <v>526.51</v>
      </c>
      <c r="K2851">
        <v>0.82433231803906903</v>
      </c>
      <c r="L2851">
        <v>526.51</v>
      </c>
      <c r="M2851">
        <f t="shared" si="177"/>
        <v>2.9760281386033718</v>
      </c>
      <c r="N2851">
        <v>526.51</v>
      </c>
      <c r="O2851">
        <f t="shared" si="178"/>
        <v>0.65580354348149406</v>
      </c>
    </row>
    <row r="2852" spans="2:15" x14ac:dyDescent="0.3">
      <c r="B2852">
        <f t="shared" si="179"/>
        <v>473.30500000014342</v>
      </c>
      <c r="C2852">
        <v>-1.17027616899645</v>
      </c>
      <c r="D2852">
        <v>0.833819264315935</v>
      </c>
      <c r="E2852">
        <f t="shared" si="176"/>
        <v>-0.16822845234025752</v>
      </c>
      <c r="H2852">
        <v>526.69500000000005</v>
      </c>
      <c r="I2852">
        <v>-1.17027616899645</v>
      </c>
      <c r="J2852">
        <v>526.69500000000005</v>
      </c>
      <c r="K2852">
        <v>0.833819264315935</v>
      </c>
      <c r="L2852">
        <v>526.69500000000005</v>
      </c>
      <c r="M2852">
        <f t="shared" si="177"/>
        <v>1.2918730859798055</v>
      </c>
      <c r="N2852">
        <v>526.69500000000005</v>
      </c>
      <c r="O2852">
        <f t="shared" si="178"/>
        <v>0.67063648149562838</v>
      </c>
    </row>
    <row r="2853" spans="2:15" x14ac:dyDescent="0.3">
      <c r="B2853">
        <f t="shared" si="179"/>
        <v>473.12000000014342</v>
      </c>
      <c r="C2853">
        <v>-0.35601885644655301</v>
      </c>
      <c r="D2853">
        <v>1.0511065450664301</v>
      </c>
      <c r="E2853">
        <f t="shared" si="176"/>
        <v>0.34754384430993857</v>
      </c>
      <c r="H2853">
        <v>526.88</v>
      </c>
      <c r="I2853">
        <v>-0.35601885644655301</v>
      </c>
      <c r="J2853">
        <v>526.88</v>
      </c>
      <c r="K2853">
        <v>1.0511065450664301</v>
      </c>
      <c r="L2853">
        <v>526.88</v>
      </c>
      <c r="M2853">
        <f t="shared" si="177"/>
        <v>0.12457589948290382</v>
      </c>
      <c r="N2853">
        <v>526.88</v>
      </c>
      <c r="O2853">
        <f t="shared" si="178"/>
        <v>1.0513565501133977</v>
      </c>
    </row>
    <row r="2854" spans="2:15" x14ac:dyDescent="0.3">
      <c r="B2854">
        <f t="shared" si="179"/>
        <v>472.93500000014342</v>
      </c>
      <c r="C2854">
        <v>7.5581889523391496E-2</v>
      </c>
      <c r="D2854">
        <v>1.7707200554850699</v>
      </c>
      <c r="E2854">
        <f t="shared" si="176"/>
        <v>0.92315097250423073</v>
      </c>
      <c r="H2854">
        <v>527.06500000000005</v>
      </c>
      <c r="I2854">
        <v>7.5581889523391496E-2</v>
      </c>
      <c r="J2854">
        <v>527.06500000000005</v>
      </c>
      <c r="K2854">
        <v>1.7707200554850699</v>
      </c>
      <c r="L2854">
        <v>527.06500000000005</v>
      </c>
      <c r="M2854">
        <f t="shared" si="177"/>
        <v>5.6370724088355972E-3</v>
      </c>
      <c r="N2854">
        <v>527.06500000000005</v>
      </c>
      <c r="O2854">
        <f t="shared" si="178"/>
        <v>2.7882373818427242</v>
      </c>
    </row>
    <row r="2855" spans="2:15" x14ac:dyDescent="0.3">
      <c r="B2855">
        <f t="shared" si="179"/>
        <v>472.75000000014342</v>
      </c>
      <c r="C2855">
        <v>0.46152891381529998</v>
      </c>
      <c r="D2855">
        <v>2.4125261814015202</v>
      </c>
      <c r="E2855">
        <f t="shared" si="176"/>
        <v>1.43702754760841</v>
      </c>
      <c r="H2855">
        <v>527.25</v>
      </c>
      <c r="I2855">
        <v>0.46152891381529998</v>
      </c>
      <c r="J2855">
        <v>527.25</v>
      </c>
      <c r="K2855">
        <v>2.4125261814015202</v>
      </c>
      <c r="L2855">
        <v>527.25</v>
      </c>
      <c r="M2855">
        <f t="shared" si="177"/>
        <v>0.20876227758347632</v>
      </c>
      <c r="N2855">
        <v>527.25</v>
      </c>
      <c r="O2855">
        <f t="shared" si="178"/>
        <v>4.7253312274999217</v>
      </c>
    </row>
    <row r="2856" spans="2:15" x14ac:dyDescent="0.3">
      <c r="B2856">
        <f t="shared" si="179"/>
        <v>472.56500000014341</v>
      </c>
      <c r="C2856">
        <v>0.65540851787613996</v>
      </c>
      <c r="D2856">
        <v>3.2659660887229598</v>
      </c>
      <c r="E2856">
        <f t="shared" si="176"/>
        <v>1.96068730329955</v>
      </c>
      <c r="H2856">
        <v>527.43499999999995</v>
      </c>
      <c r="I2856">
        <v>0.65540851787613996</v>
      </c>
      <c r="J2856">
        <v>527.43499999999995</v>
      </c>
      <c r="K2856">
        <v>3.2659660887229598</v>
      </c>
      <c r="L2856">
        <v>527.43499999999995</v>
      </c>
      <c r="M2856">
        <f t="shared" si="177"/>
        <v>0.41800143751570151</v>
      </c>
      <c r="N2856">
        <v>527.43499999999995</v>
      </c>
      <c r="O2856">
        <f t="shared" si="178"/>
        <v>7.3145294787317514</v>
      </c>
    </row>
    <row r="2857" spans="2:15" x14ac:dyDescent="0.3">
      <c r="B2857">
        <f t="shared" si="179"/>
        <v>472.38000000014341</v>
      </c>
      <c r="C2857">
        <v>0.88268569685374099</v>
      </c>
      <c r="D2857">
        <v>4.0289627116599203</v>
      </c>
      <c r="E2857">
        <f t="shared" si="176"/>
        <v>2.4558242042568308</v>
      </c>
      <c r="H2857">
        <v>527.62</v>
      </c>
      <c r="I2857">
        <v>0.88268569685374099</v>
      </c>
      <c r="J2857">
        <v>527.62</v>
      </c>
      <c r="K2857">
        <v>4.0289627116599203</v>
      </c>
      <c r="L2857">
        <v>527.62</v>
      </c>
      <c r="M2857">
        <f t="shared" si="177"/>
        <v>0.74946473738557062</v>
      </c>
      <c r="N2857">
        <v>527.62</v>
      </c>
      <c r="O2857">
        <f t="shared" si="178"/>
        <v>9.0978942700287533</v>
      </c>
    </row>
    <row r="2858" spans="2:15" x14ac:dyDescent="0.3">
      <c r="B2858">
        <f t="shared" si="179"/>
        <v>472.19500000014341</v>
      </c>
      <c r="C2858">
        <v>1.0919612056236501</v>
      </c>
      <c r="D2858">
        <v>4.6089733711878598</v>
      </c>
      <c r="E2858">
        <f t="shared" si="176"/>
        <v>2.8504672884057549</v>
      </c>
      <c r="H2858">
        <v>527.80499999999995</v>
      </c>
      <c r="I2858">
        <v>1.0919612056236501</v>
      </c>
      <c r="J2858">
        <v>527.80499999999995</v>
      </c>
      <c r="K2858">
        <v>4.6089733711878598</v>
      </c>
      <c r="L2858">
        <v>527.80499999999995</v>
      </c>
      <c r="M2858">
        <f t="shared" si="177"/>
        <v>1.1313850985124985</v>
      </c>
      <c r="N2858">
        <v>527.80499999999995</v>
      </c>
      <c r="O2858">
        <f t="shared" si="178"/>
        <v>9.8498495303002684</v>
      </c>
    </row>
    <row r="2859" spans="2:15" x14ac:dyDescent="0.3">
      <c r="B2859">
        <f t="shared" si="179"/>
        <v>472.01000000014341</v>
      </c>
      <c r="C2859">
        <v>1.3028937940380301</v>
      </c>
      <c r="D2859">
        <v>4.7377750898781397</v>
      </c>
      <c r="E2859">
        <f t="shared" si="176"/>
        <v>3.0203344419580849</v>
      </c>
      <c r="H2859">
        <v>527.99</v>
      </c>
      <c r="I2859">
        <v>1.3028937940380301</v>
      </c>
      <c r="J2859">
        <v>527.99</v>
      </c>
      <c r="K2859">
        <v>4.7377750898781397</v>
      </c>
      <c r="L2859">
        <v>527.99</v>
      </c>
      <c r="M2859">
        <f t="shared" si="177"/>
        <v>1.5838972671750247</v>
      </c>
      <c r="N2859">
        <v>527.99</v>
      </c>
      <c r="O2859">
        <f t="shared" si="178"/>
        <v>9.9322881058200636</v>
      </c>
    </row>
    <row r="2860" spans="2:15" x14ac:dyDescent="0.3">
      <c r="B2860">
        <f t="shared" si="179"/>
        <v>471.8250000001434</v>
      </c>
      <c r="C2860">
        <v>1.1465862841696399</v>
      </c>
      <c r="D2860">
        <v>5.0226594257460402</v>
      </c>
      <c r="E2860">
        <f t="shared" si="176"/>
        <v>3.0846228549578401</v>
      </c>
      <c r="H2860">
        <v>528.17499999999995</v>
      </c>
      <c r="I2860">
        <v>1.1465862841696399</v>
      </c>
      <c r="J2860">
        <v>528.17499999999995</v>
      </c>
      <c r="K2860">
        <v>5.0226594257460402</v>
      </c>
      <c r="L2860">
        <v>528.17499999999995</v>
      </c>
      <c r="M2860">
        <f t="shared" si="177"/>
        <v>1.2423610425602609</v>
      </c>
      <c r="N2860">
        <v>528.17499999999995</v>
      </c>
      <c r="O2860">
        <f t="shared" si="178"/>
        <v>9.9994932541412886</v>
      </c>
    </row>
    <row r="2861" spans="2:15" x14ac:dyDescent="0.3">
      <c r="B2861">
        <f t="shared" si="179"/>
        <v>471.6400000001434</v>
      </c>
      <c r="C2861">
        <v>1.33865700058004</v>
      </c>
      <c r="D2861">
        <v>5.2653032857615498</v>
      </c>
      <c r="E2861">
        <f t="shared" si="176"/>
        <v>3.3019801431707947</v>
      </c>
      <c r="H2861">
        <v>528.36</v>
      </c>
      <c r="I2861">
        <v>1.33865700058004</v>
      </c>
      <c r="J2861">
        <v>528.36</v>
      </c>
      <c r="K2861">
        <v>5.2653032857615498</v>
      </c>
      <c r="L2861">
        <v>528.36</v>
      </c>
      <c r="M2861">
        <f t="shared" si="177"/>
        <v>1.6667946059005001</v>
      </c>
      <c r="N2861">
        <v>528.36</v>
      </c>
      <c r="O2861">
        <f t="shared" si="178"/>
        <v>9.9306926781876328</v>
      </c>
    </row>
    <row r="2862" spans="2:15" x14ac:dyDescent="0.3">
      <c r="B2862">
        <f t="shared" si="179"/>
        <v>471.4550000001434</v>
      </c>
      <c r="C2862">
        <v>1.2252098792152999</v>
      </c>
      <c r="D2862">
        <v>5.3387735955557201</v>
      </c>
      <c r="E2862">
        <f t="shared" si="176"/>
        <v>3.2819917373855101</v>
      </c>
      <c r="H2862">
        <v>528.54499999999996</v>
      </c>
      <c r="I2862">
        <v>1.2252098792152999</v>
      </c>
      <c r="J2862">
        <v>528.54499999999996</v>
      </c>
      <c r="K2862">
        <v>5.3387735955557201</v>
      </c>
      <c r="L2862">
        <v>528.54499999999996</v>
      </c>
      <c r="M2862">
        <f t="shared" si="177"/>
        <v>1.4098273959858387</v>
      </c>
      <c r="N2862">
        <v>528.54499999999996</v>
      </c>
      <c r="O2862">
        <f t="shared" si="178"/>
        <v>9.8871560014395463</v>
      </c>
    </row>
    <row r="2863" spans="2:15" x14ac:dyDescent="0.3">
      <c r="B2863">
        <f t="shared" si="179"/>
        <v>471.2700000001434</v>
      </c>
      <c r="C2863">
        <v>0.99124594292425205</v>
      </c>
      <c r="D2863">
        <v>5.2728396366333099</v>
      </c>
      <c r="E2863">
        <f t="shared" si="176"/>
        <v>3.1320427897787808</v>
      </c>
      <c r="H2863">
        <v>528.73</v>
      </c>
      <c r="I2863">
        <v>0.99124594292425205</v>
      </c>
      <c r="J2863">
        <v>528.73</v>
      </c>
      <c r="K2863">
        <v>5.2728396366333099</v>
      </c>
      <c r="L2863">
        <v>528.73</v>
      </c>
      <c r="M2863">
        <f t="shared" si="177"/>
        <v>0.93881121613261231</v>
      </c>
      <c r="N2863">
        <v>528.73</v>
      </c>
      <c r="O2863">
        <f t="shared" si="178"/>
        <v>9.9267089723494646</v>
      </c>
    </row>
    <row r="2864" spans="2:15" x14ac:dyDescent="0.3">
      <c r="B2864">
        <f t="shared" si="179"/>
        <v>471.0850000001434</v>
      </c>
      <c r="C2864">
        <v>0.83359119720739705</v>
      </c>
      <c r="D2864">
        <v>4.8260282642045196</v>
      </c>
      <c r="E2864">
        <f t="shared" si="176"/>
        <v>2.8298097307059584</v>
      </c>
      <c r="H2864">
        <v>528.91499999999996</v>
      </c>
      <c r="I2864">
        <v>0.83359119720739705</v>
      </c>
      <c r="J2864">
        <v>528.91499999999996</v>
      </c>
      <c r="K2864">
        <v>4.8260282642045196</v>
      </c>
      <c r="L2864">
        <v>528.91499999999996</v>
      </c>
      <c r="M2864">
        <f t="shared" si="177"/>
        <v>0.67027808953664059</v>
      </c>
      <c r="N2864">
        <v>528.91499999999996</v>
      </c>
      <c r="O2864">
        <f t="shared" si="178"/>
        <v>9.9701582243347922</v>
      </c>
    </row>
    <row r="2865" spans="2:15" x14ac:dyDescent="0.3">
      <c r="B2865">
        <f t="shared" si="179"/>
        <v>470.90000000014339</v>
      </c>
      <c r="C2865">
        <v>1.1381071184871401</v>
      </c>
      <c r="D2865">
        <v>4.33671805237464</v>
      </c>
      <c r="E2865">
        <f t="shared" si="176"/>
        <v>2.7374125854308899</v>
      </c>
      <c r="H2865">
        <v>529.1</v>
      </c>
      <c r="I2865">
        <v>1.1381071184871401</v>
      </c>
      <c r="J2865">
        <v>529.1</v>
      </c>
      <c r="K2865">
        <v>4.33671805237464</v>
      </c>
      <c r="L2865">
        <v>529.1</v>
      </c>
      <c r="M2865">
        <f t="shared" si="177"/>
        <v>1.2248412704899985</v>
      </c>
      <c r="N2865">
        <v>529.1</v>
      </c>
      <c r="O2865">
        <f t="shared" si="178"/>
        <v>9.5720419524226958</v>
      </c>
    </row>
    <row r="2866" spans="2:15" x14ac:dyDescent="0.3">
      <c r="B2866">
        <f t="shared" si="179"/>
        <v>470.71500000014339</v>
      </c>
      <c r="C2866">
        <v>1.0096920574496799</v>
      </c>
      <c r="D2866">
        <v>4.1005519136679096</v>
      </c>
      <c r="E2866">
        <f t="shared" si="176"/>
        <v>2.5551219855587948</v>
      </c>
      <c r="H2866">
        <v>529.28499999999997</v>
      </c>
      <c r="I2866">
        <v>1.0096920574496799</v>
      </c>
      <c r="J2866">
        <v>529.28499999999997</v>
      </c>
      <c r="K2866">
        <v>4.1005519136679096</v>
      </c>
      <c r="L2866">
        <v>529.28499999999997</v>
      </c>
      <c r="M2866">
        <f t="shared" si="177"/>
        <v>0.97288709931298512</v>
      </c>
      <c r="N2866">
        <v>529.28499999999997</v>
      </c>
      <c r="O2866">
        <f t="shared" si="178"/>
        <v>9.2225684372649148</v>
      </c>
    </row>
    <row r="2867" spans="2:15" x14ac:dyDescent="0.3">
      <c r="B2867">
        <f t="shared" si="179"/>
        <v>470.53000000014339</v>
      </c>
      <c r="C2867">
        <v>1.1920783955727099</v>
      </c>
      <c r="D2867">
        <v>4.1084228322033596</v>
      </c>
      <c r="E2867">
        <f t="shared" si="176"/>
        <v>2.6502506138880348</v>
      </c>
      <c r="H2867">
        <v>529.47</v>
      </c>
      <c r="I2867">
        <v>1.1920783955727099</v>
      </c>
      <c r="J2867">
        <v>529.47</v>
      </c>
      <c r="K2867">
        <v>4.1084228322033596</v>
      </c>
      <c r="L2867">
        <v>529.47</v>
      </c>
      <c r="M2867">
        <f t="shared" si="177"/>
        <v>1.3381661305124426</v>
      </c>
      <c r="N2867">
        <v>529.47</v>
      </c>
      <c r="O2867">
        <f t="shared" si="178"/>
        <v>9.2357590130168603</v>
      </c>
    </row>
    <row r="2868" spans="2:15" x14ac:dyDescent="0.3">
      <c r="B2868">
        <f t="shared" si="179"/>
        <v>470.34500000014339</v>
      </c>
      <c r="C2868">
        <v>1.0792964311097</v>
      </c>
      <c r="D2868">
        <v>4.2548824218197296</v>
      </c>
      <c r="E2868">
        <f t="shared" si="176"/>
        <v>2.6670894264647149</v>
      </c>
      <c r="H2868">
        <v>529.65499999999997</v>
      </c>
      <c r="I2868">
        <v>1.0792964311097</v>
      </c>
      <c r="J2868">
        <v>529.65499999999997</v>
      </c>
      <c r="K2868">
        <v>4.2548824218197296</v>
      </c>
      <c r="L2868">
        <v>529.65499999999997</v>
      </c>
      <c r="M2868">
        <f t="shared" si="177"/>
        <v>1.1063014694575051</v>
      </c>
      <c r="N2868">
        <v>529.65499999999997</v>
      </c>
      <c r="O2868">
        <f t="shared" si="178"/>
        <v>9.4619752169785354</v>
      </c>
    </row>
    <row r="2869" spans="2:15" x14ac:dyDescent="0.3">
      <c r="B2869">
        <f t="shared" si="179"/>
        <v>470.16000000014338</v>
      </c>
      <c r="C2869">
        <v>1.2049459671334299</v>
      </c>
      <c r="D2869">
        <v>4.5836143171409303</v>
      </c>
      <c r="E2869">
        <f t="shared" si="176"/>
        <v>2.89428014213718</v>
      </c>
      <c r="H2869">
        <v>529.84</v>
      </c>
      <c r="I2869">
        <v>1.2049459671334299</v>
      </c>
      <c r="J2869">
        <v>529.84</v>
      </c>
      <c r="K2869">
        <v>4.5836143171409303</v>
      </c>
      <c r="L2869">
        <v>529.84</v>
      </c>
      <c r="M2869">
        <f t="shared" si="177"/>
        <v>1.3658110851249043</v>
      </c>
      <c r="N2869">
        <v>529.84</v>
      </c>
      <c r="O2869">
        <f t="shared" si="178"/>
        <v>9.8298575252377933</v>
      </c>
    </row>
    <row r="2870" spans="2:15" x14ac:dyDescent="0.3">
      <c r="B2870">
        <f t="shared" si="179"/>
        <v>469.97500000014338</v>
      </c>
      <c r="C2870">
        <v>0.93756250768478799</v>
      </c>
      <c r="D2870">
        <v>4.7891895763686998</v>
      </c>
      <c r="E2870">
        <f t="shared" si="176"/>
        <v>2.863376042026744</v>
      </c>
      <c r="H2870">
        <v>530.02499999999998</v>
      </c>
      <c r="I2870">
        <v>0.93756250768478799</v>
      </c>
      <c r="J2870">
        <v>530.02499999999998</v>
      </c>
      <c r="K2870">
        <v>4.7891895763686998</v>
      </c>
      <c r="L2870">
        <v>530.02499999999998</v>
      </c>
      <c r="M2870">
        <f t="shared" si="177"/>
        <v>0.84276104106661365</v>
      </c>
      <c r="N2870">
        <v>530.02499999999998</v>
      </c>
      <c r="O2870">
        <f t="shared" si="178"/>
        <v>9.9562025471629383</v>
      </c>
    </row>
    <row r="2871" spans="2:15" x14ac:dyDescent="0.3">
      <c r="B2871">
        <f t="shared" si="179"/>
        <v>469.79000000014338</v>
      </c>
      <c r="C2871">
        <v>1.23171944428327</v>
      </c>
      <c r="D2871">
        <v>4.7113442894760702</v>
      </c>
      <c r="E2871">
        <f t="shared" si="176"/>
        <v>2.97153186687967</v>
      </c>
      <c r="H2871">
        <v>530.21</v>
      </c>
      <c r="I2871">
        <v>1.23171944428327</v>
      </c>
      <c r="J2871">
        <v>530.21</v>
      </c>
      <c r="K2871">
        <v>4.7113442894760702</v>
      </c>
      <c r="L2871">
        <v>530.21</v>
      </c>
      <c r="M2871">
        <f t="shared" si="177"/>
        <v>1.4240910186569917</v>
      </c>
      <c r="N2871">
        <v>530.21</v>
      </c>
      <c r="O2871">
        <f t="shared" si="178"/>
        <v>9.9179895408444025</v>
      </c>
    </row>
    <row r="2872" spans="2:15" x14ac:dyDescent="0.3">
      <c r="B2872">
        <f t="shared" si="179"/>
        <v>469.60500000014338</v>
      </c>
      <c r="C2872">
        <v>1.13874940617256</v>
      </c>
      <c r="D2872">
        <v>4.89327779816995</v>
      </c>
      <c r="E2872">
        <f t="shared" si="176"/>
        <v>3.0160136021712551</v>
      </c>
      <c r="H2872">
        <v>530.39499999999998</v>
      </c>
      <c r="I2872">
        <v>1.13874940617256</v>
      </c>
      <c r="J2872">
        <v>530.39499999999998</v>
      </c>
      <c r="K2872">
        <v>4.89327779816995</v>
      </c>
      <c r="L2872">
        <v>530.39499999999998</v>
      </c>
      <c r="M2872">
        <f t="shared" si="177"/>
        <v>1.2261646297046047</v>
      </c>
      <c r="N2872">
        <v>530.39499999999998</v>
      </c>
      <c r="O2872">
        <f t="shared" si="178"/>
        <v>9.9887630988335641</v>
      </c>
    </row>
    <row r="2873" spans="2:15" x14ac:dyDescent="0.3">
      <c r="B2873">
        <f t="shared" si="179"/>
        <v>469.42000000014338</v>
      </c>
      <c r="C2873">
        <v>1.3708851958624599</v>
      </c>
      <c r="D2873">
        <v>5.0826403710902897</v>
      </c>
      <c r="E2873">
        <f t="shared" si="176"/>
        <v>3.2267627834763748</v>
      </c>
      <c r="H2873">
        <v>530.58000000000004</v>
      </c>
      <c r="I2873">
        <v>1.3708851958624599</v>
      </c>
      <c r="J2873">
        <v>530.58000000000004</v>
      </c>
      <c r="K2873">
        <v>5.0826403710902897</v>
      </c>
      <c r="L2873">
        <v>530.58000000000004</v>
      </c>
      <c r="M2873">
        <f t="shared" si="177"/>
        <v>1.7429408249568923</v>
      </c>
      <c r="N2873">
        <v>530.58000000000004</v>
      </c>
      <c r="O2873">
        <f t="shared" si="178"/>
        <v>9.9932611361269057</v>
      </c>
    </row>
    <row r="2874" spans="2:15" x14ac:dyDescent="0.3">
      <c r="B2874">
        <f t="shared" si="179"/>
        <v>469.23500000014337</v>
      </c>
      <c r="C2874">
        <v>1.35898398446443</v>
      </c>
      <c r="D2874">
        <v>5.0980665421607201</v>
      </c>
      <c r="E2874">
        <f t="shared" si="176"/>
        <v>3.2285252633125752</v>
      </c>
      <c r="H2874">
        <v>530.76499999999999</v>
      </c>
      <c r="I2874">
        <v>1.35898398446443</v>
      </c>
      <c r="J2874">
        <v>530.76499999999999</v>
      </c>
      <c r="K2874">
        <v>5.0980665421607201</v>
      </c>
      <c r="L2874">
        <v>530.76499999999999</v>
      </c>
      <c r="M2874">
        <f t="shared" si="177"/>
        <v>1.7146643901274616</v>
      </c>
      <c r="N2874">
        <v>530.76499999999999</v>
      </c>
      <c r="O2874">
        <f t="shared" si="178"/>
        <v>9.9905113580288507</v>
      </c>
    </row>
    <row r="2875" spans="2:15" x14ac:dyDescent="0.3">
      <c r="B2875">
        <f t="shared" si="179"/>
        <v>469.05000000014337</v>
      </c>
      <c r="C2875">
        <v>1.3762575869243401</v>
      </c>
      <c r="D2875">
        <v>5.1650333548591298</v>
      </c>
      <c r="E2875">
        <f t="shared" si="176"/>
        <v>3.270645470891735</v>
      </c>
      <c r="H2875">
        <v>530.95000000000005</v>
      </c>
      <c r="I2875">
        <v>1.3762575869243401</v>
      </c>
      <c r="J2875">
        <v>530.95000000000005</v>
      </c>
      <c r="K2875">
        <v>5.1650333548591298</v>
      </c>
      <c r="L2875">
        <v>530.95000000000005</v>
      </c>
      <c r="M2875">
        <f t="shared" si="177"/>
        <v>1.755765003301359</v>
      </c>
      <c r="N2875">
        <v>530.95000000000005</v>
      </c>
      <c r="O2875">
        <f t="shared" si="178"/>
        <v>9.9731432147391192</v>
      </c>
    </row>
    <row r="2876" spans="2:15" x14ac:dyDescent="0.3">
      <c r="B2876">
        <f t="shared" si="179"/>
        <v>468.86500000014337</v>
      </c>
      <c r="C2876">
        <v>1.11761707152618</v>
      </c>
      <c r="D2876">
        <v>4.8620478491720904</v>
      </c>
      <c r="E2876">
        <f t="shared" si="176"/>
        <v>2.9898324603491351</v>
      </c>
      <c r="H2876">
        <v>531.13499999999999</v>
      </c>
      <c r="I2876">
        <v>1.11761707152618</v>
      </c>
      <c r="J2876">
        <v>531.13499999999999</v>
      </c>
      <c r="K2876">
        <v>4.8620478491720904</v>
      </c>
      <c r="L2876">
        <v>531.13499999999999</v>
      </c>
      <c r="M2876">
        <f t="shared" si="177"/>
        <v>1.1829477354631013</v>
      </c>
      <c r="N2876">
        <v>531.13499999999999</v>
      </c>
      <c r="O2876">
        <f t="shared" si="178"/>
        <v>9.9812291139293929</v>
      </c>
    </row>
    <row r="2877" spans="2:15" x14ac:dyDescent="0.3">
      <c r="B2877">
        <f t="shared" si="179"/>
        <v>468.68000000014337</v>
      </c>
      <c r="C2877">
        <v>1.3932337722185399</v>
      </c>
      <c r="D2877">
        <v>4.64987642436654</v>
      </c>
      <c r="E2877">
        <f t="shared" si="176"/>
        <v>3.0215550982925401</v>
      </c>
      <c r="H2877">
        <v>531.32000000000005</v>
      </c>
      <c r="I2877">
        <v>1.3932337722185399</v>
      </c>
      <c r="J2877">
        <v>531.32000000000005</v>
      </c>
      <c r="K2877">
        <v>4.64987642436654</v>
      </c>
      <c r="L2877">
        <v>531.32000000000005</v>
      </c>
      <c r="M2877">
        <f t="shared" si="177"/>
        <v>1.7965303093548908</v>
      </c>
      <c r="N2877">
        <v>531.32000000000005</v>
      </c>
      <c r="O2877">
        <f t="shared" si="178"/>
        <v>9.8794991064773097</v>
      </c>
    </row>
    <row r="2878" spans="2:15" x14ac:dyDescent="0.3">
      <c r="B2878">
        <f t="shared" si="179"/>
        <v>468.49500000014336</v>
      </c>
      <c r="C2878">
        <v>1.32470993770812</v>
      </c>
      <c r="D2878">
        <v>4.2915609522237901</v>
      </c>
      <c r="E2878">
        <f t="shared" si="176"/>
        <v>2.8081354449659548</v>
      </c>
      <c r="H2878">
        <v>531.505</v>
      </c>
      <c r="I2878">
        <v>1.32470993770812</v>
      </c>
      <c r="J2878">
        <v>531.505</v>
      </c>
      <c r="K2878">
        <v>4.2915609522237901</v>
      </c>
      <c r="L2878">
        <v>531.505</v>
      </c>
      <c r="M2878">
        <f t="shared" si="177"/>
        <v>1.6342634939103777</v>
      </c>
      <c r="N2878">
        <v>531.505</v>
      </c>
      <c r="O2878">
        <f t="shared" si="178"/>
        <v>9.5127834340144553</v>
      </c>
    </row>
    <row r="2879" spans="2:15" x14ac:dyDescent="0.3">
      <c r="B2879">
        <f t="shared" si="179"/>
        <v>468.31000000014336</v>
      </c>
      <c r="C2879">
        <v>1.22655030451347</v>
      </c>
      <c r="D2879">
        <v>4.4628905601925899</v>
      </c>
      <c r="E2879">
        <f t="shared" si="176"/>
        <v>2.84472043235303</v>
      </c>
      <c r="H2879">
        <v>531.69000000000005</v>
      </c>
      <c r="I2879">
        <v>1.22655030451347</v>
      </c>
      <c r="J2879">
        <v>531.69000000000005</v>
      </c>
      <c r="K2879">
        <v>4.4628905601925899</v>
      </c>
      <c r="L2879">
        <v>531.69000000000005</v>
      </c>
      <c r="M2879">
        <f t="shared" si="177"/>
        <v>1.4127596053888309</v>
      </c>
      <c r="N2879">
        <v>531.69000000000005</v>
      </c>
      <c r="O2879">
        <f t="shared" si="178"/>
        <v>9.7179672233970553</v>
      </c>
    </row>
    <row r="2880" spans="2:15" x14ac:dyDescent="0.3">
      <c r="B2880">
        <f t="shared" si="179"/>
        <v>468.12500000014336</v>
      </c>
      <c r="C2880">
        <v>0.86420882331071902</v>
      </c>
      <c r="D2880">
        <v>4.8324835831922401</v>
      </c>
      <c r="E2880">
        <f t="shared" si="176"/>
        <v>2.8483462032514795</v>
      </c>
      <c r="H2880">
        <v>531.875</v>
      </c>
      <c r="I2880">
        <v>0.86420882331071902</v>
      </c>
      <c r="J2880">
        <v>531.875</v>
      </c>
      <c r="K2880">
        <v>4.8324835831922401</v>
      </c>
      <c r="L2880">
        <v>531.875</v>
      </c>
      <c r="M2880">
        <f t="shared" si="177"/>
        <v>0.71918383302128852</v>
      </c>
      <c r="N2880">
        <v>531.875</v>
      </c>
      <c r="O2880">
        <f t="shared" si="178"/>
        <v>9.9723297221745888</v>
      </c>
    </row>
    <row r="2881" spans="2:15" x14ac:dyDescent="0.3">
      <c r="B2881">
        <f t="shared" si="179"/>
        <v>467.94000000014336</v>
      </c>
      <c r="C2881">
        <v>0.68611639614209696</v>
      </c>
      <c r="D2881">
        <v>5.5361577380003801</v>
      </c>
      <c r="E2881">
        <f t="shared" si="176"/>
        <v>3.1111370670712386</v>
      </c>
      <c r="H2881">
        <v>532.05999999999995</v>
      </c>
      <c r="I2881">
        <v>0.68611639614209696</v>
      </c>
      <c r="J2881">
        <v>532.05999999999995</v>
      </c>
      <c r="K2881">
        <v>5.5361577380003801</v>
      </c>
      <c r="L2881">
        <v>532.05999999999995</v>
      </c>
      <c r="M2881">
        <f t="shared" si="177"/>
        <v>0.45746605041167621</v>
      </c>
      <c r="N2881">
        <v>532.05999999999995</v>
      </c>
      <c r="O2881">
        <f t="shared" si="178"/>
        <v>9.718956341252774</v>
      </c>
    </row>
    <row r="2882" spans="2:15" x14ac:dyDescent="0.3">
      <c r="B2882">
        <f t="shared" si="179"/>
        <v>467.75500000014335</v>
      </c>
      <c r="C2882">
        <v>0.45359004132001202</v>
      </c>
      <c r="D2882">
        <v>6.4328185742606401</v>
      </c>
      <c r="E2882">
        <f t="shared" si="176"/>
        <v>3.4432043077903263</v>
      </c>
      <c r="H2882">
        <v>532.245</v>
      </c>
      <c r="I2882">
        <v>0.45359004132001202</v>
      </c>
      <c r="J2882">
        <v>532.245</v>
      </c>
      <c r="K2882">
        <v>6.4328185742606401</v>
      </c>
      <c r="L2882">
        <v>532.245</v>
      </c>
      <c r="M2882">
        <f t="shared" si="177"/>
        <v>0.20169037072652662</v>
      </c>
      <c r="N2882">
        <v>532.245</v>
      </c>
      <c r="O2882">
        <f t="shared" si="178"/>
        <v>8.1070060992400297</v>
      </c>
    </row>
    <row r="2883" spans="2:15" x14ac:dyDescent="0.3">
      <c r="B2883">
        <f t="shared" si="179"/>
        <v>467.57000000014335</v>
      </c>
      <c r="C2883">
        <v>0.49928215305317297</v>
      </c>
      <c r="D2883">
        <v>6.9697136521972398</v>
      </c>
      <c r="E2883">
        <f t="shared" si="176"/>
        <v>3.7344979026252063</v>
      </c>
      <c r="H2883">
        <v>532.42999999999995</v>
      </c>
      <c r="I2883">
        <v>0.49928215305317297</v>
      </c>
      <c r="J2883">
        <v>532.42999999999995</v>
      </c>
      <c r="K2883">
        <v>6.9697136521972398</v>
      </c>
      <c r="L2883">
        <v>532.42999999999995</v>
      </c>
      <c r="M2883">
        <f t="shared" si="177"/>
        <v>0.24402101246279673</v>
      </c>
      <c r="N2883">
        <v>532.42999999999995</v>
      </c>
      <c r="O2883">
        <f t="shared" si="178"/>
        <v>6.6352902893631871</v>
      </c>
    </row>
    <row r="2884" spans="2:15" x14ac:dyDescent="0.3">
      <c r="B2884">
        <f t="shared" si="179"/>
        <v>467.38500000014335</v>
      </c>
      <c r="C2884">
        <v>0.50160467316754898</v>
      </c>
      <c r="D2884">
        <v>7.2513756448529403</v>
      </c>
      <c r="E2884">
        <f t="shared" si="176"/>
        <v>3.8764901590102445</v>
      </c>
      <c r="H2884">
        <v>532.61500000000001</v>
      </c>
      <c r="I2884">
        <v>0.50160467316754898</v>
      </c>
      <c r="J2884">
        <v>532.61500000000001</v>
      </c>
      <c r="K2884">
        <v>7.2513756448529403</v>
      </c>
      <c r="L2884">
        <v>532.61500000000001</v>
      </c>
      <c r="M2884">
        <f t="shared" si="177"/>
        <v>0.24627766084239999</v>
      </c>
      <c r="N2884">
        <v>532.61500000000001</v>
      </c>
      <c r="O2884">
        <f t="shared" si="178"/>
        <v>5.7779035252850486</v>
      </c>
    </row>
    <row r="2885" spans="2:15" x14ac:dyDescent="0.3">
      <c r="B2885">
        <f t="shared" si="179"/>
        <v>467.20000000014335</v>
      </c>
      <c r="C2885">
        <v>0.56310141688391002</v>
      </c>
      <c r="D2885">
        <v>7.8242403409867602</v>
      </c>
      <c r="E2885">
        <f t="shared" si="176"/>
        <v>4.1936708789353352</v>
      </c>
      <c r="H2885">
        <v>532.79999999999995</v>
      </c>
      <c r="I2885">
        <v>0.56310141688391002</v>
      </c>
      <c r="J2885">
        <v>532.79999999999995</v>
      </c>
      <c r="K2885">
        <v>7.8242403409867602</v>
      </c>
      <c r="L2885">
        <v>532.79999999999995</v>
      </c>
      <c r="M2885">
        <f t="shared" si="177"/>
        <v>0.30969761123649575</v>
      </c>
      <c r="N2885">
        <v>532.79999999999995</v>
      </c>
      <c r="O2885">
        <f t="shared" si="178"/>
        <v>3.9884005922264314</v>
      </c>
    </row>
    <row r="2886" spans="2:15" x14ac:dyDescent="0.3">
      <c r="B2886">
        <f t="shared" si="179"/>
        <v>467.01500000014335</v>
      </c>
      <c r="C2886">
        <v>0.32123136618270098</v>
      </c>
      <c r="D2886">
        <v>7.8628278687697302</v>
      </c>
      <c r="E2886">
        <f t="shared" ref="E2886:E2949" si="180">AVERAGE(C2886:D2886)</f>
        <v>4.0920296174762152</v>
      </c>
      <c r="H2886">
        <v>532.98500000000001</v>
      </c>
      <c r="I2886">
        <v>0.32123136618270098</v>
      </c>
      <c r="J2886">
        <v>532.98500000000001</v>
      </c>
      <c r="K2886">
        <v>7.8628278687697302</v>
      </c>
      <c r="L2886">
        <v>532.98500000000001</v>
      </c>
      <c r="M2886">
        <f t="shared" ref="M2886:M2949" si="181">5*(1-COS(2*PI()*I2886/10))</f>
        <v>0.10149877261069085</v>
      </c>
      <c r="N2886">
        <v>532.98500000000001</v>
      </c>
      <c r="O2886">
        <f t="shared" ref="O2886:O2949" si="182">5*(1-COS(2*PI()*K2886/10))</f>
        <v>3.869990261689189</v>
      </c>
    </row>
    <row r="2887" spans="2:15" x14ac:dyDescent="0.3">
      <c r="B2887">
        <f t="shared" ref="B2887:B2950" si="183">B2886-0.185</f>
        <v>466.83000000014334</v>
      </c>
      <c r="C2887">
        <v>-0.14970072542746499</v>
      </c>
      <c r="D2887">
        <v>8.0092183985757401</v>
      </c>
      <c r="E2887">
        <f t="shared" si="180"/>
        <v>3.9297588365741376</v>
      </c>
      <c r="H2887">
        <v>533.16999999999996</v>
      </c>
      <c r="I2887">
        <v>-0.14970072542746499</v>
      </c>
      <c r="J2887">
        <v>533.16999999999996</v>
      </c>
      <c r="K2887">
        <v>8.0092183985757401</v>
      </c>
      <c r="L2887">
        <v>533.16999999999996</v>
      </c>
      <c r="M2887">
        <f t="shared" si="181"/>
        <v>2.2101784467079E-2</v>
      </c>
      <c r="N2887">
        <v>533.16999999999996</v>
      </c>
      <c r="O2887">
        <f t="shared" si="182"/>
        <v>3.4273980717821981</v>
      </c>
    </row>
    <row r="2888" spans="2:15" x14ac:dyDescent="0.3">
      <c r="B2888">
        <f t="shared" si="183"/>
        <v>466.64500000014334</v>
      </c>
      <c r="C2888">
        <v>-0.68012904468469104</v>
      </c>
      <c r="D2888">
        <v>7.5749749098908996</v>
      </c>
      <c r="E2888">
        <f t="shared" si="180"/>
        <v>3.4474229326031045</v>
      </c>
      <c r="H2888">
        <v>533.35500000000002</v>
      </c>
      <c r="I2888">
        <v>-0.68012904468469104</v>
      </c>
      <c r="J2888">
        <v>533.35500000000002</v>
      </c>
      <c r="K2888">
        <v>7.5749749098908996</v>
      </c>
      <c r="L2888">
        <v>533.35500000000002</v>
      </c>
      <c r="M2888">
        <f t="shared" si="181"/>
        <v>0.44963815181054023</v>
      </c>
      <c r="N2888">
        <v>533.35500000000002</v>
      </c>
      <c r="O2888">
        <f t="shared" si="182"/>
        <v>4.7645464818802026</v>
      </c>
    </row>
    <row r="2889" spans="2:15" x14ac:dyDescent="0.3">
      <c r="B2889">
        <f t="shared" si="183"/>
        <v>466.46000000014334</v>
      </c>
      <c r="C2889">
        <v>-0.95798873014518904</v>
      </c>
      <c r="D2889">
        <v>7.0826611665156598</v>
      </c>
      <c r="E2889">
        <f t="shared" si="180"/>
        <v>3.0623362181852354</v>
      </c>
      <c r="H2889">
        <v>533.54</v>
      </c>
      <c r="I2889">
        <v>-0.95798873014518904</v>
      </c>
      <c r="J2889">
        <v>533.54</v>
      </c>
      <c r="K2889">
        <v>7.0826611665156598</v>
      </c>
      <c r="L2889">
        <v>533.54</v>
      </c>
      <c r="M2889">
        <f t="shared" si="181"/>
        <v>0.87875596048157367</v>
      </c>
      <c r="N2889">
        <v>533.54</v>
      </c>
      <c r="O2889">
        <f t="shared" si="182"/>
        <v>6.2961348308184277</v>
      </c>
    </row>
    <row r="2890" spans="2:15" x14ac:dyDescent="0.3">
      <c r="B2890">
        <f t="shared" si="183"/>
        <v>466.27500000014334</v>
      </c>
      <c r="C2890">
        <v>-1.18092795211419</v>
      </c>
      <c r="D2890">
        <v>6.48720196550721</v>
      </c>
      <c r="E2890">
        <f t="shared" si="180"/>
        <v>2.6531370066965101</v>
      </c>
      <c r="H2890">
        <v>533.72500000000002</v>
      </c>
      <c r="I2890">
        <v>-1.18092795211419</v>
      </c>
      <c r="J2890">
        <v>533.72500000000002</v>
      </c>
      <c r="K2890">
        <v>6.48720196550721</v>
      </c>
      <c r="L2890">
        <v>533.72500000000002</v>
      </c>
      <c r="M2890">
        <f t="shared" si="181"/>
        <v>1.3144038021963111</v>
      </c>
      <c r="N2890">
        <v>533.72500000000002</v>
      </c>
      <c r="O2890">
        <f t="shared" si="182"/>
        <v>7.9713584017201464</v>
      </c>
    </row>
    <row r="2891" spans="2:15" x14ac:dyDescent="0.3">
      <c r="B2891">
        <f t="shared" si="183"/>
        <v>466.09000000014333</v>
      </c>
      <c r="C2891">
        <v>-1.5654781054929601</v>
      </c>
      <c r="D2891">
        <v>6.09927502367964</v>
      </c>
      <c r="E2891">
        <f t="shared" si="180"/>
        <v>2.2668984590933401</v>
      </c>
      <c r="H2891">
        <v>533.91</v>
      </c>
      <c r="I2891">
        <v>-1.5654781054929601</v>
      </c>
      <c r="J2891">
        <v>533.91</v>
      </c>
      <c r="K2891">
        <v>6.09927502367964</v>
      </c>
      <c r="L2891">
        <v>533.91</v>
      </c>
      <c r="M2891">
        <f t="shared" si="181"/>
        <v>2.2299329185095447</v>
      </c>
      <c r="N2891">
        <v>533.91</v>
      </c>
      <c r="O2891">
        <f t="shared" si="182"/>
        <v>8.8540175984452389</v>
      </c>
    </row>
    <row r="2892" spans="2:15" x14ac:dyDescent="0.3">
      <c r="B2892">
        <f t="shared" si="183"/>
        <v>465.90500000014333</v>
      </c>
      <c r="C2892">
        <v>-2.0024721214938399</v>
      </c>
      <c r="D2892">
        <v>5.9891529980545801</v>
      </c>
      <c r="E2892">
        <f t="shared" si="180"/>
        <v>1.9933404382803701</v>
      </c>
      <c r="H2892">
        <v>534.09500000000003</v>
      </c>
      <c r="I2892">
        <v>-2.0024721214938399</v>
      </c>
      <c r="J2892">
        <v>534.09500000000003</v>
      </c>
      <c r="K2892">
        <v>5.9891529980545801</v>
      </c>
      <c r="L2892">
        <v>534.09500000000003</v>
      </c>
      <c r="M2892">
        <f t="shared" si="181"/>
        <v>3.462303173165445</v>
      </c>
      <c r="N2892">
        <v>534.09500000000003</v>
      </c>
      <c r="O2892">
        <f t="shared" si="182"/>
        <v>9.0650207482016061</v>
      </c>
    </row>
    <row r="2893" spans="2:15" x14ac:dyDescent="0.3">
      <c r="B2893">
        <f t="shared" si="183"/>
        <v>465.72000000014333</v>
      </c>
      <c r="C2893">
        <v>-2.3022062433415198</v>
      </c>
      <c r="D2893">
        <v>6.1789594699612298</v>
      </c>
      <c r="E2893">
        <f t="shared" si="180"/>
        <v>1.938376613309855</v>
      </c>
      <c r="H2893">
        <v>534.28</v>
      </c>
      <c r="I2893">
        <v>-2.3022062433415198</v>
      </c>
      <c r="J2893">
        <v>534.28</v>
      </c>
      <c r="K2893">
        <v>6.1789594699612298</v>
      </c>
      <c r="L2893">
        <v>534.28</v>
      </c>
      <c r="M2893">
        <f t="shared" si="181"/>
        <v>4.3802108960209569</v>
      </c>
      <c r="N2893">
        <v>534.28</v>
      </c>
      <c r="O2893">
        <f t="shared" si="182"/>
        <v>8.6897724084917645</v>
      </c>
    </row>
    <row r="2894" spans="2:15" x14ac:dyDescent="0.3">
      <c r="B2894">
        <f t="shared" si="183"/>
        <v>465.53500000014333</v>
      </c>
      <c r="C2894">
        <v>-2.3921554538392198</v>
      </c>
      <c r="D2894">
        <v>6.4118412346265403</v>
      </c>
      <c r="E2894">
        <f t="shared" si="180"/>
        <v>2.00984289039366</v>
      </c>
      <c r="H2894">
        <v>534.46500000000003</v>
      </c>
      <c r="I2894">
        <v>-2.3921554538392198</v>
      </c>
      <c r="J2894">
        <v>534.46500000000003</v>
      </c>
      <c r="K2894">
        <v>6.4118412346265403</v>
      </c>
      <c r="L2894">
        <v>534.46500000000003</v>
      </c>
      <c r="M2894">
        <f t="shared" si="181"/>
        <v>4.6614555769255892</v>
      </c>
      <c r="N2894">
        <v>534.46500000000003</v>
      </c>
      <c r="O2894">
        <f t="shared" si="182"/>
        <v>8.1583686514155787</v>
      </c>
    </row>
    <row r="2895" spans="2:15" x14ac:dyDescent="0.3">
      <c r="B2895">
        <f t="shared" si="183"/>
        <v>465.35000000014332</v>
      </c>
      <c r="C2895">
        <v>-1.9601416086452399</v>
      </c>
      <c r="D2895">
        <v>6.4446749364856304</v>
      </c>
      <c r="E2895">
        <f t="shared" si="180"/>
        <v>2.2422666639201951</v>
      </c>
      <c r="H2895">
        <v>534.65</v>
      </c>
      <c r="I2895">
        <v>-1.9601416086452399</v>
      </c>
      <c r="J2895">
        <v>534.65</v>
      </c>
      <c r="K2895">
        <v>6.4446749364856304</v>
      </c>
      <c r="L2895">
        <v>534.65</v>
      </c>
      <c r="M2895">
        <f t="shared" si="181"/>
        <v>3.3363217984699944</v>
      </c>
      <c r="N2895">
        <v>534.65</v>
      </c>
      <c r="O2895">
        <f t="shared" si="182"/>
        <v>8.0777367362245762</v>
      </c>
    </row>
    <row r="2896" spans="2:15" x14ac:dyDescent="0.3">
      <c r="B2896">
        <f t="shared" si="183"/>
        <v>465.16500000014332</v>
      </c>
      <c r="C2896">
        <v>-1.5540160654950299</v>
      </c>
      <c r="D2896">
        <v>5.8059296335713997</v>
      </c>
      <c r="E2896">
        <f t="shared" si="180"/>
        <v>2.125956784038185</v>
      </c>
      <c r="H2896">
        <v>534.83500000000004</v>
      </c>
      <c r="I2896">
        <v>-1.5540160654950299</v>
      </c>
      <c r="J2896">
        <v>534.83500000000004</v>
      </c>
      <c r="K2896">
        <v>5.8059296335713997</v>
      </c>
      <c r="L2896">
        <v>534.83500000000004</v>
      </c>
      <c r="M2896">
        <f t="shared" si="181"/>
        <v>2.2000271919751953</v>
      </c>
      <c r="N2896">
        <v>534.83500000000004</v>
      </c>
      <c r="O2896">
        <f t="shared" si="182"/>
        <v>9.3725286662811804</v>
      </c>
    </row>
    <row r="2897" spans="2:15" x14ac:dyDescent="0.3">
      <c r="B2897">
        <f t="shared" si="183"/>
        <v>464.98000000014332</v>
      </c>
      <c r="C2897">
        <v>-1.2734323730719601</v>
      </c>
      <c r="D2897">
        <v>5.4508837421922198</v>
      </c>
      <c r="E2897">
        <f t="shared" si="180"/>
        <v>2.0887256845601296</v>
      </c>
      <c r="H2897">
        <v>535.02</v>
      </c>
      <c r="I2897">
        <v>-1.2734323730719601</v>
      </c>
      <c r="J2897">
        <v>535.02</v>
      </c>
      <c r="K2897">
        <v>5.4508837421922198</v>
      </c>
      <c r="L2897">
        <v>535.02</v>
      </c>
      <c r="M2897">
        <f t="shared" si="181"/>
        <v>1.516901044604289</v>
      </c>
      <c r="N2897">
        <v>535.02</v>
      </c>
      <c r="O2897">
        <f t="shared" si="182"/>
        <v>9.8006931090312026</v>
      </c>
    </row>
    <row r="2898" spans="2:15" x14ac:dyDescent="0.3">
      <c r="B2898">
        <f t="shared" si="183"/>
        <v>464.79500000014332</v>
      </c>
      <c r="C2898">
        <v>-1.06651933446346</v>
      </c>
      <c r="D2898">
        <v>4.7300504178629099</v>
      </c>
      <c r="E2898">
        <f t="shared" si="180"/>
        <v>1.8317655416997249</v>
      </c>
      <c r="H2898">
        <v>535.20500000000004</v>
      </c>
      <c r="I2898">
        <v>-1.06651933446346</v>
      </c>
      <c r="J2898">
        <v>535.20500000000004</v>
      </c>
      <c r="K2898">
        <v>4.7300504178629099</v>
      </c>
      <c r="L2898">
        <v>535.20500000000004</v>
      </c>
      <c r="M2898">
        <f t="shared" si="181"/>
        <v>1.0812452270861495</v>
      </c>
      <c r="N2898">
        <v>535.20500000000004</v>
      </c>
      <c r="O2898">
        <f t="shared" si="182"/>
        <v>9.9282497152046219</v>
      </c>
    </row>
    <row r="2899" spans="2:15" x14ac:dyDescent="0.3">
      <c r="B2899">
        <f t="shared" si="183"/>
        <v>464.61000000014332</v>
      </c>
      <c r="C2899">
        <v>-1.32888559316461</v>
      </c>
      <c r="D2899">
        <v>4.0557997005612396</v>
      </c>
      <c r="E2899">
        <f t="shared" si="180"/>
        <v>1.3634570536983148</v>
      </c>
      <c r="H2899">
        <v>535.39</v>
      </c>
      <c r="I2899">
        <v>-1.32888559316461</v>
      </c>
      <c r="J2899">
        <v>535.39</v>
      </c>
      <c r="K2899">
        <v>4.0557997005612396</v>
      </c>
      <c r="L2899">
        <v>535.39</v>
      </c>
      <c r="M2899">
        <f t="shared" si="181"/>
        <v>1.6439760925037956</v>
      </c>
      <c r="N2899">
        <v>535.39</v>
      </c>
      <c r="O2899">
        <f t="shared" si="182"/>
        <v>9.1456167172827474</v>
      </c>
    </row>
    <row r="2900" spans="2:15" x14ac:dyDescent="0.3">
      <c r="B2900">
        <f t="shared" si="183"/>
        <v>464.42500000014331</v>
      </c>
      <c r="C2900">
        <v>-1.6643990693819399</v>
      </c>
      <c r="D2900">
        <v>3.35360224631768</v>
      </c>
      <c r="E2900">
        <f t="shared" si="180"/>
        <v>0.84460158846787003</v>
      </c>
      <c r="H2900">
        <v>535.57500000000005</v>
      </c>
      <c r="I2900">
        <v>-1.6643990693819399</v>
      </c>
      <c r="J2900">
        <v>535.57500000000005</v>
      </c>
      <c r="K2900">
        <v>3.35360224631768</v>
      </c>
      <c r="L2900">
        <v>535.57500000000005</v>
      </c>
      <c r="M2900">
        <f t="shared" si="181"/>
        <v>2.4938330897908454</v>
      </c>
      <c r="N2900">
        <v>535.57500000000005</v>
      </c>
      <c r="O2900">
        <f t="shared" si="182"/>
        <v>7.5549413884100254</v>
      </c>
    </row>
    <row r="2901" spans="2:15" x14ac:dyDescent="0.3">
      <c r="B2901">
        <f t="shared" si="183"/>
        <v>464.24000000014331</v>
      </c>
      <c r="C2901">
        <v>-1.8814868459107901</v>
      </c>
      <c r="D2901">
        <v>2.2828285310015399</v>
      </c>
      <c r="E2901">
        <f t="shared" si="180"/>
        <v>0.20067084254537493</v>
      </c>
      <c r="H2901">
        <v>535.76</v>
      </c>
      <c r="I2901">
        <v>-1.8814868459107901</v>
      </c>
      <c r="J2901">
        <v>535.76</v>
      </c>
      <c r="K2901">
        <v>2.2828285310015399</v>
      </c>
      <c r="L2901">
        <v>535.76</v>
      </c>
      <c r="M2901">
        <f t="shared" si="181"/>
        <v>3.1054264454105107</v>
      </c>
      <c r="N2901">
        <v>535.76</v>
      </c>
      <c r="O2901">
        <f t="shared" si="182"/>
        <v>4.3198509615358196</v>
      </c>
    </row>
    <row r="2902" spans="2:15" x14ac:dyDescent="0.3">
      <c r="B2902">
        <f t="shared" si="183"/>
        <v>464.05500000014331</v>
      </c>
      <c r="C2902">
        <v>-1.84244944721263</v>
      </c>
      <c r="D2902">
        <v>1.4174307693974699</v>
      </c>
      <c r="E2902">
        <f t="shared" si="180"/>
        <v>-0.21250933890758006</v>
      </c>
      <c r="H2902">
        <v>535.94500000000005</v>
      </c>
      <c r="I2902">
        <v>-1.84244944721263</v>
      </c>
      <c r="J2902">
        <v>535.94500000000005</v>
      </c>
      <c r="K2902">
        <v>1.4174307693974699</v>
      </c>
      <c r="L2902">
        <v>535.94500000000005</v>
      </c>
      <c r="M2902">
        <f t="shared" si="181"/>
        <v>2.9925131366597286</v>
      </c>
      <c r="N2902">
        <v>535.94500000000005</v>
      </c>
      <c r="O2902">
        <f t="shared" si="182"/>
        <v>1.8552639458304547</v>
      </c>
    </row>
    <row r="2903" spans="2:15" x14ac:dyDescent="0.3">
      <c r="B2903">
        <f t="shared" si="183"/>
        <v>463.87000000014331</v>
      </c>
      <c r="C2903">
        <v>-2.0703767275042502</v>
      </c>
      <c r="D2903">
        <v>0.66584445593298403</v>
      </c>
      <c r="E2903">
        <f t="shared" si="180"/>
        <v>-0.70226613578563302</v>
      </c>
      <c r="H2903">
        <v>536.13</v>
      </c>
      <c r="I2903">
        <v>-2.0703767275042502</v>
      </c>
      <c r="J2903">
        <v>536.13</v>
      </c>
      <c r="K2903">
        <v>0.66584445593298403</v>
      </c>
      <c r="L2903">
        <v>536.13</v>
      </c>
      <c r="M2903">
        <f t="shared" si="181"/>
        <v>3.6666306812225624</v>
      </c>
      <c r="N2903">
        <v>536.13</v>
      </c>
      <c r="O2903">
        <f t="shared" si="182"/>
        <v>0.43122269979102623</v>
      </c>
    </row>
    <row r="2904" spans="2:15" x14ac:dyDescent="0.3">
      <c r="B2904">
        <f t="shared" si="183"/>
        <v>463.6850000001433</v>
      </c>
      <c r="C2904">
        <v>-2.3562939499490798</v>
      </c>
      <c r="D2904">
        <v>0.23825804482658</v>
      </c>
      <c r="E2904">
        <f t="shared" si="180"/>
        <v>-1.05901795256125</v>
      </c>
      <c r="H2904">
        <v>536.31500000000005</v>
      </c>
      <c r="I2904">
        <v>-2.3562939499490798</v>
      </c>
      <c r="J2904">
        <v>536.31500000000005</v>
      </c>
      <c r="K2904">
        <v>0.23825804482658</v>
      </c>
      <c r="L2904">
        <v>536.31500000000005</v>
      </c>
      <c r="M2904">
        <f t="shared" si="181"/>
        <v>4.5491473349991649</v>
      </c>
      <c r="N2904">
        <v>536.31500000000005</v>
      </c>
      <c r="O2904">
        <f t="shared" si="182"/>
        <v>5.5922125752662644E-2</v>
      </c>
    </row>
    <row r="2905" spans="2:15" x14ac:dyDescent="0.3">
      <c r="B2905">
        <f t="shared" si="183"/>
        <v>463.5000000001433</v>
      </c>
      <c r="C2905">
        <v>-2.60468817643005</v>
      </c>
      <c r="D2905">
        <v>0.26424116088310301</v>
      </c>
      <c r="E2905">
        <f t="shared" si="180"/>
        <v>-1.1702235077734735</v>
      </c>
      <c r="H2905">
        <v>536.5</v>
      </c>
      <c r="I2905">
        <v>-2.60468817643005</v>
      </c>
      <c r="J2905">
        <v>536.5</v>
      </c>
      <c r="K2905">
        <v>0.26424116088310301</v>
      </c>
      <c r="L2905">
        <v>536.5</v>
      </c>
      <c r="M2905">
        <f t="shared" si="181"/>
        <v>5.3286504919283848</v>
      </c>
      <c r="N2905">
        <v>536.5</v>
      </c>
      <c r="O2905">
        <f t="shared" si="182"/>
        <v>6.8754770488226313E-2</v>
      </c>
    </row>
    <row r="2906" spans="2:15" x14ac:dyDescent="0.3">
      <c r="B2906">
        <f t="shared" si="183"/>
        <v>463.3150000001433</v>
      </c>
      <c r="C2906">
        <v>-2.5457597259560298</v>
      </c>
      <c r="D2906">
        <v>0.54312344692607395</v>
      </c>
      <c r="E2906">
        <f t="shared" si="180"/>
        <v>-1.0013181395149779</v>
      </c>
      <c r="H2906">
        <v>536.68499999999995</v>
      </c>
      <c r="I2906">
        <v>-2.5457597259560298</v>
      </c>
      <c r="J2906">
        <v>536.68499999999995</v>
      </c>
      <c r="K2906">
        <v>0.54312344692607395</v>
      </c>
      <c r="L2906">
        <v>536.68499999999995</v>
      </c>
      <c r="M2906">
        <f t="shared" si="181"/>
        <v>5.1437386131729212</v>
      </c>
      <c r="N2906">
        <v>536.68499999999995</v>
      </c>
      <c r="O2906">
        <f t="shared" si="182"/>
        <v>0.28832222258596996</v>
      </c>
    </row>
    <row r="2907" spans="2:15" x14ac:dyDescent="0.3">
      <c r="B2907">
        <f t="shared" si="183"/>
        <v>463.1300000001433</v>
      </c>
      <c r="C2907">
        <v>-2.1923253250197399</v>
      </c>
      <c r="D2907">
        <v>0.53384541649666095</v>
      </c>
      <c r="E2907">
        <f t="shared" si="180"/>
        <v>-0.8292399542615394</v>
      </c>
      <c r="H2907">
        <v>536.87</v>
      </c>
      <c r="I2907">
        <v>-2.1923253250197399</v>
      </c>
      <c r="J2907">
        <v>536.87</v>
      </c>
      <c r="K2907">
        <v>0.53384541649666095</v>
      </c>
      <c r="L2907">
        <v>536.87</v>
      </c>
      <c r="M2907">
        <f t="shared" si="181"/>
        <v>4.0394207760909335</v>
      </c>
      <c r="N2907">
        <v>536.87</v>
      </c>
      <c r="O2907">
        <f t="shared" si="182"/>
        <v>0.27864745963997795</v>
      </c>
    </row>
    <row r="2908" spans="2:15" x14ac:dyDescent="0.3">
      <c r="B2908">
        <f t="shared" si="183"/>
        <v>462.9450000001433</v>
      </c>
      <c r="C2908">
        <v>-1.5009449461492801</v>
      </c>
      <c r="D2908">
        <v>0.338804993108624</v>
      </c>
      <c r="E2908">
        <f t="shared" si="180"/>
        <v>-0.58106997652032799</v>
      </c>
      <c r="H2908">
        <v>537.05499999999995</v>
      </c>
      <c r="I2908">
        <v>-1.5009449461492801</v>
      </c>
      <c r="J2908">
        <v>537.05499999999995</v>
      </c>
      <c r="K2908">
        <v>0.338804993108624</v>
      </c>
      <c r="L2908">
        <v>537.05499999999995</v>
      </c>
      <c r="M2908">
        <f t="shared" si="181"/>
        <v>2.063475933277374</v>
      </c>
      <c r="N2908">
        <v>537.05499999999995</v>
      </c>
      <c r="O2908">
        <f t="shared" si="182"/>
        <v>0.11286483725053642</v>
      </c>
    </row>
    <row r="2909" spans="2:15" x14ac:dyDescent="0.3">
      <c r="B2909">
        <f t="shared" si="183"/>
        <v>462.76000000014329</v>
      </c>
      <c r="C2909">
        <v>-0.90194575407827005</v>
      </c>
      <c r="D2909">
        <v>0.17316078067733501</v>
      </c>
      <c r="E2909">
        <f t="shared" si="180"/>
        <v>-0.36439248670046753</v>
      </c>
      <c r="H2909">
        <v>537.24</v>
      </c>
      <c r="I2909">
        <v>-0.90194575407827005</v>
      </c>
      <c r="J2909">
        <v>537.24</v>
      </c>
      <c r="K2909">
        <v>0.17316078067733501</v>
      </c>
      <c r="L2909">
        <v>537.24</v>
      </c>
      <c r="M2909">
        <f t="shared" si="181"/>
        <v>0.78163891078127989</v>
      </c>
      <c r="N2909">
        <v>537.24</v>
      </c>
      <c r="O2909">
        <f t="shared" si="182"/>
        <v>2.9564487922076887E-2</v>
      </c>
    </row>
    <row r="2910" spans="2:15" x14ac:dyDescent="0.3">
      <c r="B2910">
        <f t="shared" si="183"/>
        <v>462.57500000014329</v>
      </c>
      <c r="C2910">
        <v>-0.51461280000012299</v>
      </c>
      <c r="D2910">
        <v>0.23278037200861901</v>
      </c>
      <c r="E2910">
        <f t="shared" si="180"/>
        <v>-0.14091621399575199</v>
      </c>
      <c r="H2910">
        <v>537.42499999999995</v>
      </c>
      <c r="I2910">
        <v>-0.51461280000012299</v>
      </c>
      <c r="J2910">
        <v>537.42499999999995</v>
      </c>
      <c r="K2910">
        <v>0.23278037200861901</v>
      </c>
      <c r="L2910">
        <v>537.42499999999995</v>
      </c>
      <c r="M2910">
        <f t="shared" si="181"/>
        <v>0.25910383941400272</v>
      </c>
      <c r="N2910">
        <v>537.42499999999995</v>
      </c>
      <c r="O2910">
        <f t="shared" si="182"/>
        <v>5.3384861328075184E-2</v>
      </c>
    </row>
    <row r="2911" spans="2:15" x14ac:dyDescent="0.3">
      <c r="B2911">
        <f t="shared" si="183"/>
        <v>462.39000000014329</v>
      </c>
      <c r="C2911">
        <v>-0.431165548083982</v>
      </c>
      <c r="D2911">
        <v>2.0084656198378101E-3</v>
      </c>
      <c r="E2911">
        <f t="shared" si="180"/>
        <v>-0.2145785412320721</v>
      </c>
      <c r="H2911">
        <v>537.61</v>
      </c>
      <c r="I2911">
        <v>-0.431165548083982</v>
      </c>
      <c r="J2911">
        <v>537.61</v>
      </c>
      <c r="K2911">
        <v>2.0084656198378101E-3</v>
      </c>
      <c r="L2911">
        <v>537.61</v>
      </c>
      <c r="M2911">
        <f t="shared" si="181"/>
        <v>0.18236020956683752</v>
      </c>
      <c r="N2911">
        <v>537.61</v>
      </c>
      <c r="O2911">
        <f t="shared" si="182"/>
        <v>3.9813328917004398E-6</v>
      </c>
    </row>
    <row r="2912" spans="2:15" x14ac:dyDescent="0.3">
      <c r="B2912">
        <f t="shared" si="183"/>
        <v>462.20500000014329</v>
      </c>
      <c r="C2912">
        <v>-0.48489242974733299</v>
      </c>
      <c r="D2912">
        <v>0.23918986210173901</v>
      </c>
      <c r="E2912">
        <f t="shared" si="180"/>
        <v>-0.12285128382279699</v>
      </c>
      <c r="H2912">
        <v>537.79499999999996</v>
      </c>
      <c r="I2912">
        <v>-0.48489242974733299</v>
      </c>
      <c r="J2912">
        <v>537.79499999999996</v>
      </c>
      <c r="K2912">
        <v>0.23918986210173901</v>
      </c>
      <c r="L2912">
        <v>537.79499999999996</v>
      </c>
      <c r="M2912">
        <f t="shared" si="181"/>
        <v>0.23026536199675485</v>
      </c>
      <c r="N2912">
        <v>537.79499999999996</v>
      </c>
      <c r="O2912">
        <f t="shared" si="182"/>
        <v>5.6359574098611143E-2</v>
      </c>
    </row>
    <row r="2913" spans="2:15" x14ac:dyDescent="0.3">
      <c r="B2913">
        <f t="shared" si="183"/>
        <v>462.02000000014328</v>
      </c>
      <c r="C2913">
        <v>-0.477805127590955</v>
      </c>
      <c r="D2913">
        <v>0.108479654969415</v>
      </c>
      <c r="E2913">
        <f t="shared" si="180"/>
        <v>-0.18466273631077001</v>
      </c>
      <c r="H2913">
        <v>537.98</v>
      </c>
      <c r="I2913">
        <v>-0.477805127590955</v>
      </c>
      <c r="J2913">
        <v>537.98</v>
      </c>
      <c r="K2913">
        <v>0.108479654969415</v>
      </c>
      <c r="L2913">
        <v>537.98</v>
      </c>
      <c r="M2913">
        <f t="shared" si="181"/>
        <v>0.22363359791236437</v>
      </c>
      <c r="N2913">
        <v>537.98</v>
      </c>
      <c r="O2913">
        <f t="shared" si="182"/>
        <v>1.160989237513288E-2</v>
      </c>
    </row>
    <row r="2914" spans="2:15" x14ac:dyDescent="0.3">
      <c r="B2914">
        <f t="shared" si="183"/>
        <v>461.83500000014328</v>
      </c>
      <c r="C2914">
        <v>-0.169474202904212</v>
      </c>
      <c r="D2914">
        <v>-4.5120914997824002E-2</v>
      </c>
      <c r="E2914">
        <f t="shared" si="180"/>
        <v>-0.107297558951018</v>
      </c>
      <c r="H2914">
        <v>538.16499999999996</v>
      </c>
      <c r="I2914">
        <v>-0.169474202904212</v>
      </c>
      <c r="J2914">
        <v>538.16499999999996</v>
      </c>
      <c r="K2914">
        <v>-4.5120914997824002E-2</v>
      </c>
      <c r="L2914">
        <v>538.16499999999996</v>
      </c>
      <c r="M2914">
        <f t="shared" si="181"/>
        <v>2.8320214720410908E-2</v>
      </c>
      <c r="N2914">
        <v>538.16499999999996</v>
      </c>
      <c r="O2914">
        <f t="shared" si="182"/>
        <v>2.0092151904876898E-3</v>
      </c>
    </row>
    <row r="2915" spans="2:15" x14ac:dyDescent="0.3">
      <c r="B2915">
        <f t="shared" si="183"/>
        <v>461.65000000014328</v>
      </c>
      <c r="C2915">
        <v>0.133186459112039</v>
      </c>
      <c r="D2915">
        <v>-0.19025714823237699</v>
      </c>
      <c r="E2915">
        <f t="shared" si="180"/>
        <v>-2.8535344560168999E-2</v>
      </c>
      <c r="H2915">
        <v>538.35</v>
      </c>
      <c r="I2915">
        <v>0.133186459112039</v>
      </c>
      <c r="J2915">
        <v>538.35</v>
      </c>
      <c r="K2915">
        <v>-0.19025714823237699</v>
      </c>
      <c r="L2915">
        <v>538.35</v>
      </c>
      <c r="M2915">
        <f t="shared" si="181"/>
        <v>1.749711442394164E-2</v>
      </c>
      <c r="N2915">
        <v>538.35</v>
      </c>
      <c r="O2915">
        <f t="shared" si="182"/>
        <v>3.5683255184977281E-2</v>
      </c>
    </row>
    <row r="2916" spans="2:15" x14ac:dyDescent="0.3">
      <c r="B2916">
        <f t="shared" si="183"/>
        <v>461.46500000014328</v>
      </c>
      <c r="C2916">
        <v>0.14190032118517601</v>
      </c>
      <c r="D2916">
        <v>6.7400485709185901E-2</v>
      </c>
      <c r="E2916">
        <f t="shared" si="180"/>
        <v>0.10465040344718096</v>
      </c>
      <c r="H2916">
        <v>538.53499999999997</v>
      </c>
      <c r="I2916">
        <v>0.14190032118517601</v>
      </c>
      <c r="J2916">
        <v>538.53499999999997</v>
      </c>
      <c r="K2916">
        <v>6.7400485709185901E-2</v>
      </c>
      <c r="L2916">
        <v>538.53499999999997</v>
      </c>
      <c r="M2916">
        <f t="shared" si="181"/>
        <v>1.9859979235420377E-2</v>
      </c>
      <c r="N2916">
        <v>538.53499999999997</v>
      </c>
      <c r="O2916">
        <f t="shared" si="182"/>
        <v>4.4829189833645033E-3</v>
      </c>
    </row>
    <row r="2917" spans="2:15" x14ac:dyDescent="0.3">
      <c r="B2917">
        <f t="shared" si="183"/>
        <v>461.28000000014327</v>
      </c>
      <c r="C2917">
        <v>-5.4850218970841497E-2</v>
      </c>
      <c r="D2917">
        <v>0.48895813216813599</v>
      </c>
      <c r="E2917">
        <f t="shared" si="180"/>
        <v>0.21705395659864724</v>
      </c>
      <c r="H2917">
        <v>538.72</v>
      </c>
      <c r="I2917">
        <v>-5.4850218970841497E-2</v>
      </c>
      <c r="J2917">
        <v>538.72</v>
      </c>
      <c r="K2917">
        <v>0.48895813216813599</v>
      </c>
      <c r="L2917">
        <v>538.72</v>
      </c>
      <c r="M2917">
        <f t="shared" si="181"/>
        <v>2.9690225155742933E-3</v>
      </c>
      <c r="N2917">
        <v>538.72</v>
      </c>
      <c r="O2917">
        <f t="shared" si="182"/>
        <v>0.23411244133130171</v>
      </c>
    </row>
    <row r="2918" spans="2:15" x14ac:dyDescent="0.3">
      <c r="B2918">
        <f t="shared" si="183"/>
        <v>461.09500000014327</v>
      </c>
      <c r="C2918">
        <v>-0.26154191508635499</v>
      </c>
      <c r="D2918">
        <v>1.34370919556977</v>
      </c>
      <c r="E2918">
        <f t="shared" si="180"/>
        <v>0.54108364024170752</v>
      </c>
      <c r="H2918">
        <v>538.90499999999997</v>
      </c>
      <c r="I2918">
        <v>-0.26154191508635499</v>
      </c>
      <c r="J2918">
        <v>538.90499999999997</v>
      </c>
      <c r="K2918">
        <v>1.34370919556977</v>
      </c>
      <c r="L2918">
        <v>538.90499999999997</v>
      </c>
      <c r="M2918">
        <f t="shared" si="181"/>
        <v>6.7360419764042057E-2</v>
      </c>
      <c r="N2918">
        <v>538.90499999999997</v>
      </c>
      <c r="O2918">
        <f t="shared" si="182"/>
        <v>1.6786419877712961</v>
      </c>
    </row>
    <row r="2919" spans="2:15" x14ac:dyDescent="0.3">
      <c r="B2919">
        <f t="shared" si="183"/>
        <v>460.91000000014327</v>
      </c>
      <c r="C2919">
        <v>-8.7644372728618705E-2</v>
      </c>
      <c r="D2919">
        <v>1.85546089946774</v>
      </c>
      <c r="E2919">
        <f t="shared" si="180"/>
        <v>0.88390826336956063</v>
      </c>
      <c r="H2919">
        <v>539.09</v>
      </c>
      <c r="I2919">
        <v>-8.7644372728618705E-2</v>
      </c>
      <c r="J2919">
        <v>539.09</v>
      </c>
      <c r="K2919">
        <v>1.85546089946774</v>
      </c>
      <c r="L2919">
        <v>539.09</v>
      </c>
      <c r="M2919">
        <f t="shared" si="181"/>
        <v>7.5794565081738208E-3</v>
      </c>
      <c r="N2919">
        <v>539.09</v>
      </c>
      <c r="O2919">
        <f t="shared" si="182"/>
        <v>3.0300171314534383</v>
      </c>
    </row>
    <row r="2920" spans="2:15" x14ac:dyDescent="0.3">
      <c r="B2920">
        <f t="shared" si="183"/>
        <v>460.72500000014327</v>
      </c>
      <c r="C2920">
        <v>4.5324850842689599E-2</v>
      </c>
      <c r="D2920">
        <v>2.0846997259886901</v>
      </c>
      <c r="E2920">
        <f t="shared" si="180"/>
        <v>1.0650122884156898</v>
      </c>
      <c r="H2920">
        <v>539.27499999999998</v>
      </c>
      <c r="I2920">
        <v>4.5324850842689599E-2</v>
      </c>
      <c r="J2920">
        <v>539.27499999999998</v>
      </c>
      <c r="K2920">
        <v>2.0846997259886901</v>
      </c>
      <c r="L2920">
        <v>539.27499999999998</v>
      </c>
      <c r="M2920">
        <f t="shared" si="181"/>
        <v>2.0274173581563693E-3</v>
      </c>
      <c r="N2920">
        <v>539.27499999999998</v>
      </c>
      <c r="O2920">
        <f t="shared" si="182"/>
        <v>3.7100516315555465</v>
      </c>
    </row>
    <row r="2921" spans="2:15" x14ac:dyDescent="0.3">
      <c r="B2921">
        <f t="shared" si="183"/>
        <v>460.54000000014327</v>
      </c>
      <c r="C2921">
        <v>0.24196356324500801</v>
      </c>
      <c r="D2921">
        <v>1.8538480024208199</v>
      </c>
      <c r="E2921">
        <f t="shared" si="180"/>
        <v>1.0479057828329139</v>
      </c>
      <c r="H2921">
        <v>539.46</v>
      </c>
      <c r="I2921">
        <v>0.24196356324500801</v>
      </c>
      <c r="J2921">
        <v>539.46</v>
      </c>
      <c r="K2921">
        <v>1.8538480024208199</v>
      </c>
      <c r="L2921">
        <v>539.46</v>
      </c>
      <c r="M2921">
        <f t="shared" si="181"/>
        <v>5.7671737171819948E-2</v>
      </c>
      <c r="N2921">
        <v>539.46</v>
      </c>
      <c r="O2921">
        <f t="shared" si="182"/>
        <v>3.0253609435892583</v>
      </c>
    </row>
    <row r="2922" spans="2:15" x14ac:dyDescent="0.3">
      <c r="B2922">
        <f t="shared" si="183"/>
        <v>460.35500000014326</v>
      </c>
      <c r="C2922">
        <v>0.34565772558971702</v>
      </c>
      <c r="D2922">
        <v>1.96150055490443</v>
      </c>
      <c r="E2922">
        <f t="shared" si="180"/>
        <v>1.1535791402470734</v>
      </c>
      <c r="H2922">
        <v>539.64499999999998</v>
      </c>
      <c r="I2922">
        <v>0.34565772558971702</v>
      </c>
      <c r="J2922">
        <v>539.64499999999998</v>
      </c>
      <c r="K2922">
        <v>1.96150055490443</v>
      </c>
      <c r="L2922">
        <v>539.64499999999998</v>
      </c>
      <c r="M2922">
        <f t="shared" si="181"/>
        <v>0.11745851993149536</v>
      </c>
      <c r="N2922">
        <v>539.64499999999998</v>
      </c>
      <c r="O2922">
        <f t="shared" si="182"/>
        <v>3.3403483984626781</v>
      </c>
    </row>
    <row r="2923" spans="2:15" x14ac:dyDescent="0.3">
      <c r="B2923">
        <f t="shared" si="183"/>
        <v>460.17000000014326</v>
      </c>
      <c r="C2923">
        <v>0.167196076989967</v>
      </c>
      <c r="D2923">
        <v>1.7528996559021801</v>
      </c>
      <c r="E2923">
        <f t="shared" si="180"/>
        <v>0.96004786644607354</v>
      </c>
      <c r="H2923">
        <v>539.83000000000004</v>
      </c>
      <c r="I2923">
        <v>0.167196076989967</v>
      </c>
      <c r="J2923">
        <v>539.83000000000004</v>
      </c>
      <c r="K2923">
        <v>1.7528996559021801</v>
      </c>
      <c r="L2923">
        <v>539.83000000000004</v>
      </c>
      <c r="M2923">
        <f t="shared" si="181"/>
        <v>2.7564649120921381E-2</v>
      </c>
      <c r="N2923">
        <v>539.83000000000004</v>
      </c>
      <c r="O2923">
        <f t="shared" si="182"/>
        <v>2.7381679216964008</v>
      </c>
    </row>
    <row r="2924" spans="2:15" x14ac:dyDescent="0.3">
      <c r="B2924">
        <f t="shared" si="183"/>
        <v>459.98500000014326</v>
      </c>
      <c r="C2924">
        <v>-0.32465876089690898</v>
      </c>
      <c r="D2924">
        <v>1.7498362501010001</v>
      </c>
      <c r="E2924">
        <f t="shared" si="180"/>
        <v>0.71258874460204558</v>
      </c>
      <c r="H2924">
        <v>540.01499999999999</v>
      </c>
      <c r="I2924">
        <v>-0.32465876089690898</v>
      </c>
      <c r="J2924">
        <v>540.01499999999999</v>
      </c>
      <c r="K2924">
        <v>1.7498362501010001</v>
      </c>
      <c r="L2924">
        <v>540.01499999999999</v>
      </c>
      <c r="M2924">
        <f t="shared" si="181"/>
        <v>0.1036686645027568</v>
      </c>
      <c r="N2924">
        <v>540.01499999999999</v>
      </c>
      <c r="O2924">
        <f t="shared" si="182"/>
        <v>2.7295891479489462</v>
      </c>
    </row>
    <row r="2925" spans="2:15" x14ac:dyDescent="0.3">
      <c r="B2925">
        <f t="shared" si="183"/>
        <v>459.80000000014326</v>
      </c>
      <c r="C2925">
        <v>-0.59104262498817695</v>
      </c>
      <c r="D2925">
        <v>1.5543399312605299</v>
      </c>
      <c r="E2925">
        <f t="shared" si="180"/>
        <v>0.4816486531361765</v>
      </c>
      <c r="H2925">
        <v>540.20000000000005</v>
      </c>
      <c r="I2925">
        <v>-0.59104262498817695</v>
      </c>
      <c r="J2925">
        <v>540.20000000000005</v>
      </c>
      <c r="K2925">
        <v>1.5543399312605299</v>
      </c>
      <c r="L2925">
        <v>540.20000000000005</v>
      </c>
      <c r="M2925">
        <f t="shared" si="181"/>
        <v>0.34083207168733143</v>
      </c>
      <c r="N2925">
        <v>540.20000000000005</v>
      </c>
      <c r="O2925">
        <f t="shared" si="182"/>
        <v>2.2008702070544373</v>
      </c>
    </row>
    <row r="2926" spans="2:15" x14ac:dyDescent="0.3">
      <c r="B2926">
        <f t="shared" si="183"/>
        <v>459.61500000014325</v>
      </c>
      <c r="C2926">
        <v>-0.57070930445934198</v>
      </c>
      <c r="D2926">
        <v>1.19019109064993</v>
      </c>
      <c r="E2926">
        <f t="shared" si="180"/>
        <v>0.30974089309529401</v>
      </c>
      <c r="H2926">
        <v>540.38499999999999</v>
      </c>
      <c r="I2926">
        <v>-0.57070930445934198</v>
      </c>
      <c r="J2926">
        <v>540.38499999999999</v>
      </c>
      <c r="K2926">
        <v>1.19019109064993</v>
      </c>
      <c r="L2926">
        <v>540.38499999999999</v>
      </c>
      <c r="M2926">
        <f t="shared" si="181"/>
        <v>0.31803214291691917</v>
      </c>
      <c r="N2926">
        <v>540.38499999999999</v>
      </c>
      <c r="O2926">
        <f t="shared" si="182"/>
        <v>1.3341314910320157</v>
      </c>
    </row>
    <row r="2927" spans="2:15" x14ac:dyDescent="0.3">
      <c r="B2927">
        <f t="shared" si="183"/>
        <v>459.43000000014325</v>
      </c>
      <c r="C2927">
        <v>-0.27242075373283098</v>
      </c>
      <c r="D2927">
        <v>0.82930519125830005</v>
      </c>
      <c r="E2927">
        <f t="shared" si="180"/>
        <v>0.27844221876273456</v>
      </c>
      <c r="H2927">
        <v>540.57000000000005</v>
      </c>
      <c r="I2927">
        <v>-0.27242075373283098</v>
      </c>
      <c r="J2927">
        <v>540.57000000000005</v>
      </c>
      <c r="K2927">
        <v>0.82930519125830005</v>
      </c>
      <c r="L2927">
        <v>540.57000000000005</v>
      </c>
      <c r="M2927">
        <f t="shared" si="181"/>
        <v>7.30667064541346E-2</v>
      </c>
      <c r="N2927">
        <v>540.57000000000005</v>
      </c>
      <c r="O2927">
        <f t="shared" si="182"/>
        <v>0.66355946588398773</v>
      </c>
    </row>
    <row r="2928" spans="2:15" x14ac:dyDescent="0.3">
      <c r="B2928">
        <f t="shared" si="183"/>
        <v>459.24500000014325</v>
      </c>
      <c r="C2928">
        <v>-0.12880365177966299</v>
      </c>
      <c r="D2928">
        <v>0.76836329415255</v>
      </c>
      <c r="E2928">
        <f t="shared" si="180"/>
        <v>0.31977982118644349</v>
      </c>
      <c r="H2928">
        <v>540.755</v>
      </c>
      <c r="I2928">
        <v>-0.12880365177966299</v>
      </c>
      <c r="J2928">
        <v>540.755</v>
      </c>
      <c r="K2928">
        <v>0.76836329415255</v>
      </c>
      <c r="L2928">
        <v>540.755</v>
      </c>
      <c r="M2928">
        <f t="shared" si="181"/>
        <v>1.6365114416591053E-2</v>
      </c>
      <c r="N2928">
        <v>540.755</v>
      </c>
      <c r="O2928">
        <f t="shared" si="182"/>
        <v>0.57145404105184872</v>
      </c>
    </row>
    <row r="2929" spans="2:15" x14ac:dyDescent="0.3">
      <c r="B2929">
        <f t="shared" si="183"/>
        <v>459.06000000014325</v>
      </c>
      <c r="C2929">
        <v>0.13605585834511699</v>
      </c>
      <c r="D2929">
        <v>0.905247434398461</v>
      </c>
      <c r="E2929">
        <f t="shared" si="180"/>
        <v>0.52065164637178896</v>
      </c>
      <c r="H2929">
        <v>540.94000000000005</v>
      </c>
      <c r="I2929">
        <v>0.13605585834511699</v>
      </c>
      <c r="J2929">
        <v>540.94000000000005</v>
      </c>
      <c r="K2929">
        <v>0.905247434398461</v>
      </c>
      <c r="L2929">
        <v>540.94000000000005</v>
      </c>
      <c r="M2929">
        <f t="shared" si="181"/>
        <v>1.8258695234181221E-2</v>
      </c>
      <c r="N2929">
        <v>540.94000000000005</v>
      </c>
      <c r="O2929">
        <f t="shared" si="182"/>
        <v>0.78721656854682798</v>
      </c>
    </row>
    <row r="2930" spans="2:15" x14ac:dyDescent="0.3">
      <c r="B2930">
        <f t="shared" si="183"/>
        <v>458.87500000014325</v>
      </c>
      <c r="C2930">
        <v>3.6509650052721603E-2</v>
      </c>
      <c r="D2930">
        <v>1.45186919655043</v>
      </c>
      <c r="E2930">
        <f t="shared" si="180"/>
        <v>0.74418942330157578</v>
      </c>
      <c r="H2930">
        <v>541.125</v>
      </c>
      <c r="I2930">
        <v>3.6509650052721603E-2</v>
      </c>
      <c r="J2930">
        <v>541.125</v>
      </c>
      <c r="K2930">
        <v>1.45186919655043</v>
      </c>
      <c r="L2930">
        <v>541.125</v>
      </c>
      <c r="M2930">
        <f t="shared" si="181"/>
        <v>1.3155157162236808E-3</v>
      </c>
      <c r="N2930">
        <v>541.125</v>
      </c>
      <c r="O2930">
        <f t="shared" si="182"/>
        <v>1.9401068352295037</v>
      </c>
    </row>
    <row r="2931" spans="2:15" x14ac:dyDescent="0.3">
      <c r="B2931">
        <f t="shared" si="183"/>
        <v>458.69000000014324</v>
      </c>
      <c r="C2931">
        <v>0.52283076287881203</v>
      </c>
      <c r="D2931">
        <v>2.0339052778531399</v>
      </c>
      <c r="E2931">
        <f t="shared" si="180"/>
        <v>1.278368020365976</v>
      </c>
      <c r="H2931">
        <v>541.30999999999995</v>
      </c>
      <c r="I2931">
        <v>0.52283076287881203</v>
      </c>
      <c r="J2931">
        <v>541.30999999999995</v>
      </c>
      <c r="K2931">
        <v>2.0339052778531399</v>
      </c>
      <c r="L2931">
        <v>541.30999999999995</v>
      </c>
      <c r="M2931">
        <f t="shared" si="181"/>
        <v>0.26737014872041442</v>
      </c>
      <c r="N2931">
        <v>541.30999999999995</v>
      </c>
      <c r="O2931">
        <f t="shared" si="182"/>
        <v>3.5565612362180001</v>
      </c>
    </row>
    <row r="2932" spans="2:15" x14ac:dyDescent="0.3">
      <c r="B2932">
        <f t="shared" si="183"/>
        <v>458.50500000014324</v>
      </c>
      <c r="C2932">
        <v>0.90690455670255699</v>
      </c>
      <c r="D2932">
        <v>2.2708703255279898</v>
      </c>
      <c r="E2932">
        <f t="shared" si="180"/>
        <v>1.5888874411152734</v>
      </c>
      <c r="H2932">
        <v>541.495</v>
      </c>
      <c r="I2932">
        <v>0.90690455670255699</v>
      </c>
      <c r="J2932">
        <v>541.495</v>
      </c>
      <c r="K2932">
        <v>2.2708703255279898</v>
      </c>
      <c r="L2932">
        <v>541.495</v>
      </c>
      <c r="M2932">
        <f t="shared" si="181"/>
        <v>0.79002284490043539</v>
      </c>
      <c r="N2932">
        <v>541.495</v>
      </c>
      <c r="O2932">
        <f t="shared" si="182"/>
        <v>4.2826519019869194</v>
      </c>
    </row>
    <row r="2933" spans="2:15" x14ac:dyDescent="0.3">
      <c r="B2933">
        <f t="shared" si="183"/>
        <v>458.32000000014324</v>
      </c>
      <c r="C2933">
        <v>1.5857688246731001</v>
      </c>
      <c r="D2933">
        <v>2.22657861261496</v>
      </c>
      <c r="E2933">
        <f t="shared" si="180"/>
        <v>1.90617371864403</v>
      </c>
      <c r="H2933">
        <v>541.67999999999995</v>
      </c>
      <c r="I2933">
        <v>1.5857688246731001</v>
      </c>
      <c r="J2933">
        <v>541.67999999999995</v>
      </c>
      <c r="K2933">
        <v>2.22657861261496</v>
      </c>
      <c r="L2933">
        <v>541.67999999999995</v>
      </c>
      <c r="M2933">
        <f t="shared" si="181"/>
        <v>2.2832249492014882</v>
      </c>
      <c r="N2933">
        <v>541.67999999999995</v>
      </c>
      <c r="O2933">
        <f t="shared" si="182"/>
        <v>4.145240430280051</v>
      </c>
    </row>
    <row r="2934" spans="2:15" x14ac:dyDescent="0.3">
      <c r="B2934">
        <f t="shared" si="183"/>
        <v>458.13500000014324</v>
      </c>
      <c r="C2934">
        <v>2.2432827027696498</v>
      </c>
      <c r="D2934">
        <v>2.1896350289875999</v>
      </c>
      <c r="E2934">
        <f t="shared" si="180"/>
        <v>2.2164588658786251</v>
      </c>
      <c r="H2934">
        <v>541.86500000000001</v>
      </c>
      <c r="I2934">
        <v>2.2432827027696498</v>
      </c>
      <c r="J2934">
        <v>541.86500000000001</v>
      </c>
      <c r="K2934">
        <v>2.1896350289875999</v>
      </c>
      <c r="L2934">
        <v>541.86500000000001</v>
      </c>
      <c r="M2934">
        <f t="shared" si="181"/>
        <v>4.1969915047379791</v>
      </c>
      <c r="N2934">
        <v>541.86500000000001</v>
      </c>
      <c r="O2934">
        <f t="shared" si="182"/>
        <v>4.0311277763779376</v>
      </c>
    </row>
    <row r="2935" spans="2:15" x14ac:dyDescent="0.3">
      <c r="B2935">
        <f t="shared" si="183"/>
        <v>457.95000000014323</v>
      </c>
      <c r="C2935">
        <v>2.8620571580884202</v>
      </c>
      <c r="D2935">
        <v>2.3589817502042898</v>
      </c>
      <c r="E2935">
        <f t="shared" si="180"/>
        <v>2.6105194541463552</v>
      </c>
      <c r="H2935">
        <v>542.04999999999995</v>
      </c>
      <c r="I2935">
        <v>2.8620571580884202</v>
      </c>
      <c r="J2935">
        <v>542.04999999999995</v>
      </c>
      <c r="K2935">
        <v>2.3589817502042898</v>
      </c>
      <c r="L2935">
        <v>542.04999999999995</v>
      </c>
      <c r="M2935">
        <f t="shared" si="181"/>
        <v>6.1276509924929847</v>
      </c>
      <c r="N2935">
        <v>542.04999999999995</v>
      </c>
      <c r="O2935">
        <f t="shared" si="182"/>
        <v>4.5575575495837404</v>
      </c>
    </row>
    <row r="2936" spans="2:15" x14ac:dyDescent="0.3">
      <c r="B2936">
        <f t="shared" si="183"/>
        <v>457.76500000014323</v>
      </c>
      <c r="C2936">
        <v>3.1963049784074</v>
      </c>
      <c r="D2936">
        <v>2.49712923918241</v>
      </c>
      <c r="E2936">
        <f t="shared" si="180"/>
        <v>2.846717108794905</v>
      </c>
      <c r="H2936">
        <v>542.23500000000001</v>
      </c>
      <c r="I2936">
        <v>3.1963049784074</v>
      </c>
      <c r="J2936">
        <v>542.23500000000001</v>
      </c>
      <c r="K2936">
        <v>2.49712923918241</v>
      </c>
      <c r="L2936">
        <v>542.23500000000001</v>
      </c>
      <c r="M2936">
        <f t="shared" si="181"/>
        <v>7.1183872687566074</v>
      </c>
      <c r="N2936">
        <v>542.23500000000001</v>
      </c>
      <c r="O2936">
        <f t="shared" si="182"/>
        <v>4.9909812437957015</v>
      </c>
    </row>
    <row r="2937" spans="2:15" x14ac:dyDescent="0.3">
      <c r="B2937">
        <f t="shared" si="183"/>
        <v>457.58000000014323</v>
      </c>
      <c r="C2937">
        <v>3.3285269222778902</v>
      </c>
      <c r="D2937">
        <v>2.6813501209658201</v>
      </c>
      <c r="E2937">
        <f t="shared" si="180"/>
        <v>3.0049385216218552</v>
      </c>
      <c r="H2937">
        <v>542.41999999999996</v>
      </c>
      <c r="I2937">
        <v>3.3285269222778902</v>
      </c>
      <c r="J2937">
        <v>542.41999999999996</v>
      </c>
      <c r="K2937">
        <v>2.6813501209658201</v>
      </c>
      <c r="L2937">
        <v>542.41999999999996</v>
      </c>
      <c r="M2937">
        <f t="shared" si="181"/>
        <v>7.4869118217344273</v>
      </c>
      <c r="N2937">
        <v>542.41999999999996</v>
      </c>
      <c r="O2937">
        <f t="shared" si="182"/>
        <v>5.5684961531156976</v>
      </c>
    </row>
    <row r="2938" spans="2:15" x14ac:dyDescent="0.3">
      <c r="B2938">
        <f t="shared" si="183"/>
        <v>457.39500000014323</v>
      </c>
      <c r="C2938">
        <v>3.8303439349633699</v>
      </c>
      <c r="D2938">
        <v>2.79403822932409</v>
      </c>
      <c r="E2938">
        <f t="shared" si="180"/>
        <v>3.3121910821437299</v>
      </c>
      <c r="H2938">
        <v>542.60500000000002</v>
      </c>
      <c r="I2938">
        <v>3.8303439349633699</v>
      </c>
      <c r="J2938">
        <v>542.60500000000002</v>
      </c>
      <c r="K2938">
        <v>2.79403822932409</v>
      </c>
      <c r="L2938">
        <v>542.60500000000002</v>
      </c>
      <c r="M2938">
        <f t="shared" si="181"/>
        <v>8.7094334552398216</v>
      </c>
      <c r="N2938">
        <v>542.60500000000002</v>
      </c>
      <c r="O2938">
        <f t="shared" si="182"/>
        <v>5.9185023379476238</v>
      </c>
    </row>
    <row r="2939" spans="2:15" x14ac:dyDescent="0.3">
      <c r="B2939">
        <f t="shared" si="183"/>
        <v>457.21000000014322</v>
      </c>
      <c r="C2939">
        <v>4.4112463081905799</v>
      </c>
      <c r="D2939">
        <v>2.6145009398851502</v>
      </c>
      <c r="E2939">
        <f t="shared" si="180"/>
        <v>3.5128736240378649</v>
      </c>
      <c r="H2939">
        <v>542.79</v>
      </c>
      <c r="I2939">
        <v>4.4112463081905799</v>
      </c>
      <c r="J2939">
        <v>542.79</v>
      </c>
      <c r="K2939">
        <v>2.6145009398851502</v>
      </c>
      <c r="L2939">
        <v>542.79</v>
      </c>
      <c r="M2939">
        <f t="shared" si="181"/>
        <v>9.6617725835633266</v>
      </c>
      <c r="N2939">
        <v>542.79</v>
      </c>
      <c r="O2939">
        <f t="shared" si="182"/>
        <v>5.3594050891947287</v>
      </c>
    </row>
    <row r="2940" spans="2:15" x14ac:dyDescent="0.3">
      <c r="B2940">
        <f t="shared" si="183"/>
        <v>457.02500000014322</v>
      </c>
      <c r="C2940">
        <v>5.0729459024573798</v>
      </c>
      <c r="D2940">
        <v>2.81251857155394</v>
      </c>
      <c r="E2940">
        <f t="shared" si="180"/>
        <v>3.9427322370056599</v>
      </c>
      <c r="H2940">
        <v>542.97500000000002</v>
      </c>
      <c r="I2940">
        <v>5.0729459024573798</v>
      </c>
      <c r="J2940">
        <v>542.97500000000002</v>
      </c>
      <c r="K2940">
        <v>2.81251857155394</v>
      </c>
      <c r="L2940">
        <v>542.97500000000002</v>
      </c>
      <c r="M2940">
        <f t="shared" si="181"/>
        <v>9.9947491994655717</v>
      </c>
      <c r="N2940">
        <v>542.97500000000002</v>
      </c>
      <c r="O2940">
        <f t="shared" si="182"/>
        <v>5.9755088332031079</v>
      </c>
    </row>
    <row r="2941" spans="2:15" x14ac:dyDescent="0.3">
      <c r="B2941">
        <f t="shared" si="183"/>
        <v>456.84000000014322</v>
      </c>
      <c r="C2941">
        <v>5.53779475897477</v>
      </c>
      <c r="D2941">
        <v>3.1828377213678301</v>
      </c>
      <c r="E2941">
        <f t="shared" si="180"/>
        <v>4.3603162401712998</v>
      </c>
      <c r="H2941">
        <v>543.16</v>
      </c>
      <c r="I2941">
        <v>5.53779475897477</v>
      </c>
      <c r="J2941">
        <v>543.16</v>
      </c>
      <c r="K2941">
        <v>3.1828377213678301</v>
      </c>
      <c r="L2941">
        <v>543.16</v>
      </c>
      <c r="M2941">
        <f t="shared" si="181"/>
        <v>9.7172539161671914</v>
      </c>
      <c r="N2941">
        <v>543.16</v>
      </c>
      <c r="O2941">
        <f t="shared" si="182"/>
        <v>7.0799881698652207</v>
      </c>
    </row>
    <row r="2942" spans="2:15" x14ac:dyDescent="0.3">
      <c r="B2942">
        <f t="shared" si="183"/>
        <v>456.65500000014322</v>
      </c>
      <c r="C2942">
        <v>5.7652762595244003</v>
      </c>
      <c r="D2942">
        <v>3.5809756903881902</v>
      </c>
      <c r="E2942">
        <f t="shared" si="180"/>
        <v>4.673125974956295</v>
      </c>
      <c r="H2942">
        <v>543.34500000000003</v>
      </c>
      <c r="I2942">
        <v>5.7652762595244003</v>
      </c>
      <c r="J2942">
        <v>543.34500000000003</v>
      </c>
      <c r="K2942">
        <v>3.5809756903881902</v>
      </c>
      <c r="L2942">
        <v>543.34500000000003</v>
      </c>
      <c r="M2942">
        <f t="shared" si="181"/>
        <v>9.4330399251062431</v>
      </c>
      <c r="N2942">
        <v>543.34500000000003</v>
      </c>
      <c r="O2942">
        <f t="shared" si="182"/>
        <v>8.1408423761341098</v>
      </c>
    </row>
    <row r="2943" spans="2:15" x14ac:dyDescent="0.3">
      <c r="B2943">
        <f t="shared" si="183"/>
        <v>456.47000000014322</v>
      </c>
      <c r="C2943">
        <v>6.0777049411947299</v>
      </c>
      <c r="D2943">
        <v>4.2310228044957503</v>
      </c>
      <c r="E2943">
        <f t="shared" si="180"/>
        <v>5.1543638728452397</v>
      </c>
      <c r="H2943">
        <v>543.53</v>
      </c>
      <c r="I2943">
        <v>6.0777049411947299</v>
      </c>
      <c r="J2943">
        <v>543.53</v>
      </c>
      <c r="K2943">
        <v>4.2310228044957503</v>
      </c>
      <c r="L2943">
        <v>543.53</v>
      </c>
      <c r="M2943">
        <f t="shared" si="181"/>
        <v>8.8968332018618241</v>
      </c>
      <c r="N2943">
        <v>543.53</v>
      </c>
      <c r="O2943">
        <f t="shared" si="182"/>
        <v>9.4276502823349322</v>
      </c>
    </row>
    <row r="2944" spans="2:15" x14ac:dyDescent="0.3">
      <c r="B2944">
        <f t="shared" si="183"/>
        <v>456.28500000014321</v>
      </c>
      <c r="C2944">
        <v>6.5564965862306499</v>
      </c>
      <c r="D2944">
        <v>4.6286345236844699</v>
      </c>
      <c r="E2944">
        <f t="shared" si="180"/>
        <v>5.5925655549575595</v>
      </c>
      <c r="H2944">
        <v>543.71500000000003</v>
      </c>
      <c r="I2944">
        <v>6.5564965862306499</v>
      </c>
      <c r="J2944">
        <v>543.71500000000003</v>
      </c>
      <c r="K2944">
        <v>4.6286345236844699</v>
      </c>
      <c r="L2944">
        <v>543.71500000000003</v>
      </c>
      <c r="M2944">
        <f t="shared" si="181"/>
        <v>7.7935131159283788</v>
      </c>
      <c r="N2944">
        <v>543.71500000000003</v>
      </c>
      <c r="O2944">
        <f t="shared" si="182"/>
        <v>9.8645024465893183</v>
      </c>
    </row>
    <row r="2945" spans="2:15" x14ac:dyDescent="0.3">
      <c r="B2945">
        <f t="shared" si="183"/>
        <v>456.10000000014321</v>
      </c>
      <c r="C2945">
        <v>6.6135644321959699</v>
      </c>
      <c r="D2945">
        <v>4.9124198573062996</v>
      </c>
      <c r="E2945">
        <f t="shared" si="180"/>
        <v>5.7629921447511343</v>
      </c>
      <c r="H2945">
        <v>543.9</v>
      </c>
      <c r="I2945">
        <v>6.6135644321959699</v>
      </c>
      <c r="J2945">
        <v>543.9</v>
      </c>
      <c r="K2945">
        <v>4.9124198573062996</v>
      </c>
      <c r="L2945">
        <v>543.9</v>
      </c>
      <c r="M2945">
        <f t="shared" si="181"/>
        <v>7.6430569846798777</v>
      </c>
      <c r="N2945">
        <v>543.9</v>
      </c>
      <c r="O2945">
        <f t="shared" si="182"/>
        <v>9.9924316458032827</v>
      </c>
    </row>
    <row r="2946" spans="2:15" x14ac:dyDescent="0.3">
      <c r="B2946">
        <f t="shared" si="183"/>
        <v>455.91500000014321</v>
      </c>
      <c r="C2946">
        <v>7.2664976837170299</v>
      </c>
      <c r="D2946">
        <v>4.7849734227611398</v>
      </c>
      <c r="E2946">
        <f t="shared" si="180"/>
        <v>6.0257355532390848</v>
      </c>
      <c r="H2946">
        <v>544.08500000000004</v>
      </c>
      <c r="I2946">
        <v>7.2664976837170299</v>
      </c>
      <c r="J2946">
        <v>544.08500000000004</v>
      </c>
      <c r="K2946">
        <v>4.7849734227611398</v>
      </c>
      <c r="L2946">
        <v>544.08500000000004</v>
      </c>
      <c r="M2946">
        <f t="shared" si="181"/>
        <v>5.7309403192305926</v>
      </c>
      <c r="N2946">
        <v>544.08500000000004</v>
      </c>
      <c r="O2946">
        <f t="shared" si="182"/>
        <v>9.9544358455012496</v>
      </c>
    </row>
    <row r="2947" spans="2:15" x14ac:dyDescent="0.3">
      <c r="B2947">
        <f t="shared" si="183"/>
        <v>455.73000000014321</v>
      </c>
      <c r="C2947">
        <v>7.51186658911843</v>
      </c>
      <c r="D2947">
        <v>5.1200436496683297</v>
      </c>
      <c r="E2947">
        <f t="shared" si="180"/>
        <v>6.3159551193933794</v>
      </c>
      <c r="H2947">
        <v>544.27</v>
      </c>
      <c r="I2947">
        <v>7.51186658911843</v>
      </c>
      <c r="J2947">
        <v>544.27</v>
      </c>
      <c r="K2947">
        <v>5.1200436496683297</v>
      </c>
      <c r="L2947">
        <v>544.27</v>
      </c>
      <c r="M2947">
        <f t="shared" si="181"/>
        <v>4.9627203562123441</v>
      </c>
      <c r="N2947">
        <v>544.27</v>
      </c>
      <c r="O2947">
        <f t="shared" si="182"/>
        <v>9.985784169902491</v>
      </c>
    </row>
    <row r="2948" spans="2:15" x14ac:dyDescent="0.3">
      <c r="B2948">
        <f t="shared" si="183"/>
        <v>455.5450000001432</v>
      </c>
      <c r="C2948">
        <v>7.8401354845241302</v>
      </c>
      <c r="D2948">
        <v>5.3496638558904097</v>
      </c>
      <c r="E2948">
        <f t="shared" si="180"/>
        <v>6.59489967020727</v>
      </c>
      <c r="H2948">
        <v>544.45500000000004</v>
      </c>
      <c r="I2948">
        <v>7.8401354845241302</v>
      </c>
      <c r="J2948">
        <v>544.45500000000004</v>
      </c>
      <c r="K2948">
        <v>5.3496638558904097</v>
      </c>
      <c r="L2948">
        <v>544.45500000000004</v>
      </c>
      <c r="M2948">
        <f t="shared" si="181"/>
        <v>3.9395484925773299</v>
      </c>
      <c r="N2948">
        <v>544.45500000000004</v>
      </c>
      <c r="O2948">
        <f t="shared" si="182"/>
        <v>9.8798140661998168</v>
      </c>
    </row>
    <row r="2949" spans="2:15" x14ac:dyDescent="0.3">
      <c r="B2949">
        <f t="shared" si="183"/>
        <v>455.3600000001432</v>
      </c>
      <c r="C2949">
        <v>7.5713215152497897</v>
      </c>
      <c r="D2949">
        <v>5.5187088104103204</v>
      </c>
      <c r="E2949">
        <f t="shared" si="180"/>
        <v>6.5450151628300546</v>
      </c>
      <c r="H2949">
        <v>544.64</v>
      </c>
      <c r="I2949">
        <v>7.5713215152497897</v>
      </c>
      <c r="J2949">
        <v>544.64</v>
      </c>
      <c r="K2949">
        <v>5.5187088104103204</v>
      </c>
      <c r="L2949">
        <v>544.64</v>
      </c>
      <c r="M2949">
        <f t="shared" si="181"/>
        <v>4.7760118370006355</v>
      </c>
      <c r="N2949">
        <v>544.64</v>
      </c>
      <c r="O2949">
        <f t="shared" si="182"/>
        <v>9.7367918394501238</v>
      </c>
    </row>
    <row r="2950" spans="2:15" x14ac:dyDescent="0.3">
      <c r="B2950">
        <f t="shared" si="183"/>
        <v>455.1750000001432</v>
      </c>
      <c r="C2950">
        <v>7.49616533026665</v>
      </c>
      <c r="D2950">
        <v>5.7499142250385402</v>
      </c>
      <c r="E2950">
        <f t="shared" ref="E2950:E3013" si="184">AVERAGE(C2950:D2950)</f>
        <v>6.6230397776525951</v>
      </c>
      <c r="H2950">
        <v>544.82500000000005</v>
      </c>
      <c r="I2950">
        <v>7.49616533026665</v>
      </c>
      <c r="J2950">
        <v>544.82500000000005</v>
      </c>
      <c r="K2950">
        <v>5.7499142250385402</v>
      </c>
      <c r="L2950">
        <v>544.82500000000005</v>
      </c>
      <c r="M2950">
        <f t="shared" ref="M2950:M3013" si="185">5*(1-COS(2*PI()*I2950/10))</f>
        <v>5.0120469586074368</v>
      </c>
      <c r="N2950">
        <v>544.82500000000005</v>
      </c>
      <c r="O2950">
        <f t="shared" ref="O2950:O3013" si="186">5*(1-COS(2*PI()*K2950/10))</f>
        <v>9.4551549512866924</v>
      </c>
    </row>
    <row r="2951" spans="2:15" x14ac:dyDescent="0.3">
      <c r="B2951">
        <f t="shared" ref="B2951:B3014" si="187">B2950-0.185</f>
        <v>454.9900000001432</v>
      </c>
      <c r="C2951">
        <v>7.4523840034680697</v>
      </c>
      <c r="D2951">
        <v>5.7184616625500002</v>
      </c>
      <c r="E2951">
        <f t="shared" si="184"/>
        <v>6.5854228330090354</v>
      </c>
      <c r="H2951">
        <v>545.01</v>
      </c>
      <c r="I2951">
        <v>7.4523840034680697</v>
      </c>
      <c r="J2951">
        <v>545.01</v>
      </c>
      <c r="K2951">
        <v>5.7184616625500002</v>
      </c>
      <c r="L2951">
        <v>545.01</v>
      </c>
      <c r="M2951">
        <f t="shared" si="185"/>
        <v>5.1495677498639054</v>
      </c>
      <c r="N2951">
        <v>545.01</v>
      </c>
      <c r="O2951">
        <f t="shared" si="186"/>
        <v>9.4991366628599287</v>
      </c>
    </row>
    <row r="2952" spans="2:15" x14ac:dyDescent="0.3">
      <c r="B2952">
        <f t="shared" si="187"/>
        <v>454.8050000001432</v>
      </c>
      <c r="C2952">
        <v>7.5382976979958602</v>
      </c>
      <c r="D2952">
        <v>5.5474897274052601</v>
      </c>
      <c r="E2952">
        <f t="shared" si="184"/>
        <v>6.5428937127005602</v>
      </c>
      <c r="H2952">
        <v>545.19500000000005</v>
      </c>
      <c r="I2952">
        <v>7.5382976979958602</v>
      </c>
      <c r="J2952">
        <v>545.19500000000005</v>
      </c>
      <c r="K2952">
        <v>5.5474897274052601</v>
      </c>
      <c r="L2952">
        <v>545.19500000000005</v>
      </c>
      <c r="M2952">
        <f t="shared" si="185"/>
        <v>4.8796958441709579</v>
      </c>
      <c r="N2952">
        <v>545.19500000000005</v>
      </c>
      <c r="O2952">
        <f t="shared" si="186"/>
        <v>9.7070693653037416</v>
      </c>
    </row>
    <row r="2953" spans="2:15" x14ac:dyDescent="0.3">
      <c r="B2953">
        <f t="shared" si="187"/>
        <v>454.62000000014319</v>
      </c>
      <c r="C2953">
        <v>7.4829387391914697</v>
      </c>
      <c r="D2953">
        <v>5.5307482184239198</v>
      </c>
      <c r="E2953">
        <f t="shared" si="184"/>
        <v>6.5068434788076948</v>
      </c>
      <c r="H2953">
        <v>545.38</v>
      </c>
      <c r="I2953">
        <v>7.4829387391914697</v>
      </c>
      <c r="J2953">
        <v>545.38</v>
      </c>
      <c r="K2953">
        <v>5.5307482184239198</v>
      </c>
      <c r="L2953">
        <v>545.38</v>
      </c>
      <c r="M2953">
        <f t="shared" si="185"/>
        <v>5.0535985050454979</v>
      </c>
      <c r="N2953">
        <v>545.38</v>
      </c>
      <c r="O2953">
        <f t="shared" si="186"/>
        <v>9.7245464715642704</v>
      </c>
    </row>
    <row r="2954" spans="2:15" x14ac:dyDescent="0.3">
      <c r="B2954">
        <f t="shared" si="187"/>
        <v>454.43500000014319</v>
      </c>
      <c r="C2954">
        <v>6.9906216086469604</v>
      </c>
      <c r="D2954">
        <v>5.5554861740715804</v>
      </c>
      <c r="E2954">
        <f t="shared" si="184"/>
        <v>6.2730538913592699</v>
      </c>
      <c r="H2954">
        <v>545.56500000000005</v>
      </c>
      <c r="I2954">
        <v>6.9906216086469604</v>
      </c>
      <c r="J2954">
        <v>545.56500000000005</v>
      </c>
      <c r="K2954">
        <v>5.5554861740715804</v>
      </c>
      <c r="L2954">
        <v>545.56500000000005</v>
      </c>
      <c r="M2954">
        <f t="shared" si="185"/>
        <v>6.5730790441852482</v>
      </c>
      <c r="N2954">
        <v>545.56500000000005</v>
      </c>
      <c r="O2954">
        <f t="shared" si="186"/>
        <v>9.6985376490348667</v>
      </c>
    </row>
    <row r="2955" spans="2:15" x14ac:dyDescent="0.3">
      <c r="B2955">
        <f t="shared" si="187"/>
        <v>454.25000000014319</v>
      </c>
      <c r="C2955">
        <v>6.44561617964996</v>
      </c>
      <c r="D2955">
        <v>5.5754015521533802</v>
      </c>
      <c r="E2955">
        <f t="shared" si="184"/>
        <v>6.0105088659016701</v>
      </c>
      <c r="H2955">
        <v>545.75</v>
      </c>
      <c r="I2955">
        <v>6.44561617964996</v>
      </c>
      <c r="J2955">
        <v>545.75</v>
      </c>
      <c r="K2955">
        <v>5.5754015521533802</v>
      </c>
      <c r="L2955">
        <v>545.75</v>
      </c>
      <c r="M2955">
        <f t="shared" si="185"/>
        <v>8.0754057846522205</v>
      </c>
      <c r="N2955">
        <v>545.75</v>
      </c>
      <c r="O2955">
        <f t="shared" si="186"/>
        <v>9.6767740920711205</v>
      </c>
    </row>
    <row r="2956" spans="2:15" x14ac:dyDescent="0.3">
      <c r="B2956">
        <f t="shared" si="187"/>
        <v>454.06500000014319</v>
      </c>
      <c r="C2956">
        <v>6.2805873022464302</v>
      </c>
      <c r="D2956">
        <v>5.7423185903148797</v>
      </c>
      <c r="E2956">
        <f t="shared" si="184"/>
        <v>6.011452946280655</v>
      </c>
      <c r="H2956">
        <v>545.93499999999995</v>
      </c>
      <c r="I2956">
        <v>6.2805873022464302</v>
      </c>
      <c r="J2956">
        <v>545.93499999999995</v>
      </c>
      <c r="K2956">
        <v>5.7423185903148797</v>
      </c>
      <c r="L2956">
        <v>545.93499999999995</v>
      </c>
      <c r="M2956">
        <f t="shared" si="185"/>
        <v>8.4669372764011221</v>
      </c>
      <c r="N2956">
        <v>545.93499999999995</v>
      </c>
      <c r="O2956">
        <f t="shared" si="186"/>
        <v>9.465936326328622</v>
      </c>
    </row>
    <row r="2957" spans="2:15" x14ac:dyDescent="0.3">
      <c r="B2957">
        <f t="shared" si="187"/>
        <v>453.88000000014318</v>
      </c>
      <c r="C2957">
        <v>5.7256161385184896</v>
      </c>
      <c r="D2957">
        <v>5.7767601076634501</v>
      </c>
      <c r="E2957">
        <f t="shared" si="184"/>
        <v>5.7511881230909694</v>
      </c>
      <c r="H2957">
        <v>546.12</v>
      </c>
      <c r="I2957">
        <v>5.7256161385184896</v>
      </c>
      <c r="J2957">
        <v>546.12</v>
      </c>
      <c r="K2957">
        <v>5.7767601076634501</v>
      </c>
      <c r="L2957">
        <v>546.12</v>
      </c>
      <c r="M2957">
        <f t="shared" si="185"/>
        <v>9.4892859713537199</v>
      </c>
      <c r="N2957">
        <v>546.12</v>
      </c>
      <c r="O2957">
        <f t="shared" si="186"/>
        <v>9.4162380115488524</v>
      </c>
    </row>
    <row r="2958" spans="2:15" x14ac:dyDescent="0.3">
      <c r="B2958">
        <f t="shared" si="187"/>
        <v>453.69500000014318</v>
      </c>
      <c r="C2958">
        <v>5.8264667388666602</v>
      </c>
      <c r="D2958">
        <v>5.2533451356084697</v>
      </c>
      <c r="E2958">
        <f t="shared" si="184"/>
        <v>5.539905937237565</v>
      </c>
      <c r="H2958">
        <v>546.30499999999995</v>
      </c>
      <c r="I2958">
        <v>5.8264667388666602</v>
      </c>
      <c r="J2958">
        <v>546.30499999999995</v>
      </c>
      <c r="K2958">
        <v>5.2533451356084697</v>
      </c>
      <c r="L2958">
        <v>546.30499999999995</v>
      </c>
      <c r="M2958">
        <f t="shared" si="185"/>
        <v>9.3408727061341619</v>
      </c>
      <c r="N2958">
        <v>546.30499999999995</v>
      </c>
      <c r="O2958">
        <f t="shared" si="186"/>
        <v>9.9367868179849097</v>
      </c>
    </row>
    <row r="2959" spans="2:15" x14ac:dyDescent="0.3">
      <c r="B2959">
        <f t="shared" si="187"/>
        <v>453.51000000014318</v>
      </c>
      <c r="C2959">
        <v>5.6043707301896601</v>
      </c>
      <c r="D2959">
        <v>4.8309914751894203</v>
      </c>
      <c r="E2959">
        <f t="shared" si="184"/>
        <v>5.2176811026895402</v>
      </c>
      <c r="H2959">
        <v>546.49</v>
      </c>
      <c r="I2959">
        <v>5.6043707301896601</v>
      </c>
      <c r="J2959">
        <v>546.49</v>
      </c>
      <c r="K2959">
        <v>4.8309914751894203</v>
      </c>
      <c r="L2959">
        <v>546.49</v>
      </c>
      <c r="M2959">
        <f t="shared" si="185"/>
        <v>9.6438101675707273</v>
      </c>
      <c r="N2959">
        <v>546.49</v>
      </c>
      <c r="O2959">
        <f t="shared" si="186"/>
        <v>9.9718350609024071</v>
      </c>
    </row>
    <row r="2960" spans="2:15" x14ac:dyDescent="0.3">
      <c r="B2960">
        <f t="shared" si="187"/>
        <v>453.32500000014318</v>
      </c>
      <c r="C2960">
        <v>5.6635015964345703</v>
      </c>
      <c r="D2960">
        <v>4.4955671979214502</v>
      </c>
      <c r="E2960">
        <f t="shared" si="184"/>
        <v>5.0795343971780103</v>
      </c>
      <c r="H2960">
        <v>546.67499999999995</v>
      </c>
      <c r="I2960">
        <v>5.6635015964345703</v>
      </c>
      <c r="J2960">
        <v>546.67499999999995</v>
      </c>
      <c r="K2960">
        <v>4.4955671979214502</v>
      </c>
      <c r="L2960">
        <v>546.67499999999995</v>
      </c>
      <c r="M2960">
        <f t="shared" si="185"/>
        <v>9.5717625827188257</v>
      </c>
      <c r="N2960">
        <v>546.67499999999995</v>
      </c>
      <c r="O2960">
        <f t="shared" si="186"/>
        <v>9.750960754003021</v>
      </c>
    </row>
    <row r="2961" spans="2:15" x14ac:dyDescent="0.3">
      <c r="B2961">
        <f t="shared" si="187"/>
        <v>453.14000000014317</v>
      </c>
      <c r="C2961">
        <v>4.9656751492050297</v>
      </c>
      <c r="D2961">
        <v>3.9395444957281098</v>
      </c>
      <c r="E2961">
        <f t="shared" si="184"/>
        <v>4.4526098224665702</v>
      </c>
      <c r="H2961">
        <v>546.86</v>
      </c>
      <c r="I2961">
        <v>4.9656751492050297</v>
      </c>
      <c r="J2961">
        <v>546.86</v>
      </c>
      <c r="K2961">
        <v>3.9395444957281098</v>
      </c>
      <c r="L2961">
        <v>546.86</v>
      </c>
      <c r="M2961">
        <f t="shared" si="185"/>
        <v>9.9988372128390797</v>
      </c>
      <c r="N2961">
        <v>546.86</v>
      </c>
      <c r="O2961">
        <f t="shared" si="186"/>
        <v>8.930557837090717</v>
      </c>
    </row>
    <row r="2962" spans="2:15" x14ac:dyDescent="0.3">
      <c r="B2962">
        <f t="shared" si="187"/>
        <v>452.95500000014317</v>
      </c>
      <c r="C2962">
        <v>4.5571868284521297</v>
      </c>
      <c r="D2962">
        <v>3.71909237308091</v>
      </c>
      <c r="E2962">
        <f t="shared" si="184"/>
        <v>4.1381396007665199</v>
      </c>
      <c r="H2962">
        <v>547.04499999999996</v>
      </c>
      <c r="I2962">
        <v>4.5571868284521297</v>
      </c>
      <c r="J2962">
        <v>547.04499999999996</v>
      </c>
      <c r="K2962">
        <v>3.71909237308091</v>
      </c>
      <c r="L2962">
        <v>547.04499999999996</v>
      </c>
      <c r="M2962">
        <f t="shared" si="185"/>
        <v>9.8077185397611331</v>
      </c>
      <c r="N2962">
        <v>547.04499999999996</v>
      </c>
      <c r="O2962">
        <f t="shared" si="186"/>
        <v>8.4662120803283418</v>
      </c>
    </row>
    <row r="2963" spans="2:15" x14ac:dyDescent="0.3">
      <c r="B2963">
        <f t="shared" si="187"/>
        <v>452.77000000014317</v>
      </c>
      <c r="C2963">
        <v>4.2760187989015304</v>
      </c>
      <c r="D2963">
        <v>3.37696431323138</v>
      </c>
      <c r="E2963">
        <f t="shared" si="184"/>
        <v>3.826491556066455</v>
      </c>
      <c r="H2963">
        <v>547.23</v>
      </c>
      <c r="I2963">
        <v>4.2760187989015304</v>
      </c>
      <c r="J2963">
        <v>547.23</v>
      </c>
      <c r="K2963">
        <v>3.37696431323138</v>
      </c>
      <c r="L2963">
        <v>547.23</v>
      </c>
      <c r="M2963">
        <f t="shared" si="185"/>
        <v>9.4915450505599548</v>
      </c>
      <c r="N2963">
        <v>547.23</v>
      </c>
      <c r="O2963">
        <f t="shared" si="186"/>
        <v>7.6177525363171945</v>
      </c>
    </row>
    <row r="2964" spans="2:15" x14ac:dyDescent="0.3">
      <c r="B2964">
        <f t="shared" si="187"/>
        <v>452.58500000014317</v>
      </c>
      <c r="C2964">
        <v>4.3100622536148903</v>
      </c>
      <c r="D2964">
        <v>2.9429217063657198</v>
      </c>
      <c r="E2964">
        <f t="shared" si="184"/>
        <v>3.626491979990305</v>
      </c>
      <c r="H2964">
        <v>547.41499999999996</v>
      </c>
      <c r="I2964">
        <v>4.3100622536148903</v>
      </c>
      <c r="J2964">
        <v>547.41499999999996</v>
      </c>
      <c r="K2964">
        <v>2.9429217063657198</v>
      </c>
      <c r="L2964">
        <v>547.41499999999996</v>
      </c>
      <c r="M2964">
        <f t="shared" si="185"/>
        <v>9.5375042777104966</v>
      </c>
      <c r="N2964">
        <v>547.41499999999996</v>
      </c>
      <c r="O2964">
        <f t="shared" si="186"/>
        <v>6.3735876434108789</v>
      </c>
    </row>
    <row r="2965" spans="2:15" x14ac:dyDescent="0.3">
      <c r="B2965">
        <f t="shared" si="187"/>
        <v>452.40000000014317</v>
      </c>
      <c r="C2965">
        <v>4.2995482042886097</v>
      </c>
      <c r="D2965">
        <v>2.7007980128905702</v>
      </c>
      <c r="E2965">
        <f t="shared" si="184"/>
        <v>3.50017310858959</v>
      </c>
      <c r="H2965">
        <v>547.6</v>
      </c>
      <c r="I2965">
        <v>4.2995482042886097</v>
      </c>
      <c r="J2965">
        <v>547.6</v>
      </c>
      <c r="K2965">
        <v>2.7007980128905702</v>
      </c>
      <c r="L2965">
        <v>547.6</v>
      </c>
      <c r="M2965">
        <f t="shared" si="185"/>
        <v>9.5235307467726908</v>
      </c>
      <c r="N2965">
        <v>547.6</v>
      </c>
      <c r="O2965">
        <f t="shared" si="186"/>
        <v>5.6291533516855861</v>
      </c>
    </row>
    <row r="2966" spans="2:15" x14ac:dyDescent="0.3">
      <c r="B2966">
        <f t="shared" si="187"/>
        <v>452.21500000014316</v>
      </c>
      <c r="C2966">
        <v>4.1707260068105798</v>
      </c>
      <c r="D2966">
        <v>2.6941532070718499</v>
      </c>
      <c r="E2966">
        <f t="shared" si="184"/>
        <v>3.4324396069412151</v>
      </c>
      <c r="H2966">
        <v>547.78499999999997</v>
      </c>
      <c r="I2966">
        <v>4.1707260068105798</v>
      </c>
      <c r="J2966">
        <v>547.78499999999997</v>
      </c>
      <c r="K2966">
        <v>2.6941532070718499</v>
      </c>
      <c r="L2966">
        <v>547.78499999999997</v>
      </c>
      <c r="M2966">
        <f t="shared" si="185"/>
        <v>9.3364893241091593</v>
      </c>
      <c r="N2966">
        <v>547.78499999999997</v>
      </c>
      <c r="O2966">
        <f t="shared" si="186"/>
        <v>5.6084385775310572</v>
      </c>
    </row>
    <row r="2967" spans="2:15" x14ac:dyDescent="0.3">
      <c r="B2967">
        <f t="shared" si="187"/>
        <v>452.03000000014316</v>
      </c>
      <c r="C2967">
        <v>3.54687277128824</v>
      </c>
      <c r="D2967">
        <v>2.5206099862625702</v>
      </c>
      <c r="E2967">
        <f t="shared" si="184"/>
        <v>3.0337413787754048</v>
      </c>
      <c r="H2967">
        <v>547.97</v>
      </c>
      <c r="I2967">
        <v>3.54687277128824</v>
      </c>
      <c r="J2967">
        <v>547.97</v>
      </c>
      <c r="K2967">
        <v>2.5206099862625702</v>
      </c>
      <c r="L2967">
        <v>547.97</v>
      </c>
      <c r="M2967">
        <f t="shared" si="185"/>
        <v>8.0567664963337222</v>
      </c>
      <c r="N2967">
        <v>547.97</v>
      </c>
      <c r="O2967">
        <f t="shared" si="186"/>
        <v>5.064746371811256</v>
      </c>
    </row>
    <row r="2968" spans="2:15" x14ac:dyDescent="0.3">
      <c r="B2968">
        <f t="shared" si="187"/>
        <v>451.84500000014316</v>
      </c>
      <c r="C2968">
        <v>3.3746144052340701</v>
      </c>
      <c r="D2968">
        <v>2.4431956619982902</v>
      </c>
      <c r="E2968">
        <f t="shared" si="184"/>
        <v>2.9089050336161799</v>
      </c>
      <c r="H2968">
        <v>548.15499999999997</v>
      </c>
      <c r="I2968">
        <v>3.3746144052340701</v>
      </c>
      <c r="J2968">
        <v>548.15499999999997</v>
      </c>
      <c r="K2968">
        <v>2.4431956619982902</v>
      </c>
      <c r="L2968">
        <v>548.15499999999997</v>
      </c>
      <c r="M2968">
        <f t="shared" si="185"/>
        <v>7.6114598742379647</v>
      </c>
      <c r="N2968">
        <v>548.15499999999997</v>
      </c>
      <c r="O2968">
        <f t="shared" si="186"/>
        <v>4.8215817947322224</v>
      </c>
    </row>
    <row r="2969" spans="2:15" x14ac:dyDescent="0.3">
      <c r="B2969">
        <f t="shared" si="187"/>
        <v>451.66000000014316</v>
      </c>
      <c r="C2969">
        <v>3.12385460450332</v>
      </c>
      <c r="D2969">
        <v>2.5662060343897801</v>
      </c>
      <c r="E2969">
        <f t="shared" si="184"/>
        <v>2.84503031944655</v>
      </c>
      <c r="H2969">
        <v>548.34</v>
      </c>
      <c r="I2969">
        <v>3.12385460450332</v>
      </c>
      <c r="J2969">
        <v>548.34</v>
      </c>
      <c r="K2969">
        <v>2.5662060343897801</v>
      </c>
      <c r="L2969">
        <v>548.34</v>
      </c>
      <c r="M2969">
        <f t="shared" si="185"/>
        <v>6.9100922098350237</v>
      </c>
      <c r="N2969">
        <v>548.34</v>
      </c>
      <c r="O2969">
        <f t="shared" si="186"/>
        <v>5.2079324102889153</v>
      </c>
    </row>
    <row r="2970" spans="2:15" x14ac:dyDescent="0.3">
      <c r="B2970">
        <f t="shared" si="187"/>
        <v>451.47500000014315</v>
      </c>
      <c r="C2970">
        <v>3.6078504096483401</v>
      </c>
      <c r="D2970">
        <v>1.9708829552082501</v>
      </c>
      <c r="E2970">
        <f t="shared" si="184"/>
        <v>2.789366682428295</v>
      </c>
      <c r="H2970">
        <v>548.52499999999998</v>
      </c>
      <c r="I2970">
        <v>3.6078504096483401</v>
      </c>
      <c r="J2970">
        <v>548.52499999999998</v>
      </c>
      <c r="K2970">
        <v>1.9708829552082501</v>
      </c>
      <c r="L2970">
        <v>548.52499999999998</v>
      </c>
      <c r="M2970">
        <f t="shared" si="185"/>
        <v>8.2060841059911791</v>
      </c>
      <c r="N2970">
        <v>548.52499999999998</v>
      </c>
      <c r="O2970">
        <f t="shared" si="186"/>
        <v>3.3681815999641405</v>
      </c>
    </row>
    <row r="2971" spans="2:15" x14ac:dyDescent="0.3">
      <c r="B2971">
        <f t="shared" si="187"/>
        <v>451.29000000014315</v>
      </c>
      <c r="C2971">
        <v>3.9207424152057202</v>
      </c>
      <c r="D2971">
        <v>1.53169974067578</v>
      </c>
      <c r="E2971">
        <f t="shared" si="184"/>
        <v>2.7262210779407501</v>
      </c>
      <c r="H2971">
        <v>548.71</v>
      </c>
      <c r="I2971">
        <v>3.9207424152057202</v>
      </c>
      <c r="J2971">
        <v>548.71</v>
      </c>
      <c r="K2971">
        <v>1.53169974067578</v>
      </c>
      <c r="L2971">
        <v>548.71</v>
      </c>
      <c r="M2971">
        <f t="shared" si="185"/>
        <v>8.8937750903914576</v>
      </c>
      <c r="N2971">
        <v>548.71</v>
      </c>
      <c r="O2971">
        <f t="shared" si="186"/>
        <v>2.1422194598349509</v>
      </c>
    </row>
    <row r="2972" spans="2:15" x14ac:dyDescent="0.3">
      <c r="B2972">
        <f t="shared" si="187"/>
        <v>451.10500000014315</v>
      </c>
      <c r="C2972">
        <v>4.3975465730468404</v>
      </c>
      <c r="D2972">
        <v>1.3757877058806101</v>
      </c>
      <c r="E2972">
        <f t="shared" si="184"/>
        <v>2.8866671394637251</v>
      </c>
      <c r="H2972">
        <v>548.89499999999998</v>
      </c>
      <c r="I2972">
        <v>4.3975465730468404</v>
      </c>
      <c r="J2972">
        <v>548.89499999999998</v>
      </c>
      <c r="K2972">
        <v>1.3757877058806101</v>
      </c>
      <c r="L2972">
        <v>548.89499999999998</v>
      </c>
      <c r="M2972">
        <f t="shared" si="185"/>
        <v>9.6460395250675841</v>
      </c>
      <c r="N2972">
        <v>548.89499999999998</v>
      </c>
      <c r="O2972">
        <f t="shared" si="186"/>
        <v>1.7546418953766292</v>
      </c>
    </row>
    <row r="2973" spans="2:15" x14ac:dyDescent="0.3">
      <c r="B2973">
        <f t="shared" si="187"/>
        <v>450.92000000014315</v>
      </c>
      <c r="C2973">
        <v>4.5711635572206397</v>
      </c>
      <c r="D2973">
        <v>0.83738489913230296</v>
      </c>
      <c r="E2973">
        <f t="shared" si="184"/>
        <v>2.7042742281764713</v>
      </c>
      <c r="H2973">
        <v>549.08000000000004</v>
      </c>
      <c r="I2973">
        <v>4.5711635572206397</v>
      </c>
      <c r="J2973">
        <v>549.08000000000004</v>
      </c>
      <c r="K2973">
        <v>0.83738489913230296</v>
      </c>
      <c r="L2973">
        <v>549.08000000000004</v>
      </c>
      <c r="M2973">
        <f t="shared" si="185"/>
        <v>9.8195927432459413</v>
      </c>
      <c r="N2973">
        <v>549.08000000000004</v>
      </c>
      <c r="O2973">
        <f t="shared" si="186"/>
        <v>0.67625118946884222</v>
      </c>
    </row>
    <row r="2974" spans="2:15" x14ac:dyDescent="0.3">
      <c r="B2974">
        <f t="shared" si="187"/>
        <v>450.73500000014315</v>
      </c>
      <c r="C2974">
        <v>4.52201841147303</v>
      </c>
      <c r="D2974">
        <v>0.390544076713013</v>
      </c>
      <c r="E2974">
        <f t="shared" si="184"/>
        <v>2.4562812440930215</v>
      </c>
      <c r="H2974">
        <v>549.26499999999999</v>
      </c>
      <c r="I2974">
        <v>4.52201841147303</v>
      </c>
      <c r="J2974">
        <v>549.26499999999999</v>
      </c>
      <c r="K2974">
        <v>0.390544076713013</v>
      </c>
      <c r="L2974">
        <v>549.26499999999999</v>
      </c>
      <c r="M2974">
        <f t="shared" si="185"/>
        <v>9.776202432436957</v>
      </c>
      <c r="N2974">
        <v>549.26499999999999</v>
      </c>
      <c r="O2974">
        <f t="shared" si="186"/>
        <v>0.14978196793067611</v>
      </c>
    </row>
    <row r="2975" spans="2:15" x14ac:dyDescent="0.3">
      <c r="B2975">
        <f t="shared" si="187"/>
        <v>450.55000000014314</v>
      </c>
      <c r="C2975">
        <v>4.7711769002517004</v>
      </c>
      <c r="D2975">
        <v>0.36890811670082302</v>
      </c>
      <c r="E2975">
        <f t="shared" si="184"/>
        <v>2.5700425084762619</v>
      </c>
      <c r="H2975">
        <v>549.45000000000005</v>
      </c>
      <c r="I2975">
        <v>4.7711769002517004</v>
      </c>
      <c r="J2975">
        <v>549.45000000000005</v>
      </c>
      <c r="K2975">
        <v>0.36890811670082302</v>
      </c>
      <c r="L2975">
        <v>549.45000000000005</v>
      </c>
      <c r="M2975">
        <f t="shared" si="185"/>
        <v>9.948411697178777</v>
      </c>
      <c r="N2975">
        <v>549.45000000000005</v>
      </c>
      <c r="O2975">
        <f t="shared" si="186"/>
        <v>0.13371829624193587</v>
      </c>
    </row>
    <row r="2976" spans="2:15" x14ac:dyDescent="0.3">
      <c r="B2976">
        <f t="shared" si="187"/>
        <v>450.36500000014314</v>
      </c>
      <c r="C2976">
        <v>5.0689481287547604</v>
      </c>
      <c r="D2976">
        <v>0.17807994521354001</v>
      </c>
      <c r="E2976">
        <f t="shared" si="184"/>
        <v>2.6235140369841501</v>
      </c>
      <c r="H2976">
        <v>549.63499999999999</v>
      </c>
      <c r="I2976">
        <v>5.0689481287547604</v>
      </c>
      <c r="J2976">
        <v>549.63499999999999</v>
      </c>
      <c r="K2976">
        <v>0.17807994521354001</v>
      </c>
      <c r="L2976">
        <v>549.63499999999999</v>
      </c>
      <c r="M2976">
        <f t="shared" si="185"/>
        <v>9.9953088773187364</v>
      </c>
      <c r="N2976">
        <v>549.63499999999999</v>
      </c>
      <c r="O2976">
        <f t="shared" si="186"/>
        <v>3.1266309757200794E-2</v>
      </c>
    </row>
    <row r="2977" spans="2:15" x14ac:dyDescent="0.3">
      <c r="B2977">
        <f t="shared" si="187"/>
        <v>450.18000000014314</v>
      </c>
      <c r="C2977">
        <v>5.3888246708870602</v>
      </c>
      <c r="D2977">
        <v>0.169470095125689</v>
      </c>
      <c r="E2977">
        <f t="shared" si="184"/>
        <v>2.7791473830063746</v>
      </c>
      <c r="H2977">
        <v>549.82000000000005</v>
      </c>
      <c r="I2977">
        <v>5.3888246708870602</v>
      </c>
      <c r="J2977">
        <v>549.82000000000005</v>
      </c>
      <c r="K2977">
        <v>0.169470095125689</v>
      </c>
      <c r="L2977">
        <v>549.82000000000005</v>
      </c>
      <c r="M2977">
        <f t="shared" si="185"/>
        <v>9.8515274343996513</v>
      </c>
      <c r="N2977">
        <v>549.82000000000005</v>
      </c>
      <c r="O2977">
        <f t="shared" si="186"/>
        <v>2.8318843162726259E-2</v>
      </c>
    </row>
    <row r="2978" spans="2:15" x14ac:dyDescent="0.3">
      <c r="B2978">
        <f t="shared" si="187"/>
        <v>449.99500000014314</v>
      </c>
      <c r="C2978">
        <v>5.4994004737898203</v>
      </c>
      <c r="D2978">
        <v>0.42444214075112502</v>
      </c>
      <c r="E2978">
        <f t="shared" si="184"/>
        <v>2.9619213072704729</v>
      </c>
      <c r="H2978">
        <v>550.005</v>
      </c>
      <c r="I2978">
        <v>5.4994004737898203</v>
      </c>
      <c r="J2978">
        <v>550.005</v>
      </c>
      <c r="K2978">
        <v>0.42444214075112502</v>
      </c>
      <c r="L2978">
        <v>550.005</v>
      </c>
      <c r="M2978">
        <f t="shared" si="185"/>
        <v>9.7558642674334539</v>
      </c>
      <c r="N2978">
        <v>550.005</v>
      </c>
      <c r="O2978">
        <f t="shared" si="186"/>
        <v>0.17675074891089215</v>
      </c>
    </row>
    <row r="2979" spans="2:15" x14ac:dyDescent="0.3">
      <c r="B2979">
        <f t="shared" si="187"/>
        <v>449.81000000014313</v>
      </c>
      <c r="C2979">
        <v>4.9605257488876804</v>
      </c>
      <c r="D2979">
        <v>0.60547676238365999</v>
      </c>
      <c r="E2979">
        <f t="shared" si="184"/>
        <v>2.78300125563567</v>
      </c>
      <c r="H2979">
        <v>550.19000000000005</v>
      </c>
      <c r="I2979">
        <v>4.9605257488876804</v>
      </c>
      <c r="J2979">
        <v>550.19000000000005</v>
      </c>
      <c r="K2979">
        <v>0.60547676238365999</v>
      </c>
      <c r="L2979">
        <v>550.19000000000005</v>
      </c>
      <c r="M2979">
        <f t="shared" si="185"/>
        <v>9.998462180792572</v>
      </c>
      <c r="N2979">
        <v>550.19000000000005</v>
      </c>
      <c r="O2979">
        <f t="shared" si="186"/>
        <v>0.35747894435758099</v>
      </c>
    </row>
    <row r="2980" spans="2:15" x14ac:dyDescent="0.3">
      <c r="B2980">
        <f t="shared" si="187"/>
        <v>449.62500000014313</v>
      </c>
      <c r="C2980">
        <v>4.4948965650255603</v>
      </c>
      <c r="D2980">
        <v>0.63252843615328003</v>
      </c>
      <c r="E2980">
        <f t="shared" si="184"/>
        <v>2.5637125005894204</v>
      </c>
      <c r="H2980">
        <v>550.375</v>
      </c>
      <c r="I2980">
        <v>4.4948965650255603</v>
      </c>
      <c r="J2980">
        <v>550.375</v>
      </c>
      <c r="K2980">
        <v>0.63252843615328003</v>
      </c>
      <c r="L2980">
        <v>550.375</v>
      </c>
      <c r="M2980">
        <f t="shared" si="185"/>
        <v>9.7503036998270751</v>
      </c>
      <c r="N2980">
        <v>550.375</v>
      </c>
      <c r="O2980">
        <f t="shared" si="186"/>
        <v>0.38970493674773399</v>
      </c>
    </row>
    <row r="2981" spans="2:15" x14ac:dyDescent="0.3">
      <c r="B2981">
        <f t="shared" si="187"/>
        <v>449.44000000014313</v>
      </c>
      <c r="C2981">
        <v>4.1819293758394496</v>
      </c>
      <c r="D2981">
        <v>0.865518904694909</v>
      </c>
      <c r="E2981">
        <f t="shared" si="184"/>
        <v>2.5237241402671793</v>
      </c>
      <c r="H2981">
        <v>550.55999999999995</v>
      </c>
      <c r="I2981">
        <v>4.1819293758394496</v>
      </c>
      <c r="J2981">
        <v>550.55999999999995</v>
      </c>
      <c r="K2981">
        <v>0.865518904694909</v>
      </c>
      <c r="L2981">
        <v>550.55999999999995</v>
      </c>
      <c r="M2981">
        <f t="shared" si="185"/>
        <v>9.3539021502262862</v>
      </c>
      <c r="N2981">
        <v>550.55999999999995</v>
      </c>
      <c r="O2981">
        <f t="shared" si="186"/>
        <v>0.72131190939654366</v>
      </c>
    </row>
    <row r="2982" spans="2:15" x14ac:dyDescent="0.3">
      <c r="B2982">
        <f t="shared" si="187"/>
        <v>449.25500000014313</v>
      </c>
      <c r="C2982">
        <v>4.2893952729634801</v>
      </c>
      <c r="D2982">
        <v>0.693367971933185</v>
      </c>
      <c r="E2982">
        <f t="shared" si="184"/>
        <v>2.4913816224483325</v>
      </c>
      <c r="H2982">
        <v>550.745</v>
      </c>
      <c r="I2982">
        <v>4.2893952729634801</v>
      </c>
      <c r="J2982">
        <v>550.745</v>
      </c>
      <c r="K2982">
        <v>0.693367971933185</v>
      </c>
      <c r="L2982">
        <v>550.745</v>
      </c>
      <c r="M2982">
        <f t="shared" si="185"/>
        <v>9.5098497884659317</v>
      </c>
      <c r="N2982">
        <v>550.745</v>
      </c>
      <c r="O2982">
        <f t="shared" si="186"/>
        <v>0.46703287490108936</v>
      </c>
    </row>
    <row r="2983" spans="2:15" x14ac:dyDescent="0.3">
      <c r="B2983">
        <f t="shared" si="187"/>
        <v>449.07000000014312</v>
      </c>
      <c r="C2983">
        <v>4.6449047599119204</v>
      </c>
      <c r="D2983">
        <v>0.67309730262104495</v>
      </c>
      <c r="E2983">
        <f t="shared" si="184"/>
        <v>2.6590010312664827</v>
      </c>
      <c r="H2983">
        <v>550.92999999999995</v>
      </c>
      <c r="I2983">
        <v>4.6449047599119204</v>
      </c>
      <c r="J2983">
        <v>550.92999999999995</v>
      </c>
      <c r="K2983">
        <v>0.67309730262104495</v>
      </c>
      <c r="L2983">
        <v>550.92999999999995</v>
      </c>
      <c r="M2983">
        <f t="shared" si="185"/>
        <v>9.8760669541240311</v>
      </c>
      <c r="N2983">
        <v>550.92999999999995</v>
      </c>
      <c r="O2983">
        <f t="shared" si="186"/>
        <v>0.44052704677559507</v>
      </c>
    </row>
    <row r="2984" spans="2:15" x14ac:dyDescent="0.3">
      <c r="B2984">
        <f t="shared" si="187"/>
        <v>448.88500000014312</v>
      </c>
      <c r="C2984">
        <v>4.9801227856819397</v>
      </c>
      <c r="D2984">
        <v>0.97635947266235201</v>
      </c>
      <c r="E2984">
        <f t="shared" si="184"/>
        <v>2.978241129172146</v>
      </c>
      <c r="H2984">
        <v>551.11500000000001</v>
      </c>
      <c r="I2984">
        <v>4.9801227856819397</v>
      </c>
      <c r="J2984">
        <v>551.11500000000001</v>
      </c>
      <c r="K2984">
        <v>0.97635947266235201</v>
      </c>
      <c r="L2984">
        <v>551.11500000000001</v>
      </c>
      <c r="M2984">
        <f t="shared" si="185"/>
        <v>9.9996100533973653</v>
      </c>
      <c r="N2984">
        <v>551.11500000000001</v>
      </c>
      <c r="O2984">
        <f t="shared" si="186"/>
        <v>0.91170870023083161</v>
      </c>
    </row>
    <row r="2985" spans="2:15" x14ac:dyDescent="0.3">
      <c r="B2985">
        <f t="shared" si="187"/>
        <v>448.70000000014312</v>
      </c>
      <c r="C2985">
        <v>4.89957064458258</v>
      </c>
      <c r="D2985">
        <v>1.1648039313554399</v>
      </c>
      <c r="E2985">
        <f t="shared" si="184"/>
        <v>3.0321872879690099</v>
      </c>
      <c r="H2985">
        <v>551.29999999999995</v>
      </c>
      <c r="I2985">
        <v>4.89957064458258</v>
      </c>
      <c r="J2985">
        <v>551.29999999999995</v>
      </c>
      <c r="K2985">
        <v>1.1648039313554399</v>
      </c>
      <c r="L2985">
        <v>551.29999999999995</v>
      </c>
      <c r="M2985">
        <f t="shared" si="185"/>
        <v>9.9900487649499325</v>
      </c>
      <c r="N2985">
        <v>551.29999999999995</v>
      </c>
      <c r="O2985">
        <f t="shared" si="186"/>
        <v>1.2803626958562058</v>
      </c>
    </row>
    <row r="2986" spans="2:15" x14ac:dyDescent="0.3">
      <c r="B2986">
        <f t="shared" si="187"/>
        <v>448.51500000014312</v>
      </c>
      <c r="C2986">
        <v>4.5827303714440903</v>
      </c>
      <c r="D2986">
        <v>0.91260918146417702</v>
      </c>
      <c r="E2986">
        <f t="shared" si="184"/>
        <v>2.7476697764541336</v>
      </c>
      <c r="H2986">
        <v>551.48500000000001</v>
      </c>
      <c r="I2986">
        <v>4.5827303714440903</v>
      </c>
      <c r="J2986">
        <v>551.48500000000001</v>
      </c>
      <c r="K2986">
        <v>0.91260918146417702</v>
      </c>
      <c r="L2986">
        <v>551.48500000000001</v>
      </c>
      <c r="M2986">
        <f t="shared" si="185"/>
        <v>9.8291385141308663</v>
      </c>
      <c r="N2986">
        <v>551.48500000000001</v>
      </c>
      <c r="O2986">
        <f t="shared" si="186"/>
        <v>0.79971829983536191</v>
      </c>
    </row>
    <row r="2987" spans="2:15" x14ac:dyDescent="0.3">
      <c r="B2987">
        <f t="shared" si="187"/>
        <v>448.33000000014312</v>
      </c>
      <c r="C2987">
        <v>4.4829320519027096</v>
      </c>
      <c r="D2987">
        <v>1.0385505163694699</v>
      </c>
      <c r="E2987">
        <f t="shared" si="184"/>
        <v>2.7607412841360897</v>
      </c>
      <c r="H2987">
        <v>551.66999999999996</v>
      </c>
      <c r="I2987">
        <v>4.4829320519027096</v>
      </c>
      <c r="J2987">
        <v>551.66999999999996</v>
      </c>
      <c r="K2987">
        <v>1.0385505163694699</v>
      </c>
      <c r="L2987">
        <v>551.66999999999996</v>
      </c>
      <c r="M2987">
        <f t="shared" si="185"/>
        <v>9.7384397992919531</v>
      </c>
      <c r="N2987">
        <v>551.66999999999996</v>
      </c>
      <c r="O2987">
        <f t="shared" si="186"/>
        <v>1.0272813291975558</v>
      </c>
    </row>
    <row r="2988" spans="2:15" x14ac:dyDescent="0.3">
      <c r="B2988">
        <f t="shared" si="187"/>
        <v>448.14500000014311</v>
      </c>
      <c r="C2988">
        <v>4.52243732245097</v>
      </c>
      <c r="D2988">
        <v>0.998238762155779</v>
      </c>
      <c r="E2988">
        <f t="shared" si="184"/>
        <v>2.7603380423033745</v>
      </c>
      <c r="H2988">
        <v>551.85500000000002</v>
      </c>
      <c r="I2988">
        <v>4.52243732245097</v>
      </c>
      <c r="J2988">
        <v>551.85500000000002</v>
      </c>
      <c r="K2988">
        <v>0.998238762155779</v>
      </c>
      <c r="L2988">
        <v>551.85500000000002</v>
      </c>
      <c r="M2988">
        <f t="shared" si="185"/>
        <v>9.7765915938615411</v>
      </c>
      <c r="N2988">
        <v>551.85500000000002</v>
      </c>
      <c r="O2988">
        <f t="shared" si="186"/>
        <v>0.95166523580056728</v>
      </c>
    </row>
    <row r="2989" spans="2:15" x14ac:dyDescent="0.3">
      <c r="B2989">
        <f t="shared" si="187"/>
        <v>447.96000000014311</v>
      </c>
      <c r="C2989">
        <v>4.8931512156914296</v>
      </c>
      <c r="D2989">
        <v>1.25313945790049</v>
      </c>
      <c r="E2989">
        <f t="shared" si="184"/>
        <v>3.0731453367959598</v>
      </c>
      <c r="H2989">
        <v>552.04</v>
      </c>
      <c r="I2989">
        <v>4.8931512156914296</v>
      </c>
      <c r="J2989">
        <v>552.04</v>
      </c>
      <c r="K2989">
        <v>1.25313945790049</v>
      </c>
      <c r="L2989">
        <v>552.04</v>
      </c>
      <c r="M2989">
        <f t="shared" si="185"/>
        <v>9.9887364370195453</v>
      </c>
      <c r="N2989">
        <v>552.04</v>
      </c>
      <c r="O2989">
        <f t="shared" si="186"/>
        <v>1.4714470900180872</v>
      </c>
    </row>
    <row r="2990" spans="2:15" x14ac:dyDescent="0.3">
      <c r="B2990">
        <f t="shared" si="187"/>
        <v>447.77500000014311</v>
      </c>
      <c r="C2990">
        <v>5.1971827796765</v>
      </c>
      <c r="D2990">
        <v>1.8468065438719401</v>
      </c>
      <c r="E2990">
        <f t="shared" si="184"/>
        <v>3.5219946617742202</v>
      </c>
      <c r="H2990">
        <v>552.22500000000002</v>
      </c>
      <c r="I2990">
        <v>5.1971827796765</v>
      </c>
      <c r="J2990">
        <v>552.22500000000002</v>
      </c>
      <c r="K2990">
        <v>1.8468065438719401</v>
      </c>
      <c r="L2990">
        <v>552.22500000000002</v>
      </c>
      <c r="M2990">
        <f t="shared" si="185"/>
        <v>9.961675003660881</v>
      </c>
      <c r="N2990">
        <v>552.22500000000002</v>
      </c>
      <c r="O2990">
        <f t="shared" si="186"/>
        <v>3.0050571419263274</v>
      </c>
    </row>
    <row r="2991" spans="2:15" x14ac:dyDescent="0.3">
      <c r="B2991">
        <f t="shared" si="187"/>
        <v>447.59000000014311</v>
      </c>
      <c r="C2991">
        <v>5.0081418470281296</v>
      </c>
      <c r="D2991">
        <v>2.5098101861822202</v>
      </c>
      <c r="E2991">
        <f t="shared" si="184"/>
        <v>3.7589760166051747</v>
      </c>
      <c r="H2991">
        <v>552.41</v>
      </c>
      <c r="I2991">
        <v>5.0081418470281296</v>
      </c>
      <c r="J2991">
        <v>552.41</v>
      </c>
      <c r="K2991">
        <v>2.5098101861822202</v>
      </c>
      <c r="L2991">
        <v>552.41</v>
      </c>
      <c r="M2991">
        <f t="shared" si="185"/>
        <v>9.9999345748578143</v>
      </c>
      <c r="N2991">
        <v>552.41</v>
      </c>
      <c r="O2991">
        <f t="shared" si="186"/>
        <v>5.0308194136810966</v>
      </c>
    </row>
    <row r="2992" spans="2:15" x14ac:dyDescent="0.3">
      <c r="B2992">
        <f t="shared" si="187"/>
        <v>447.4050000001431</v>
      </c>
      <c r="C2992">
        <v>4.6794244075156302</v>
      </c>
      <c r="D2992">
        <v>2.7539616267827101</v>
      </c>
      <c r="E2992">
        <f t="shared" si="184"/>
        <v>3.7166930171491703</v>
      </c>
      <c r="H2992">
        <v>552.59500000000003</v>
      </c>
      <c r="I2992">
        <v>4.6794244075156302</v>
      </c>
      <c r="J2992">
        <v>552.59500000000003</v>
      </c>
      <c r="K2992">
        <v>2.7539616267827101</v>
      </c>
      <c r="L2992">
        <v>552.59500000000003</v>
      </c>
      <c r="M2992">
        <f t="shared" si="185"/>
        <v>9.8989138105411527</v>
      </c>
      <c r="N2992">
        <v>552.59500000000003</v>
      </c>
      <c r="O2992">
        <f t="shared" si="186"/>
        <v>5.7944624782935019</v>
      </c>
    </row>
    <row r="2993" spans="2:15" x14ac:dyDescent="0.3">
      <c r="B2993">
        <f t="shared" si="187"/>
        <v>447.2200000001431</v>
      </c>
      <c r="C2993">
        <v>4.5263348009395896</v>
      </c>
      <c r="D2993">
        <v>3.2559618849368199</v>
      </c>
      <c r="E2993">
        <f t="shared" si="184"/>
        <v>3.8911483429382048</v>
      </c>
      <c r="H2993">
        <v>552.78</v>
      </c>
      <c r="I2993">
        <v>4.5263348009395896</v>
      </c>
      <c r="J2993">
        <v>552.78</v>
      </c>
      <c r="K2993">
        <v>3.2559618849368199</v>
      </c>
      <c r="L2993">
        <v>552.78</v>
      </c>
      <c r="M2993">
        <f t="shared" si="185"/>
        <v>9.7801964220650657</v>
      </c>
      <c r="N2993">
        <v>552.78</v>
      </c>
      <c r="O2993">
        <f t="shared" si="186"/>
        <v>7.2866249198299471</v>
      </c>
    </row>
    <row r="2994" spans="2:15" x14ac:dyDescent="0.3">
      <c r="B2994">
        <f t="shared" si="187"/>
        <v>447.0350000001431</v>
      </c>
      <c r="C2994">
        <v>4.66227806559868</v>
      </c>
      <c r="D2994">
        <v>3.4105921239347499</v>
      </c>
      <c r="E2994">
        <f t="shared" si="184"/>
        <v>4.0364350947667145</v>
      </c>
      <c r="H2994">
        <v>552.96500000000003</v>
      </c>
      <c r="I2994">
        <v>4.66227806559868</v>
      </c>
      <c r="J2994">
        <v>552.96500000000003</v>
      </c>
      <c r="K2994">
        <v>3.4105921239347499</v>
      </c>
      <c r="L2994">
        <v>552.96500000000003</v>
      </c>
      <c r="M2994">
        <f t="shared" si="185"/>
        <v>9.8878528946050235</v>
      </c>
      <c r="N2994">
        <v>552.96500000000003</v>
      </c>
      <c r="O2994">
        <f t="shared" si="186"/>
        <v>7.7071704087236625</v>
      </c>
    </row>
    <row r="2995" spans="2:15" x14ac:dyDescent="0.3">
      <c r="B2995">
        <f t="shared" si="187"/>
        <v>446.8500000001431</v>
      </c>
      <c r="C2995">
        <v>5.2127434880449099</v>
      </c>
      <c r="D2995">
        <v>3.5938463797665499</v>
      </c>
      <c r="E2995">
        <f t="shared" si="184"/>
        <v>4.4032949339057303</v>
      </c>
      <c r="H2995">
        <v>553.15</v>
      </c>
      <c r="I2995">
        <v>5.2127434880449099</v>
      </c>
      <c r="J2995">
        <v>553.15</v>
      </c>
      <c r="K2995">
        <v>3.5938463797665499</v>
      </c>
      <c r="L2995">
        <v>553.15</v>
      </c>
      <c r="M2995">
        <f t="shared" si="185"/>
        <v>9.9553968489673075</v>
      </c>
      <c r="N2995">
        <v>553.15</v>
      </c>
      <c r="O2995">
        <f t="shared" si="186"/>
        <v>8.1722004717192824</v>
      </c>
    </row>
    <row r="2996" spans="2:15" x14ac:dyDescent="0.3">
      <c r="B2996">
        <f t="shared" si="187"/>
        <v>446.6650000001431</v>
      </c>
      <c r="C2996">
        <v>5.7584149437855103</v>
      </c>
      <c r="D2996">
        <v>3.9370912501894999</v>
      </c>
      <c r="E2996">
        <f t="shared" si="184"/>
        <v>4.8477530969875051</v>
      </c>
      <c r="H2996">
        <v>553.33500000000004</v>
      </c>
      <c r="I2996">
        <v>5.7584149437855103</v>
      </c>
      <c r="J2996">
        <v>553.33500000000004</v>
      </c>
      <c r="K2996">
        <v>3.9370912501894999</v>
      </c>
      <c r="L2996">
        <v>553.33500000000004</v>
      </c>
      <c r="M2996">
        <f t="shared" si="185"/>
        <v>9.442968565743314</v>
      </c>
      <c r="N2996">
        <v>553.33500000000004</v>
      </c>
      <c r="O2996">
        <f t="shared" si="186"/>
        <v>8.9257895306490038</v>
      </c>
    </row>
    <row r="2997" spans="2:15" x14ac:dyDescent="0.3">
      <c r="B2997">
        <f t="shared" si="187"/>
        <v>446.48000000014309</v>
      </c>
      <c r="C2997">
        <v>6.0954133204868404</v>
      </c>
      <c r="D2997">
        <v>4.47536093704002</v>
      </c>
      <c r="E2997">
        <f t="shared" si="184"/>
        <v>5.2853871287634302</v>
      </c>
      <c r="H2997">
        <v>553.52</v>
      </c>
      <c r="I2997">
        <v>6.0954133204868404</v>
      </c>
      <c r="J2997">
        <v>553.52</v>
      </c>
      <c r="K2997">
        <v>4.47536093704002</v>
      </c>
      <c r="L2997">
        <v>553.52</v>
      </c>
      <c r="M2997">
        <f t="shared" si="185"/>
        <v>8.8617351501521284</v>
      </c>
      <c r="N2997">
        <v>553.52</v>
      </c>
      <c r="O2997">
        <f t="shared" si="186"/>
        <v>9.730793968006699</v>
      </c>
    </row>
    <row r="2998" spans="2:15" x14ac:dyDescent="0.3">
      <c r="B2998">
        <f t="shared" si="187"/>
        <v>446.29500000014309</v>
      </c>
      <c r="C2998">
        <v>5.7484686203076798</v>
      </c>
      <c r="D2998">
        <v>4.4326941113108704</v>
      </c>
      <c r="E2998">
        <f t="shared" si="184"/>
        <v>5.0905813658092747</v>
      </c>
      <c r="H2998">
        <v>553.70500000000004</v>
      </c>
      <c r="I2998">
        <v>5.7484686203076798</v>
      </c>
      <c r="J2998">
        <v>553.70500000000004</v>
      </c>
      <c r="K2998">
        <v>4.4326941113108704</v>
      </c>
      <c r="L2998">
        <v>553.70500000000004</v>
      </c>
      <c r="M2998">
        <f t="shared" si="185"/>
        <v>9.4572146935461845</v>
      </c>
      <c r="N2998">
        <v>553.70500000000004</v>
      </c>
      <c r="O2998">
        <f t="shared" si="186"/>
        <v>9.6857095757499767</v>
      </c>
    </row>
    <row r="2999" spans="2:15" x14ac:dyDescent="0.3">
      <c r="B2999">
        <f t="shared" si="187"/>
        <v>446.11000000014309</v>
      </c>
      <c r="C2999">
        <v>5.7523892971999002</v>
      </c>
      <c r="D2999">
        <v>4.2268285612676699</v>
      </c>
      <c r="E2999">
        <f t="shared" si="184"/>
        <v>4.9896089292337855</v>
      </c>
      <c r="H2999">
        <v>553.89</v>
      </c>
      <c r="I2999">
        <v>5.7523892971999002</v>
      </c>
      <c r="J2999">
        <v>553.89</v>
      </c>
      <c r="K2999">
        <v>4.2268285612676699</v>
      </c>
      <c r="L2999">
        <v>553.89</v>
      </c>
      <c r="M2999">
        <f t="shared" si="185"/>
        <v>9.4516198592012977</v>
      </c>
      <c r="N2999">
        <v>553.89</v>
      </c>
      <c r="O2999">
        <f t="shared" si="186"/>
        <v>9.4215133004986455</v>
      </c>
    </row>
    <row r="3000" spans="2:15" x14ac:dyDescent="0.3">
      <c r="B3000">
        <f t="shared" si="187"/>
        <v>445.92500000014309</v>
      </c>
      <c r="C3000">
        <v>5.8864867499287401</v>
      </c>
      <c r="D3000">
        <v>4.0812796334675996</v>
      </c>
      <c r="E3000">
        <f t="shared" si="184"/>
        <v>4.9838831916981698</v>
      </c>
      <c r="H3000">
        <v>554.07500000000005</v>
      </c>
      <c r="I3000">
        <v>5.8864867499287401</v>
      </c>
      <c r="J3000">
        <v>554.07500000000005</v>
      </c>
      <c r="K3000">
        <v>4.0812796334675996</v>
      </c>
      <c r="L3000">
        <v>554.07500000000005</v>
      </c>
      <c r="M3000">
        <f t="shared" si="185"/>
        <v>9.244234707648058</v>
      </c>
      <c r="N3000">
        <v>554.07500000000005</v>
      </c>
      <c r="O3000">
        <f t="shared" si="186"/>
        <v>9.189835399302078</v>
      </c>
    </row>
    <row r="3001" spans="2:15" x14ac:dyDescent="0.3">
      <c r="B3001">
        <f t="shared" si="187"/>
        <v>445.74000000014308</v>
      </c>
      <c r="C3001">
        <v>6.0865030324309801</v>
      </c>
      <c r="D3001">
        <v>3.9910530529637098</v>
      </c>
      <c r="E3001">
        <f t="shared" si="184"/>
        <v>5.038778042697345</v>
      </c>
      <c r="H3001">
        <v>554.26</v>
      </c>
      <c r="I3001">
        <v>6.0865030324309801</v>
      </c>
      <c r="J3001">
        <v>554.26</v>
      </c>
      <c r="K3001">
        <v>3.9910530529637098</v>
      </c>
      <c r="L3001">
        <v>554.26</v>
      </c>
      <c r="M3001">
        <f t="shared" si="185"/>
        <v>8.8794553936019227</v>
      </c>
      <c r="N3001">
        <v>554.26</v>
      </c>
      <c r="O3001">
        <f t="shared" si="186"/>
        <v>9.0284998735866644</v>
      </c>
    </row>
    <row r="3002" spans="2:15" x14ac:dyDescent="0.3">
      <c r="B3002">
        <f t="shared" si="187"/>
        <v>445.55500000014308</v>
      </c>
      <c r="C3002">
        <v>6.7570890502008796</v>
      </c>
      <c r="D3002">
        <v>4.4479745452481403</v>
      </c>
      <c r="E3002">
        <f t="shared" si="184"/>
        <v>5.6025317977245095</v>
      </c>
      <c r="H3002">
        <v>554.44500000000005</v>
      </c>
      <c r="I3002">
        <v>6.7570890502008796</v>
      </c>
      <c r="J3002">
        <v>554.44500000000005</v>
      </c>
      <c r="K3002">
        <v>4.4479745452481403</v>
      </c>
      <c r="L3002">
        <v>554.44500000000005</v>
      </c>
      <c r="M3002">
        <f t="shared" si="185"/>
        <v>7.2500865223671784</v>
      </c>
      <c r="N3002">
        <v>554.44500000000005</v>
      </c>
      <c r="O3002">
        <f t="shared" si="186"/>
        <v>9.7022445942792359</v>
      </c>
    </row>
    <row r="3003" spans="2:15" x14ac:dyDescent="0.3">
      <c r="B3003">
        <f t="shared" si="187"/>
        <v>445.37000000014308</v>
      </c>
      <c r="C3003">
        <v>6.7666743378988503</v>
      </c>
      <c r="D3003">
        <v>4.9672506394376796</v>
      </c>
      <c r="E3003">
        <f t="shared" si="184"/>
        <v>5.866962488668265</v>
      </c>
      <c r="H3003">
        <v>554.63</v>
      </c>
      <c r="I3003">
        <v>6.7666743378988503</v>
      </c>
      <c r="J3003">
        <v>554.63</v>
      </c>
      <c r="K3003">
        <v>4.9672506394376796</v>
      </c>
      <c r="L3003">
        <v>554.63</v>
      </c>
      <c r="M3003">
        <f t="shared" si="185"/>
        <v>7.2231543093468993</v>
      </c>
      <c r="N3003">
        <v>554.63</v>
      </c>
      <c r="O3003">
        <f t="shared" si="186"/>
        <v>9.9989415019289627</v>
      </c>
    </row>
    <row r="3004" spans="2:15" x14ac:dyDescent="0.3">
      <c r="B3004">
        <f t="shared" si="187"/>
        <v>445.18500000014308</v>
      </c>
      <c r="C3004">
        <v>6.43891048357023</v>
      </c>
      <c r="D3004">
        <v>5.31993394131268</v>
      </c>
      <c r="E3004">
        <f t="shared" si="184"/>
        <v>5.8794222124414546</v>
      </c>
      <c r="H3004">
        <v>554.81500000000005</v>
      </c>
      <c r="I3004">
        <v>6.43891048357023</v>
      </c>
      <c r="J3004">
        <v>554.81500000000005</v>
      </c>
      <c r="K3004">
        <v>5.31993394131268</v>
      </c>
      <c r="L3004">
        <v>554.81500000000005</v>
      </c>
      <c r="M3004">
        <f t="shared" si="185"/>
        <v>8.0919886626416453</v>
      </c>
      <c r="N3004">
        <v>554.81500000000005</v>
      </c>
      <c r="O3004">
        <f t="shared" si="186"/>
        <v>9.8993167034108982</v>
      </c>
    </row>
    <row r="3005" spans="2:15" x14ac:dyDescent="0.3">
      <c r="B3005">
        <f t="shared" si="187"/>
        <v>445.00000000014307</v>
      </c>
      <c r="C3005">
        <v>6.0785807555396296</v>
      </c>
      <c r="D3005">
        <v>5.3666355997192996</v>
      </c>
      <c r="E3005">
        <f t="shared" si="184"/>
        <v>5.7226081776294642</v>
      </c>
      <c r="H3005">
        <v>555</v>
      </c>
      <c r="I3005">
        <v>6.0785807555396296</v>
      </c>
      <c r="J3005">
        <v>555</v>
      </c>
      <c r="K3005">
        <v>5.3666355997192996</v>
      </c>
      <c r="L3005">
        <v>555</v>
      </c>
      <c r="M3005">
        <f t="shared" si="185"/>
        <v>8.8951086398108323</v>
      </c>
      <c r="N3005">
        <v>555</v>
      </c>
      <c r="O3005">
        <f t="shared" si="186"/>
        <v>9.8679168004133579</v>
      </c>
    </row>
    <row r="3006" spans="2:15" x14ac:dyDescent="0.3">
      <c r="B3006">
        <f t="shared" si="187"/>
        <v>444.81500000014307</v>
      </c>
      <c r="C3006">
        <v>5.8832845422448399</v>
      </c>
      <c r="D3006">
        <v>5.1524222571224501</v>
      </c>
      <c r="E3006">
        <f t="shared" si="184"/>
        <v>5.517853399683645</v>
      </c>
      <c r="H3006">
        <v>555.18499999999995</v>
      </c>
      <c r="I3006">
        <v>5.8832845422448399</v>
      </c>
      <c r="J3006">
        <v>555.18499999999995</v>
      </c>
      <c r="K3006">
        <v>5.1524222571224501</v>
      </c>
      <c r="L3006">
        <v>555.18499999999995</v>
      </c>
      <c r="M3006">
        <f t="shared" si="185"/>
        <v>9.2495442356308821</v>
      </c>
      <c r="N3006">
        <v>555.18499999999995</v>
      </c>
      <c r="O3006">
        <f t="shared" si="186"/>
        <v>9.9770879178869176</v>
      </c>
    </row>
    <row r="3007" spans="2:15" x14ac:dyDescent="0.3">
      <c r="B3007">
        <f t="shared" si="187"/>
        <v>444.63000000014307</v>
      </c>
      <c r="C3007">
        <v>5.9914227653291601</v>
      </c>
      <c r="D3007">
        <v>4.7816462545888498</v>
      </c>
      <c r="E3007">
        <f t="shared" si="184"/>
        <v>5.386534509959005</v>
      </c>
      <c r="H3007">
        <v>555.37</v>
      </c>
      <c r="I3007">
        <v>5.9914227653291601</v>
      </c>
      <c r="J3007">
        <v>555.37</v>
      </c>
      <c r="K3007">
        <v>4.7816462545888498</v>
      </c>
      <c r="L3007">
        <v>555.37</v>
      </c>
      <c r="M3007">
        <f t="shared" si="185"/>
        <v>9.0608647186081726</v>
      </c>
      <c r="N3007">
        <v>555.37</v>
      </c>
      <c r="O3007">
        <f t="shared" si="186"/>
        <v>9.9530171113303574</v>
      </c>
    </row>
    <row r="3008" spans="2:15" x14ac:dyDescent="0.3">
      <c r="B3008">
        <f t="shared" si="187"/>
        <v>444.44500000014307</v>
      </c>
      <c r="C3008">
        <v>6.3483550410051102</v>
      </c>
      <c r="D3008">
        <v>4.7510240303813598</v>
      </c>
      <c r="E3008">
        <f t="shared" si="184"/>
        <v>5.5496895356932345</v>
      </c>
      <c r="H3008">
        <v>555.55499999999995</v>
      </c>
      <c r="I3008">
        <v>6.3483550410051102</v>
      </c>
      <c r="J3008">
        <v>555.55499999999995</v>
      </c>
      <c r="K3008">
        <v>4.7510240303813598</v>
      </c>
      <c r="L3008">
        <v>555.55499999999995</v>
      </c>
      <c r="M3008">
        <f t="shared" si="185"/>
        <v>8.3104339771295024</v>
      </c>
      <c r="N3008">
        <v>555.55499999999995</v>
      </c>
      <c r="O3008">
        <f t="shared" si="186"/>
        <v>9.9389439438966356</v>
      </c>
    </row>
    <row r="3009" spans="2:15" x14ac:dyDescent="0.3">
      <c r="B3009">
        <f t="shared" si="187"/>
        <v>444.26000000014307</v>
      </c>
      <c r="C3009">
        <v>6.5089417184240101</v>
      </c>
      <c r="D3009">
        <v>4.8297188168585299</v>
      </c>
      <c r="E3009">
        <f t="shared" si="184"/>
        <v>5.6693302676412696</v>
      </c>
      <c r="H3009">
        <v>555.74</v>
      </c>
      <c r="I3009">
        <v>6.5089417184240101</v>
      </c>
      <c r="J3009">
        <v>555.74</v>
      </c>
      <c r="K3009">
        <v>4.8297188168585299</v>
      </c>
      <c r="L3009">
        <v>555.74</v>
      </c>
      <c r="M3009">
        <f t="shared" si="185"/>
        <v>7.9161537099197457</v>
      </c>
      <c r="N3009">
        <v>555.74</v>
      </c>
      <c r="O3009">
        <f t="shared" si="186"/>
        <v>9.9714096980596985</v>
      </c>
    </row>
    <row r="3010" spans="2:15" x14ac:dyDescent="0.3">
      <c r="B3010">
        <f t="shared" si="187"/>
        <v>444.07500000014306</v>
      </c>
      <c r="C3010">
        <v>6.0041940813434902</v>
      </c>
      <c r="D3010">
        <v>5.0017950197825503</v>
      </c>
      <c r="E3010">
        <f t="shared" si="184"/>
        <v>5.5029945505630202</v>
      </c>
      <c r="H3010">
        <v>555.92499999999995</v>
      </c>
      <c r="I3010">
        <v>6.0041940813434902</v>
      </c>
      <c r="J3010">
        <v>555.92499999999995</v>
      </c>
      <c r="K3010">
        <v>5.0017950197825503</v>
      </c>
      <c r="L3010">
        <v>555.92499999999995</v>
      </c>
      <c r="M3010">
        <f t="shared" si="185"/>
        <v>9.0373262211398604</v>
      </c>
      <c r="N3010">
        <v>555.92499999999995</v>
      </c>
      <c r="O3010">
        <f t="shared" si="186"/>
        <v>9.9999968199190317</v>
      </c>
    </row>
    <row r="3011" spans="2:15" x14ac:dyDescent="0.3">
      <c r="B3011">
        <f t="shared" si="187"/>
        <v>443.89000000014306</v>
      </c>
      <c r="C3011">
        <v>5.5490112129998597</v>
      </c>
      <c r="D3011">
        <v>4.6013586567883102</v>
      </c>
      <c r="E3011">
        <f t="shared" si="184"/>
        <v>5.075184934894085</v>
      </c>
      <c r="H3011">
        <v>556.11</v>
      </c>
      <c r="I3011">
        <v>5.5490112129998597</v>
      </c>
      <c r="J3011">
        <v>556.11</v>
      </c>
      <c r="K3011">
        <v>4.6013586567883102</v>
      </c>
      <c r="L3011">
        <v>556.11</v>
      </c>
      <c r="M3011">
        <f t="shared" si="185"/>
        <v>9.7054551807497642</v>
      </c>
      <c r="N3011">
        <v>556.11</v>
      </c>
      <c r="O3011">
        <f t="shared" si="186"/>
        <v>9.8439755354051695</v>
      </c>
    </row>
    <row r="3012" spans="2:15" x14ac:dyDescent="0.3">
      <c r="B3012">
        <f t="shared" si="187"/>
        <v>443.70500000014306</v>
      </c>
      <c r="C3012">
        <v>5.3013102327186097</v>
      </c>
      <c r="D3012">
        <v>4.2506072626065396</v>
      </c>
      <c r="E3012">
        <f t="shared" si="184"/>
        <v>4.7759587476625747</v>
      </c>
      <c r="H3012">
        <v>556.29499999999996</v>
      </c>
      <c r="I3012">
        <v>5.3013102327186097</v>
      </c>
      <c r="J3012">
        <v>556.29499999999996</v>
      </c>
      <c r="K3012">
        <v>4.2506072626065396</v>
      </c>
      <c r="L3012">
        <v>556.29499999999996</v>
      </c>
      <c r="M3012">
        <f t="shared" si="185"/>
        <v>9.9106632871740334</v>
      </c>
      <c r="N3012">
        <v>556.29499999999996</v>
      </c>
      <c r="O3012">
        <f t="shared" si="186"/>
        <v>9.4558984068779388</v>
      </c>
    </row>
    <row r="3013" spans="2:15" x14ac:dyDescent="0.3">
      <c r="B3013">
        <f t="shared" si="187"/>
        <v>443.52000000014306</v>
      </c>
      <c r="C3013">
        <v>5.1583378370053197</v>
      </c>
      <c r="D3013">
        <v>3.88846904497677</v>
      </c>
      <c r="E3013">
        <f t="shared" si="184"/>
        <v>4.5234034409910446</v>
      </c>
      <c r="H3013">
        <v>556.48</v>
      </c>
      <c r="I3013">
        <v>5.1583378370053197</v>
      </c>
      <c r="J3013">
        <v>556.48</v>
      </c>
      <c r="K3013">
        <v>3.88846904497677</v>
      </c>
      <c r="L3013">
        <v>556.48</v>
      </c>
      <c r="M3013">
        <f t="shared" si="185"/>
        <v>9.9752764445405884</v>
      </c>
      <c r="N3013">
        <v>556.48</v>
      </c>
      <c r="O3013">
        <f t="shared" si="186"/>
        <v>8.8293742592662721</v>
      </c>
    </row>
    <row r="3014" spans="2:15" x14ac:dyDescent="0.3">
      <c r="B3014">
        <f t="shared" si="187"/>
        <v>443.33500000014305</v>
      </c>
      <c r="C3014">
        <v>5.5943085036333304</v>
      </c>
      <c r="D3014">
        <v>4.2296411261231697</v>
      </c>
      <c r="E3014">
        <f t="shared" ref="E3014:E3077" si="188">AVERAGE(C3014:D3014)</f>
        <v>4.9119748148782501</v>
      </c>
      <c r="H3014">
        <v>556.66499999999996</v>
      </c>
      <c r="I3014">
        <v>5.5943085036333304</v>
      </c>
      <c r="J3014">
        <v>556.66499999999996</v>
      </c>
      <c r="K3014">
        <v>4.2296411261231697</v>
      </c>
      <c r="L3014">
        <v>556.66499999999996</v>
      </c>
      <c r="M3014">
        <f t="shared" ref="M3014:M3077" si="189">5*(1-COS(2*PI()*I3014/10))</f>
        <v>9.6554348904977267</v>
      </c>
      <c r="N3014">
        <v>556.66499999999996</v>
      </c>
      <c r="O3014">
        <f t="shared" ref="O3014:O3077" si="190">5*(1-COS(2*PI()*K3014/10))</f>
        <v>9.4256320162894287</v>
      </c>
    </row>
    <row r="3015" spans="2:15" x14ac:dyDescent="0.3">
      <c r="B3015">
        <f t="shared" ref="B3015:B3078" si="191">B3014-0.185</f>
        <v>443.15000000014305</v>
      </c>
      <c r="C3015">
        <v>5.9660452458886102</v>
      </c>
      <c r="D3015">
        <v>5.09759416845964</v>
      </c>
      <c r="E3015">
        <f t="shared" si="188"/>
        <v>5.5318197071741251</v>
      </c>
      <c r="H3015">
        <v>556.85</v>
      </c>
      <c r="I3015">
        <v>5.9660452458886102</v>
      </c>
      <c r="J3015">
        <v>556.85</v>
      </c>
      <c r="K3015">
        <v>5.09759416845964</v>
      </c>
      <c r="L3015">
        <v>556.85</v>
      </c>
      <c r="M3015">
        <f t="shared" si="189"/>
        <v>9.106859908782285</v>
      </c>
      <c r="N3015">
        <v>556.85</v>
      </c>
      <c r="O3015">
        <f t="shared" si="190"/>
        <v>9.9906025203883946</v>
      </c>
    </row>
    <row r="3016" spans="2:15" x14ac:dyDescent="0.3">
      <c r="B3016">
        <f t="shared" si="191"/>
        <v>442.96500000014305</v>
      </c>
      <c r="C3016">
        <v>6.0509514243365201</v>
      </c>
      <c r="D3016">
        <v>5.9628172165726001</v>
      </c>
      <c r="E3016">
        <f t="shared" si="188"/>
        <v>6.0068843204545601</v>
      </c>
      <c r="H3016">
        <v>557.03499999999997</v>
      </c>
      <c r="I3016">
        <v>6.0509514243365201</v>
      </c>
      <c r="J3016">
        <v>557.03499999999997</v>
      </c>
      <c r="K3016">
        <v>5.9628172165726001</v>
      </c>
      <c r="L3016">
        <v>557.03499999999997</v>
      </c>
      <c r="M3016">
        <f t="shared" si="189"/>
        <v>8.9489423844110192</v>
      </c>
      <c r="N3016">
        <v>557.03499999999997</v>
      </c>
      <c r="O3016">
        <f t="shared" si="190"/>
        <v>9.1126358994229051</v>
      </c>
    </row>
    <row r="3017" spans="2:15" x14ac:dyDescent="0.3">
      <c r="B3017">
        <f t="shared" si="191"/>
        <v>442.78000000014305</v>
      </c>
      <c r="C3017">
        <v>6.1078407346092298</v>
      </c>
      <c r="D3017">
        <v>6.7317092552075302</v>
      </c>
      <c r="E3017">
        <f t="shared" si="188"/>
        <v>6.41977499490838</v>
      </c>
      <c r="H3017">
        <v>557.22</v>
      </c>
      <c r="I3017">
        <v>6.1078407346092298</v>
      </c>
      <c r="J3017">
        <v>557.22</v>
      </c>
      <c r="K3017">
        <v>6.7317092552075302</v>
      </c>
      <c r="L3017">
        <v>557.22</v>
      </c>
      <c r="M3017">
        <f t="shared" si="189"/>
        <v>8.83681824720313</v>
      </c>
      <c r="N3017">
        <v>557.22</v>
      </c>
      <c r="O3017">
        <f t="shared" si="190"/>
        <v>7.3210005494772492</v>
      </c>
    </row>
    <row r="3018" spans="2:15" x14ac:dyDescent="0.3">
      <c r="B3018">
        <f t="shared" si="191"/>
        <v>442.59500000014305</v>
      </c>
      <c r="C3018">
        <v>6.4003883902344096</v>
      </c>
      <c r="D3018">
        <v>7.21343519806942</v>
      </c>
      <c r="E3018">
        <f t="shared" si="188"/>
        <v>6.8069117941519153</v>
      </c>
      <c r="H3018">
        <v>557.40499999999997</v>
      </c>
      <c r="I3018">
        <v>6.4003883902344096</v>
      </c>
      <c r="J3018">
        <v>557.40499999999997</v>
      </c>
      <c r="K3018">
        <v>7.21343519806942</v>
      </c>
      <c r="L3018">
        <v>557.40499999999997</v>
      </c>
      <c r="M3018">
        <f t="shared" si="189"/>
        <v>8.1861797014042885</v>
      </c>
      <c r="N3018">
        <v>557.40499999999997</v>
      </c>
      <c r="O3018">
        <f t="shared" si="190"/>
        <v>5.8954133821395773</v>
      </c>
    </row>
    <row r="3019" spans="2:15" x14ac:dyDescent="0.3">
      <c r="B3019">
        <f t="shared" si="191"/>
        <v>442.41000000014304</v>
      </c>
      <c r="C3019">
        <v>6.9330561103661204</v>
      </c>
      <c r="D3019">
        <v>7.3209296375957802</v>
      </c>
      <c r="E3019">
        <f t="shared" si="188"/>
        <v>7.1269928739809503</v>
      </c>
      <c r="H3019">
        <v>557.59</v>
      </c>
      <c r="I3019">
        <v>6.9330561103661204</v>
      </c>
      <c r="J3019">
        <v>557.59</v>
      </c>
      <c r="K3019">
        <v>7.3209296375957802</v>
      </c>
      <c r="L3019">
        <v>557.59</v>
      </c>
      <c r="M3019">
        <f t="shared" si="189"/>
        <v>6.7436765093304132</v>
      </c>
      <c r="N3019">
        <v>557.59</v>
      </c>
      <c r="O3019">
        <f t="shared" si="190"/>
        <v>5.5613799440694356</v>
      </c>
    </row>
    <row r="3020" spans="2:15" x14ac:dyDescent="0.3">
      <c r="B3020">
        <f t="shared" si="191"/>
        <v>442.22500000014304</v>
      </c>
      <c r="C3020">
        <v>7.6358667922440899</v>
      </c>
      <c r="D3020">
        <v>7.44043888107581</v>
      </c>
      <c r="E3020">
        <f t="shared" si="188"/>
        <v>7.5381528366599504</v>
      </c>
      <c r="H3020">
        <v>557.77499999999998</v>
      </c>
      <c r="I3020">
        <v>7.6358667922440899</v>
      </c>
      <c r="J3020">
        <v>557.77499999999998</v>
      </c>
      <c r="K3020">
        <v>7.44043888107581</v>
      </c>
      <c r="L3020">
        <v>557.77499999999998</v>
      </c>
      <c r="M3020">
        <f t="shared" si="189"/>
        <v>4.5736801345309068</v>
      </c>
      <c r="N3020">
        <v>557.77499999999998</v>
      </c>
      <c r="O3020">
        <f t="shared" si="190"/>
        <v>5.1870731003033459</v>
      </c>
    </row>
    <row r="3021" spans="2:15" x14ac:dyDescent="0.3">
      <c r="B3021">
        <f t="shared" si="191"/>
        <v>442.04000000014304</v>
      </c>
      <c r="C3021">
        <v>8.3671380798803092</v>
      </c>
      <c r="D3021">
        <v>7.7916565009777496</v>
      </c>
      <c r="E3021">
        <f t="shared" si="188"/>
        <v>8.0793972904290285</v>
      </c>
      <c r="H3021">
        <v>557.96</v>
      </c>
      <c r="I3021">
        <v>8.3671380798803092</v>
      </c>
      <c r="J3021">
        <v>557.96</v>
      </c>
      <c r="K3021">
        <v>7.7916565009777496</v>
      </c>
      <c r="L3021">
        <v>557.96</v>
      </c>
      <c r="M3021">
        <f t="shared" si="189"/>
        <v>2.4085982823211549</v>
      </c>
      <c r="N3021">
        <v>557.96</v>
      </c>
      <c r="O3021">
        <f t="shared" si="190"/>
        <v>4.088853774232601</v>
      </c>
    </row>
    <row r="3022" spans="2:15" x14ac:dyDescent="0.3">
      <c r="B3022">
        <f t="shared" si="191"/>
        <v>441.85500000014304</v>
      </c>
      <c r="C3022">
        <v>8.5243070867138595</v>
      </c>
      <c r="D3022">
        <v>8.2061098126205305</v>
      </c>
      <c r="E3022">
        <f t="shared" si="188"/>
        <v>8.365208449667195</v>
      </c>
      <c r="H3022">
        <v>558.14499999999998</v>
      </c>
      <c r="I3022">
        <v>8.5243070867138595</v>
      </c>
      <c r="J3022">
        <v>558.14499999999998</v>
      </c>
      <c r="K3022">
        <v>8.2061098126205305</v>
      </c>
      <c r="L3022">
        <v>558.14499999999998</v>
      </c>
      <c r="M3022">
        <f t="shared" si="189"/>
        <v>1.9996399524154791</v>
      </c>
      <c r="N3022">
        <v>558.14499999999998</v>
      </c>
      <c r="O3022">
        <f t="shared" si="190"/>
        <v>2.853751530557493</v>
      </c>
    </row>
    <row r="3023" spans="2:15" x14ac:dyDescent="0.3">
      <c r="B3023">
        <f t="shared" si="191"/>
        <v>441.67000000014303</v>
      </c>
      <c r="C3023">
        <v>8.4443692420343304</v>
      </c>
      <c r="D3023">
        <v>8.2757495880864607</v>
      </c>
      <c r="E3023">
        <f t="shared" si="188"/>
        <v>8.3600594150603946</v>
      </c>
      <c r="H3023">
        <v>558.33000000000004</v>
      </c>
      <c r="I3023">
        <v>8.4443692420343304</v>
      </c>
      <c r="J3023">
        <v>558.33000000000004</v>
      </c>
      <c r="K3023">
        <v>8.2757495880864607</v>
      </c>
      <c r="L3023">
        <v>558.33000000000004</v>
      </c>
      <c r="M3023">
        <f t="shared" si="189"/>
        <v>2.2042313503202884</v>
      </c>
      <c r="N3023">
        <v>558.33000000000004</v>
      </c>
      <c r="O3023">
        <f t="shared" si="190"/>
        <v>2.658270008208707</v>
      </c>
    </row>
    <row r="3024" spans="2:15" x14ac:dyDescent="0.3">
      <c r="B3024">
        <f t="shared" si="191"/>
        <v>441.48500000014303</v>
      </c>
      <c r="C3024">
        <v>8.3797381623351193</v>
      </c>
      <c r="D3024">
        <v>7.6175348267743201</v>
      </c>
      <c r="E3024">
        <f t="shared" si="188"/>
        <v>7.9986364945547201</v>
      </c>
      <c r="H3024">
        <v>558.51499999999999</v>
      </c>
      <c r="I3024">
        <v>8.3797381623351193</v>
      </c>
      <c r="J3024">
        <v>558.51499999999999</v>
      </c>
      <c r="K3024">
        <v>7.6175348267743201</v>
      </c>
      <c r="L3024">
        <v>558.51499999999999</v>
      </c>
      <c r="M3024">
        <f t="shared" si="189"/>
        <v>2.3748269029661335</v>
      </c>
      <c r="N3024">
        <v>558.51499999999999</v>
      </c>
      <c r="O3024">
        <f t="shared" si="190"/>
        <v>4.6310889880697461</v>
      </c>
    </row>
    <row r="3025" spans="2:15" x14ac:dyDescent="0.3">
      <c r="B3025">
        <f t="shared" si="191"/>
        <v>441.30000000014303</v>
      </c>
      <c r="C3025">
        <v>8.3338094448313296</v>
      </c>
      <c r="D3025">
        <v>7.0278972475361998</v>
      </c>
      <c r="E3025">
        <f t="shared" si="188"/>
        <v>7.6808533461837651</v>
      </c>
      <c r="H3025">
        <v>558.70000000000005</v>
      </c>
      <c r="I3025">
        <v>8.3338094448313296</v>
      </c>
      <c r="J3025">
        <v>558.70000000000005</v>
      </c>
      <c r="K3025">
        <v>7.0278972475361998</v>
      </c>
      <c r="L3025">
        <v>558.70000000000005</v>
      </c>
      <c r="M3025">
        <f t="shared" si="189"/>
        <v>2.4987047557839253</v>
      </c>
      <c r="N3025">
        <v>558.70000000000005</v>
      </c>
      <c r="O3025">
        <f t="shared" si="190"/>
        <v>6.4614995941112756</v>
      </c>
    </row>
    <row r="3026" spans="2:15" x14ac:dyDescent="0.3">
      <c r="B3026">
        <f t="shared" si="191"/>
        <v>441.11500000014303</v>
      </c>
      <c r="C3026">
        <v>8.6159986923198595</v>
      </c>
      <c r="D3026">
        <v>6.4964554692728598</v>
      </c>
      <c r="E3026">
        <f t="shared" si="188"/>
        <v>7.5562270807963596</v>
      </c>
      <c r="H3026">
        <v>558.88499999999999</v>
      </c>
      <c r="I3026">
        <v>8.6159986923198595</v>
      </c>
      <c r="J3026">
        <v>558.88499999999999</v>
      </c>
      <c r="K3026">
        <v>6.4964554692728598</v>
      </c>
      <c r="L3026">
        <v>558.88499999999999</v>
      </c>
      <c r="M3026">
        <f t="shared" si="189"/>
        <v>1.7743146740615934</v>
      </c>
      <c r="N3026">
        <v>558.88499999999999</v>
      </c>
      <c r="O3026">
        <f t="shared" si="190"/>
        <v>7.9479277513955875</v>
      </c>
    </row>
    <row r="3027" spans="2:15" x14ac:dyDescent="0.3">
      <c r="B3027">
        <f t="shared" si="191"/>
        <v>440.93000000014302</v>
      </c>
      <c r="C3027">
        <v>9.2241987952399995</v>
      </c>
      <c r="D3027">
        <v>6.9394947088685504</v>
      </c>
      <c r="E3027">
        <f t="shared" si="188"/>
        <v>8.0818467520542754</v>
      </c>
      <c r="H3027">
        <v>559.07000000000005</v>
      </c>
      <c r="I3027">
        <v>9.2241987952399995</v>
      </c>
      <c r="J3027">
        <v>559.07000000000005</v>
      </c>
      <c r="K3027">
        <v>6.9394947088685504</v>
      </c>
      <c r="L3027">
        <v>559.07000000000005</v>
      </c>
      <c r="M3027">
        <f t="shared" si="189"/>
        <v>0.58235021636884043</v>
      </c>
      <c r="N3027">
        <v>559.07000000000005</v>
      </c>
      <c r="O3027">
        <f t="shared" si="190"/>
        <v>6.7247046928748269</v>
      </c>
    </row>
    <row r="3028" spans="2:15" x14ac:dyDescent="0.3">
      <c r="B3028">
        <f t="shared" si="191"/>
        <v>440.74500000014302</v>
      </c>
      <c r="C3028">
        <v>9.6112516811845108</v>
      </c>
      <c r="D3028">
        <v>7.2531089863559801</v>
      </c>
      <c r="E3028">
        <f t="shared" si="188"/>
        <v>8.4321803337702459</v>
      </c>
      <c r="H3028">
        <v>559.255</v>
      </c>
      <c r="I3028">
        <v>9.6112516811845108</v>
      </c>
      <c r="J3028">
        <v>559.255</v>
      </c>
      <c r="K3028">
        <v>7.2531089863559801</v>
      </c>
      <c r="L3028">
        <v>559.255</v>
      </c>
      <c r="M3028">
        <f t="shared" si="189"/>
        <v>0.14841455146893223</v>
      </c>
      <c r="N3028">
        <v>559.255</v>
      </c>
      <c r="O3028">
        <f t="shared" si="190"/>
        <v>5.7725239203481831</v>
      </c>
    </row>
    <row r="3029" spans="2:15" x14ac:dyDescent="0.3">
      <c r="B3029">
        <f t="shared" si="191"/>
        <v>440.56000000014302</v>
      </c>
      <c r="C3029">
        <v>9.7093093780881699</v>
      </c>
      <c r="D3029">
        <v>7.6605841709570104</v>
      </c>
      <c r="E3029">
        <f t="shared" si="188"/>
        <v>8.6849467745225901</v>
      </c>
      <c r="H3029">
        <v>559.44000000000005</v>
      </c>
      <c r="I3029">
        <v>9.7093093780881699</v>
      </c>
      <c r="J3029">
        <v>559.44000000000005</v>
      </c>
      <c r="K3029">
        <v>7.6605841709570104</v>
      </c>
      <c r="L3029">
        <v>559.44000000000005</v>
      </c>
      <c r="M3029">
        <f t="shared" si="189"/>
        <v>8.3167591536078E-2</v>
      </c>
      <c r="N3029">
        <v>559.44000000000005</v>
      </c>
      <c r="O3029">
        <f t="shared" si="190"/>
        <v>4.4963654984312607</v>
      </c>
    </row>
    <row r="3030" spans="2:15" x14ac:dyDescent="0.3">
      <c r="B3030">
        <f t="shared" si="191"/>
        <v>440.37500000014302</v>
      </c>
      <c r="C3030">
        <v>9.7661573835032396</v>
      </c>
      <c r="D3030">
        <v>7.6270811829053899</v>
      </c>
      <c r="E3030">
        <f t="shared" si="188"/>
        <v>8.6966192832043152</v>
      </c>
      <c r="H3030">
        <v>559.625</v>
      </c>
      <c r="I3030">
        <v>9.7661573835032396</v>
      </c>
      <c r="J3030">
        <v>559.625</v>
      </c>
      <c r="K3030">
        <v>7.6270811829053899</v>
      </c>
      <c r="L3030">
        <v>559.625</v>
      </c>
      <c r="M3030">
        <f t="shared" si="189"/>
        <v>5.3872315460342657E-2</v>
      </c>
      <c r="N3030">
        <v>559.625</v>
      </c>
      <c r="O3030">
        <f t="shared" si="190"/>
        <v>4.6011867848700936</v>
      </c>
    </row>
    <row r="3031" spans="2:15" x14ac:dyDescent="0.3">
      <c r="B3031">
        <f t="shared" si="191"/>
        <v>440.19000000014302</v>
      </c>
      <c r="C3031">
        <v>9.8517632634027503</v>
      </c>
      <c r="D3031">
        <v>7.2643794603159204</v>
      </c>
      <c r="E3031">
        <f t="shared" si="188"/>
        <v>8.5580713618593354</v>
      </c>
      <c r="H3031">
        <v>559.80999999999995</v>
      </c>
      <c r="I3031">
        <v>9.8517632634027503</v>
      </c>
      <c r="J3031">
        <v>559.80999999999995</v>
      </c>
      <c r="K3031">
        <v>7.2643794603159204</v>
      </c>
      <c r="L3031">
        <v>559.80999999999995</v>
      </c>
      <c r="M3031">
        <f t="shared" si="189"/>
        <v>2.1671923229209522E-2</v>
      </c>
      <c r="N3031">
        <v>559.80999999999995</v>
      </c>
      <c r="O3031">
        <f t="shared" si="190"/>
        <v>5.7375227734562237</v>
      </c>
    </row>
    <row r="3032" spans="2:15" x14ac:dyDescent="0.3">
      <c r="B3032">
        <f t="shared" si="191"/>
        <v>440.00500000014301</v>
      </c>
      <c r="C3032">
        <v>10.119059587510501</v>
      </c>
      <c r="D3032">
        <v>6.8522389554004803</v>
      </c>
      <c r="E3032">
        <f t="shared" si="188"/>
        <v>8.4856492714554896</v>
      </c>
      <c r="H3032">
        <v>559.995</v>
      </c>
      <c r="I3032">
        <v>10.119059587510501</v>
      </c>
      <c r="J3032">
        <v>559.995</v>
      </c>
      <c r="K3032">
        <v>6.8522389554004803</v>
      </c>
      <c r="L3032">
        <v>559.995</v>
      </c>
      <c r="M3032">
        <f t="shared" si="189"/>
        <v>1.3983824089219277E-2</v>
      </c>
      <c r="N3032">
        <v>559.995</v>
      </c>
      <c r="O3032">
        <f t="shared" si="190"/>
        <v>6.9792821091281869</v>
      </c>
    </row>
    <row r="3033" spans="2:15" x14ac:dyDescent="0.3">
      <c r="B3033">
        <f t="shared" si="191"/>
        <v>439.82000000014301</v>
      </c>
      <c r="C3033">
        <v>10.626907965139299</v>
      </c>
      <c r="D3033">
        <v>6.9061236543861897</v>
      </c>
      <c r="E3033">
        <f t="shared" si="188"/>
        <v>8.766515809762744</v>
      </c>
      <c r="H3033">
        <v>560.17999999999995</v>
      </c>
      <c r="I3033">
        <v>10.626907965139299</v>
      </c>
      <c r="J3033">
        <v>560.17999999999995</v>
      </c>
      <c r="K3033">
        <v>6.9061236543861897</v>
      </c>
      <c r="L3033">
        <v>560.17999999999995</v>
      </c>
      <c r="M3033">
        <f t="shared" si="189"/>
        <v>0.38289947961248405</v>
      </c>
      <c r="N3033">
        <v>560.17999999999995</v>
      </c>
      <c r="O3033">
        <f t="shared" si="190"/>
        <v>6.8227221174933597</v>
      </c>
    </row>
    <row r="3034" spans="2:15" x14ac:dyDescent="0.3">
      <c r="B3034">
        <f t="shared" si="191"/>
        <v>439.63500000014301</v>
      </c>
      <c r="C3034">
        <v>11.1102107433969</v>
      </c>
      <c r="D3034">
        <v>7.3036579195208997</v>
      </c>
      <c r="E3034">
        <f t="shared" si="188"/>
        <v>9.2069343314588998</v>
      </c>
      <c r="H3034">
        <v>560.36500000000001</v>
      </c>
      <c r="I3034">
        <v>11.1102107433969</v>
      </c>
      <c r="J3034">
        <v>560.36500000000001</v>
      </c>
      <c r="K3034">
        <v>7.3036579195208997</v>
      </c>
      <c r="L3034">
        <v>560.36500000000001</v>
      </c>
      <c r="M3034">
        <f t="shared" si="189"/>
        <v>1.1679602157048719</v>
      </c>
      <c r="N3034">
        <v>560.36500000000001</v>
      </c>
      <c r="O3034">
        <f t="shared" si="190"/>
        <v>5.6152634450595755</v>
      </c>
    </row>
    <row r="3035" spans="2:15" x14ac:dyDescent="0.3">
      <c r="B3035">
        <f t="shared" si="191"/>
        <v>439.45000000014301</v>
      </c>
      <c r="C3035">
        <v>11.2839244438735</v>
      </c>
      <c r="D3035">
        <v>7.7482139010653599</v>
      </c>
      <c r="E3035">
        <f t="shared" si="188"/>
        <v>9.5160691724694306</v>
      </c>
      <c r="H3035">
        <v>560.54999999999995</v>
      </c>
      <c r="I3035">
        <v>11.2839244438735</v>
      </c>
      <c r="J3035">
        <v>560.54999999999995</v>
      </c>
      <c r="K3035">
        <v>7.7482139010653599</v>
      </c>
      <c r="L3035">
        <v>560.54999999999995</v>
      </c>
      <c r="M3035">
        <f t="shared" si="189"/>
        <v>1.5406246986422452</v>
      </c>
      <c r="N3035">
        <v>560.54999999999995</v>
      </c>
      <c r="O3035">
        <f t="shared" si="190"/>
        <v>4.2233702783437845</v>
      </c>
    </row>
    <row r="3036" spans="2:15" x14ac:dyDescent="0.3">
      <c r="B3036">
        <f t="shared" si="191"/>
        <v>439.265000000143</v>
      </c>
      <c r="C3036">
        <v>11.4489394762456</v>
      </c>
      <c r="D3036">
        <v>7.5543444417321597</v>
      </c>
      <c r="E3036">
        <f t="shared" si="188"/>
        <v>9.5016419589888805</v>
      </c>
      <c r="H3036">
        <v>560.73500000000001</v>
      </c>
      <c r="I3036">
        <v>11.4489394762456</v>
      </c>
      <c r="J3036">
        <v>560.73500000000001</v>
      </c>
      <c r="K3036">
        <v>7.5543444417321597</v>
      </c>
      <c r="L3036">
        <v>560.73500000000001</v>
      </c>
      <c r="M3036">
        <f t="shared" si="189"/>
        <v>1.9328328262520489</v>
      </c>
      <c r="N3036">
        <v>560.73500000000001</v>
      </c>
      <c r="O3036">
        <f t="shared" si="190"/>
        <v>4.8293050751363396</v>
      </c>
    </row>
    <row r="3037" spans="2:15" x14ac:dyDescent="0.3">
      <c r="B3037">
        <f t="shared" si="191"/>
        <v>439.080000000143</v>
      </c>
      <c r="C3037">
        <v>11.8215436779569</v>
      </c>
      <c r="D3037">
        <v>7.4242355589080899</v>
      </c>
      <c r="E3037">
        <f t="shared" si="188"/>
        <v>9.6228896184324952</v>
      </c>
      <c r="H3037">
        <v>560.91999999999996</v>
      </c>
      <c r="I3037">
        <v>11.8215436779569</v>
      </c>
      <c r="J3037">
        <v>560.91999999999996</v>
      </c>
      <c r="K3037">
        <v>7.4242355589080899</v>
      </c>
      <c r="L3037">
        <v>560.91999999999996</v>
      </c>
      <c r="M3037">
        <f t="shared" si="189"/>
        <v>2.9325367254841295</v>
      </c>
      <c r="N3037">
        <v>560.91999999999996</v>
      </c>
      <c r="O3037">
        <f t="shared" si="190"/>
        <v>5.2379311227710819</v>
      </c>
    </row>
    <row r="3038" spans="2:15" x14ac:dyDescent="0.3">
      <c r="B3038">
        <f t="shared" si="191"/>
        <v>438.895000000143</v>
      </c>
      <c r="C3038">
        <v>12.5072449989636</v>
      </c>
      <c r="D3038">
        <v>7.6166054840641699</v>
      </c>
      <c r="E3038">
        <f t="shared" si="188"/>
        <v>10.061925241513885</v>
      </c>
      <c r="H3038">
        <v>561.10500000000002</v>
      </c>
      <c r="I3038">
        <v>12.5072449989636</v>
      </c>
      <c r="J3038">
        <v>561.10500000000002</v>
      </c>
      <c r="K3038">
        <v>7.6166054840641699</v>
      </c>
      <c r="L3038">
        <v>561.10500000000002</v>
      </c>
      <c r="M3038">
        <f t="shared" si="189"/>
        <v>5.0227607569101949</v>
      </c>
      <c r="N3038">
        <v>561.10500000000002</v>
      </c>
      <c r="O3038">
        <f t="shared" si="190"/>
        <v>4.6340007092603859</v>
      </c>
    </row>
    <row r="3039" spans="2:15" x14ac:dyDescent="0.3">
      <c r="B3039">
        <f t="shared" si="191"/>
        <v>438.710000000143</v>
      </c>
      <c r="C3039">
        <v>13.615866808153401</v>
      </c>
      <c r="D3039">
        <v>8.6220183810228299</v>
      </c>
      <c r="E3039">
        <f t="shared" si="188"/>
        <v>11.118942594588116</v>
      </c>
      <c r="H3039">
        <v>561.29</v>
      </c>
      <c r="I3039">
        <v>13.615866808153401</v>
      </c>
      <c r="J3039">
        <v>561.29</v>
      </c>
      <c r="K3039">
        <v>8.6220183810228299</v>
      </c>
      <c r="L3039">
        <v>561.29</v>
      </c>
      <c r="M3039">
        <f t="shared" si="189"/>
        <v>8.2253687418469728</v>
      </c>
      <c r="N3039">
        <v>561.29</v>
      </c>
      <c r="O3039">
        <f t="shared" si="190"/>
        <v>1.7598881997436988</v>
      </c>
    </row>
    <row r="3040" spans="2:15" x14ac:dyDescent="0.3">
      <c r="B3040">
        <f t="shared" si="191"/>
        <v>438.525000000143</v>
      </c>
      <c r="C3040">
        <v>14.7245241021217</v>
      </c>
      <c r="D3040">
        <v>9.9959824378106497</v>
      </c>
      <c r="E3040">
        <f t="shared" si="188"/>
        <v>12.360253269966176</v>
      </c>
      <c r="H3040">
        <v>561.47500000000002</v>
      </c>
      <c r="I3040">
        <v>14.7245241021217</v>
      </c>
      <c r="J3040">
        <v>561.47500000000002</v>
      </c>
      <c r="K3040">
        <v>9.9959824378106497</v>
      </c>
      <c r="L3040">
        <v>561.47500000000002</v>
      </c>
      <c r="M3040">
        <f t="shared" si="189"/>
        <v>9.9252893632892309</v>
      </c>
      <c r="N3040">
        <v>561.47500000000002</v>
      </c>
      <c r="O3040">
        <f t="shared" si="190"/>
        <v>1.5930328480240341E-5</v>
      </c>
    </row>
    <row r="3041" spans="2:15" x14ac:dyDescent="0.3">
      <c r="B3041">
        <f t="shared" si="191"/>
        <v>438.34000000014299</v>
      </c>
      <c r="C3041">
        <v>15.2721219462926</v>
      </c>
      <c r="D3041">
        <v>11.3814858115547</v>
      </c>
      <c r="E3041">
        <f t="shared" si="188"/>
        <v>13.32680387892365</v>
      </c>
      <c r="H3041">
        <v>561.66</v>
      </c>
      <c r="I3041">
        <v>15.2721219462926</v>
      </c>
      <c r="J3041">
        <v>561.66</v>
      </c>
      <c r="K3041">
        <v>11.3814858115547</v>
      </c>
      <c r="L3041">
        <v>561.66</v>
      </c>
      <c r="M3041">
        <f t="shared" si="189"/>
        <v>9.9270931030768459</v>
      </c>
      <c r="N3041">
        <v>561.66</v>
      </c>
      <c r="O3041">
        <f t="shared" si="190"/>
        <v>1.7682805418072056</v>
      </c>
    </row>
    <row r="3042" spans="2:15" x14ac:dyDescent="0.3">
      <c r="B3042">
        <f t="shared" si="191"/>
        <v>438.15500000014299</v>
      </c>
      <c r="C3042">
        <v>15.8401854001313</v>
      </c>
      <c r="D3042">
        <v>12.529409106784</v>
      </c>
      <c r="E3042">
        <f t="shared" si="188"/>
        <v>14.184797253457649</v>
      </c>
      <c r="H3042">
        <v>561.84500000000003</v>
      </c>
      <c r="I3042">
        <v>15.8401854001313</v>
      </c>
      <c r="J3042">
        <v>561.84500000000003</v>
      </c>
      <c r="K3042">
        <v>12.529409106784</v>
      </c>
      <c r="L3042">
        <v>561.84500000000003</v>
      </c>
      <c r="M3042">
        <f t="shared" si="189"/>
        <v>9.3193237204710915</v>
      </c>
      <c r="N3042">
        <v>561.84500000000003</v>
      </c>
      <c r="O3042">
        <f t="shared" si="190"/>
        <v>5.0923861761134326</v>
      </c>
    </row>
    <row r="3043" spans="2:15" x14ac:dyDescent="0.3">
      <c r="B3043">
        <f t="shared" si="191"/>
        <v>437.97000000014299</v>
      </c>
      <c r="C3043">
        <v>16.351985326114601</v>
      </c>
      <c r="D3043">
        <v>13.092792122653499</v>
      </c>
      <c r="E3043">
        <f t="shared" si="188"/>
        <v>14.72238872438405</v>
      </c>
      <c r="H3043">
        <v>562.03</v>
      </c>
      <c r="I3043">
        <v>16.351985326114601</v>
      </c>
      <c r="J3043">
        <v>562.03</v>
      </c>
      <c r="K3043">
        <v>13.092792122653499</v>
      </c>
      <c r="L3043">
        <v>562.03</v>
      </c>
      <c r="M3043">
        <f t="shared" si="189"/>
        <v>8.3018782480434119</v>
      </c>
      <c r="N3043">
        <v>562.03</v>
      </c>
      <c r="O3043">
        <f t="shared" si="190"/>
        <v>6.8195499012537937</v>
      </c>
    </row>
    <row r="3044" spans="2:15" x14ac:dyDescent="0.3">
      <c r="B3044">
        <f t="shared" si="191"/>
        <v>437.78500000014299</v>
      </c>
      <c r="C3044">
        <v>16.682148561989401</v>
      </c>
      <c r="D3044">
        <v>13.4204457882188</v>
      </c>
      <c r="E3044">
        <f t="shared" si="188"/>
        <v>15.0512971751041</v>
      </c>
      <c r="H3044">
        <v>562.21500000000003</v>
      </c>
      <c r="I3044">
        <v>16.682148561989401</v>
      </c>
      <c r="J3044">
        <v>562.21500000000003</v>
      </c>
      <c r="K3044">
        <v>13.4204457882188</v>
      </c>
      <c r="L3044">
        <v>562.21500000000003</v>
      </c>
      <c r="M3044">
        <f t="shared" si="189"/>
        <v>7.4577608055635682</v>
      </c>
      <c r="N3044">
        <v>562.21500000000003</v>
      </c>
      <c r="O3044">
        <f t="shared" si="190"/>
        <v>7.7331445719400023</v>
      </c>
    </row>
    <row r="3045" spans="2:15" x14ac:dyDescent="0.3">
      <c r="B3045">
        <f t="shared" si="191"/>
        <v>437.60000000014298</v>
      </c>
      <c r="C3045">
        <v>17.2786609859495</v>
      </c>
      <c r="D3045">
        <v>13.725179978480799</v>
      </c>
      <c r="E3045">
        <f t="shared" si="188"/>
        <v>15.50192048221515</v>
      </c>
      <c r="H3045">
        <v>562.4</v>
      </c>
      <c r="I3045">
        <v>17.2786609859495</v>
      </c>
      <c r="J3045">
        <v>562.4</v>
      </c>
      <c r="K3045">
        <v>13.725179978480799</v>
      </c>
      <c r="L3045">
        <v>562.4</v>
      </c>
      <c r="M3045">
        <f t="shared" si="189"/>
        <v>5.6931177204881731</v>
      </c>
      <c r="N3045">
        <v>562.4</v>
      </c>
      <c r="O3045">
        <f t="shared" si="190"/>
        <v>8.4799700030180976</v>
      </c>
    </row>
    <row r="3046" spans="2:15" x14ac:dyDescent="0.3">
      <c r="B3046">
        <f t="shared" si="191"/>
        <v>437.41500000014298</v>
      </c>
      <c r="C3046">
        <v>17.7490005350069</v>
      </c>
      <c r="D3046">
        <v>14.275006711781799</v>
      </c>
      <c r="E3046">
        <f t="shared" si="188"/>
        <v>16.012003623394349</v>
      </c>
      <c r="H3046">
        <v>562.58500000000004</v>
      </c>
      <c r="I3046">
        <v>17.7490005350069</v>
      </c>
      <c r="J3046">
        <v>562.58500000000004</v>
      </c>
      <c r="K3046">
        <v>14.275006711781799</v>
      </c>
      <c r="L3046">
        <v>562.58500000000004</v>
      </c>
      <c r="M3046">
        <f t="shared" si="189"/>
        <v>4.2209290831786976</v>
      </c>
      <c r="N3046">
        <v>562.58500000000004</v>
      </c>
      <c r="O3046">
        <f t="shared" si="190"/>
        <v>9.4901471551816368</v>
      </c>
    </row>
    <row r="3047" spans="2:15" x14ac:dyDescent="0.3">
      <c r="B3047">
        <f t="shared" si="191"/>
        <v>437.23000000014298</v>
      </c>
      <c r="C3047">
        <v>17.877356895829301</v>
      </c>
      <c r="D3047">
        <v>14.753780638019601</v>
      </c>
      <c r="E3047">
        <f t="shared" si="188"/>
        <v>16.31556876692445</v>
      </c>
      <c r="H3047">
        <v>562.77</v>
      </c>
      <c r="I3047">
        <v>17.877356895829301</v>
      </c>
      <c r="J3047">
        <v>562.77</v>
      </c>
      <c r="K3047">
        <v>14.753780638019601</v>
      </c>
      <c r="L3047">
        <v>562.77</v>
      </c>
      <c r="M3047">
        <f t="shared" si="189"/>
        <v>3.8255746409433216</v>
      </c>
      <c r="N3047">
        <v>562.77</v>
      </c>
      <c r="O3047">
        <f t="shared" si="190"/>
        <v>9.9402857753479523</v>
      </c>
    </row>
    <row r="3048" spans="2:15" x14ac:dyDescent="0.3">
      <c r="B3048">
        <f t="shared" si="191"/>
        <v>437.04500000014298</v>
      </c>
      <c r="C3048">
        <v>17.699953999444901</v>
      </c>
      <c r="D3048">
        <v>14.620701976944</v>
      </c>
      <c r="E3048">
        <f t="shared" si="188"/>
        <v>16.160327988194449</v>
      </c>
      <c r="H3048">
        <v>562.95500000000004</v>
      </c>
      <c r="I3048">
        <v>17.699953999444901</v>
      </c>
      <c r="J3048">
        <v>562.95500000000004</v>
      </c>
      <c r="K3048">
        <v>14.620701976944</v>
      </c>
      <c r="L3048">
        <v>562.95500000000004</v>
      </c>
      <c r="M3048">
        <f t="shared" si="189"/>
        <v>4.3734772079021935</v>
      </c>
      <c r="N3048">
        <v>562.95500000000004</v>
      </c>
      <c r="O3048">
        <f t="shared" si="190"/>
        <v>9.8586797493020963</v>
      </c>
    </row>
    <row r="3049" spans="2:15" x14ac:dyDescent="0.3">
      <c r="B3049">
        <f t="shared" si="191"/>
        <v>436.86000000014297</v>
      </c>
      <c r="C3049">
        <v>17.8657547091445</v>
      </c>
      <c r="D3049">
        <v>14.200751037854801</v>
      </c>
      <c r="E3049">
        <f t="shared" si="188"/>
        <v>16.033252873499649</v>
      </c>
      <c r="H3049">
        <v>563.14</v>
      </c>
      <c r="I3049">
        <v>17.8657547091445</v>
      </c>
      <c r="J3049">
        <v>563.14</v>
      </c>
      <c r="K3049">
        <v>14.200751037854801</v>
      </c>
      <c r="L3049">
        <v>563.14</v>
      </c>
      <c r="M3049">
        <f t="shared" si="189"/>
        <v>3.8610351393632958</v>
      </c>
      <c r="N3049">
        <v>563.14</v>
      </c>
      <c r="O3049">
        <f t="shared" si="190"/>
        <v>9.3826695884533642</v>
      </c>
    </row>
    <row r="3050" spans="2:15" x14ac:dyDescent="0.3">
      <c r="B3050">
        <f t="shared" si="191"/>
        <v>436.67500000014297</v>
      </c>
      <c r="C3050">
        <v>18.249160885488202</v>
      </c>
      <c r="D3050">
        <v>13.9903525063696</v>
      </c>
      <c r="E3050">
        <f t="shared" si="188"/>
        <v>16.119756695928899</v>
      </c>
      <c r="H3050">
        <v>563.32500000000005</v>
      </c>
      <c r="I3050">
        <v>18.249160885488202</v>
      </c>
      <c r="J3050">
        <v>563.32500000000005</v>
      </c>
      <c r="K3050">
        <v>13.9903525063696</v>
      </c>
      <c r="L3050">
        <v>563.32500000000005</v>
      </c>
      <c r="M3050">
        <f t="shared" si="189"/>
        <v>2.7323966488680052</v>
      </c>
      <c r="N3050">
        <v>563.32500000000005</v>
      </c>
      <c r="O3050">
        <f t="shared" si="190"/>
        <v>9.0271958780577819</v>
      </c>
    </row>
    <row r="3051" spans="2:15" x14ac:dyDescent="0.3">
      <c r="B3051">
        <f t="shared" si="191"/>
        <v>436.49000000014297</v>
      </c>
      <c r="C3051">
        <v>18.771794806975301</v>
      </c>
      <c r="D3051">
        <v>14.284758028949501</v>
      </c>
      <c r="E3051">
        <f t="shared" si="188"/>
        <v>16.528276417962402</v>
      </c>
      <c r="H3051">
        <v>563.51</v>
      </c>
      <c r="I3051">
        <v>18.771794806975301</v>
      </c>
      <c r="J3051">
        <v>563.51</v>
      </c>
      <c r="K3051">
        <v>14.284758028949501</v>
      </c>
      <c r="L3051">
        <v>563.51</v>
      </c>
      <c r="M3051">
        <f t="shared" si="189"/>
        <v>1.4163832196168196</v>
      </c>
      <c r="N3051">
        <v>563.51</v>
      </c>
      <c r="O3051">
        <f t="shared" si="190"/>
        <v>9.5035400662859537</v>
      </c>
    </row>
    <row r="3052" spans="2:15" x14ac:dyDescent="0.3">
      <c r="B3052">
        <f t="shared" si="191"/>
        <v>436.30500000014297</v>
      </c>
      <c r="C3052">
        <v>19.451080134342</v>
      </c>
      <c r="D3052">
        <v>15.0765210535455</v>
      </c>
      <c r="E3052">
        <f t="shared" si="188"/>
        <v>17.263800593943749</v>
      </c>
      <c r="H3052">
        <v>563.69500000000005</v>
      </c>
      <c r="I3052">
        <v>19.451080134342</v>
      </c>
      <c r="J3052">
        <v>563.69500000000005</v>
      </c>
      <c r="K3052">
        <v>15.0765210535455</v>
      </c>
      <c r="L3052">
        <v>563.69500000000005</v>
      </c>
      <c r="M3052">
        <f t="shared" si="189"/>
        <v>0.29444778506941938</v>
      </c>
      <c r="N3052">
        <v>563.69500000000005</v>
      </c>
      <c r="O3052">
        <f t="shared" si="190"/>
        <v>9.994221994325418</v>
      </c>
    </row>
    <row r="3053" spans="2:15" x14ac:dyDescent="0.3">
      <c r="B3053">
        <f t="shared" si="191"/>
        <v>436.12000000014297</v>
      </c>
      <c r="C3053">
        <v>19.794256369270901</v>
      </c>
      <c r="D3053">
        <v>15.7480011622711</v>
      </c>
      <c r="E3053">
        <f t="shared" si="188"/>
        <v>17.771128765771</v>
      </c>
      <c r="H3053">
        <v>563.88</v>
      </c>
      <c r="I3053">
        <v>19.794256369270901</v>
      </c>
      <c r="J3053">
        <v>563.88</v>
      </c>
      <c r="K3053">
        <v>15.7480011622711</v>
      </c>
      <c r="L3053">
        <v>563.88</v>
      </c>
      <c r="M3053">
        <f t="shared" si="189"/>
        <v>4.172032230200684E-2</v>
      </c>
      <c r="N3053">
        <v>563.88</v>
      </c>
      <c r="O3053">
        <f t="shared" si="190"/>
        <v>9.4578799554719239</v>
      </c>
    </row>
    <row r="3054" spans="2:15" x14ac:dyDescent="0.3">
      <c r="B3054">
        <f t="shared" si="191"/>
        <v>435.93500000014296</v>
      </c>
      <c r="C3054">
        <v>19.893936505617798</v>
      </c>
      <c r="D3054">
        <v>16.2290210145716</v>
      </c>
      <c r="E3054">
        <f t="shared" si="188"/>
        <v>18.061478760094701</v>
      </c>
      <c r="H3054">
        <v>564.06500000000005</v>
      </c>
      <c r="I3054">
        <v>19.893936505617798</v>
      </c>
      <c r="J3054">
        <v>564.06500000000005</v>
      </c>
      <c r="K3054">
        <v>16.2290210145716</v>
      </c>
      <c r="L3054">
        <v>564.06500000000005</v>
      </c>
      <c r="M3054">
        <f t="shared" si="189"/>
        <v>1.1098668323209493E-2</v>
      </c>
      <c r="N3054">
        <v>564.06500000000005</v>
      </c>
      <c r="O3054">
        <f t="shared" si="190"/>
        <v>8.5818289967708559</v>
      </c>
    </row>
    <row r="3055" spans="2:15" x14ac:dyDescent="0.3">
      <c r="B3055">
        <f t="shared" si="191"/>
        <v>435.75000000014296</v>
      </c>
      <c r="C3055">
        <v>19.910967371219801</v>
      </c>
      <c r="D3055">
        <v>16.034911102085498</v>
      </c>
      <c r="E3055">
        <f t="shared" si="188"/>
        <v>17.97293923665265</v>
      </c>
      <c r="H3055">
        <v>564.25</v>
      </c>
      <c r="I3055">
        <v>19.910967371219801</v>
      </c>
      <c r="J3055">
        <v>564.25</v>
      </c>
      <c r="K3055">
        <v>16.034911102085498</v>
      </c>
      <c r="L3055">
        <v>564.25</v>
      </c>
      <c r="M3055">
        <f t="shared" si="189"/>
        <v>7.8214068890763988E-3</v>
      </c>
      <c r="N3055">
        <v>564.25</v>
      </c>
      <c r="O3055">
        <f t="shared" si="190"/>
        <v>8.9796508131262378</v>
      </c>
    </row>
    <row r="3056" spans="2:15" x14ac:dyDescent="0.3">
      <c r="B3056">
        <f t="shared" si="191"/>
        <v>435.56500000014296</v>
      </c>
      <c r="C3056">
        <v>19.681502760262902</v>
      </c>
      <c r="D3056">
        <v>15.6254897163299</v>
      </c>
      <c r="E3056">
        <f t="shared" si="188"/>
        <v>17.653496238296402</v>
      </c>
      <c r="H3056">
        <v>564.43499999999995</v>
      </c>
      <c r="I3056">
        <v>19.681502760262902</v>
      </c>
      <c r="J3056">
        <v>564.43499999999995</v>
      </c>
      <c r="K3056">
        <v>15.6254897163299</v>
      </c>
      <c r="L3056">
        <v>564.43499999999995</v>
      </c>
      <c r="M3056">
        <f t="shared" si="189"/>
        <v>9.9784079239289558E-2</v>
      </c>
      <c r="N3056">
        <v>564.43499999999995</v>
      </c>
      <c r="O3056">
        <f t="shared" si="190"/>
        <v>9.6188086895511109</v>
      </c>
    </row>
    <row r="3057" spans="2:15" x14ac:dyDescent="0.3">
      <c r="B3057">
        <f t="shared" si="191"/>
        <v>435.38000000014296</v>
      </c>
      <c r="C3057">
        <v>19.5356681106773</v>
      </c>
      <c r="D3057">
        <v>15.046548814663799</v>
      </c>
      <c r="E3057">
        <f t="shared" si="188"/>
        <v>17.29110846267055</v>
      </c>
      <c r="H3057">
        <v>564.62</v>
      </c>
      <c r="I3057">
        <v>19.5356681106773</v>
      </c>
      <c r="J3057">
        <v>564.62</v>
      </c>
      <c r="K3057">
        <v>15.046548814663799</v>
      </c>
      <c r="L3057">
        <v>564.62</v>
      </c>
      <c r="M3057">
        <f t="shared" si="189"/>
        <v>0.21128763865714939</v>
      </c>
      <c r="N3057">
        <v>564.62</v>
      </c>
      <c r="O3057">
        <f t="shared" si="190"/>
        <v>9.9978616143098602</v>
      </c>
    </row>
    <row r="3058" spans="2:15" x14ac:dyDescent="0.3">
      <c r="B3058">
        <f t="shared" si="191"/>
        <v>435.19500000014295</v>
      </c>
      <c r="C3058">
        <v>19.466300450996201</v>
      </c>
      <c r="D3058">
        <v>14.835925614717301</v>
      </c>
      <c r="E3058">
        <f t="shared" si="188"/>
        <v>17.151113032856749</v>
      </c>
      <c r="H3058">
        <v>564.80499999999995</v>
      </c>
      <c r="I3058">
        <v>19.466300450996201</v>
      </c>
      <c r="J3058">
        <v>564.80499999999995</v>
      </c>
      <c r="K3058">
        <v>14.835925614717301</v>
      </c>
      <c r="L3058">
        <v>564.80499999999995</v>
      </c>
      <c r="M3058">
        <f t="shared" si="189"/>
        <v>0.27849663504009969</v>
      </c>
      <c r="N3058">
        <v>564.80499999999995</v>
      </c>
      <c r="O3058">
        <f t="shared" si="190"/>
        <v>9.9734541490325732</v>
      </c>
    </row>
    <row r="3059" spans="2:15" x14ac:dyDescent="0.3">
      <c r="B3059">
        <f t="shared" si="191"/>
        <v>435.01000000014295</v>
      </c>
      <c r="C3059">
        <v>18.9691845188302</v>
      </c>
      <c r="D3059">
        <v>14.6821273554051</v>
      </c>
      <c r="E3059">
        <f t="shared" si="188"/>
        <v>16.825655937117652</v>
      </c>
      <c r="H3059">
        <v>564.99</v>
      </c>
      <c r="I3059">
        <v>18.9691845188302</v>
      </c>
      <c r="J3059">
        <v>564.99</v>
      </c>
      <c r="K3059">
        <v>14.6821273554051</v>
      </c>
      <c r="L3059">
        <v>564.99</v>
      </c>
      <c r="M3059">
        <f t="shared" si="189"/>
        <v>1.0125729768748792</v>
      </c>
      <c r="N3059">
        <v>564.99</v>
      </c>
      <c r="O3059">
        <f t="shared" si="190"/>
        <v>9.9006056034156149</v>
      </c>
    </row>
    <row r="3060" spans="2:15" x14ac:dyDescent="0.3">
      <c r="B3060">
        <f t="shared" si="191"/>
        <v>434.82500000014295</v>
      </c>
      <c r="C3060">
        <v>18.269775140796799</v>
      </c>
      <c r="D3060">
        <v>14.4217729205056</v>
      </c>
      <c r="E3060">
        <f t="shared" si="188"/>
        <v>16.345774030651199</v>
      </c>
      <c r="H3060">
        <v>565.17499999999995</v>
      </c>
      <c r="I3060">
        <v>18.269775140796799</v>
      </c>
      <c r="J3060">
        <v>565.17499999999995</v>
      </c>
      <c r="K3060">
        <v>14.4217729205056</v>
      </c>
      <c r="L3060">
        <v>565.17499999999995</v>
      </c>
      <c r="M3060">
        <f t="shared" si="189"/>
        <v>2.6748699744032667</v>
      </c>
      <c r="N3060">
        <v>565.17499999999995</v>
      </c>
      <c r="O3060">
        <f t="shared" si="190"/>
        <v>9.6736269540973101</v>
      </c>
    </row>
    <row r="3061" spans="2:15" x14ac:dyDescent="0.3">
      <c r="B3061">
        <f t="shared" si="191"/>
        <v>434.64000000014295</v>
      </c>
      <c r="C3061">
        <v>17.8548058343024</v>
      </c>
      <c r="D3061">
        <v>13.6483071022649</v>
      </c>
      <c r="E3061">
        <f t="shared" si="188"/>
        <v>15.751556468283649</v>
      </c>
      <c r="H3061">
        <v>565.36</v>
      </c>
      <c r="I3061">
        <v>17.8548058343024</v>
      </c>
      <c r="J3061">
        <v>565.36</v>
      </c>
      <c r="K3061">
        <v>13.6483071022649</v>
      </c>
      <c r="L3061">
        <v>565.36</v>
      </c>
      <c r="M3061">
        <f t="shared" si="189"/>
        <v>3.8945544223109656</v>
      </c>
      <c r="N3061">
        <v>565.36</v>
      </c>
      <c r="O3061">
        <f t="shared" si="190"/>
        <v>8.30256806980044</v>
      </c>
    </row>
    <row r="3062" spans="2:15" x14ac:dyDescent="0.3">
      <c r="B3062">
        <f t="shared" si="191"/>
        <v>434.45500000014295</v>
      </c>
      <c r="C3062">
        <v>17.951587330338299</v>
      </c>
      <c r="D3062">
        <v>13.3964720420267</v>
      </c>
      <c r="E3062">
        <f t="shared" si="188"/>
        <v>15.6740296861825</v>
      </c>
      <c r="H3062">
        <v>565.54499999999996</v>
      </c>
      <c r="I3062">
        <v>17.951587330338299</v>
      </c>
      <c r="J3062">
        <v>565.54499999999996</v>
      </c>
      <c r="K3062">
        <v>13.3964720420267</v>
      </c>
      <c r="L3062">
        <v>565.54499999999996</v>
      </c>
      <c r="M3062">
        <f t="shared" si="189"/>
        <v>3.6002564243303103</v>
      </c>
      <c r="N3062">
        <v>565.54499999999996</v>
      </c>
      <c r="O3062">
        <f t="shared" si="190"/>
        <v>7.6697693704487611</v>
      </c>
    </row>
    <row r="3063" spans="2:15" x14ac:dyDescent="0.3">
      <c r="B3063">
        <f t="shared" si="191"/>
        <v>434.27000000014294</v>
      </c>
      <c r="C3063">
        <v>18.262079982507899</v>
      </c>
      <c r="D3063">
        <v>13.3141798683323</v>
      </c>
      <c r="E3063">
        <f t="shared" si="188"/>
        <v>15.788129925420099</v>
      </c>
      <c r="H3063">
        <v>565.73</v>
      </c>
      <c r="I3063">
        <v>18.262079982507899</v>
      </c>
      <c r="J3063">
        <v>565.73</v>
      </c>
      <c r="K3063">
        <v>13.3141798683323</v>
      </c>
      <c r="L3063">
        <v>565.73</v>
      </c>
      <c r="M3063">
        <f t="shared" si="189"/>
        <v>2.696299170795128</v>
      </c>
      <c r="N3063">
        <v>565.73</v>
      </c>
      <c r="O3063">
        <f t="shared" si="190"/>
        <v>7.4477094102740722</v>
      </c>
    </row>
    <row r="3064" spans="2:15" x14ac:dyDescent="0.3">
      <c r="B3064">
        <f t="shared" si="191"/>
        <v>434.08500000014294</v>
      </c>
      <c r="C3064">
        <v>18.623884434123099</v>
      </c>
      <c r="D3064">
        <v>14.024722988936899</v>
      </c>
      <c r="E3064">
        <f t="shared" si="188"/>
        <v>16.32430371153</v>
      </c>
      <c r="H3064">
        <v>565.91499999999996</v>
      </c>
      <c r="I3064">
        <v>18.623884434123099</v>
      </c>
      <c r="J3064">
        <v>565.91499999999996</v>
      </c>
      <c r="K3064">
        <v>14.024722988936899</v>
      </c>
      <c r="L3064">
        <v>565.91499999999996</v>
      </c>
      <c r="M3064">
        <f t="shared" si="189"/>
        <v>1.7554255152986968</v>
      </c>
      <c r="N3064">
        <v>565.91499999999996</v>
      </c>
      <c r="O3064">
        <f t="shared" si="190"/>
        <v>9.0902481234403716</v>
      </c>
    </row>
    <row r="3065" spans="2:15" x14ac:dyDescent="0.3">
      <c r="B3065">
        <f t="shared" si="191"/>
        <v>433.90000000014294</v>
      </c>
      <c r="C3065">
        <v>18.661272718727599</v>
      </c>
      <c r="D3065">
        <v>14.3804913248227</v>
      </c>
      <c r="E3065">
        <f t="shared" si="188"/>
        <v>16.520882021775151</v>
      </c>
      <c r="H3065">
        <v>566.1</v>
      </c>
      <c r="I3065">
        <v>18.661272718727599</v>
      </c>
      <c r="J3065">
        <v>566.1</v>
      </c>
      <c r="K3065">
        <v>14.3804913248227</v>
      </c>
      <c r="L3065">
        <v>566.1</v>
      </c>
      <c r="M3065">
        <f t="shared" si="189"/>
        <v>1.6669591838176434</v>
      </c>
      <c r="N3065">
        <v>566.1</v>
      </c>
      <c r="O3065">
        <f t="shared" si="190"/>
        <v>9.6259720189180769</v>
      </c>
    </row>
    <row r="3066" spans="2:15" x14ac:dyDescent="0.3">
      <c r="B3066">
        <f t="shared" si="191"/>
        <v>433.71500000014294</v>
      </c>
      <c r="C3066">
        <v>18.609120353893299</v>
      </c>
      <c r="D3066">
        <v>14.7628726871189</v>
      </c>
      <c r="E3066">
        <f t="shared" si="188"/>
        <v>16.685996520506102</v>
      </c>
      <c r="H3066">
        <v>566.28499999999997</v>
      </c>
      <c r="I3066">
        <v>18.609120353893299</v>
      </c>
      <c r="J3066">
        <v>566.28499999999997</v>
      </c>
      <c r="K3066">
        <v>14.7628726871189</v>
      </c>
      <c r="L3066">
        <v>566.28499999999997</v>
      </c>
      <c r="M3066">
        <f t="shared" si="189"/>
        <v>1.7908554200547204</v>
      </c>
      <c r="N3066">
        <v>566.28499999999997</v>
      </c>
      <c r="O3066">
        <f t="shared" si="190"/>
        <v>9.9446064284713938</v>
      </c>
    </row>
    <row r="3067" spans="2:15" x14ac:dyDescent="0.3">
      <c r="B3067">
        <f t="shared" si="191"/>
        <v>433.53000000014293</v>
      </c>
      <c r="C3067">
        <v>18.7092273113124</v>
      </c>
      <c r="D3067">
        <v>14.6882113512352</v>
      </c>
      <c r="E3067">
        <f t="shared" si="188"/>
        <v>16.6987193312738</v>
      </c>
      <c r="H3067">
        <v>566.47</v>
      </c>
      <c r="I3067">
        <v>18.7092273113124</v>
      </c>
      <c r="J3067">
        <v>566.47</v>
      </c>
      <c r="K3067">
        <v>14.6882113512352</v>
      </c>
      <c r="L3067">
        <v>566.47</v>
      </c>
      <c r="M3067">
        <f t="shared" si="189"/>
        <v>1.5561904400467252</v>
      </c>
      <c r="N3067">
        <v>566.47</v>
      </c>
      <c r="O3067">
        <f t="shared" si="190"/>
        <v>9.9043618953089201</v>
      </c>
    </row>
    <row r="3068" spans="2:15" x14ac:dyDescent="0.3">
      <c r="B3068">
        <f t="shared" si="191"/>
        <v>433.34500000014293</v>
      </c>
      <c r="C3068">
        <v>18.782158232820599</v>
      </c>
      <c r="D3068">
        <v>14.425677880934</v>
      </c>
      <c r="E3068">
        <f t="shared" si="188"/>
        <v>16.603918056877298</v>
      </c>
      <c r="H3068">
        <v>566.65499999999997</v>
      </c>
      <c r="I3068">
        <v>18.782158232820599</v>
      </c>
      <c r="J3068">
        <v>566.65499999999997</v>
      </c>
      <c r="K3068">
        <v>14.425677880934</v>
      </c>
      <c r="L3068">
        <v>566.65499999999997</v>
      </c>
      <c r="M3068">
        <f t="shared" si="189"/>
        <v>1.3937550189834695</v>
      </c>
      <c r="N3068">
        <v>566.65499999999997</v>
      </c>
      <c r="O3068">
        <f t="shared" si="190"/>
        <v>9.6779724990077227</v>
      </c>
    </row>
    <row r="3069" spans="2:15" x14ac:dyDescent="0.3">
      <c r="B3069">
        <f t="shared" si="191"/>
        <v>433.16000000014293</v>
      </c>
      <c r="C3069">
        <v>18.794206345938601</v>
      </c>
      <c r="D3069">
        <v>14.2033797069721</v>
      </c>
      <c r="E3069">
        <f t="shared" si="188"/>
        <v>16.498793026455353</v>
      </c>
      <c r="H3069">
        <v>566.84</v>
      </c>
      <c r="I3069">
        <v>18.794206345938601</v>
      </c>
      <c r="J3069">
        <v>566.84</v>
      </c>
      <c r="K3069">
        <v>14.2033797069721</v>
      </c>
      <c r="L3069">
        <v>566.84</v>
      </c>
      <c r="M3069">
        <f t="shared" si="189"/>
        <v>1.3676406331061379</v>
      </c>
      <c r="N3069">
        <v>566.84</v>
      </c>
      <c r="O3069">
        <f t="shared" si="190"/>
        <v>9.3866386153218997</v>
      </c>
    </row>
    <row r="3070" spans="2:15" x14ac:dyDescent="0.3">
      <c r="B3070">
        <f t="shared" si="191"/>
        <v>432.97500000014293</v>
      </c>
      <c r="C3070">
        <v>18.954001527915999</v>
      </c>
      <c r="D3070">
        <v>14.206421208056801</v>
      </c>
      <c r="E3070">
        <f t="shared" si="188"/>
        <v>16.580211367986401</v>
      </c>
      <c r="H3070">
        <v>567.02499999999998</v>
      </c>
      <c r="I3070">
        <v>18.954001527915999</v>
      </c>
      <c r="J3070">
        <v>567.02499999999998</v>
      </c>
      <c r="K3070">
        <v>14.206421208056801</v>
      </c>
      <c r="L3070">
        <v>567.02499999999998</v>
      </c>
      <c r="M3070">
        <f t="shared" si="189"/>
        <v>1.0415324741974659</v>
      </c>
      <c r="N3070">
        <v>567.02499999999998</v>
      </c>
      <c r="O3070">
        <f t="shared" si="190"/>
        <v>9.39121604342456</v>
      </c>
    </row>
    <row r="3071" spans="2:15" x14ac:dyDescent="0.3">
      <c r="B3071">
        <f t="shared" si="191"/>
        <v>432.79000000014292</v>
      </c>
      <c r="C3071">
        <v>18.736791718122699</v>
      </c>
      <c r="D3071">
        <v>14.3036571246466</v>
      </c>
      <c r="E3071">
        <f t="shared" si="188"/>
        <v>16.520224421384651</v>
      </c>
      <c r="H3071">
        <v>567.21</v>
      </c>
      <c r="I3071">
        <v>18.736791718122699</v>
      </c>
      <c r="J3071">
        <v>567.21</v>
      </c>
      <c r="K3071">
        <v>14.3036571246466</v>
      </c>
      <c r="L3071">
        <v>567.21</v>
      </c>
      <c r="M3071">
        <f t="shared" si="189"/>
        <v>1.493928934023852</v>
      </c>
      <c r="N3071">
        <v>567.21</v>
      </c>
      <c r="O3071">
        <f t="shared" si="190"/>
        <v>9.5290151758672756</v>
      </c>
    </row>
    <row r="3072" spans="2:15" x14ac:dyDescent="0.3">
      <c r="B3072">
        <f t="shared" si="191"/>
        <v>432.60500000014292</v>
      </c>
      <c r="C3072">
        <v>18.2051226167296</v>
      </c>
      <c r="D3072">
        <v>14.7040240167535</v>
      </c>
      <c r="E3072">
        <f t="shared" si="188"/>
        <v>16.454573316741552</v>
      </c>
      <c r="H3072">
        <v>567.39499999999998</v>
      </c>
      <c r="I3072">
        <v>18.2051226167296</v>
      </c>
      <c r="J3072">
        <v>567.39499999999998</v>
      </c>
      <c r="K3072">
        <v>14.7040240167535</v>
      </c>
      <c r="L3072">
        <v>567.39499999999998</v>
      </c>
      <c r="M3072">
        <f t="shared" si="189"/>
        <v>2.8565530544002051</v>
      </c>
      <c r="N3072">
        <v>567.39499999999998</v>
      </c>
      <c r="O3072">
        <f t="shared" si="190"/>
        <v>9.9137893937663399</v>
      </c>
    </row>
    <row r="3073" spans="2:15" x14ac:dyDescent="0.3">
      <c r="B3073">
        <f t="shared" si="191"/>
        <v>432.42000000014292</v>
      </c>
      <c r="C3073">
        <v>17.715178267927701</v>
      </c>
      <c r="D3073">
        <v>14.1426120802616</v>
      </c>
      <c r="E3073">
        <f t="shared" si="188"/>
        <v>15.92889517409465</v>
      </c>
      <c r="H3073">
        <v>567.58000000000004</v>
      </c>
      <c r="I3073">
        <v>17.715178267927701</v>
      </c>
      <c r="J3073">
        <v>567.58000000000004</v>
      </c>
      <c r="K3073">
        <v>14.1426120802616</v>
      </c>
      <c r="L3073">
        <v>567.58000000000004</v>
      </c>
      <c r="M3073">
        <f t="shared" si="189"/>
        <v>4.3260551138652472</v>
      </c>
      <c r="N3073">
        <v>567.58000000000004</v>
      </c>
      <c r="O3073">
        <f t="shared" si="190"/>
        <v>9.2918490427194573</v>
      </c>
    </row>
    <row r="3074" spans="2:15" x14ac:dyDescent="0.3">
      <c r="B3074">
        <f t="shared" si="191"/>
        <v>432.23500000014292</v>
      </c>
      <c r="C3074">
        <v>17.684340116971001</v>
      </c>
      <c r="D3074">
        <v>14.1072792530599</v>
      </c>
      <c r="E3074">
        <f t="shared" si="188"/>
        <v>15.89580968501545</v>
      </c>
      <c r="H3074">
        <v>567.76499999999999</v>
      </c>
      <c r="I3074">
        <v>17.684340116971001</v>
      </c>
      <c r="J3074">
        <v>567.76499999999999</v>
      </c>
      <c r="K3074">
        <v>14.1072792530599</v>
      </c>
      <c r="L3074">
        <v>567.76499999999999</v>
      </c>
      <c r="M3074">
        <f t="shared" si="189"/>
        <v>4.4221724199547694</v>
      </c>
      <c r="N3074">
        <v>567.76499999999999</v>
      </c>
      <c r="O3074">
        <f t="shared" si="190"/>
        <v>9.2338489565576491</v>
      </c>
    </row>
    <row r="3075" spans="2:15" x14ac:dyDescent="0.3">
      <c r="B3075">
        <f t="shared" si="191"/>
        <v>432.05000000014292</v>
      </c>
      <c r="C3075">
        <v>17.922051447203302</v>
      </c>
      <c r="D3075">
        <v>14.2578199561303</v>
      </c>
      <c r="E3075">
        <f t="shared" si="188"/>
        <v>16.0899357016668</v>
      </c>
      <c r="H3075">
        <v>567.95000000000005</v>
      </c>
      <c r="I3075">
        <v>17.922051447203302</v>
      </c>
      <c r="J3075">
        <v>567.95000000000005</v>
      </c>
      <c r="K3075">
        <v>14.2578199561303</v>
      </c>
      <c r="L3075">
        <v>567.95000000000005</v>
      </c>
      <c r="M3075">
        <f t="shared" si="189"/>
        <v>3.6895718510416522</v>
      </c>
      <c r="N3075">
        <v>567.95000000000005</v>
      </c>
      <c r="O3075">
        <f t="shared" si="190"/>
        <v>9.4661320376801807</v>
      </c>
    </row>
    <row r="3076" spans="2:15" x14ac:dyDescent="0.3">
      <c r="B3076">
        <f t="shared" si="191"/>
        <v>431.86500000014291</v>
      </c>
      <c r="C3076">
        <v>17.853460018419799</v>
      </c>
      <c r="D3076">
        <v>14.8926529657133</v>
      </c>
      <c r="E3076">
        <f t="shared" si="188"/>
        <v>16.373056492066549</v>
      </c>
      <c r="H3076">
        <v>568.13499999999999</v>
      </c>
      <c r="I3076">
        <v>17.853460018419799</v>
      </c>
      <c r="J3076">
        <v>568.13499999999999</v>
      </c>
      <c r="K3076">
        <v>14.8926529657133</v>
      </c>
      <c r="L3076">
        <v>568.13499999999999</v>
      </c>
      <c r="M3076">
        <f t="shared" si="189"/>
        <v>3.8986781944593218</v>
      </c>
      <c r="N3076">
        <v>568.13499999999999</v>
      </c>
      <c r="O3076">
        <f t="shared" si="190"/>
        <v>9.9886311850547322</v>
      </c>
    </row>
    <row r="3077" spans="2:15" x14ac:dyDescent="0.3">
      <c r="B3077">
        <f t="shared" si="191"/>
        <v>431.68000000014291</v>
      </c>
      <c r="C3077">
        <v>17.7259118159986</v>
      </c>
      <c r="D3077">
        <v>15.437184452545401</v>
      </c>
      <c r="E3077">
        <f t="shared" si="188"/>
        <v>16.581548134272001</v>
      </c>
      <c r="H3077">
        <v>568.32000000000005</v>
      </c>
      <c r="I3077">
        <v>17.7259118159986</v>
      </c>
      <c r="J3077">
        <v>568.32000000000005</v>
      </c>
      <c r="K3077">
        <v>15.437184452545401</v>
      </c>
      <c r="L3077">
        <v>568.32000000000005</v>
      </c>
      <c r="M3077">
        <f t="shared" si="189"/>
        <v>4.2926579794191388</v>
      </c>
      <c r="N3077">
        <v>568.32000000000005</v>
      </c>
      <c r="O3077">
        <f t="shared" si="190"/>
        <v>9.8125451724558488</v>
      </c>
    </row>
    <row r="3078" spans="2:15" x14ac:dyDescent="0.3">
      <c r="B3078">
        <f t="shared" si="191"/>
        <v>431.49500000014291</v>
      </c>
      <c r="C3078">
        <v>17.2965417101586</v>
      </c>
      <c r="D3078">
        <v>15.717520816925999</v>
      </c>
      <c r="E3078">
        <f t="shared" ref="E3078:E3141" si="192">AVERAGE(C3078:D3078)</f>
        <v>16.507031263542299</v>
      </c>
      <c r="H3078">
        <v>568.505</v>
      </c>
      <c r="I3078">
        <v>17.2965417101586</v>
      </c>
      <c r="J3078">
        <v>568.505</v>
      </c>
      <c r="K3078">
        <v>15.717520816925999</v>
      </c>
      <c r="L3078">
        <v>568.505</v>
      </c>
      <c r="M3078">
        <f t="shared" ref="M3078:M3141" si="193">5*(1-COS(2*PI()*I3078/10))</f>
        <v>5.6374435477620812</v>
      </c>
      <c r="N3078">
        <v>568.505</v>
      </c>
      <c r="O3078">
        <f t="shared" ref="O3078:O3141" si="194">5*(1-COS(2*PI()*K3078/10))</f>
        <v>9.5004253130556382</v>
      </c>
    </row>
    <row r="3079" spans="2:15" x14ac:dyDescent="0.3">
      <c r="B3079">
        <f t="shared" ref="B3079:B3142" si="195">B3078-0.185</f>
        <v>431.31000000014291</v>
      </c>
      <c r="C3079">
        <v>16.938482562789201</v>
      </c>
      <c r="D3079">
        <v>15.995825316940699</v>
      </c>
      <c r="E3079">
        <f t="shared" si="192"/>
        <v>16.46715393986495</v>
      </c>
      <c r="H3079">
        <v>568.69000000000005</v>
      </c>
      <c r="I3079">
        <v>16.938482562789201</v>
      </c>
      <c r="J3079">
        <v>568.69000000000005</v>
      </c>
      <c r="K3079">
        <v>15.995825316940699</v>
      </c>
      <c r="L3079">
        <v>568.69000000000005</v>
      </c>
      <c r="M3079">
        <f t="shared" si="193"/>
        <v>6.7276889354651912</v>
      </c>
      <c r="N3079">
        <v>568.69000000000005</v>
      </c>
      <c r="O3079">
        <f t="shared" si="194"/>
        <v>9.0527799412489518</v>
      </c>
    </row>
    <row r="3080" spans="2:15" x14ac:dyDescent="0.3">
      <c r="B3080">
        <f t="shared" si="195"/>
        <v>431.1250000001429</v>
      </c>
      <c r="C3080">
        <v>16.800351254480798</v>
      </c>
      <c r="D3080">
        <v>15.897378933029801</v>
      </c>
      <c r="E3080">
        <f t="shared" si="192"/>
        <v>16.3488650937553</v>
      </c>
      <c r="H3080">
        <v>568.875</v>
      </c>
      <c r="I3080">
        <v>16.800351254480798</v>
      </c>
      <c r="J3080">
        <v>568.875</v>
      </c>
      <c r="K3080">
        <v>15.897378933029801</v>
      </c>
      <c r="L3080">
        <v>568.875</v>
      </c>
      <c r="M3080">
        <f t="shared" si="193"/>
        <v>7.1278979306940276</v>
      </c>
      <c r="N3080">
        <v>568.875</v>
      </c>
      <c r="O3080">
        <f t="shared" si="194"/>
        <v>9.226046072460365</v>
      </c>
    </row>
    <row r="3081" spans="2:15" x14ac:dyDescent="0.3">
      <c r="B3081">
        <f t="shared" si="195"/>
        <v>430.9400000001429</v>
      </c>
      <c r="C3081">
        <v>16.759355076267401</v>
      </c>
      <c r="D3081">
        <v>15.775348211851901</v>
      </c>
      <c r="E3081">
        <f t="shared" si="192"/>
        <v>16.267351644059652</v>
      </c>
      <c r="H3081">
        <v>569.05999999999995</v>
      </c>
      <c r="I3081">
        <v>16.759355076267401</v>
      </c>
      <c r="J3081">
        <v>569.05999999999995</v>
      </c>
      <c r="K3081">
        <v>15.775348211851901</v>
      </c>
      <c r="L3081">
        <v>569.05999999999995</v>
      </c>
      <c r="M3081">
        <f t="shared" si="193"/>
        <v>7.2437268974177762</v>
      </c>
      <c r="N3081">
        <v>569.05999999999995</v>
      </c>
      <c r="O3081">
        <f t="shared" si="194"/>
        <v>9.4183161576414687</v>
      </c>
    </row>
    <row r="3082" spans="2:15" x14ac:dyDescent="0.3">
      <c r="B3082">
        <f t="shared" si="195"/>
        <v>430.7550000001429</v>
      </c>
      <c r="C3082">
        <v>16.874859204354401</v>
      </c>
      <c r="D3082">
        <v>16.1463782486599</v>
      </c>
      <c r="E3082">
        <f t="shared" si="192"/>
        <v>16.51061872650715</v>
      </c>
      <c r="H3082">
        <v>569.245</v>
      </c>
      <c r="I3082">
        <v>16.874859204354401</v>
      </c>
      <c r="J3082">
        <v>569.245</v>
      </c>
      <c r="K3082">
        <v>16.1463782486599</v>
      </c>
      <c r="L3082">
        <v>569.245</v>
      </c>
      <c r="M3082">
        <f t="shared" si="193"/>
        <v>6.913825807103116</v>
      </c>
      <c r="N3082">
        <v>569.245</v>
      </c>
      <c r="O3082">
        <f t="shared" si="194"/>
        <v>8.7580700816713009</v>
      </c>
    </row>
    <row r="3083" spans="2:15" x14ac:dyDescent="0.3">
      <c r="B3083">
        <f t="shared" si="195"/>
        <v>430.5700000001429</v>
      </c>
      <c r="C3083">
        <v>16.7376947650414</v>
      </c>
      <c r="D3083">
        <v>16.467744309129099</v>
      </c>
      <c r="E3083">
        <f t="shared" si="192"/>
        <v>16.60271953708525</v>
      </c>
      <c r="H3083">
        <v>569.42999999999995</v>
      </c>
      <c r="I3083">
        <v>16.7376947650414</v>
      </c>
      <c r="J3083">
        <v>569.42999999999995</v>
      </c>
      <c r="K3083">
        <v>16.467744309129099</v>
      </c>
      <c r="L3083">
        <v>569.42999999999995</v>
      </c>
      <c r="M3083">
        <f t="shared" si="193"/>
        <v>7.3043288716040822</v>
      </c>
      <c r="N3083">
        <v>569.42999999999995</v>
      </c>
      <c r="O3083">
        <f t="shared" si="194"/>
        <v>8.0202982186397627</v>
      </c>
    </row>
    <row r="3084" spans="2:15" x14ac:dyDescent="0.3">
      <c r="B3084">
        <f t="shared" si="195"/>
        <v>430.3850000001429</v>
      </c>
      <c r="C3084">
        <v>16.1322762702478</v>
      </c>
      <c r="D3084">
        <v>17.072542793052001</v>
      </c>
      <c r="E3084">
        <f t="shared" si="192"/>
        <v>16.602409531649901</v>
      </c>
      <c r="H3084">
        <v>569.61500000000001</v>
      </c>
      <c r="I3084">
        <v>16.1322762702478</v>
      </c>
      <c r="J3084">
        <v>569.61500000000001</v>
      </c>
      <c r="K3084">
        <v>17.072542793052001</v>
      </c>
      <c r="L3084">
        <v>569.61500000000001</v>
      </c>
      <c r="M3084">
        <f t="shared" si="193"/>
        <v>8.78714436268395</v>
      </c>
      <c r="N3084">
        <v>569.61500000000001</v>
      </c>
      <c r="O3084">
        <f t="shared" si="194"/>
        <v>6.3268096171674308</v>
      </c>
    </row>
    <row r="3085" spans="2:15" x14ac:dyDescent="0.3">
      <c r="B3085">
        <f t="shared" si="195"/>
        <v>430.20000000014289</v>
      </c>
      <c r="C3085">
        <v>15.4523574375803</v>
      </c>
      <c r="D3085">
        <v>17.058301832250901</v>
      </c>
      <c r="E3085">
        <f t="shared" si="192"/>
        <v>16.255329634915601</v>
      </c>
      <c r="H3085">
        <v>569.79999999999995</v>
      </c>
      <c r="I3085">
        <v>15.4523574375803</v>
      </c>
      <c r="J3085">
        <v>569.79999999999995</v>
      </c>
      <c r="K3085">
        <v>17.058301832250901</v>
      </c>
      <c r="L3085">
        <v>569.79999999999995</v>
      </c>
      <c r="M3085">
        <f t="shared" si="193"/>
        <v>9.7993969234625276</v>
      </c>
      <c r="N3085">
        <v>569.79999999999995</v>
      </c>
      <c r="O3085">
        <f t="shared" si="194"/>
        <v>6.3698912705464377</v>
      </c>
    </row>
    <row r="3086" spans="2:15" x14ac:dyDescent="0.3">
      <c r="B3086">
        <f t="shared" si="195"/>
        <v>430.01500000014289</v>
      </c>
      <c r="C3086">
        <v>14.795142971878899</v>
      </c>
      <c r="D3086">
        <v>16.614074797176301</v>
      </c>
      <c r="E3086">
        <f t="shared" si="192"/>
        <v>15.7046088845276</v>
      </c>
      <c r="H3086">
        <v>569.98500000000001</v>
      </c>
      <c r="I3086">
        <v>14.795142971878899</v>
      </c>
      <c r="J3086">
        <v>569.98500000000001</v>
      </c>
      <c r="K3086">
        <v>16.614074797176301</v>
      </c>
      <c r="L3086">
        <v>569.98500000000001</v>
      </c>
      <c r="M3086">
        <f t="shared" si="193"/>
        <v>9.9586379748150105</v>
      </c>
      <c r="N3086">
        <v>569.98500000000001</v>
      </c>
      <c r="O3086">
        <f t="shared" si="194"/>
        <v>7.6416958152776049</v>
      </c>
    </row>
    <row r="3087" spans="2:15" x14ac:dyDescent="0.3">
      <c r="B3087">
        <f t="shared" si="195"/>
        <v>429.83000000014289</v>
      </c>
      <c r="C3087">
        <v>14.754771328596499</v>
      </c>
      <c r="D3087">
        <v>16.622014749912999</v>
      </c>
      <c r="E3087">
        <f t="shared" si="192"/>
        <v>15.688393039254748</v>
      </c>
      <c r="H3087">
        <v>570.16999999999996</v>
      </c>
      <c r="I3087">
        <v>14.754771328596499</v>
      </c>
      <c r="J3087">
        <v>570.16999999999996</v>
      </c>
      <c r="K3087">
        <v>16.622014749912999</v>
      </c>
      <c r="L3087">
        <v>570.16999999999996</v>
      </c>
      <c r="M3087">
        <f t="shared" si="193"/>
        <v>9.94076439288337</v>
      </c>
      <c r="N3087">
        <v>570.16999999999996</v>
      </c>
      <c r="O3087">
        <f t="shared" si="194"/>
        <v>7.6204846576526037</v>
      </c>
    </row>
    <row r="3088" spans="2:15" x14ac:dyDescent="0.3">
      <c r="B3088">
        <f t="shared" si="195"/>
        <v>429.64500000014289</v>
      </c>
      <c r="C3088">
        <v>14.704181163492001</v>
      </c>
      <c r="D3088">
        <v>16.9135612384048</v>
      </c>
      <c r="E3088">
        <f t="shared" si="192"/>
        <v>15.808871200948399</v>
      </c>
      <c r="H3088">
        <v>570.35500000000002</v>
      </c>
      <c r="I3088">
        <v>14.704181163492001</v>
      </c>
      <c r="J3088">
        <v>570.35500000000002</v>
      </c>
      <c r="K3088">
        <v>16.9135612384048</v>
      </c>
      <c r="L3088">
        <v>570.35500000000002</v>
      </c>
      <c r="M3088">
        <f t="shared" si="193"/>
        <v>9.9138806518737006</v>
      </c>
      <c r="N3088">
        <v>570.35500000000002</v>
      </c>
      <c r="O3088">
        <f t="shared" si="194"/>
        <v>6.8009443329034163</v>
      </c>
    </row>
    <row r="3089" spans="2:15" x14ac:dyDescent="0.3">
      <c r="B3089">
        <f t="shared" si="195"/>
        <v>429.46000000014288</v>
      </c>
      <c r="C3089">
        <v>14.665720257268701</v>
      </c>
      <c r="D3089">
        <v>17.485034210902999</v>
      </c>
      <c r="E3089">
        <f t="shared" si="192"/>
        <v>16.075377234085849</v>
      </c>
      <c r="H3089">
        <v>570.54</v>
      </c>
      <c r="I3089">
        <v>14.665720257268701</v>
      </c>
      <c r="J3089">
        <v>570.54</v>
      </c>
      <c r="K3089">
        <v>17.485034210902999</v>
      </c>
      <c r="L3089">
        <v>570.54</v>
      </c>
      <c r="M3089">
        <f t="shared" si="193"/>
        <v>9.8901189691507945</v>
      </c>
      <c r="N3089">
        <v>570.54</v>
      </c>
      <c r="O3089">
        <f t="shared" si="194"/>
        <v>5.0470157202066614</v>
      </c>
    </row>
    <row r="3090" spans="2:15" x14ac:dyDescent="0.3">
      <c r="B3090">
        <f t="shared" si="195"/>
        <v>429.27500000014288</v>
      </c>
      <c r="C3090">
        <v>14.536385289387001</v>
      </c>
      <c r="D3090">
        <v>17.489372718091499</v>
      </c>
      <c r="E3090">
        <f t="shared" si="192"/>
        <v>16.012879003739251</v>
      </c>
      <c r="H3090">
        <v>570.72500000000002</v>
      </c>
      <c r="I3090">
        <v>14.536385289387001</v>
      </c>
      <c r="J3090">
        <v>570.72500000000002</v>
      </c>
      <c r="K3090">
        <v>17.489372718091499</v>
      </c>
      <c r="L3090">
        <v>570.72500000000002</v>
      </c>
      <c r="M3090">
        <f t="shared" si="193"/>
        <v>9.7893599230005002</v>
      </c>
      <c r="N3090">
        <v>570.72500000000002</v>
      </c>
      <c r="O3090">
        <f t="shared" si="194"/>
        <v>5.0333863426729568</v>
      </c>
    </row>
    <row r="3091" spans="2:15" x14ac:dyDescent="0.3">
      <c r="B3091">
        <f t="shared" si="195"/>
        <v>429.09000000014288</v>
      </c>
      <c r="C3091">
        <v>14.3071812170106</v>
      </c>
      <c r="D3091">
        <v>17.4732086598083</v>
      </c>
      <c r="E3091">
        <f t="shared" si="192"/>
        <v>15.890194938409451</v>
      </c>
      <c r="H3091">
        <v>570.91</v>
      </c>
      <c r="I3091">
        <v>14.3071812170106</v>
      </c>
      <c r="J3091">
        <v>570.91</v>
      </c>
      <c r="K3091">
        <v>17.4732086598083</v>
      </c>
      <c r="L3091">
        <v>570.91</v>
      </c>
      <c r="M3091">
        <f t="shared" si="193"/>
        <v>9.5336949525253676</v>
      </c>
      <c r="N3091">
        <v>570.91</v>
      </c>
      <c r="O3091">
        <f t="shared" si="194"/>
        <v>5.0841635025408092</v>
      </c>
    </row>
    <row r="3092" spans="2:15" x14ac:dyDescent="0.3">
      <c r="B3092">
        <f t="shared" si="195"/>
        <v>428.90500000014288</v>
      </c>
      <c r="C3092">
        <v>14.438678098264299</v>
      </c>
      <c r="D3092">
        <v>17.0952072098789</v>
      </c>
      <c r="E3092">
        <f t="shared" si="192"/>
        <v>15.766942654071599</v>
      </c>
      <c r="H3092">
        <v>571.09500000000003</v>
      </c>
      <c r="I3092">
        <v>14.438678098264299</v>
      </c>
      <c r="J3092">
        <v>571.09500000000003</v>
      </c>
      <c r="K3092">
        <v>17.0952072098789</v>
      </c>
      <c r="L3092">
        <v>571.09500000000003</v>
      </c>
      <c r="M3092">
        <f t="shared" si="193"/>
        <v>9.6922364098638081</v>
      </c>
      <c r="N3092">
        <v>571.09500000000003</v>
      </c>
      <c r="O3092">
        <f t="shared" si="194"/>
        <v>6.258027726734035</v>
      </c>
    </row>
    <row r="3093" spans="2:15" x14ac:dyDescent="0.3">
      <c r="B3093">
        <f t="shared" si="195"/>
        <v>428.72000000014287</v>
      </c>
      <c r="C3093">
        <v>14.6036847090888</v>
      </c>
      <c r="D3093">
        <v>16.827808926831501</v>
      </c>
      <c r="E3093">
        <f t="shared" si="192"/>
        <v>15.71574681796015</v>
      </c>
      <c r="H3093">
        <v>571.28</v>
      </c>
      <c r="I3093">
        <v>14.6036847090888</v>
      </c>
      <c r="J3093">
        <v>571.28</v>
      </c>
      <c r="K3093">
        <v>16.827808926831501</v>
      </c>
      <c r="L3093">
        <v>571.28</v>
      </c>
      <c r="M3093">
        <f t="shared" si="193"/>
        <v>9.8457816220970464</v>
      </c>
      <c r="N3093">
        <v>571.28</v>
      </c>
      <c r="O3093">
        <f t="shared" si="194"/>
        <v>7.0495259108948671</v>
      </c>
    </row>
    <row r="3094" spans="2:15" x14ac:dyDescent="0.3">
      <c r="B3094">
        <f t="shared" si="195"/>
        <v>428.53500000014287</v>
      </c>
      <c r="C3094">
        <v>15.0019289417673</v>
      </c>
      <c r="D3094">
        <v>16.666311785690599</v>
      </c>
      <c r="E3094">
        <f t="shared" si="192"/>
        <v>15.83412036372895</v>
      </c>
      <c r="H3094">
        <v>571.46500000000003</v>
      </c>
      <c r="I3094">
        <v>15.0019289417673</v>
      </c>
      <c r="J3094">
        <v>571.46500000000003</v>
      </c>
      <c r="K3094">
        <v>16.666311785690599</v>
      </c>
      <c r="L3094">
        <v>571.46500000000003</v>
      </c>
      <c r="M3094">
        <f t="shared" si="193"/>
        <v>9.9999963277019148</v>
      </c>
      <c r="N3094">
        <v>571.46500000000003</v>
      </c>
      <c r="O3094">
        <f t="shared" si="194"/>
        <v>7.5009654621760067</v>
      </c>
    </row>
    <row r="3095" spans="2:15" x14ac:dyDescent="0.3">
      <c r="B3095">
        <f t="shared" si="195"/>
        <v>428.35000000014287</v>
      </c>
      <c r="C3095">
        <v>14.9925469333346</v>
      </c>
      <c r="D3095">
        <v>16.930100754924801</v>
      </c>
      <c r="E3095">
        <f t="shared" si="192"/>
        <v>15.961323844129701</v>
      </c>
      <c r="H3095">
        <v>571.65</v>
      </c>
      <c r="I3095">
        <v>14.9925469333346</v>
      </c>
      <c r="J3095">
        <v>571.65</v>
      </c>
      <c r="K3095">
        <v>16.930100754924801</v>
      </c>
      <c r="L3095">
        <v>571.65</v>
      </c>
      <c r="M3095">
        <f t="shared" si="193"/>
        <v>9.9999451762215852</v>
      </c>
      <c r="N3095">
        <v>571.65</v>
      </c>
      <c r="O3095">
        <f t="shared" si="194"/>
        <v>6.7523751504363148</v>
      </c>
    </row>
    <row r="3096" spans="2:15" x14ac:dyDescent="0.3">
      <c r="B3096">
        <f t="shared" si="195"/>
        <v>428.16500000014287</v>
      </c>
      <c r="C3096">
        <v>14.5733713281363</v>
      </c>
      <c r="D3096">
        <v>16.908695150817</v>
      </c>
      <c r="E3096">
        <f t="shared" si="192"/>
        <v>15.74103323947665</v>
      </c>
      <c r="H3096">
        <v>571.83500000000004</v>
      </c>
      <c r="I3096">
        <v>14.5733713281363</v>
      </c>
      <c r="J3096">
        <v>571.83500000000004</v>
      </c>
      <c r="K3096">
        <v>16.908695150817</v>
      </c>
      <c r="L3096">
        <v>571.83500000000004</v>
      </c>
      <c r="M3096">
        <f t="shared" si="193"/>
        <v>9.8214344282644266</v>
      </c>
      <c r="N3096">
        <v>571.83500000000004</v>
      </c>
      <c r="O3096">
        <f t="shared" si="194"/>
        <v>6.815197067722071</v>
      </c>
    </row>
    <row r="3097" spans="2:15" x14ac:dyDescent="0.3">
      <c r="B3097">
        <f t="shared" si="195"/>
        <v>427.98000000014287</v>
      </c>
      <c r="C3097">
        <v>13.8454261493555</v>
      </c>
      <c r="D3097">
        <v>16.7401785383563</v>
      </c>
      <c r="E3097">
        <f t="shared" si="192"/>
        <v>15.2928023438559</v>
      </c>
      <c r="H3097">
        <v>572.02</v>
      </c>
      <c r="I3097">
        <v>13.8454261493555</v>
      </c>
      <c r="J3097">
        <v>572.02</v>
      </c>
      <c r="K3097">
        <v>16.7401785383563</v>
      </c>
      <c r="L3097">
        <v>572.02</v>
      </c>
      <c r="M3097">
        <f t="shared" si="193"/>
        <v>8.7410373671510211</v>
      </c>
      <c r="N3097">
        <v>572.02</v>
      </c>
      <c r="O3097">
        <f t="shared" si="194"/>
        <v>7.2974011375443144</v>
      </c>
    </row>
    <row r="3098" spans="2:15" x14ac:dyDescent="0.3">
      <c r="B3098">
        <f t="shared" si="195"/>
        <v>427.79500000014286</v>
      </c>
      <c r="C3098">
        <v>12.772265934809599</v>
      </c>
      <c r="D3098">
        <v>15.625466807532099</v>
      </c>
      <c r="E3098">
        <f t="shared" si="192"/>
        <v>14.198866371170849</v>
      </c>
      <c r="H3098">
        <v>572.20500000000004</v>
      </c>
      <c r="I3098">
        <v>12.772265934809599</v>
      </c>
      <c r="J3098">
        <v>572.20500000000004</v>
      </c>
      <c r="K3098">
        <v>15.625466807532099</v>
      </c>
      <c r="L3098">
        <v>572.20500000000004</v>
      </c>
      <c r="M3098">
        <f t="shared" si="193"/>
        <v>5.8511828187609058</v>
      </c>
      <c r="N3098">
        <v>572.20500000000004</v>
      </c>
      <c r="O3098">
        <f t="shared" si="194"/>
        <v>9.6188362512997383</v>
      </c>
    </row>
    <row r="3099" spans="2:15" x14ac:dyDescent="0.3">
      <c r="B3099">
        <f t="shared" si="195"/>
        <v>427.61000000014286</v>
      </c>
      <c r="C3099">
        <v>12.5495584547036</v>
      </c>
      <c r="D3099">
        <v>14.8845613603389</v>
      </c>
      <c r="E3099">
        <f t="shared" si="192"/>
        <v>13.71705990752125</v>
      </c>
      <c r="H3099">
        <v>572.39</v>
      </c>
      <c r="I3099">
        <v>12.5495584547036</v>
      </c>
      <c r="J3099">
        <v>572.39</v>
      </c>
      <c r="K3099">
        <v>14.8845613603389</v>
      </c>
      <c r="L3099">
        <v>572.39</v>
      </c>
      <c r="M3099">
        <f t="shared" si="193"/>
        <v>5.1556673183824522</v>
      </c>
      <c r="N3099">
        <v>572.39</v>
      </c>
      <c r="O3099">
        <f t="shared" si="194"/>
        <v>9.9868534517857395</v>
      </c>
    </row>
    <row r="3100" spans="2:15" x14ac:dyDescent="0.3">
      <c r="B3100">
        <f t="shared" si="195"/>
        <v>427.42500000014286</v>
      </c>
      <c r="C3100">
        <v>12.6176382727431</v>
      </c>
      <c r="D3100">
        <v>14.4514115605466</v>
      </c>
      <c r="E3100">
        <f t="shared" si="192"/>
        <v>13.53452491664485</v>
      </c>
      <c r="H3100">
        <v>572.57500000000005</v>
      </c>
      <c r="I3100">
        <v>12.6176382727431</v>
      </c>
      <c r="J3100">
        <v>572.57500000000005</v>
      </c>
      <c r="K3100">
        <v>14.4514115605466</v>
      </c>
      <c r="L3100">
        <v>572.57500000000005</v>
      </c>
      <c r="M3100">
        <f t="shared" si="193"/>
        <v>5.3692351104600693</v>
      </c>
      <c r="N3100">
        <v>572.57500000000005</v>
      </c>
      <c r="O3100">
        <f t="shared" si="194"/>
        <v>9.7059041439609217</v>
      </c>
    </row>
    <row r="3101" spans="2:15" x14ac:dyDescent="0.3">
      <c r="B3101">
        <f t="shared" si="195"/>
        <v>427.24000000014286</v>
      </c>
      <c r="C3101">
        <v>12.610365956532901</v>
      </c>
      <c r="D3101">
        <v>14.548859062471401</v>
      </c>
      <c r="E3101">
        <f t="shared" si="192"/>
        <v>13.579612509502152</v>
      </c>
      <c r="H3101">
        <v>572.76</v>
      </c>
      <c r="I3101">
        <v>12.610365956532901</v>
      </c>
      <c r="J3101">
        <v>572.76</v>
      </c>
      <c r="K3101">
        <v>14.548859062471401</v>
      </c>
      <c r="L3101">
        <v>572.76</v>
      </c>
      <c r="M3101">
        <f t="shared" si="193"/>
        <v>5.3464470609201502</v>
      </c>
      <c r="N3101">
        <v>572.76</v>
      </c>
      <c r="O3101">
        <f t="shared" si="194"/>
        <v>9.8004671898911973</v>
      </c>
    </row>
    <row r="3102" spans="2:15" x14ac:dyDescent="0.3">
      <c r="B3102">
        <f t="shared" si="195"/>
        <v>427.05500000014285</v>
      </c>
      <c r="C3102">
        <v>12.9505740001644</v>
      </c>
      <c r="D3102">
        <v>14.5262335783473</v>
      </c>
      <c r="E3102">
        <f t="shared" si="192"/>
        <v>13.73840378925585</v>
      </c>
      <c r="H3102">
        <v>572.94500000000005</v>
      </c>
      <c r="I3102">
        <v>12.9505740001644</v>
      </c>
      <c r="J3102">
        <v>572.94500000000005</v>
      </c>
      <c r="K3102">
        <v>14.5262335783473</v>
      </c>
      <c r="L3102">
        <v>572.94500000000005</v>
      </c>
      <c r="M3102">
        <f t="shared" si="193"/>
        <v>6.3966871127438889</v>
      </c>
      <c r="N3102">
        <v>572.94500000000005</v>
      </c>
      <c r="O3102">
        <f t="shared" si="194"/>
        <v>9.7801031624723116</v>
      </c>
    </row>
    <row r="3103" spans="2:15" x14ac:dyDescent="0.3">
      <c r="B3103">
        <f t="shared" si="195"/>
        <v>426.87000000014285</v>
      </c>
      <c r="C3103">
        <v>12.965060076735201</v>
      </c>
      <c r="D3103">
        <v>14.230072546949</v>
      </c>
      <c r="E3103">
        <f t="shared" si="192"/>
        <v>13.597566311842101</v>
      </c>
      <c r="H3103">
        <v>573.13</v>
      </c>
      <c r="I3103">
        <v>12.965060076735201</v>
      </c>
      <c r="J3103">
        <v>573.13</v>
      </c>
      <c r="K3103">
        <v>14.230072546949</v>
      </c>
      <c r="L3103">
        <v>573.13</v>
      </c>
      <c r="M3103">
        <f t="shared" si="193"/>
        <v>6.4403264173300308</v>
      </c>
      <c r="N3103">
        <v>573.13</v>
      </c>
      <c r="O3103">
        <f t="shared" si="194"/>
        <v>9.4262625660239578</v>
      </c>
    </row>
    <row r="3104" spans="2:15" x14ac:dyDescent="0.3">
      <c r="B3104">
        <f t="shared" si="195"/>
        <v>426.68500000014285</v>
      </c>
      <c r="C3104">
        <v>13.0734343018587</v>
      </c>
      <c r="D3104">
        <v>13.8442843911184</v>
      </c>
      <c r="E3104">
        <f t="shared" si="192"/>
        <v>13.45885934648855</v>
      </c>
      <c r="H3104">
        <v>573.31500000000005</v>
      </c>
      <c r="I3104">
        <v>13.0734343018587</v>
      </c>
      <c r="J3104">
        <v>573.31500000000005</v>
      </c>
      <c r="K3104">
        <v>13.8442843911184</v>
      </c>
      <c r="L3104">
        <v>573.31500000000005</v>
      </c>
      <c r="M3104">
        <f t="shared" si="193"/>
        <v>6.7627721156300673</v>
      </c>
      <c r="N3104">
        <v>573.31500000000005</v>
      </c>
      <c r="O3104">
        <f t="shared" si="194"/>
        <v>8.7386565966459688</v>
      </c>
    </row>
    <row r="3105" spans="2:15" x14ac:dyDescent="0.3">
      <c r="B3105">
        <f t="shared" si="195"/>
        <v>426.50000000014285</v>
      </c>
      <c r="C3105">
        <v>13.221432600516</v>
      </c>
      <c r="D3105">
        <v>13.5769166435903</v>
      </c>
      <c r="E3105">
        <f t="shared" si="192"/>
        <v>13.399174622053149</v>
      </c>
      <c r="H3105">
        <v>573.5</v>
      </c>
      <c r="I3105">
        <v>13.221432600516</v>
      </c>
      <c r="J3105">
        <v>573.5</v>
      </c>
      <c r="K3105">
        <v>13.5769166435903</v>
      </c>
      <c r="L3105">
        <v>573.5</v>
      </c>
      <c r="M3105">
        <f t="shared" si="193"/>
        <v>7.189625853072048</v>
      </c>
      <c r="N3105">
        <v>573.5</v>
      </c>
      <c r="O3105">
        <f t="shared" si="194"/>
        <v>8.1309102297370188</v>
      </c>
    </row>
    <row r="3106" spans="2:15" x14ac:dyDescent="0.3">
      <c r="B3106">
        <f t="shared" si="195"/>
        <v>426.31500000014285</v>
      </c>
      <c r="C3106">
        <v>13.5588240680477</v>
      </c>
      <c r="D3106">
        <v>13.196560564735099</v>
      </c>
      <c r="E3106">
        <f t="shared" si="192"/>
        <v>13.3776923163914</v>
      </c>
      <c r="H3106">
        <v>573.68499999999995</v>
      </c>
      <c r="I3106">
        <v>13.5588240680477</v>
      </c>
      <c r="J3106">
        <v>573.68499999999995</v>
      </c>
      <c r="K3106">
        <v>13.196560564735099</v>
      </c>
      <c r="L3106">
        <v>573.68499999999995</v>
      </c>
      <c r="M3106">
        <f t="shared" si="193"/>
        <v>8.0863924377586613</v>
      </c>
      <c r="N3106">
        <v>573.68499999999995</v>
      </c>
      <c r="O3106">
        <f t="shared" si="194"/>
        <v>7.1191145623912675</v>
      </c>
    </row>
    <row r="3107" spans="2:15" x14ac:dyDescent="0.3">
      <c r="B3107">
        <f t="shared" si="195"/>
        <v>426.13000000014284</v>
      </c>
      <c r="C3107">
        <v>13.697837058932899</v>
      </c>
      <c r="D3107">
        <v>13.4888367880617</v>
      </c>
      <c r="E3107">
        <f t="shared" si="192"/>
        <v>13.593336923497301</v>
      </c>
      <c r="H3107">
        <v>573.87</v>
      </c>
      <c r="I3107">
        <v>13.697837058932899</v>
      </c>
      <c r="J3107">
        <v>573.87</v>
      </c>
      <c r="K3107">
        <v>13.4888367880617</v>
      </c>
      <c r="L3107">
        <v>573.87</v>
      </c>
      <c r="M3107">
        <f t="shared" si="193"/>
        <v>8.4177789704312271</v>
      </c>
      <c r="N3107">
        <v>573.87</v>
      </c>
      <c r="O3107">
        <f t="shared" si="194"/>
        <v>7.9104817612391356</v>
      </c>
    </row>
    <row r="3108" spans="2:15" x14ac:dyDescent="0.3">
      <c r="B3108">
        <f t="shared" si="195"/>
        <v>425.94500000014284</v>
      </c>
      <c r="C3108">
        <v>13.1597188767812</v>
      </c>
      <c r="D3108">
        <v>13.6149994018188</v>
      </c>
      <c r="E3108">
        <f t="shared" si="192"/>
        <v>13.387359139299999</v>
      </c>
      <c r="H3108">
        <v>574.05499999999995</v>
      </c>
      <c r="I3108">
        <v>13.1597188767812</v>
      </c>
      <c r="J3108">
        <v>574.05499999999995</v>
      </c>
      <c r="K3108">
        <v>13.6149994018188</v>
      </c>
      <c r="L3108">
        <v>574.05499999999995</v>
      </c>
      <c r="M3108">
        <f t="shared" si="193"/>
        <v>7.0137238293537463</v>
      </c>
      <c r="N3108">
        <v>574.05499999999995</v>
      </c>
      <c r="O3108">
        <f t="shared" si="194"/>
        <v>8.2232860065109747</v>
      </c>
    </row>
    <row r="3109" spans="2:15" x14ac:dyDescent="0.3">
      <c r="B3109">
        <f t="shared" si="195"/>
        <v>425.76000000014284</v>
      </c>
      <c r="C3109">
        <v>12.601246440783401</v>
      </c>
      <c r="D3109">
        <v>13.9614431342375</v>
      </c>
      <c r="E3109">
        <f t="shared" si="192"/>
        <v>13.28134478751045</v>
      </c>
      <c r="H3109">
        <v>574.24</v>
      </c>
      <c r="I3109">
        <v>12.601246440783401</v>
      </c>
      <c r="J3109">
        <v>574.24</v>
      </c>
      <c r="K3109">
        <v>13.9614431342375</v>
      </c>
      <c r="L3109">
        <v>574.24</v>
      </c>
      <c r="M3109">
        <f t="shared" si="193"/>
        <v>5.3178605832201171</v>
      </c>
      <c r="N3109">
        <v>574.24</v>
      </c>
      <c r="O3109">
        <f t="shared" si="194"/>
        <v>8.972706558688829</v>
      </c>
    </row>
    <row r="3110" spans="2:15" x14ac:dyDescent="0.3">
      <c r="B3110">
        <f t="shared" si="195"/>
        <v>425.57500000014284</v>
      </c>
      <c r="C3110">
        <v>11.8171135230159</v>
      </c>
      <c r="D3110">
        <v>13.5453937643715</v>
      </c>
      <c r="E3110">
        <f t="shared" si="192"/>
        <v>12.681253643693701</v>
      </c>
      <c r="H3110">
        <v>574.42499999999995</v>
      </c>
      <c r="I3110">
        <v>11.8171135230159</v>
      </c>
      <c r="J3110">
        <v>574.42499999999995</v>
      </c>
      <c r="K3110">
        <v>13.5453937643715</v>
      </c>
      <c r="L3110">
        <v>574.42499999999995</v>
      </c>
      <c r="M3110">
        <f t="shared" si="193"/>
        <v>2.9198725433071826</v>
      </c>
      <c r="N3110">
        <v>574.42499999999995</v>
      </c>
      <c r="O3110">
        <f t="shared" si="194"/>
        <v>8.0530881826888354</v>
      </c>
    </row>
    <row r="3111" spans="2:15" x14ac:dyDescent="0.3">
      <c r="B3111">
        <f t="shared" si="195"/>
        <v>425.39000000014283</v>
      </c>
      <c r="C3111">
        <v>11.5444110918177</v>
      </c>
      <c r="D3111">
        <v>13.161260753079199</v>
      </c>
      <c r="E3111">
        <f t="shared" si="192"/>
        <v>12.352835922448449</v>
      </c>
      <c r="H3111">
        <v>574.61</v>
      </c>
      <c r="I3111">
        <v>11.5444110918177</v>
      </c>
      <c r="J3111">
        <v>574.61</v>
      </c>
      <c r="K3111">
        <v>13.161260753079199</v>
      </c>
      <c r="L3111">
        <v>574.61</v>
      </c>
      <c r="M3111">
        <f t="shared" si="193"/>
        <v>2.1750785278002938</v>
      </c>
      <c r="N3111">
        <v>574.61</v>
      </c>
      <c r="O3111">
        <f t="shared" si="194"/>
        <v>7.0181566082904299</v>
      </c>
    </row>
    <row r="3112" spans="2:15" x14ac:dyDescent="0.3">
      <c r="B3112">
        <f t="shared" si="195"/>
        <v>425.20500000014283</v>
      </c>
      <c r="C3112">
        <v>11.8804842136965</v>
      </c>
      <c r="D3112">
        <v>12.945250355887801</v>
      </c>
      <c r="E3112">
        <f t="shared" si="192"/>
        <v>12.412867284792149</v>
      </c>
      <c r="H3112">
        <v>574.79499999999996</v>
      </c>
      <c r="I3112">
        <v>11.8804842136965</v>
      </c>
      <c r="J3112">
        <v>574.79499999999996</v>
      </c>
      <c r="K3112">
        <v>12.945250355887801</v>
      </c>
      <c r="L3112">
        <v>574.79499999999996</v>
      </c>
      <c r="M3112">
        <f t="shared" si="193"/>
        <v>3.1025118397268194</v>
      </c>
      <c r="N3112">
        <v>574.79499999999996</v>
      </c>
      <c r="O3112">
        <f t="shared" si="194"/>
        <v>6.3806203683610327</v>
      </c>
    </row>
    <row r="3113" spans="2:15" x14ac:dyDescent="0.3">
      <c r="B3113">
        <f t="shared" si="195"/>
        <v>425.02000000014283</v>
      </c>
      <c r="C3113">
        <v>12.219434220497099</v>
      </c>
      <c r="D3113">
        <v>13.227075036258199</v>
      </c>
      <c r="E3113">
        <f t="shared" si="192"/>
        <v>12.723254628377649</v>
      </c>
      <c r="H3113">
        <v>574.98</v>
      </c>
      <c r="I3113">
        <v>12.219434220497099</v>
      </c>
      <c r="J3113">
        <v>574.98</v>
      </c>
      <c r="K3113">
        <v>13.227075036258199</v>
      </c>
      <c r="L3113">
        <v>574.98</v>
      </c>
      <c r="M3113">
        <f t="shared" si="193"/>
        <v>4.123134747830056</v>
      </c>
      <c r="N3113">
        <v>574.98</v>
      </c>
      <c r="O3113">
        <f t="shared" si="194"/>
        <v>7.205548146767617</v>
      </c>
    </row>
    <row r="3114" spans="2:15" x14ac:dyDescent="0.3">
      <c r="B3114">
        <f t="shared" si="195"/>
        <v>424.83500000014283</v>
      </c>
      <c r="C3114">
        <v>12.808048763205999</v>
      </c>
      <c r="D3114">
        <v>13.546436733024199</v>
      </c>
      <c r="E3114">
        <f t="shared" si="192"/>
        <v>13.177242748115098</v>
      </c>
      <c r="H3114">
        <v>575.16499999999996</v>
      </c>
      <c r="I3114">
        <v>12.808048763205999</v>
      </c>
      <c r="J3114">
        <v>575.16499999999996</v>
      </c>
      <c r="K3114">
        <v>13.546436733024199</v>
      </c>
      <c r="L3114">
        <v>575.16499999999996</v>
      </c>
      <c r="M3114">
        <f t="shared" si="193"/>
        <v>5.9617325382479809</v>
      </c>
      <c r="N3114">
        <v>575.16499999999996</v>
      </c>
      <c r="O3114">
        <f t="shared" si="194"/>
        <v>8.0556823365195243</v>
      </c>
    </row>
    <row r="3115" spans="2:15" x14ac:dyDescent="0.3">
      <c r="B3115">
        <f t="shared" si="195"/>
        <v>424.65000000014282</v>
      </c>
      <c r="C3115">
        <v>13.088171323379401</v>
      </c>
      <c r="D3115">
        <v>13.4357454413962</v>
      </c>
      <c r="E3115">
        <f t="shared" si="192"/>
        <v>13.2619583823878</v>
      </c>
      <c r="H3115">
        <v>575.35</v>
      </c>
      <c r="I3115">
        <v>13.088171323379401</v>
      </c>
      <c r="J3115">
        <v>575.35</v>
      </c>
      <c r="K3115">
        <v>13.4357454413962</v>
      </c>
      <c r="L3115">
        <v>575.35</v>
      </c>
      <c r="M3115">
        <f t="shared" si="193"/>
        <v>6.8060209305316208</v>
      </c>
      <c r="N3115">
        <v>575.35</v>
      </c>
      <c r="O3115">
        <f t="shared" si="194"/>
        <v>7.7732663273677005</v>
      </c>
    </row>
    <row r="3116" spans="2:15" x14ac:dyDescent="0.3">
      <c r="B3116">
        <f t="shared" si="195"/>
        <v>424.46500000014282</v>
      </c>
      <c r="C3116">
        <v>13.3989114094957</v>
      </c>
      <c r="D3116">
        <v>13.3453878353571</v>
      </c>
      <c r="E3116">
        <f t="shared" si="192"/>
        <v>13.372149622426399</v>
      </c>
      <c r="H3116">
        <v>575.53499999999997</v>
      </c>
      <c r="I3116">
        <v>13.3989114094957</v>
      </c>
      <c r="J3116">
        <v>575.53499999999997</v>
      </c>
      <c r="K3116">
        <v>13.3453878353571</v>
      </c>
      <c r="L3116">
        <v>575.53499999999997</v>
      </c>
      <c r="M3116">
        <f t="shared" si="193"/>
        <v>7.6762458246605902</v>
      </c>
      <c r="N3116">
        <v>575.53499999999997</v>
      </c>
      <c r="O3116">
        <f t="shared" si="194"/>
        <v>7.5327246508186851</v>
      </c>
    </row>
    <row r="3117" spans="2:15" x14ac:dyDescent="0.3">
      <c r="B3117">
        <f t="shared" si="195"/>
        <v>424.28000000014282</v>
      </c>
      <c r="C3117">
        <v>13.6703545913524</v>
      </c>
      <c r="D3117">
        <v>13.3790216041939</v>
      </c>
      <c r="E3117">
        <f t="shared" si="192"/>
        <v>13.524688097773151</v>
      </c>
      <c r="H3117">
        <v>575.72</v>
      </c>
      <c r="I3117">
        <v>13.6703545913524</v>
      </c>
      <c r="J3117">
        <v>575.72</v>
      </c>
      <c r="K3117">
        <v>13.3790216041939</v>
      </c>
      <c r="L3117">
        <v>575.72</v>
      </c>
      <c r="M3117">
        <f t="shared" si="193"/>
        <v>8.3542540861253798</v>
      </c>
      <c r="N3117">
        <v>575.72</v>
      </c>
      <c r="O3117">
        <f t="shared" si="194"/>
        <v>7.6232569341239085</v>
      </c>
    </row>
    <row r="3118" spans="2:15" x14ac:dyDescent="0.3">
      <c r="B3118">
        <f t="shared" si="195"/>
        <v>424.09500000014282</v>
      </c>
      <c r="C3118">
        <v>13.8024393735686</v>
      </c>
      <c r="D3118">
        <v>13.166521742357</v>
      </c>
      <c r="E3118">
        <f t="shared" si="192"/>
        <v>13.484480557962801</v>
      </c>
      <c r="H3118">
        <v>575.90499999999997</v>
      </c>
      <c r="I3118">
        <v>13.8024393735686</v>
      </c>
      <c r="J3118">
        <v>575.90499999999997</v>
      </c>
      <c r="K3118">
        <v>13.166521742357</v>
      </c>
      <c r="L3118">
        <v>575.90499999999997</v>
      </c>
      <c r="M3118">
        <f t="shared" si="193"/>
        <v>8.6500848929815159</v>
      </c>
      <c r="N3118">
        <v>575.90499999999997</v>
      </c>
      <c r="O3118">
        <f t="shared" si="194"/>
        <v>7.0332672759623049</v>
      </c>
    </row>
    <row r="3119" spans="2:15" x14ac:dyDescent="0.3">
      <c r="B3119">
        <f t="shared" si="195"/>
        <v>423.91000000014282</v>
      </c>
      <c r="C3119">
        <v>13.8669751232915</v>
      </c>
      <c r="D3119">
        <v>13.502279587172801</v>
      </c>
      <c r="E3119">
        <f t="shared" si="192"/>
        <v>13.68462735523215</v>
      </c>
      <c r="H3119">
        <v>576.09</v>
      </c>
      <c r="I3119">
        <v>13.8669751232915</v>
      </c>
      <c r="J3119">
        <v>576.09</v>
      </c>
      <c r="K3119">
        <v>13.502279587172801</v>
      </c>
      <c r="L3119">
        <v>576.09</v>
      </c>
      <c r="M3119">
        <f t="shared" si="193"/>
        <v>8.7856084011819853</v>
      </c>
      <c r="N3119">
        <v>576.09</v>
      </c>
      <c r="O3119">
        <f t="shared" si="194"/>
        <v>7.9447170478407969</v>
      </c>
    </row>
    <row r="3120" spans="2:15" x14ac:dyDescent="0.3">
      <c r="B3120">
        <f t="shared" si="195"/>
        <v>423.72500000014281</v>
      </c>
      <c r="C3120">
        <v>13.3158448189683</v>
      </c>
      <c r="D3120">
        <v>13.5979551873702</v>
      </c>
      <c r="E3120">
        <f t="shared" si="192"/>
        <v>13.456900003169249</v>
      </c>
      <c r="H3120">
        <v>576.27499999999998</v>
      </c>
      <c r="I3120">
        <v>13.3158448189683</v>
      </c>
      <c r="J3120">
        <v>576.27499999999998</v>
      </c>
      <c r="K3120">
        <v>13.5979551873702</v>
      </c>
      <c r="L3120">
        <v>576.27499999999998</v>
      </c>
      <c r="M3120">
        <f t="shared" si="193"/>
        <v>7.4522690446727697</v>
      </c>
      <c r="N3120">
        <v>576.27499999999998</v>
      </c>
      <c r="O3120">
        <f t="shared" si="194"/>
        <v>8.1821675669505911</v>
      </c>
    </row>
    <row r="3121" spans="2:15" x14ac:dyDescent="0.3">
      <c r="B3121">
        <f t="shared" si="195"/>
        <v>423.54000000014281</v>
      </c>
      <c r="C3121">
        <v>12.447787264842599</v>
      </c>
      <c r="D3121">
        <v>13.4712380334313</v>
      </c>
      <c r="E3121">
        <f t="shared" si="192"/>
        <v>12.959512649136951</v>
      </c>
      <c r="H3121">
        <v>576.46</v>
      </c>
      <c r="I3121">
        <v>12.447787264842599</v>
      </c>
      <c r="J3121">
        <v>576.46</v>
      </c>
      <c r="K3121">
        <v>13.4712380334313</v>
      </c>
      <c r="L3121">
        <v>576.46</v>
      </c>
      <c r="M3121">
        <f t="shared" si="193"/>
        <v>4.8359982762725302</v>
      </c>
      <c r="N3121">
        <v>576.46</v>
      </c>
      <c r="O3121">
        <f t="shared" si="194"/>
        <v>7.8653488807649605</v>
      </c>
    </row>
    <row r="3122" spans="2:15" x14ac:dyDescent="0.3">
      <c r="B3122">
        <f t="shared" si="195"/>
        <v>423.35500000014281</v>
      </c>
      <c r="C3122">
        <v>11.3227379941991</v>
      </c>
      <c r="D3122">
        <v>12.9744658640971</v>
      </c>
      <c r="E3122">
        <f t="shared" si="192"/>
        <v>12.1486019291481</v>
      </c>
      <c r="H3122">
        <v>576.64499999999998</v>
      </c>
      <c r="I3122">
        <v>11.3227379941991</v>
      </c>
      <c r="J3122">
        <v>576.64499999999998</v>
      </c>
      <c r="K3122">
        <v>12.9744658640971</v>
      </c>
      <c r="L3122">
        <v>576.64499999999998</v>
      </c>
      <c r="M3122">
        <f t="shared" si="193"/>
        <v>1.6296847918536224</v>
      </c>
      <c r="N3122">
        <v>576.64499999999998</v>
      </c>
      <c r="O3122">
        <f t="shared" si="194"/>
        <v>6.4685976869426733</v>
      </c>
    </row>
    <row r="3123" spans="2:15" x14ac:dyDescent="0.3">
      <c r="B3123">
        <f t="shared" si="195"/>
        <v>423.17000000014281</v>
      </c>
      <c r="C3123">
        <v>10.478598531463399</v>
      </c>
      <c r="D3123">
        <v>12.018127265538601</v>
      </c>
      <c r="E3123">
        <f t="shared" si="192"/>
        <v>11.248362898501</v>
      </c>
      <c r="H3123">
        <v>576.83000000000004</v>
      </c>
      <c r="I3123">
        <v>10.478598531463399</v>
      </c>
      <c r="J3123">
        <v>576.83000000000004</v>
      </c>
      <c r="K3123">
        <v>12.018127265538601</v>
      </c>
      <c r="L3123">
        <v>576.83000000000004</v>
      </c>
      <c r="M3123">
        <f t="shared" si="193"/>
        <v>0.22437129991830895</v>
      </c>
      <c r="N3123">
        <v>576.83000000000004</v>
      </c>
      <c r="O3123">
        <f t="shared" si="194"/>
        <v>3.5091753012959881</v>
      </c>
    </row>
    <row r="3124" spans="2:15" x14ac:dyDescent="0.3">
      <c r="B3124">
        <f t="shared" si="195"/>
        <v>422.9850000001428</v>
      </c>
      <c r="C3124">
        <v>10.488137265288501</v>
      </c>
      <c r="D3124">
        <v>11.3428386788573</v>
      </c>
      <c r="E3124">
        <f t="shared" si="192"/>
        <v>10.915487972072899</v>
      </c>
      <c r="H3124">
        <v>577.01499999999999</v>
      </c>
      <c r="I3124">
        <v>10.488137265288501</v>
      </c>
      <c r="J3124">
        <v>577.01499999999999</v>
      </c>
      <c r="K3124">
        <v>11.3428386788573</v>
      </c>
      <c r="L3124">
        <v>577.01499999999999</v>
      </c>
      <c r="M3124">
        <f t="shared" si="193"/>
        <v>0.23333320796775692</v>
      </c>
      <c r="N3124">
        <v>577.01499999999999</v>
      </c>
      <c r="O3124">
        <f t="shared" si="194"/>
        <v>1.676598238837312</v>
      </c>
    </row>
    <row r="3125" spans="2:15" x14ac:dyDescent="0.3">
      <c r="B3125">
        <f t="shared" si="195"/>
        <v>422.8000000001428</v>
      </c>
      <c r="C3125">
        <v>10.556124657825601</v>
      </c>
      <c r="D3125">
        <v>10.7731764356186</v>
      </c>
      <c r="E3125">
        <f t="shared" si="192"/>
        <v>10.6646505467221</v>
      </c>
      <c r="H3125">
        <v>577.20000000000005</v>
      </c>
      <c r="I3125">
        <v>10.556124657825601</v>
      </c>
      <c r="J3125">
        <v>577.20000000000005</v>
      </c>
      <c r="K3125">
        <v>10.7731764356186</v>
      </c>
      <c r="L3125">
        <v>577.20000000000005</v>
      </c>
      <c r="M3125">
        <f t="shared" si="193"/>
        <v>0.30214868997675726</v>
      </c>
      <c r="N3125">
        <v>577.20000000000005</v>
      </c>
      <c r="O3125">
        <f t="shared" si="194"/>
        <v>0.57849402922577287</v>
      </c>
    </row>
    <row r="3126" spans="2:15" x14ac:dyDescent="0.3">
      <c r="B3126">
        <f t="shared" si="195"/>
        <v>422.6150000001428</v>
      </c>
      <c r="C3126">
        <v>10.7707333763958</v>
      </c>
      <c r="D3126">
        <v>10.738712911298499</v>
      </c>
      <c r="E3126">
        <f t="shared" si="192"/>
        <v>10.75472314384715</v>
      </c>
      <c r="H3126">
        <v>577.38499999999999</v>
      </c>
      <c r="I3126">
        <v>10.7707333763958</v>
      </c>
      <c r="J3126">
        <v>577.38499999999999</v>
      </c>
      <c r="K3126">
        <v>10.738712911298499</v>
      </c>
      <c r="L3126">
        <v>577.38499999999999</v>
      </c>
      <c r="M3126">
        <f t="shared" si="193"/>
        <v>0.57491560728672841</v>
      </c>
      <c r="N3126">
        <v>577.38499999999999</v>
      </c>
      <c r="O3126">
        <f t="shared" si="194"/>
        <v>0.52898129956361672</v>
      </c>
    </row>
    <row r="3127" spans="2:15" x14ac:dyDescent="0.3">
      <c r="B3127">
        <f t="shared" si="195"/>
        <v>422.4300000001428</v>
      </c>
      <c r="C3127">
        <v>11.0036833451397</v>
      </c>
      <c r="D3127">
        <v>10.4823384107804</v>
      </c>
      <c r="E3127">
        <f t="shared" si="192"/>
        <v>10.743010877960049</v>
      </c>
      <c r="H3127">
        <v>577.57000000000005</v>
      </c>
      <c r="I3127">
        <v>11.0036833451397</v>
      </c>
      <c r="J3127">
        <v>577.57000000000005</v>
      </c>
      <c r="K3127">
        <v>10.4823384107804</v>
      </c>
      <c r="L3127">
        <v>577.57000000000005</v>
      </c>
      <c r="M3127">
        <f t="shared" si="193"/>
        <v>0.96172745309651531</v>
      </c>
      <c r="N3127">
        <v>577.57000000000005</v>
      </c>
      <c r="O3127">
        <f t="shared" si="194"/>
        <v>0.22786459546180748</v>
      </c>
    </row>
    <row r="3128" spans="2:15" x14ac:dyDescent="0.3">
      <c r="B3128">
        <f t="shared" si="195"/>
        <v>422.2450000001428</v>
      </c>
      <c r="C3128">
        <v>11.210119573143199</v>
      </c>
      <c r="D3128">
        <v>10.264491704196599</v>
      </c>
      <c r="E3128">
        <f t="shared" si="192"/>
        <v>10.737305638669898</v>
      </c>
      <c r="H3128">
        <v>577.755</v>
      </c>
      <c r="I3128">
        <v>11.210119573143199</v>
      </c>
      <c r="J3128">
        <v>577.755</v>
      </c>
      <c r="K3128">
        <v>10.264491704196599</v>
      </c>
      <c r="L3128">
        <v>577.755</v>
      </c>
      <c r="M3128">
        <f t="shared" si="193"/>
        <v>1.3769932249670314</v>
      </c>
      <c r="N3128">
        <v>577.755</v>
      </c>
      <c r="O3128">
        <f t="shared" si="194"/>
        <v>6.8884913215067067E-2</v>
      </c>
    </row>
    <row r="3129" spans="2:15" x14ac:dyDescent="0.3">
      <c r="B3129">
        <f t="shared" si="195"/>
        <v>422.06000000014279</v>
      </c>
      <c r="C3129">
        <v>11.6694293588434</v>
      </c>
      <c r="D3129">
        <v>10.384816782805</v>
      </c>
      <c r="E3129">
        <f t="shared" si="192"/>
        <v>11.027123070824199</v>
      </c>
      <c r="H3129">
        <v>577.94000000000005</v>
      </c>
      <c r="I3129">
        <v>11.6694293588434</v>
      </c>
      <c r="J3129">
        <v>577.94000000000005</v>
      </c>
      <c r="K3129">
        <v>10.384816782805</v>
      </c>
      <c r="L3129">
        <v>577.94000000000005</v>
      </c>
      <c r="M3129">
        <f t="shared" si="193"/>
        <v>2.5075202166669408</v>
      </c>
      <c r="N3129">
        <v>577.94000000000005</v>
      </c>
      <c r="O3129">
        <f t="shared" si="194"/>
        <v>0.14544236940912225</v>
      </c>
    </row>
    <row r="3130" spans="2:15" x14ac:dyDescent="0.3">
      <c r="B3130">
        <f t="shared" si="195"/>
        <v>421.87500000014279</v>
      </c>
      <c r="C3130">
        <v>12.0618047083058</v>
      </c>
      <c r="D3130">
        <v>10.463828696986599</v>
      </c>
      <c r="E3130">
        <f t="shared" si="192"/>
        <v>11.2628167026462</v>
      </c>
      <c r="H3130">
        <v>578.125</v>
      </c>
      <c r="I3130">
        <v>12.0618047083058</v>
      </c>
      <c r="J3130">
        <v>578.125</v>
      </c>
      <c r="K3130">
        <v>10.463828696986599</v>
      </c>
      <c r="L3130">
        <v>578.125</v>
      </c>
      <c r="M3130">
        <f t="shared" si="193"/>
        <v>3.6406955668754195</v>
      </c>
      <c r="N3130">
        <v>578.125</v>
      </c>
      <c r="O3130">
        <f t="shared" si="194"/>
        <v>0.21083318977298426</v>
      </c>
    </row>
    <row r="3131" spans="2:15" x14ac:dyDescent="0.3">
      <c r="B3131">
        <f t="shared" si="195"/>
        <v>421.69000000014279</v>
      </c>
      <c r="C3131">
        <v>12.189551284050101</v>
      </c>
      <c r="D3131">
        <v>10.9582423786687</v>
      </c>
      <c r="E3131">
        <f t="shared" si="192"/>
        <v>11.5738968313594</v>
      </c>
      <c r="H3131">
        <v>578.30999999999995</v>
      </c>
      <c r="I3131">
        <v>12.189551284050101</v>
      </c>
      <c r="J3131">
        <v>578.30999999999995</v>
      </c>
      <c r="K3131">
        <v>10.9582423786687</v>
      </c>
      <c r="L3131">
        <v>578.30999999999995</v>
      </c>
      <c r="M3131">
        <f t="shared" si="193"/>
        <v>4.030869671865549</v>
      </c>
      <c r="N3131">
        <v>578.30999999999995</v>
      </c>
      <c r="O3131">
        <f t="shared" si="194"/>
        <v>0.87920721728122042</v>
      </c>
    </row>
    <row r="3132" spans="2:15" x14ac:dyDescent="0.3">
      <c r="B3132">
        <f t="shared" si="195"/>
        <v>421.50500000014279</v>
      </c>
      <c r="C3132">
        <v>12.0409146713246</v>
      </c>
      <c r="D3132">
        <v>11.4090830933437</v>
      </c>
      <c r="E3132">
        <f t="shared" si="192"/>
        <v>11.72499888233415</v>
      </c>
      <c r="H3132">
        <v>578.495</v>
      </c>
      <c r="I3132">
        <v>12.0409146713246</v>
      </c>
      <c r="J3132">
        <v>578.495</v>
      </c>
      <c r="K3132">
        <v>11.4090830933437</v>
      </c>
      <c r="L3132">
        <v>578.495</v>
      </c>
      <c r="M3132">
        <f t="shared" si="193"/>
        <v>3.5776582588924777</v>
      </c>
      <c r="N3132">
        <v>578.495</v>
      </c>
      <c r="O3132">
        <f t="shared" si="194"/>
        <v>1.8349187228027493</v>
      </c>
    </row>
    <row r="3133" spans="2:15" x14ac:dyDescent="0.3">
      <c r="B3133">
        <f t="shared" si="195"/>
        <v>421.32000000014278</v>
      </c>
      <c r="C3133">
        <v>11.388160519440399</v>
      </c>
      <c r="D3133">
        <v>11.606955872851399</v>
      </c>
      <c r="E3133">
        <f t="shared" si="192"/>
        <v>11.497558196145899</v>
      </c>
      <c r="H3133">
        <v>578.67999999999995</v>
      </c>
      <c r="I3133">
        <v>11.388160519440399</v>
      </c>
      <c r="J3133">
        <v>578.67999999999995</v>
      </c>
      <c r="K3133">
        <v>11.606955872851399</v>
      </c>
      <c r="L3133">
        <v>578.67999999999995</v>
      </c>
      <c r="M3133">
        <f t="shared" si="193"/>
        <v>1.784309394575212</v>
      </c>
      <c r="N3133">
        <v>578.67999999999995</v>
      </c>
      <c r="O3133">
        <f t="shared" si="194"/>
        <v>2.3393422458771407</v>
      </c>
    </row>
    <row r="3134" spans="2:15" x14ac:dyDescent="0.3">
      <c r="B3134">
        <f t="shared" si="195"/>
        <v>421.13500000014278</v>
      </c>
      <c r="C3134">
        <v>10.453054753529599</v>
      </c>
      <c r="D3134">
        <v>11.817653473754</v>
      </c>
      <c r="E3134">
        <f t="shared" si="192"/>
        <v>11.1353541136418</v>
      </c>
      <c r="H3134">
        <v>578.86500000000001</v>
      </c>
      <c r="I3134">
        <v>10.453054753529599</v>
      </c>
      <c r="J3134">
        <v>578.86500000000001</v>
      </c>
      <c r="K3134">
        <v>11.817653473754</v>
      </c>
      <c r="L3134">
        <v>578.86500000000001</v>
      </c>
      <c r="M3134">
        <f t="shared" si="193"/>
        <v>0.20121783352453737</v>
      </c>
      <c r="N3134">
        <v>578.86500000000001</v>
      </c>
      <c r="O3134">
        <f t="shared" si="194"/>
        <v>2.9214152031928977</v>
      </c>
    </row>
    <row r="3135" spans="2:15" x14ac:dyDescent="0.3">
      <c r="B3135">
        <f t="shared" si="195"/>
        <v>420.95000000014278</v>
      </c>
      <c r="C3135">
        <v>9.8884818501869596</v>
      </c>
      <c r="D3135">
        <v>11.5229485729215</v>
      </c>
      <c r="E3135">
        <f t="shared" si="192"/>
        <v>10.70571521155423</v>
      </c>
      <c r="H3135">
        <v>579.04999999999995</v>
      </c>
      <c r="I3135">
        <v>9.8884818501869596</v>
      </c>
      <c r="J3135">
        <v>579.04999999999995</v>
      </c>
      <c r="K3135">
        <v>11.5229485729215</v>
      </c>
      <c r="L3135">
        <v>579.04999999999995</v>
      </c>
      <c r="M3135">
        <f t="shared" si="193"/>
        <v>1.2269112898232737E-2</v>
      </c>
      <c r="N3135">
        <v>579.04999999999995</v>
      </c>
      <c r="O3135">
        <f t="shared" si="194"/>
        <v>2.1197033605641868</v>
      </c>
    </row>
    <row r="3136" spans="2:15" x14ac:dyDescent="0.3">
      <c r="B3136">
        <f t="shared" si="195"/>
        <v>420.76500000014278</v>
      </c>
      <c r="C3136">
        <v>9.6977483387540797</v>
      </c>
      <c r="D3136">
        <v>11.235561386334201</v>
      </c>
      <c r="E3136">
        <f t="shared" si="192"/>
        <v>10.466654862544139</v>
      </c>
      <c r="H3136">
        <v>579.23500000000001</v>
      </c>
      <c r="I3136">
        <v>9.6977483387540797</v>
      </c>
      <c r="J3136">
        <v>579.23500000000001</v>
      </c>
      <c r="K3136">
        <v>11.235561386334201</v>
      </c>
      <c r="L3136">
        <v>579.23500000000001</v>
      </c>
      <c r="M3136">
        <f t="shared" si="193"/>
        <v>8.9894159547563857E-2</v>
      </c>
      <c r="N3136">
        <v>579.23500000000001</v>
      </c>
      <c r="O3136">
        <f t="shared" si="194"/>
        <v>1.4325374887507762</v>
      </c>
    </row>
    <row r="3137" spans="2:15" x14ac:dyDescent="0.3">
      <c r="B3137">
        <f t="shared" si="195"/>
        <v>420.58000000014277</v>
      </c>
      <c r="C3137">
        <v>9.9814054758548991</v>
      </c>
      <c r="D3137">
        <v>11.057168513166699</v>
      </c>
      <c r="E3137">
        <f t="shared" si="192"/>
        <v>10.5192869945108</v>
      </c>
      <c r="H3137">
        <v>579.41999999999996</v>
      </c>
      <c r="I3137">
        <v>9.9814054758548991</v>
      </c>
      <c r="J3137">
        <v>579.41999999999996</v>
      </c>
      <c r="K3137">
        <v>11.057168513166699</v>
      </c>
      <c r="L3137">
        <v>579.41999999999996</v>
      </c>
      <c r="M3137">
        <f t="shared" si="193"/>
        <v>3.4124393618217841E-4</v>
      </c>
      <c r="N3137">
        <v>579.41999999999996</v>
      </c>
      <c r="O3137">
        <f t="shared" si="194"/>
        <v>1.0630679689842137</v>
      </c>
    </row>
    <row r="3138" spans="2:15" x14ac:dyDescent="0.3">
      <c r="B3138">
        <f t="shared" si="195"/>
        <v>420.39500000014277</v>
      </c>
      <c r="C3138">
        <v>10.0028887739886</v>
      </c>
      <c r="D3138">
        <v>10.9854639995092</v>
      </c>
      <c r="E3138">
        <f t="shared" si="192"/>
        <v>10.494176386748901</v>
      </c>
      <c r="H3138">
        <v>579.60500000000002</v>
      </c>
      <c r="I3138">
        <v>10.0028887739886</v>
      </c>
      <c r="J3138">
        <v>579.60500000000002</v>
      </c>
      <c r="K3138">
        <v>10.9854639995092</v>
      </c>
      <c r="L3138">
        <v>579.60500000000002</v>
      </c>
      <c r="M3138">
        <f t="shared" si="193"/>
        <v>8.2361975711764401E-6</v>
      </c>
      <c r="N3138">
        <v>579.60500000000002</v>
      </c>
      <c r="O3138">
        <f t="shared" si="194"/>
        <v>0.92824219822596032</v>
      </c>
    </row>
    <row r="3139" spans="2:15" x14ac:dyDescent="0.3">
      <c r="B3139">
        <f t="shared" si="195"/>
        <v>420.21000000014277</v>
      </c>
      <c r="C3139">
        <v>9.9365949926095691</v>
      </c>
      <c r="D3139">
        <v>10.684293491222901</v>
      </c>
      <c r="E3139">
        <f t="shared" si="192"/>
        <v>10.310444241916235</v>
      </c>
      <c r="H3139">
        <v>579.79</v>
      </c>
      <c r="I3139">
        <v>9.9365949926095691</v>
      </c>
      <c r="J3139">
        <v>579.79</v>
      </c>
      <c r="K3139">
        <v>10.684293491222901</v>
      </c>
      <c r="L3139">
        <v>579.79</v>
      </c>
      <c r="M3139">
        <f t="shared" si="193"/>
        <v>3.9672486427705378E-3</v>
      </c>
      <c r="N3139">
        <v>579.79</v>
      </c>
      <c r="O3139">
        <f t="shared" si="194"/>
        <v>0.45507596176319776</v>
      </c>
    </row>
    <row r="3140" spans="2:15" x14ac:dyDescent="0.3">
      <c r="B3140">
        <f t="shared" si="195"/>
        <v>420.02500000014277</v>
      </c>
      <c r="C3140">
        <v>9.8874027255126293</v>
      </c>
      <c r="D3140">
        <v>10.2530798394878</v>
      </c>
      <c r="E3140">
        <f t="shared" si="192"/>
        <v>10.070241282500215</v>
      </c>
      <c r="H3140">
        <v>579.97500000000002</v>
      </c>
      <c r="I3140">
        <v>9.8874027255126293</v>
      </c>
      <c r="J3140">
        <v>579.97500000000002</v>
      </c>
      <c r="K3140">
        <v>10.2530798394878</v>
      </c>
      <c r="L3140">
        <v>579.97500000000002</v>
      </c>
      <c r="M3140">
        <f t="shared" si="193"/>
        <v>1.2507610616203091E-2</v>
      </c>
      <c r="N3140">
        <v>579.97500000000002</v>
      </c>
      <c r="O3140">
        <f t="shared" si="194"/>
        <v>6.3081140027517191E-2</v>
      </c>
    </row>
    <row r="3141" spans="2:15" x14ac:dyDescent="0.3">
      <c r="B3141">
        <f t="shared" si="195"/>
        <v>419.84000000014277</v>
      </c>
      <c r="C3141">
        <v>9.9650480763505094</v>
      </c>
      <c r="D3141">
        <v>10.086292310869799</v>
      </c>
      <c r="E3141">
        <f t="shared" si="192"/>
        <v>10.025670193610154</v>
      </c>
      <c r="H3141">
        <v>580.16</v>
      </c>
      <c r="I3141">
        <v>9.9650480763505094</v>
      </c>
      <c r="J3141">
        <v>580.16</v>
      </c>
      <c r="K3141">
        <v>10.086292310869799</v>
      </c>
      <c r="L3141">
        <v>580.16</v>
      </c>
      <c r="M3141">
        <f t="shared" si="193"/>
        <v>1.2056589015108088E-3</v>
      </c>
      <c r="N3141">
        <v>580.16</v>
      </c>
      <c r="O3141">
        <f t="shared" si="194"/>
        <v>7.3474654062855027E-3</v>
      </c>
    </row>
    <row r="3142" spans="2:15" x14ac:dyDescent="0.3">
      <c r="B3142">
        <f t="shared" si="195"/>
        <v>419.65500000014276</v>
      </c>
      <c r="C3142">
        <v>9.8371608464813107</v>
      </c>
      <c r="D3142">
        <v>9.9739180323758792</v>
      </c>
      <c r="E3142">
        <f t="shared" ref="E3142:E3205" si="196">AVERAGE(C3142:D3142)</f>
        <v>9.9055394394285941</v>
      </c>
      <c r="H3142">
        <v>580.34500000000003</v>
      </c>
      <c r="I3142">
        <v>9.8371608464813107</v>
      </c>
      <c r="J3142">
        <v>580.34500000000003</v>
      </c>
      <c r="K3142">
        <v>9.9739180323758792</v>
      </c>
      <c r="L3142">
        <v>580.34500000000003</v>
      </c>
      <c r="M3142">
        <f t="shared" ref="M3142:M3205" si="197">5*(1-COS(2*PI()*I3142/10))</f>
        <v>2.6148002818229266E-2</v>
      </c>
      <c r="N3142">
        <v>580.34500000000003</v>
      </c>
      <c r="O3142">
        <f t="shared" ref="O3142:O3205" si="198">5*(1-COS(2*PI()*K3142/10))</f>
        <v>6.7138360058394131E-4</v>
      </c>
    </row>
    <row r="3143" spans="2:15" x14ac:dyDescent="0.3">
      <c r="B3143">
        <f t="shared" ref="B3143:B3206" si="199">B3142-0.185</f>
        <v>419.47000000014276</v>
      </c>
      <c r="C3143">
        <v>9.5700226197177507</v>
      </c>
      <c r="D3143">
        <v>9.9441047127393194</v>
      </c>
      <c r="E3143">
        <f t="shared" si="196"/>
        <v>9.7570636662285359</v>
      </c>
      <c r="H3143">
        <v>580.53</v>
      </c>
      <c r="I3143">
        <v>9.5700226197177507</v>
      </c>
      <c r="J3143">
        <v>580.53</v>
      </c>
      <c r="K3143">
        <v>9.9441047127393194</v>
      </c>
      <c r="L3143">
        <v>580.53</v>
      </c>
      <c r="M3143">
        <f t="shared" si="197"/>
        <v>0.18136264246369993</v>
      </c>
      <c r="N3143">
        <v>580.53</v>
      </c>
      <c r="O3143">
        <f t="shared" si="198"/>
        <v>3.0832269324659878E-3</v>
      </c>
    </row>
    <row r="3144" spans="2:15" x14ac:dyDescent="0.3">
      <c r="B3144">
        <f t="shared" si="199"/>
        <v>419.28500000014276</v>
      </c>
      <c r="C3144">
        <v>9.1319084908152508</v>
      </c>
      <c r="D3144">
        <v>9.8903906122309309</v>
      </c>
      <c r="E3144">
        <f t="shared" si="196"/>
        <v>9.5111495515230899</v>
      </c>
      <c r="H3144">
        <v>580.71500000000003</v>
      </c>
      <c r="I3144">
        <v>9.1319084908152508</v>
      </c>
      <c r="J3144">
        <v>580.71500000000003</v>
      </c>
      <c r="K3144">
        <v>9.8903906122309309</v>
      </c>
      <c r="L3144">
        <v>580.71500000000003</v>
      </c>
      <c r="M3144">
        <f t="shared" si="197"/>
        <v>0.72549924402526222</v>
      </c>
      <c r="N3144">
        <v>580.71500000000003</v>
      </c>
      <c r="O3144">
        <f t="shared" si="198"/>
        <v>1.1852871791793729E-2</v>
      </c>
    </row>
    <row r="3145" spans="2:15" x14ac:dyDescent="0.3">
      <c r="B3145">
        <f t="shared" si="199"/>
        <v>419.10000000014276</v>
      </c>
      <c r="C3145">
        <v>8.2238248558244305</v>
      </c>
      <c r="D3145">
        <v>9.7468572630132293</v>
      </c>
      <c r="E3145">
        <f t="shared" si="196"/>
        <v>8.985341059418829</v>
      </c>
      <c r="H3145">
        <v>580.9</v>
      </c>
      <c r="I3145">
        <v>8.2238248558244305</v>
      </c>
      <c r="J3145">
        <v>580.9</v>
      </c>
      <c r="K3145">
        <v>9.7468572630132293</v>
      </c>
      <c r="L3145">
        <v>580.9</v>
      </c>
      <c r="M3145">
        <f t="shared" si="197"/>
        <v>2.8036201100714142</v>
      </c>
      <c r="N3145">
        <v>580.9</v>
      </c>
      <c r="O3145">
        <f t="shared" si="198"/>
        <v>6.3112432681054487E-2</v>
      </c>
    </row>
    <row r="3146" spans="2:15" x14ac:dyDescent="0.3">
      <c r="B3146">
        <f t="shared" si="199"/>
        <v>418.91500000014275</v>
      </c>
      <c r="C3146">
        <v>7.2455866018481201</v>
      </c>
      <c r="D3146">
        <v>9.5550324095861505</v>
      </c>
      <c r="E3146">
        <f t="shared" si="196"/>
        <v>8.4003095057171357</v>
      </c>
      <c r="H3146">
        <v>581.08500000000004</v>
      </c>
      <c r="I3146">
        <v>7.2455866018481201</v>
      </c>
      <c r="J3146">
        <v>581.08500000000004</v>
      </c>
      <c r="K3146">
        <v>9.5550324095861505</v>
      </c>
      <c r="L3146">
        <v>581.08500000000004</v>
      </c>
      <c r="M3146">
        <f t="shared" si="197"/>
        <v>5.7958636971730426</v>
      </c>
      <c r="N3146">
        <v>581.08500000000004</v>
      </c>
      <c r="O3146">
        <f t="shared" si="198"/>
        <v>0.19414479312309385</v>
      </c>
    </row>
    <row r="3147" spans="2:15" x14ac:dyDescent="0.3">
      <c r="B3147">
        <f t="shared" si="199"/>
        <v>418.73000000014275</v>
      </c>
      <c r="C3147">
        <v>6.3569360766264298</v>
      </c>
      <c r="D3147">
        <v>9.2043197146413203</v>
      </c>
      <c r="E3147">
        <f t="shared" si="196"/>
        <v>7.7806278956338755</v>
      </c>
      <c r="H3147">
        <v>581.27</v>
      </c>
      <c r="I3147">
        <v>6.3569360766264298</v>
      </c>
      <c r="J3147">
        <v>581.27</v>
      </c>
      <c r="K3147">
        <v>9.2043197146413203</v>
      </c>
      <c r="L3147">
        <v>581.27</v>
      </c>
      <c r="M3147">
        <f t="shared" si="197"/>
        <v>8.2901828123314498</v>
      </c>
      <c r="N3147">
        <v>581.27</v>
      </c>
      <c r="O3147">
        <f t="shared" si="198"/>
        <v>0.61194497145461269</v>
      </c>
    </row>
    <row r="3148" spans="2:15" x14ac:dyDescent="0.3">
      <c r="B3148">
        <f t="shared" si="199"/>
        <v>418.54500000014275</v>
      </c>
      <c r="C3148">
        <v>6.0182233457924204</v>
      </c>
      <c r="D3148">
        <v>8.6160994869728693</v>
      </c>
      <c r="E3148">
        <f t="shared" si="196"/>
        <v>7.3171614163826444</v>
      </c>
      <c r="H3148">
        <v>581.45500000000004</v>
      </c>
      <c r="I3148">
        <v>6.0182233457924204</v>
      </c>
      <c r="J3148">
        <v>581.45500000000004</v>
      </c>
      <c r="K3148">
        <v>8.6160994869728693</v>
      </c>
      <c r="L3148">
        <v>581.45500000000004</v>
      </c>
      <c r="M3148">
        <f t="shared" si="197"/>
        <v>9.0111696474041665</v>
      </c>
      <c r="N3148">
        <v>581.45500000000004</v>
      </c>
      <c r="O3148">
        <f t="shared" si="198"/>
        <v>1.7740727343724378</v>
      </c>
    </row>
    <row r="3149" spans="2:15" x14ac:dyDescent="0.3">
      <c r="B3149">
        <f t="shared" si="199"/>
        <v>418.36000000014275</v>
      </c>
      <c r="C3149">
        <v>6.2292983554705197</v>
      </c>
      <c r="D3149">
        <v>8.6343455147853092</v>
      </c>
      <c r="E3149">
        <f t="shared" si="196"/>
        <v>7.431821935127914</v>
      </c>
      <c r="H3149">
        <v>581.64</v>
      </c>
      <c r="I3149">
        <v>6.2292983554705197</v>
      </c>
      <c r="J3149">
        <v>581.64</v>
      </c>
      <c r="K3149">
        <v>8.6343455147853092</v>
      </c>
      <c r="L3149">
        <v>581.64</v>
      </c>
      <c r="M3149">
        <f t="shared" si="197"/>
        <v>8.5812210201729489</v>
      </c>
      <c r="N3149">
        <v>581.64</v>
      </c>
      <c r="O3149">
        <f t="shared" si="198"/>
        <v>1.730490501248771</v>
      </c>
    </row>
    <row r="3150" spans="2:15" x14ac:dyDescent="0.3">
      <c r="B3150">
        <f t="shared" si="199"/>
        <v>418.17500000014275</v>
      </c>
      <c r="C3150">
        <v>6.5681388463846098</v>
      </c>
      <c r="D3150">
        <v>8.5927610221619908</v>
      </c>
      <c r="E3150">
        <f t="shared" si="196"/>
        <v>7.5804499342733003</v>
      </c>
      <c r="H3150">
        <v>581.82500000000005</v>
      </c>
      <c r="I3150">
        <v>6.5681388463846098</v>
      </c>
      <c r="J3150">
        <v>581.82500000000005</v>
      </c>
      <c r="K3150">
        <v>8.5927610221619908</v>
      </c>
      <c r="L3150">
        <v>581.82500000000005</v>
      </c>
      <c r="M3150">
        <f t="shared" si="197"/>
        <v>7.7631043114676395</v>
      </c>
      <c r="N3150">
        <v>581.82500000000005</v>
      </c>
      <c r="O3150">
        <f t="shared" si="198"/>
        <v>1.8304359082397348</v>
      </c>
    </row>
    <row r="3151" spans="2:15" x14ac:dyDescent="0.3">
      <c r="B3151">
        <f t="shared" si="199"/>
        <v>417.99000000014274</v>
      </c>
      <c r="C3151">
        <v>6.4813236291863596</v>
      </c>
      <c r="D3151">
        <v>8.6042202238781993</v>
      </c>
      <c r="E3151">
        <f t="shared" si="196"/>
        <v>7.5427719265322795</v>
      </c>
      <c r="H3151">
        <v>582.01</v>
      </c>
      <c r="I3151">
        <v>6.4813236291863596</v>
      </c>
      <c r="J3151">
        <v>582.01</v>
      </c>
      <c r="K3151">
        <v>8.6042202238781993</v>
      </c>
      <c r="L3151">
        <v>582.01</v>
      </c>
      <c r="M3151">
        <f t="shared" si="197"/>
        <v>7.9861907228237072</v>
      </c>
      <c r="N3151">
        <v>582.01</v>
      </c>
      <c r="O3151">
        <f t="shared" si="198"/>
        <v>1.8026756304692455</v>
      </c>
    </row>
    <row r="3152" spans="2:15" x14ac:dyDescent="0.3">
      <c r="B3152">
        <f t="shared" si="199"/>
        <v>417.80500000014274</v>
      </c>
      <c r="C3152">
        <v>6.5731679326567001</v>
      </c>
      <c r="D3152">
        <v>8.5204695624215692</v>
      </c>
      <c r="E3152">
        <f t="shared" si="196"/>
        <v>7.5468187475391346</v>
      </c>
      <c r="H3152">
        <v>582.19500000000005</v>
      </c>
      <c r="I3152">
        <v>6.5731679326567001</v>
      </c>
      <c r="J3152">
        <v>582.19500000000005</v>
      </c>
      <c r="K3152">
        <v>8.5204695624215692</v>
      </c>
      <c r="L3152">
        <v>582.19500000000005</v>
      </c>
      <c r="M3152">
        <f t="shared" si="197"/>
        <v>7.7499228508060671</v>
      </c>
      <c r="N3152">
        <v>582.19500000000005</v>
      </c>
      <c r="O3152">
        <f t="shared" si="198"/>
        <v>2.009292764183618</v>
      </c>
    </row>
    <row r="3153" spans="2:15" x14ac:dyDescent="0.3">
      <c r="B3153">
        <f t="shared" si="199"/>
        <v>417.62000000014274</v>
      </c>
      <c r="C3153">
        <v>6.75676900666679</v>
      </c>
      <c r="D3153">
        <v>8.6605902195674407</v>
      </c>
      <c r="E3153">
        <f t="shared" si="196"/>
        <v>7.7086796131171154</v>
      </c>
      <c r="H3153">
        <v>582.38</v>
      </c>
      <c r="I3153">
        <v>6.75676900666679</v>
      </c>
      <c r="J3153">
        <v>582.38</v>
      </c>
      <c r="K3153">
        <v>8.6605902195674407</v>
      </c>
      <c r="L3153">
        <v>582.38</v>
      </c>
      <c r="M3153">
        <f t="shared" si="197"/>
        <v>7.2509843604599418</v>
      </c>
      <c r="N3153">
        <v>582.38</v>
      </c>
      <c r="O3153">
        <f t="shared" si="198"/>
        <v>1.6685577458013485</v>
      </c>
    </row>
    <row r="3154" spans="2:15" x14ac:dyDescent="0.3">
      <c r="B3154">
        <f t="shared" si="199"/>
        <v>417.43500000014274</v>
      </c>
      <c r="C3154">
        <v>6.80203395488138</v>
      </c>
      <c r="D3154">
        <v>8.9823887343095503</v>
      </c>
      <c r="E3154">
        <f t="shared" si="196"/>
        <v>7.8922113445954647</v>
      </c>
      <c r="H3154">
        <v>582.56500000000005</v>
      </c>
      <c r="I3154">
        <v>6.80203395488138</v>
      </c>
      <c r="J3154">
        <v>582.56500000000005</v>
      </c>
      <c r="K3154">
        <v>8.9823887343095503</v>
      </c>
      <c r="L3154">
        <v>582.56500000000005</v>
      </c>
      <c r="M3154">
        <f t="shared" si="197"/>
        <v>7.1231130048103539</v>
      </c>
      <c r="N3154">
        <v>582.56500000000005</v>
      </c>
      <c r="O3154">
        <f t="shared" si="198"/>
        <v>0.98768265528519361</v>
      </c>
    </row>
    <row r="3155" spans="2:15" x14ac:dyDescent="0.3">
      <c r="B3155">
        <f t="shared" si="199"/>
        <v>417.25000000014273</v>
      </c>
      <c r="C3155">
        <v>6.9768300437813204</v>
      </c>
      <c r="D3155">
        <v>9.4898792866515596</v>
      </c>
      <c r="E3155">
        <f t="shared" si="196"/>
        <v>8.2333546652164404</v>
      </c>
      <c r="H3155">
        <v>582.75</v>
      </c>
      <c r="I3155">
        <v>6.9768300437813204</v>
      </c>
      <c r="J3155">
        <v>582.75</v>
      </c>
      <c r="K3155">
        <v>9.4898792866515596</v>
      </c>
      <c r="L3155">
        <v>582.75</v>
      </c>
      <c r="M3155">
        <f t="shared" si="197"/>
        <v>6.6141467382808692</v>
      </c>
      <c r="N3155">
        <v>582.75</v>
      </c>
      <c r="O3155">
        <f t="shared" si="198"/>
        <v>0.25463874171897771</v>
      </c>
    </row>
    <row r="3156" spans="2:15" x14ac:dyDescent="0.3">
      <c r="B3156">
        <f t="shared" si="199"/>
        <v>417.06500000014273</v>
      </c>
      <c r="C3156">
        <v>6.8993967628553001</v>
      </c>
      <c r="D3156">
        <v>9.7775319824731906</v>
      </c>
      <c r="E3156">
        <f t="shared" si="196"/>
        <v>8.3384643726642445</v>
      </c>
      <c r="H3156">
        <v>582.93499999999995</v>
      </c>
      <c r="I3156">
        <v>6.8993967628553001</v>
      </c>
      <c r="J3156">
        <v>582.93499999999995</v>
      </c>
      <c r="K3156">
        <v>9.7775319824731906</v>
      </c>
      <c r="L3156">
        <v>582.93499999999995</v>
      </c>
      <c r="M3156">
        <f t="shared" si="197"/>
        <v>6.8423846741874028</v>
      </c>
      <c r="N3156">
        <v>582.93499999999995</v>
      </c>
      <c r="O3156">
        <f t="shared" si="198"/>
        <v>4.8767183238103695E-2</v>
      </c>
    </row>
    <row r="3157" spans="2:15" x14ac:dyDescent="0.3">
      <c r="B3157">
        <f t="shared" si="199"/>
        <v>416.88000000014273</v>
      </c>
      <c r="C3157">
        <v>6.1914586823572799</v>
      </c>
      <c r="D3157">
        <v>9.9331904230434702</v>
      </c>
      <c r="E3157">
        <f t="shared" si="196"/>
        <v>8.0623245527003746</v>
      </c>
      <c r="H3157">
        <v>583.12</v>
      </c>
      <c r="I3157">
        <v>6.1914586823572799</v>
      </c>
      <c r="J3157">
        <v>583.12</v>
      </c>
      <c r="K3157">
        <v>9.9331904230434702</v>
      </c>
      <c r="L3157">
        <v>583.12</v>
      </c>
      <c r="M3157">
        <f t="shared" si="197"/>
        <v>8.6631592470234082</v>
      </c>
      <c r="N3157">
        <v>583.12</v>
      </c>
      <c r="O3157">
        <f t="shared" si="198"/>
        <v>4.404670386307652E-3</v>
      </c>
    </row>
    <row r="3158" spans="2:15" x14ac:dyDescent="0.3">
      <c r="B3158">
        <f t="shared" si="199"/>
        <v>416.69500000014273</v>
      </c>
      <c r="C3158">
        <v>5.31007984003225</v>
      </c>
      <c r="D3158">
        <v>9.7507671194052801</v>
      </c>
      <c r="E3158">
        <f t="shared" si="196"/>
        <v>7.530423479718765</v>
      </c>
      <c r="H3158">
        <v>583.30499999999995</v>
      </c>
      <c r="I3158">
        <v>5.31007984003225</v>
      </c>
      <c r="J3158">
        <v>583.30499999999995</v>
      </c>
      <c r="K3158">
        <v>9.7507671194052801</v>
      </c>
      <c r="L3158">
        <v>583.30499999999995</v>
      </c>
      <c r="M3158">
        <f t="shared" si="197"/>
        <v>9.9054040340263541</v>
      </c>
      <c r="N3158">
        <v>583.30499999999995</v>
      </c>
      <c r="O3158">
        <f t="shared" si="198"/>
        <v>6.1181867273110146E-2</v>
      </c>
    </row>
    <row r="3159" spans="2:15" x14ac:dyDescent="0.3">
      <c r="B3159">
        <f t="shared" si="199"/>
        <v>416.51000000014272</v>
      </c>
      <c r="C3159">
        <v>4.5579408296812298</v>
      </c>
      <c r="D3159">
        <v>9.5728569029070094</v>
      </c>
      <c r="E3159">
        <f t="shared" si="196"/>
        <v>7.0653988662941192</v>
      </c>
      <c r="H3159">
        <v>583.49</v>
      </c>
      <c r="I3159">
        <v>4.5579408296812298</v>
      </c>
      <c r="J3159">
        <v>583.49</v>
      </c>
      <c r="K3159">
        <v>9.5728569029070094</v>
      </c>
      <c r="L3159">
        <v>583.49</v>
      </c>
      <c r="M3159">
        <f t="shared" si="197"/>
        <v>9.808368586077707</v>
      </c>
      <c r="N3159">
        <v>583.49</v>
      </c>
      <c r="O3159">
        <f t="shared" si="198"/>
        <v>0.17899386762194769</v>
      </c>
    </row>
    <row r="3160" spans="2:15" x14ac:dyDescent="0.3">
      <c r="B3160">
        <f t="shared" si="199"/>
        <v>416.32500000014272</v>
      </c>
      <c r="C3160">
        <v>4.0979059356815197</v>
      </c>
      <c r="D3160">
        <v>9.0712658821685199</v>
      </c>
      <c r="E3160">
        <f t="shared" si="196"/>
        <v>6.5845859089250194</v>
      </c>
      <c r="H3160">
        <v>583.67499999999995</v>
      </c>
      <c r="I3160">
        <v>4.0979059356815197</v>
      </c>
      <c r="J3160">
        <v>583.67499999999995</v>
      </c>
      <c r="K3160">
        <v>9.0712658821685199</v>
      </c>
      <c r="L3160">
        <v>583.67499999999995</v>
      </c>
      <c r="M3160">
        <f t="shared" si="197"/>
        <v>9.2181109321682726</v>
      </c>
      <c r="N3160">
        <v>583.67499999999995</v>
      </c>
      <c r="O3160">
        <f t="shared" si="198"/>
        <v>0.82741531850584027</v>
      </c>
    </row>
    <row r="3161" spans="2:15" x14ac:dyDescent="0.3">
      <c r="B3161">
        <f t="shared" si="199"/>
        <v>416.14000000014272</v>
      </c>
      <c r="C3161">
        <v>4.1899940566520399</v>
      </c>
      <c r="D3161">
        <v>8.73096872542237</v>
      </c>
      <c r="E3161">
        <f t="shared" si="196"/>
        <v>6.460481391037205</v>
      </c>
      <c r="H3161">
        <v>583.86</v>
      </c>
      <c r="I3161">
        <v>4.1899940566520399</v>
      </c>
      <c r="J3161">
        <v>583.86</v>
      </c>
      <c r="K3161">
        <v>8.73096872542237</v>
      </c>
      <c r="L3161">
        <v>583.86</v>
      </c>
      <c r="M3161">
        <f t="shared" si="197"/>
        <v>9.3663031762902875</v>
      </c>
      <c r="N3161">
        <v>583.86</v>
      </c>
      <c r="O3161">
        <f t="shared" si="198"/>
        <v>1.5069947131864425</v>
      </c>
    </row>
    <row r="3162" spans="2:15" x14ac:dyDescent="0.3">
      <c r="B3162">
        <f t="shared" si="199"/>
        <v>415.95500000014272</v>
      </c>
      <c r="C3162">
        <v>4.6210327920721301</v>
      </c>
      <c r="D3162">
        <v>8.5203158376407409</v>
      </c>
      <c r="E3162">
        <f t="shared" si="196"/>
        <v>6.5706743148564355</v>
      </c>
      <c r="H3162">
        <v>584.04499999999996</v>
      </c>
      <c r="I3162">
        <v>4.6210327920721301</v>
      </c>
      <c r="J3162">
        <v>584.04499999999996</v>
      </c>
      <c r="K3162">
        <v>8.5203158376407409</v>
      </c>
      <c r="L3162">
        <v>584.04499999999996</v>
      </c>
      <c r="M3162">
        <f t="shared" si="197"/>
        <v>9.8589249891141044</v>
      </c>
      <c r="N3162">
        <v>584.04499999999996</v>
      </c>
      <c r="O3162">
        <f t="shared" si="198"/>
        <v>2.0096798021990372</v>
      </c>
    </row>
    <row r="3163" spans="2:15" x14ac:dyDescent="0.3">
      <c r="B3163">
        <f t="shared" si="199"/>
        <v>415.77000000014272</v>
      </c>
      <c r="C3163">
        <v>4.6634279974112998</v>
      </c>
      <c r="D3163">
        <v>8.1862290985991404</v>
      </c>
      <c r="E3163">
        <f t="shared" si="196"/>
        <v>6.4248285480052196</v>
      </c>
      <c r="H3163">
        <v>584.23</v>
      </c>
      <c r="I3163">
        <v>4.6634279974112998</v>
      </c>
      <c r="J3163">
        <v>584.23</v>
      </c>
      <c r="K3163">
        <v>8.1862290985991404</v>
      </c>
      <c r="L3163">
        <v>584.23</v>
      </c>
      <c r="M3163">
        <f t="shared" si="197"/>
        <v>9.8886124651106098</v>
      </c>
      <c r="N3163">
        <v>584.23</v>
      </c>
      <c r="O3163">
        <f t="shared" si="198"/>
        <v>2.9103278812587039</v>
      </c>
    </row>
    <row r="3164" spans="2:15" x14ac:dyDescent="0.3">
      <c r="B3164">
        <f t="shared" si="199"/>
        <v>415.58500000014271</v>
      </c>
      <c r="C3164">
        <v>4.67296827505709</v>
      </c>
      <c r="D3164">
        <v>7.8086736457180503</v>
      </c>
      <c r="E3164">
        <f t="shared" si="196"/>
        <v>6.2408209603875697</v>
      </c>
      <c r="H3164">
        <v>584.41499999999996</v>
      </c>
      <c r="I3164">
        <v>4.67296827505709</v>
      </c>
      <c r="J3164">
        <v>584.41499999999996</v>
      </c>
      <c r="K3164">
        <v>7.8086736457180503</v>
      </c>
      <c r="L3164">
        <v>584.41499999999996</v>
      </c>
      <c r="M3164">
        <f t="shared" si="197"/>
        <v>9.8948157027035748</v>
      </c>
      <c r="N3164">
        <v>584.41499999999996</v>
      </c>
      <c r="O3164">
        <f t="shared" si="198"/>
        <v>4.0363410669375197</v>
      </c>
    </row>
    <row r="3165" spans="2:15" x14ac:dyDescent="0.3">
      <c r="B3165">
        <f t="shared" si="199"/>
        <v>415.40000000014271</v>
      </c>
      <c r="C3165">
        <v>5.00331426376317</v>
      </c>
      <c r="D3165">
        <v>7.59263929124472</v>
      </c>
      <c r="E3165">
        <f t="shared" si="196"/>
        <v>6.297976777503945</v>
      </c>
      <c r="H3165">
        <v>584.6</v>
      </c>
      <c r="I3165">
        <v>5.00331426376317</v>
      </c>
      <c r="J3165">
        <v>584.6</v>
      </c>
      <c r="K3165">
        <v>7.59263929124472</v>
      </c>
      <c r="L3165">
        <v>584.6</v>
      </c>
      <c r="M3165">
        <f t="shared" si="197"/>
        <v>9.9999891588906404</v>
      </c>
      <c r="N3165">
        <v>584.6</v>
      </c>
      <c r="O3165">
        <f t="shared" si="198"/>
        <v>4.7091293956372891</v>
      </c>
    </row>
    <row r="3166" spans="2:15" x14ac:dyDescent="0.3">
      <c r="B3166">
        <f t="shared" si="199"/>
        <v>415.21500000014271</v>
      </c>
      <c r="C3166">
        <v>5.1567564779634303</v>
      </c>
      <c r="D3166">
        <v>7.6430537887108603</v>
      </c>
      <c r="E3166">
        <f t="shared" si="196"/>
        <v>6.3999051333371453</v>
      </c>
      <c r="H3166">
        <v>584.78499999999997</v>
      </c>
      <c r="I3166">
        <v>5.1567564779634303</v>
      </c>
      <c r="J3166">
        <v>584.78499999999997</v>
      </c>
      <c r="K3166">
        <v>7.6430537887108603</v>
      </c>
      <c r="L3166">
        <v>584.78499999999997</v>
      </c>
      <c r="M3166">
        <f t="shared" si="197"/>
        <v>9.9757674216848997</v>
      </c>
      <c r="N3166">
        <v>584.78499999999997</v>
      </c>
      <c r="O3166">
        <f t="shared" si="198"/>
        <v>4.5511881647414798</v>
      </c>
    </row>
    <row r="3167" spans="2:15" x14ac:dyDescent="0.3">
      <c r="B3167">
        <f t="shared" si="199"/>
        <v>415.03000000014271</v>
      </c>
      <c r="C3167">
        <v>5.3367304031372704</v>
      </c>
      <c r="D3167">
        <v>7.9940358285352904</v>
      </c>
      <c r="E3167">
        <f t="shared" si="196"/>
        <v>6.6653831158362804</v>
      </c>
      <c r="H3167">
        <v>584.97</v>
      </c>
      <c r="I3167">
        <v>5.3367304031372704</v>
      </c>
      <c r="J3167">
        <v>584.97</v>
      </c>
      <c r="K3167">
        <v>7.9940358285352904</v>
      </c>
      <c r="L3167">
        <v>584.97</v>
      </c>
      <c r="M3167">
        <f t="shared" si="197"/>
        <v>9.8885079875124546</v>
      </c>
      <c r="N3167">
        <v>584.97</v>
      </c>
      <c r="O3167">
        <f t="shared" si="198"/>
        <v>3.4727457785594829</v>
      </c>
    </row>
    <row r="3168" spans="2:15" x14ac:dyDescent="0.3">
      <c r="B3168">
        <f t="shared" si="199"/>
        <v>414.8450000001427</v>
      </c>
      <c r="C3168">
        <v>5.6034032459215304</v>
      </c>
      <c r="D3168">
        <v>8.2143255434284601</v>
      </c>
      <c r="E3168">
        <f t="shared" si="196"/>
        <v>6.9088643946749952</v>
      </c>
      <c r="H3168">
        <v>585.15499999999997</v>
      </c>
      <c r="I3168">
        <v>5.6034032459215304</v>
      </c>
      <c r="J3168">
        <v>585.15499999999997</v>
      </c>
      <c r="K3168">
        <v>8.2143255434284601</v>
      </c>
      <c r="L3168">
        <v>585.15499999999997</v>
      </c>
      <c r="M3168">
        <f t="shared" si="197"/>
        <v>9.6449359590893202</v>
      </c>
      <c r="N3168">
        <v>585.15499999999997</v>
      </c>
      <c r="O3168">
        <f t="shared" si="198"/>
        <v>2.8304685696120426</v>
      </c>
    </row>
    <row r="3169" spans="2:15" x14ac:dyDescent="0.3">
      <c r="B3169">
        <f t="shared" si="199"/>
        <v>414.6600000001427</v>
      </c>
      <c r="C3169">
        <v>5.2494780625652302</v>
      </c>
      <c r="D3169">
        <v>8.3487762426016197</v>
      </c>
      <c r="E3169">
        <f t="shared" si="196"/>
        <v>6.7991271525834254</v>
      </c>
      <c r="H3169">
        <v>585.34</v>
      </c>
      <c r="I3169">
        <v>5.2494780625652302</v>
      </c>
      <c r="J3169">
        <v>585.34</v>
      </c>
      <c r="K3169">
        <v>8.3487762426016197</v>
      </c>
      <c r="L3169">
        <v>585.34</v>
      </c>
      <c r="M3169">
        <f t="shared" si="197"/>
        <v>9.9386979453240514</v>
      </c>
      <c r="N3169">
        <v>585.34</v>
      </c>
      <c r="O3169">
        <f t="shared" si="198"/>
        <v>2.4581028367079676</v>
      </c>
    </row>
    <row r="3170" spans="2:15" x14ac:dyDescent="0.3">
      <c r="B3170">
        <f t="shared" si="199"/>
        <v>414.4750000001427</v>
      </c>
      <c r="C3170">
        <v>4.4411925527696203</v>
      </c>
      <c r="D3170">
        <v>8.2143562360347495</v>
      </c>
      <c r="E3170">
        <f t="shared" si="196"/>
        <v>6.3277743944021854</v>
      </c>
      <c r="H3170">
        <v>585.52499999999998</v>
      </c>
      <c r="I3170">
        <v>4.4411925527696203</v>
      </c>
      <c r="J3170">
        <v>585.52499999999998</v>
      </c>
      <c r="K3170">
        <v>8.2143562360347495</v>
      </c>
      <c r="L3170">
        <v>585.52499999999998</v>
      </c>
      <c r="M3170">
        <f t="shared" si="197"/>
        <v>9.6949591803948092</v>
      </c>
      <c r="N3170">
        <v>585.52499999999998</v>
      </c>
      <c r="O3170">
        <f t="shared" si="198"/>
        <v>2.830381696340889</v>
      </c>
    </row>
    <row r="3171" spans="2:15" x14ac:dyDescent="0.3">
      <c r="B3171">
        <f t="shared" si="199"/>
        <v>414.2900000001427</v>
      </c>
      <c r="C3171">
        <v>3.8891854421465299</v>
      </c>
      <c r="D3171">
        <v>8.0602359611375505</v>
      </c>
      <c r="E3171">
        <f t="shared" si="196"/>
        <v>5.9747107016420404</v>
      </c>
      <c r="H3171">
        <v>585.71</v>
      </c>
      <c r="I3171">
        <v>3.8891854421465299</v>
      </c>
      <c r="J3171">
        <v>585.71</v>
      </c>
      <c r="K3171">
        <v>8.0602359611375505</v>
      </c>
      <c r="L3171">
        <v>585.71</v>
      </c>
      <c r="M3171">
        <f t="shared" si="197"/>
        <v>8.8308210018790572</v>
      </c>
      <c r="N3171">
        <v>585.71</v>
      </c>
      <c r="O3171">
        <f t="shared" si="198"/>
        <v>3.2760895255024152</v>
      </c>
    </row>
    <row r="3172" spans="2:15" x14ac:dyDescent="0.3">
      <c r="B3172">
        <f t="shared" si="199"/>
        <v>414.1050000001427</v>
      </c>
      <c r="C3172">
        <v>3.3952364946718498</v>
      </c>
      <c r="D3172">
        <v>7.8754366046982804</v>
      </c>
      <c r="E3172">
        <f t="shared" si="196"/>
        <v>5.6353365496850651</v>
      </c>
      <c r="H3172">
        <v>585.89499999999998</v>
      </c>
      <c r="I3172">
        <v>3.3952364946718498</v>
      </c>
      <c r="J3172">
        <v>585.89499999999998</v>
      </c>
      <c r="K3172">
        <v>7.8754366046982804</v>
      </c>
      <c r="L3172">
        <v>585.89499999999998</v>
      </c>
      <c r="M3172">
        <f t="shared" si="197"/>
        <v>7.6664866320870733</v>
      </c>
      <c r="N3172">
        <v>585.89499999999998</v>
      </c>
      <c r="O3172">
        <f t="shared" si="198"/>
        <v>3.8314394889042229</v>
      </c>
    </row>
    <row r="3173" spans="2:15" x14ac:dyDescent="0.3">
      <c r="B3173">
        <f t="shared" si="199"/>
        <v>413.92000000014269</v>
      </c>
      <c r="C3173">
        <v>3.3993068050816602</v>
      </c>
      <c r="D3173">
        <v>7.6405673084141199</v>
      </c>
      <c r="E3173">
        <f t="shared" si="196"/>
        <v>5.5199370567478905</v>
      </c>
      <c r="H3173">
        <v>586.08000000000004</v>
      </c>
      <c r="I3173">
        <v>3.3993068050816602</v>
      </c>
      <c r="J3173">
        <v>586.08000000000004</v>
      </c>
      <c r="K3173">
        <v>7.6405673084141199</v>
      </c>
      <c r="L3173">
        <v>586.08000000000004</v>
      </c>
      <c r="M3173">
        <f t="shared" si="197"/>
        <v>7.6772949974630924</v>
      </c>
      <c r="N3173">
        <v>586.08000000000004</v>
      </c>
      <c r="O3173">
        <f t="shared" si="198"/>
        <v>4.5589686841256336</v>
      </c>
    </row>
    <row r="3174" spans="2:15" x14ac:dyDescent="0.3">
      <c r="B3174">
        <f t="shared" si="199"/>
        <v>413.73500000014269</v>
      </c>
      <c r="C3174">
        <v>3.9209960059615701</v>
      </c>
      <c r="D3174">
        <v>7.5695711676594302</v>
      </c>
      <c r="E3174">
        <f t="shared" si="196"/>
        <v>5.7452835868105003</v>
      </c>
      <c r="H3174">
        <v>586.26499999999999</v>
      </c>
      <c r="I3174">
        <v>3.9209960059615701</v>
      </c>
      <c r="J3174">
        <v>586.26499999999999</v>
      </c>
      <c r="K3174">
        <v>7.5695711676594302</v>
      </c>
      <c r="L3174">
        <v>586.26499999999999</v>
      </c>
      <c r="M3174">
        <f t="shared" si="197"/>
        <v>8.8942748200435169</v>
      </c>
      <c r="N3174">
        <v>586.26499999999999</v>
      </c>
      <c r="O3174">
        <f t="shared" si="198"/>
        <v>4.7815053300589394</v>
      </c>
    </row>
    <row r="3175" spans="2:15" x14ac:dyDescent="0.3">
      <c r="B3175">
        <f t="shared" si="199"/>
        <v>413.55000000014269</v>
      </c>
      <c r="C3175">
        <v>4.1473553277589899</v>
      </c>
      <c r="D3175">
        <v>7.0954327604053997</v>
      </c>
      <c r="E3175">
        <f t="shared" si="196"/>
        <v>5.6213940440821943</v>
      </c>
      <c r="H3175">
        <v>586.45000000000005</v>
      </c>
      <c r="I3175">
        <v>4.1473553277589899</v>
      </c>
      <c r="J3175">
        <v>586.45000000000005</v>
      </c>
      <c r="K3175">
        <v>7.0954327604053997</v>
      </c>
      <c r="L3175">
        <v>586.45000000000005</v>
      </c>
      <c r="M3175">
        <f t="shared" si="197"/>
        <v>9.2994748332990707</v>
      </c>
      <c r="N3175">
        <v>586.45000000000005</v>
      </c>
      <c r="O3175">
        <f t="shared" si="198"/>
        <v>6.2573419215931825</v>
      </c>
    </row>
    <row r="3176" spans="2:15" x14ac:dyDescent="0.3">
      <c r="B3176">
        <f t="shared" si="199"/>
        <v>413.36500000014269</v>
      </c>
      <c r="C3176">
        <v>4.1158922952744197</v>
      </c>
      <c r="D3176">
        <v>6.8048272343034997</v>
      </c>
      <c r="E3176">
        <f t="shared" si="196"/>
        <v>5.4603597647889597</v>
      </c>
      <c r="H3176">
        <v>586.63499999999999</v>
      </c>
      <c r="I3176">
        <v>4.1158922952744197</v>
      </c>
      <c r="J3176">
        <v>586.63499999999999</v>
      </c>
      <c r="K3176">
        <v>6.8048272343034997</v>
      </c>
      <c r="L3176">
        <v>586.63499999999999</v>
      </c>
      <c r="M3176">
        <f t="shared" si="197"/>
        <v>9.2481810052858577</v>
      </c>
      <c r="N3176">
        <v>586.63499999999999</v>
      </c>
      <c r="O3176">
        <f t="shared" si="198"/>
        <v>7.1151647999773058</v>
      </c>
    </row>
    <row r="3177" spans="2:15" x14ac:dyDescent="0.3">
      <c r="B3177">
        <f t="shared" si="199"/>
        <v>413.18000000014268</v>
      </c>
      <c r="C3177">
        <v>4.2930936223942799</v>
      </c>
      <c r="D3177">
        <v>6.55094563980128</v>
      </c>
      <c r="E3177">
        <f t="shared" si="196"/>
        <v>5.42201963109778</v>
      </c>
      <c r="H3177">
        <v>586.82000000000005</v>
      </c>
      <c r="I3177">
        <v>4.2930936223942799</v>
      </c>
      <c r="J3177">
        <v>586.82000000000005</v>
      </c>
      <c r="K3177">
        <v>6.55094563980128</v>
      </c>
      <c r="L3177">
        <v>586.82000000000005</v>
      </c>
      <c r="M3177">
        <f t="shared" si="197"/>
        <v>9.5148545516731424</v>
      </c>
      <c r="N3177">
        <v>586.82000000000005</v>
      </c>
      <c r="O3177">
        <f t="shared" si="198"/>
        <v>7.8079592899051438</v>
      </c>
    </row>
    <row r="3178" spans="2:15" x14ac:dyDescent="0.3">
      <c r="B3178">
        <f t="shared" si="199"/>
        <v>412.99500000014268</v>
      </c>
      <c r="C3178">
        <v>4.4840722106787299</v>
      </c>
      <c r="D3178">
        <v>6.3385475468758203</v>
      </c>
      <c r="E3178">
        <f t="shared" si="196"/>
        <v>5.4113098787772751</v>
      </c>
      <c r="H3178">
        <v>587.005</v>
      </c>
      <c r="I3178">
        <v>4.4840722106787299</v>
      </c>
      <c r="J3178">
        <v>587.005</v>
      </c>
      <c r="K3178">
        <v>6.3385475468758203</v>
      </c>
      <c r="L3178">
        <v>587.005</v>
      </c>
      <c r="M3178">
        <f t="shared" si="197"/>
        <v>9.7395819241637618</v>
      </c>
      <c r="N3178">
        <v>587.005</v>
      </c>
      <c r="O3178">
        <f t="shared" si="198"/>
        <v>8.3334616914177033</v>
      </c>
    </row>
    <row r="3179" spans="2:15" x14ac:dyDescent="0.3">
      <c r="B3179">
        <f t="shared" si="199"/>
        <v>412.81000000014268</v>
      </c>
      <c r="C3179">
        <v>4.8569578842980299</v>
      </c>
      <c r="D3179">
        <v>6.6167119122692402</v>
      </c>
      <c r="E3179">
        <f t="shared" si="196"/>
        <v>5.736834898283635</v>
      </c>
      <c r="H3179">
        <v>587.19000000000005</v>
      </c>
      <c r="I3179">
        <v>4.8569578842980299</v>
      </c>
      <c r="J3179">
        <v>587.19000000000005</v>
      </c>
      <c r="K3179">
        <v>6.6167119122692402</v>
      </c>
      <c r="L3179">
        <v>587.19000000000005</v>
      </c>
      <c r="M3179">
        <f t="shared" si="197"/>
        <v>9.9798193461046747</v>
      </c>
      <c r="N3179">
        <v>587.19000000000005</v>
      </c>
      <c r="O3179">
        <f t="shared" si="198"/>
        <v>7.6346581699069205</v>
      </c>
    </row>
    <row r="3180" spans="2:15" x14ac:dyDescent="0.3">
      <c r="B3180">
        <f t="shared" si="199"/>
        <v>412.62500000014268</v>
      </c>
      <c r="C3180">
        <v>5.2645521911372297</v>
      </c>
      <c r="D3180">
        <v>7.1105910920700799</v>
      </c>
      <c r="E3180">
        <f t="shared" si="196"/>
        <v>6.1875716416036548</v>
      </c>
      <c r="H3180">
        <v>587.375</v>
      </c>
      <c r="I3180">
        <v>5.2645521911372297</v>
      </c>
      <c r="J3180">
        <v>587.375</v>
      </c>
      <c r="K3180">
        <v>7.1105910920700799</v>
      </c>
      <c r="L3180">
        <v>587.375</v>
      </c>
      <c r="M3180">
        <f t="shared" si="197"/>
        <v>9.9310836490135657</v>
      </c>
      <c r="N3180">
        <v>587.375</v>
      </c>
      <c r="O3180">
        <f t="shared" si="198"/>
        <v>6.2111945738862424</v>
      </c>
    </row>
    <row r="3181" spans="2:15" x14ac:dyDescent="0.3">
      <c r="B3181">
        <f t="shared" si="199"/>
        <v>412.44000000014267</v>
      </c>
      <c r="C3181">
        <v>5.0643284125471801</v>
      </c>
      <c r="D3181">
        <v>7.1156305885888296</v>
      </c>
      <c r="E3181">
        <f t="shared" si="196"/>
        <v>6.0899795005680044</v>
      </c>
      <c r="H3181">
        <v>587.55999999999995</v>
      </c>
      <c r="I3181">
        <v>5.0643284125471801</v>
      </c>
      <c r="J3181">
        <v>587.55999999999995</v>
      </c>
      <c r="K3181">
        <v>7.1156305885888296</v>
      </c>
      <c r="L3181">
        <v>587.55999999999995</v>
      </c>
      <c r="M3181">
        <f t="shared" si="197"/>
        <v>9.9959163709129495</v>
      </c>
      <c r="N3181">
        <v>587.55999999999995</v>
      </c>
      <c r="O3181">
        <f t="shared" si="198"/>
        <v>6.1958280141801412</v>
      </c>
    </row>
    <row r="3182" spans="2:15" x14ac:dyDescent="0.3">
      <c r="B3182">
        <f t="shared" si="199"/>
        <v>412.25500000014267</v>
      </c>
      <c r="C3182">
        <v>4.1925060149229703</v>
      </c>
      <c r="D3182">
        <v>6.8467200645190998</v>
      </c>
      <c r="E3182">
        <f t="shared" si="196"/>
        <v>5.519613039721035</v>
      </c>
      <c r="H3182">
        <v>587.745</v>
      </c>
      <c r="I3182">
        <v>4.1925060149229703</v>
      </c>
      <c r="J3182">
        <v>587.745</v>
      </c>
      <c r="K3182">
        <v>6.8467200645190998</v>
      </c>
      <c r="L3182">
        <v>587.745</v>
      </c>
      <c r="M3182">
        <f t="shared" si="197"/>
        <v>9.3701429206222926</v>
      </c>
      <c r="N3182">
        <v>587.745</v>
      </c>
      <c r="O3182">
        <f t="shared" si="198"/>
        <v>6.9951919763658239</v>
      </c>
    </row>
    <row r="3183" spans="2:15" x14ac:dyDescent="0.3">
      <c r="B3183">
        <f t="shared" si="199"/>
        <v>412.07000000014267</v>
      </c>
      <c r="C3183">
        <v>3.3742076881518401</v>
      </c>
      <c r="D3183">
        <v>6.3669547519325498</v>
      </c>
      <c r="E3183">
        <f t="shared" si="196"/>
        <v>4.8705812200421947</v>
      </c>
      <c r="H3183">
        <v>587.92999999999995</v>
      </c>
      <c r="I3183">
        <v>3.3742076881518401</v>
      </c>
      <c r="J3183">
        <v>587.92999999999995</v>
      </c>
      <c r="K3183">
        <v>6.3669547519325498</v>
      </c>
      <c r="L3183">
        <v>587.92999999999995</v>
      </c>
      <c r="M3183">
        <f t="shared" si="197"/>
        <v>7.6103701753336805</v>
      </c>
      <c r="N3183">
        <v>587.92999999999995</v>
      </c>
      <c r="O3183">
        <f t="shared" si="198"/>
        <v>8.2664178506647836</v>
      </c>
    </row>
    <row r="3184" spans="2:15" x14ac:dyDescent="0.3">
      <c r="B3184">
        <f t="shared" si="199"/>
        <v>411.88500000014267</v>
      </c>
      <c r="C3184">
        <v>2.5084272004613699</v>
      </c>
      <c r="D3184">
        <v>5.9220375101181197</v>
      </c>
      <c r="E3184">
        <f t="shared" si="196"/>
        <v>4.2152323552897446</v>
      </c>
      <c r="H3184">
        <v>588.11500000000001</v>
      </c>
      <c r="I3184">
        <v>2.5084272004613699</v>
      </c>
      <c r="J3184">
        <v>588.11500000000001</v>
      </c>
      <c r="K3184">
        <v>5.9220375101181197</v>
      </c>
      <c r="L3184">
        <v>588.11500000000001</v>
      </c>
      <c r="M3184">
        <f t="shared" si="197"/>
        <v>5.0264747073489371</v>
      </c>
      <c r="N3184">
        <v>588.11500000000001</v>
      </c>
      <c r="O3184">
        <f t="shared" si="198"/>
        <v>9.1841392846837717</v>
      </c>
    </row>
    <row r="3185" spans="2:15" x14ac:dyDescent="0.3">
      <c r="B3185">
        <f t="shared" si="199"/>
        <v>411.70000000014267</v>
      </c>
      <c r="C3185">
        <v>1.7979059641869499</v>
      </c>
      <c r="D3185">
        <v>5.07255882563868</v>
      </c>
      <c r="E3185">
        <f t="shared" si="196"/>
        <v>3.435232394912815</v>
      </c>
      <c r="H3185">
        <v>588.29999999999995</v>
      </c>
      <c r="I3185">
        <v>1.7979059641869499</v>
      </c>
      <c r="J3185">
        <v>588.29999999999995</v>
      </c>
      <c r="K3185">
        <v>5.07255882563868</v>
      </c>
      <c r="L3185">
        <v>588.29999999999995</v>
      </c>
      <c r="M3185">
        <f t="shared" si="197"/>
        <v>2.8651528845250329</v>
      </c>
      <c r="N3185">
        <v>588.29999999999995</v>
      </c>
      <c r="O3185">
        <f t="shared" si="198"/>
        <v>9.9948047672083256</v>
      </c>
    </row>
    <row r="3186" spans="2:15" x14ac:dyDescent="0.3">
      <c r="B3186">
        <f t="shared" si="199"/>
        <v>411.51500000014266</v>
      </c>
      <c r="C3186">
        <v>1.6912985268537599</v>
      </c>
      <c r="D3186">
        <v>4.4805709192705798</v>
      </c>
      <c r="E3186">
        <f t="shared" si="196"/>
        <v>3.0859347230621701</v>
      </c>
      <c r="H3186">
        <v>588.48500000000001</v>
      </c>
      <c r="I3186">
        <v>1.6912985268537599</v>
      </c>
      <c r="J3186">
        <v>588.48500000000001</v>
      </c>
      <c r="K3186">
        <v>4.4805709192705798</v>
      </c>
      <c r="L3186">
        <v>588.48500000000001</v>
      </c>
      <c r="M3186">
        <f t="shared" si="197"/>
        <v>2.5673126057580986</v>
      </c>
      <c r="N3186">
        <v>588.48500000000001</v>
      </c>
      <c r="O3186">
        <f t="shared" si="198"/>
        <v>9.7360668633873679</v>
      </c>
    </row>
    <row r="3187" spans="2:15" x14ac:dyDescent="0.3">
      <c r="B3187">
        <f t="shared" si="199"/>
        <v>411.33000000014266</v>
      </c>
      <c r="C3187">
        <v>1.4052345947341101</v>
      </c>
      <c r="D3187">
        <v>3.57642039306256</v>
      </c>
      <c r="E3187">
        <f t="shared" si="196"/>
        <v>2.490827493898335</v>
      </c>
      <c r="H3187">
        <v>588.66999999999996</v>
      </c>
      <c r="I3187">
        <v>1.4052345947341101</v>
      </c>
      <c r="J3187">
        <v>588.66999999999996</v>
      </c>
      <c r="K3187">
        <v>3.57642039306256</v>
      </c>
      <c r="L3187">
        <v>588.66999999999996</v>
      </c>
      <c r="M3187">
        <f t="shared" si="197"/>
        <v>1.82556832950726</v>
      </c>
      <c r="N3187">
        <v>588.66999999999996</v>
      </c>
      <c r="O3187">
        <f t="shared" si="198"/>
        <v>8.129694548032905</v>
      </c>
    </row>
    <row r="3188" spans="2:15" x14ac:dyDescent="0.3">
      <c r="B3188">
        <f t="shared" si="199"/>
        <v>411.14500000014266</v>
      </c>
      <c r="C3188">
        <v>0.86141805707859498</v>
      </c>
      <c r="D3188">
        <v>2.59462793156445</v>
      </c>
      <c r="E3188">
        <f t="shared" si="196"/>
        <v>1.7280229943215226</v>
      </c>
      <c r="H3188">
        <v>588.85500000000002</v>
      </c>
      <c r="I3188">
        <v>0.86141805707859498</v>
      </c>
      <c r="J3188">
        <v>588.85500000000002</v>
      </c>
      <c r="K3188">
        <v>2.59462793156445</v>
      </c>
      <c r="L3188">
        <v>588.85500000000002</v>
      </c>
      <c r="M3188">
        <f t="shared" si="197"/>
        <v>0.71466022699382792</v>
      </c>
      <c r="N3188">
        <v>588.85500000000002</v>
      </c>
      <c r="O3188">
        <f t="shared" si="198"/>
        <v>5.2971072930593692</v>
      </c>
    </row>
    <row r="3189" spans="2:15" x14ac:dyDescent="0.3">
      <c r="B3189">
        <f t="shared" si="199"/>
        <v>410.96000000014266</v>
      </c>
      <c r="C3189">
        <v>0.51764592534482301</v>
      </c>
      <c r="D3189">
        <v>1.51817755542425</v>
      </c>
      <c r="E3189">
        <f t="shared" si="196"/>
        <v>1.0179117403845366</v>
      </c>
      <c r="H3189">
        <v>589.04</v>
      </c>
      <c r="I3189">
        <v>0.51764592534482301</v>
      </c>
      <c r="J3189">
        <v>589.04</v>
      </c>
      <c r="K3189">
        <v>1.51817755542425</v>
      </c>
      <c r="L3189">
        <v>589.04</v>
      </c>
      <c r="M3189">
        <f t="shared" si="197"/>
        <v>0.26214010348331762</v>
      </c>
      <c r="N3189">
        <v>589.04</v>
      </c>
      <c r="O3189">
        <f t="shared" si="198"/>
        <v>2.1074645260035796</v>
      </c>
    </row>
    <row r="3190" spans="2:15" x14ac:dyDescent="0.3">
      <c r="B3190">
        <f t="shared" si="199"/>
        <v>410.77500000014265</v>
      </c>
      <c r="C3190">
        <v>0.262911325803657</v>
      </c>
      <c r="D3190">
        <v>0.82071019019940705</v>
      </c>
      <c r="E3190">
        <f t="shared" si="196"/>
        <v>0.541810758001532</v>
      </c>
      <c r="H3190">
        <v>589.22500000000002</v>
      </c>
      <c r="I3190">
        <v>0.262911325803657</v>
      </c>
      <c r="J3190">
        <v>589.22500000000002</v>
      </c>
      <c r="K3190">
        <v>0.82071019019940705</v>
      </c>
      <c r="L3190">
        <v>589.22500000000002</v>
      </c>
      <c r="M3190">
        <f t="shared" si="197"/>
        <v>6.8066044050542063E-2</v>
      </c>
      <c r="N3190">
        <v>589.22500000000002</v>
      </c>
      <c r="O3190">
        <f t="shared" si="198"/>
        <v>0.65018099770994375</v>
      </c>
    </row>
    <row r="3191" spans="2:15" x14ac:dyDescent="0.3">
      <c r="B3191">
        <f t="shared" si="199"/>
        <v>410.59000000014265</v>
      </c>
      <c r="C3191">
        <v>0.151085264230233</v>
      </c>
      <c r="D3191">
        <v>0.346209472260398</v>
      </c>
      <c r="E3191">
        <f t="shared" si="196"/>
        <v>0.2486473682453155</v>
      </c>
      <c r="H3191">
        <v>589.41</v>
      </c>
      <c r="I3191">
        <v>0.151085264230233</v>
      </c>
      <c r="J3191">
        <v>589.41</v>
      </c>
      <c r="K3191">
        <v>0.346209472260398</v>
      </c>
      <c r="L3191">
        <v>589.41</v>
      </c>
      <c r="M3191">
        <f t="shared" si="197"/>
        <v>2.2512192595431357E-2</v>
      </c>
      <c r="N3191">
        <v>589.41</v>
      </c>
      <c r="O3191">
        <f t="shared" si="198"/>
        <v>0.11783231810962136</v>
      </c>
    </row>
    <row r="3192" spans="2:15" x14ac:dyDescent="0.3">
      <c r="B3192">
        <f t="shared" si="199"/>
        <v>410.40500000014265</v>
      </c>
      <c r="C3192">
        <v>0.192380599925627</v>
      </c>
      <c r="D3192">
        <v>0.330750889058891</v>
      </c>
      <c r="E3192">
        <f t="shared" si="196"/>
        <v>0.261565744492259</v>
      </c>
      <c r="H3192">
        <v>589.59500000000003</v>
      </c>
      <c r="I3192">
        <v>0.192380599925627</v>
      </c>
      <c r="J3192">
        <v>589.59500000000003</v>
      </c>
      <c r="K3192">
        <v>0.330750889058891</v>
      </c>
      <c r="L3192">
        <v>589.59500000000003</v>
      </c>
      <c r="M3192">
        <f t="shared" si="197"/>
        <v>3.6483243166591239E-2</v>
      </c>
      <c r="N3192">
        <v>589.59500000000003</v>
      </c>
      <c r="O3192">
        <f t="shared" si="198"/>
        <v>0.10758165024881305</v>
      </c>
    </row>
    <row r="3193" spans="2:15" x14ac:dyDescent="0.3">
      <c r="B3193">
        <f t="shared" si="199"/>
        <v>410.22000000014265</v>
      </c>
      <c r="C3193">
        <v>-0.12649123692528999</v>
      </c>
      <c r="D3193">
        <v>-1.23301088528933E-2</v>
      </c>
      <c r="E3193">
        <f t="shared" si="196"/>
        <v>-6.941067288909164E-2</v>
      </c>
      <c r="H3193">
        <v>589.78</v>
      </c>
      <c r="I3193">
        <v>-0.12649123692528999</v>
      </c>
      <c r="J3193">
        <v>589.78</v>
      </c>
      <c r="K3193">
        <v>-1.23301088528933E-2</v>
      </c>
      <c r="L3193">
        <v>589.78</v>
      </c>
      <c r="M3193">
        <f t="shared" si="197"/>
        <v>1.578308910330728E-2</v>
      </c>
      <c r="N3193">
        <v>589.78</v>
      </c>
      <c r="O3193">
        <f t="shared" si="198"/>
        <v>1.5004840888510618E-4</v>
      </c>
    </row>
    <row r="3194" spans="2:15" x14ac:dyDescent="0.3">
      <c r="B3194">
        <f t="shared" si="199"/>
        <v>410.03500000014265</v>
      </c>
      <c r="C3194">
        <v>-1.0358445176223099</v>
      </c>
      <c r="D3194">
        <v>-0.36485847027643098</v>
      </c>
      <c r="E3194">
        <f t="shared" si="196"/>
        <v>-0.70035149394937046</v>
      </c>
      <c r="H3194">
        <v>589.96500000000003</v>
      </c>
      <c r="I3194">
        <v>-1.0358445176223099</v>
      </c>
      <c r="J3194">
        <v>589.96500000000003</v>
      </c>
      <c r="K3194">
        <v>-0.36485847027643098</v>
      </c>
      <c r="L3194">
        <v>589.96500000000003</v>
      </c>
      <c r="M3194">
        <f t="shared" si="197"/>
        <v>1.022125119185332</v>
      </c>
      <c r="N3194">
        <v>589.96500000000003</v>
      </c>
      <c r="O3194">
        <f t="shared" si="198"/>
        <v>0.13081145387440929</v>
      </c>
    </row>
    <row r="3195" spans="2:15" x14ac:dyDescent="0.3">
      <c r="B3195">
        <f t="shared" si="199"/>
        <v>409.85000000014264</v>
      </c>
      <c r="C3195">
        <v>-2.00201008590227</v>
      </c>
      <c r="D3195">
        <v>-0.73408413254401195</v>
      </c>
      <c r="E3195">
        <f t="shared" si="196"/>
        <v>-1.368047109223141</v>
      </c>
      <c r="H3195">
        <v>590.15</v>
      </c>
      <c r="I3195">
        <v>-2.00201008590227</v>
      </c>
      <c r="J3195">
        <v>590.15</v>
      </c>
      <c r="K3195">
        <v>-0.73408413254401195</v>
      </c>
      <c r="L3195">
        <v>590.15</v>
      </c>
      <c r="M3195">
        <f t="shared" si="197"/>
        <v>3.4609220581266675</v>
      </c>
      <c r="N3195">
        <v>590.15</v>
      </c>
      <c r="O3195">
        <f t="shared" si="198"/>
        <v>0.52249046043928327</v>
      </c>
    </row>
    <row r="3196" spans="2:15" x14ac:dyDescent="0.3">
      <c r="B3196">
        <f t="shared" si="199"/>
        <v>409.66500000014264</v>
      </c>
      <c r="C3196">
        <v>-2.6479419498404</v>
      </c>
      <c r="D3196">
        <v>-1.01950583794496</v>
      </c>
      <c r="E3196">
        <f t="shared" si="196"/>
        <v>-1.8337238938926799</v>
      </c>
      <c r="H3196">
        <v>590.33500000000004</v>
      </c>
      <c r="I3196">
        <v>-2.6479419498404</v>
      </c>
      <c r="J3196">
        <v>590.33500000000004</v>
      </c>
      <c r="K3196">
        <v>-1.01950583794496</v>
      </c>
      <c r="L3196">
        <v>590.33500000000004</v>
      </c>
      <c r="M3196">
        <f t="shared" si="197"/>
        <v>5.4641043140827144</v>
      </c>
      <c r="N3196">
        <v>590.33500000000004</v>
      </c>
      <c r="O3196">
        <f t="shared" si="198"/>
        <v>0.99123704774003008</v>
      </c>
    </row>
    <row r="3197" spans="2:15" x14ac:dyDescent="0.3">
      <c r="B3197">
        <f t="shared" si="199"/>
        <v>409.48000000014264</v>
      </c>
      <c r="C3197">
        <v>-3.4289895148132201</v>
      </c>
      <c r="D3197">
        <v>-1.3373475624589399</v>
      </c>
      <c r="E3197">
        <f t="shared" si="196"/>
        <v>-2.3831685386360801</v>
      </c>
      <c r="H3197">
        <v>590.52</v>
      </c>
      <c r="I3197">
        <v>-3.4289895148132201</v>
      </c>
      <c r="J3197">
        <v>590.52</v>
      </c>
      <c r="K3197">
        <v>-1.3373475624589399</v>
      </c>
      <c r="L3197">
        <v>590.52</v>
      </c>
      <c r="M3197">
        <f t="shared" si="197"/>
        <v>7.7555809880120794</v>
      </c>
      <c r="N3197">
        <v>590.52</v>
      </c>
      <c r="O3197">
        <f t="shared" si="198"/>
        <v>1.6637294535037461</v>
      </c>
    </row>
    <row r="3198" spans="2:15" x14ac:dyDescent="0.3">
      <c r="B3198">
        <f t="shared" si="199"/>
        <v>409.29500000014264</v>
      </c>
      <c r="C3198">
        <v>-3.5172581244346501</v>
      </c>
      <c r="D3198">
        <v>-1.25792157677506</v>
      </c>
      <c r="E3198">
        <f t="shared" si="196"/>
        <v>-2.3875898506048552</v>
      </c>
      <c r="H3198">
        <v>590.70500000000004</v>
      </c>
      <c r="I3198">
        <v>-3.5172581244346501</v>
      </c>
      <c r="J3198">
        <v>590.70500000000004</v>
      </c>
      <c r="K3198">
        <v>-1.25792157677506</v>
      </c>
      <c r="L3198">
        <v>590.70500000000004</v>
      </c>
      <c r="M3198">
        <f t="shared" si="197"/>
        <v>7.9826158996489882</v>
      </c>
      <c r="N3198">
        <v>590.70500000000004</v>
      </c>
      <c r="O3198">
        <f t="shared" si="198"/>
        <v>1.4821071338033831</v>
      </c>
    </row>
    <row r="3199" spans="2:15" x14ac:dyDescent="0.3">
      <c r="B3199">
        <f t="shared" si="199"/>
        <v>409.11000000014263</v>
      </c>
      <c r="C3199">
        <v>-3.44027274130144</v>
      </c>
      <c r="D3199">
        <v>-1.3228168289661</v>
      </c>
      <c r="E3199">
        <f t="shared" si="196"/>
        <v>-2.3815447851337699</v>
      </c>
      <c r="H3199">
        <v>590.89</v>
      </c>
      <c r="I3199">
        <v>-3.44027274130144</v>
      </c>
      <c r="J3199">
        <v>590.89</v>
      </c>
      <c r="K3199">
        <v>-1.3228168289661</v>
      </c>
      <c r="L3199">
        <v>590.89</v>
      </c>
      <c r="M3199">
        <f t="shared" si="197"/>
        <v>7.7850897310615697</v>
      </c>
      <c r="N3199">
        <v>590.89</v>
      </c>
      <c r="O3199">
        <f t="shared" si="198"/>
        <v>1.6298677409145017</v>
      </c>
    </row>
    <row r="3200" spans="2:15" x14ac:dyDescent="0.3">
      <c r="B3200">
        <f t="shared" si="199"/>
        <v>408.92500000014263</v>
      </c>
      <c r="C3200">
        <v>-3.90896540771723</v>
      </c>
      <c r="D3200">
        <v>-1.4540556702409</v>
      </c>
      <c r="E3200">
        <f t="shared" si="196"/>
        <v>-2.6815105389790652</v>
      </c>
      <c r="H3200">
        <v>591.07500000000005</v>
      </c>
      <c r="I3200">
        <v>-3.90896540771723</v>
      </c>
      <c r="J3200">
        <v>591.07500000000005</v>
      </c>
      <c r="K3200">
        <v>-1.4540556702409</v>
      </c>
      <c r="L3200">
        <v>591.07500000000005</v>
      </c>
      <c r="M3200">
        <f t="shared" si="197"/>
        <v>8.8704584606867307</v>
      </c>
      <c r="N3200">
        <v>591.07500000000005</v>
      </c>
      <c r="O3200">
        <f t="shared" si="198"/>
        <v>1.9455422442376418</v>
      </c>
    </row>
    <row r="3201" spans="2:15" x14ac:dyDescent="0.3">
      <c r="B3201">
        <f t="shared" si="199"/>
        <v>408.74000000014263</v>
      </c>
      <c r="C3201">
        <v>-4.2031322068405599</v>
      </c>
      <c r="D3201">
        <v>-1.9150920829156299</v>
      </c>
      <c r="E3201">
        <f t="shared" si="196"/>
        <v>-3.0591121448780951</v>
      </c>
      <c r="H3201">
        <v>591.26</v>
      </c>
      <c r="I3201">
        <v>-4.2031322068405599</v>
      </c>
      <c r="J3201">
        <v>591.26</v>
      </c>
      <c r="K3201">
        <v>-1.9150920829156299</v>
      </c>
      <c r="L3201">
        <v>591.26</v>
      </c>
      <c r="M3201">
        <f t="shared" si="197"/>
        <v>9.3862654250664672</v>
      </c>
      <c r="N3201">
        <v>591.26</v>
      </c>
      <c r="O3201">
        <f t="shared" si="198"/>
        <v>3.2035429869567205</v>
      </c>
    </row>
    <row r="3202" spans="2:15" x14ac:dyDescent="0.3">
      <c r="B3202">
        <f t="shared" si="199"/>
        <v>408.55500000014263</v>
      </c>
      <c r="C3202">
        <v>-4.3602300601797896</v>
      </c>
      <c r="D3202">
        <v>-1.82291207011076</v>
      </c>
      <c r="E3202">
        <f t="shared" si="196"/>
        <v>-3.091571065145275</v>
      </c>
      <c r="H3202">
        <v>591.44500000000005</v>
      </c>
      <c r="I3202">
        <v>-4.3602300601797896</v>
      </c>
      <c r="J3202">
        <v>591.44500000000005</v>
      </c>
      <c r="K3202">
        <v>-1.82291207011076</v>
      </c>
      <c r="L3202">
        <v>591.44500000000005</v>
      </c>
      <c r="M3202">
        <f t="shared" si="197"/>
        <v>9.6014420561773868</v>
      </c>
      <c r="N3202">
        <v>591.44500000000005</v>
      </c>
      <c r="O3202">
        <f t="shared" si="198"/>
        <v>2.9364516976518589</v>
      </c>
    </row>
    <row r="3203" spans="2:15" x14ac:dyDescent="0.3">
      <c r="B3203">
        <f t="shared" si="199"/>
        <v>408.37000000014262</v>
      </c>
      <c r="C3203">
        <v>-4.3388427957747799</v>
      </c>
      <c r="D3203">
        <v>-1.75588158182836</v>
      </c>
      <c r="E3203">
        <f t="shared" si="196"/>
        <v>-3.0473621888015701</v>
      </c>
      <c r="H3203">
        <v>591.63</v>
      </c>
      <c r="I3203">
        <v>-4.3388427957747799</v>
      </c>
      <c r="J3203">
        <v>591.63</v>
      </c>
      <c r="K3203">
        <v>-1.75588158182836</v>
      </c>
      <c r="L3203">
        <v>591.63</v>
      </c>
      <c r="M3203">
        <f t="shared" si="197"/>
        <v>9.5747399016356773</v>
      </c>
      <c r="N3203">
        <v>591.63</v>
      </c>
      <c r="O3203">
        <f t="shared" si="198"/>
        <v>2.7465265675016459</v>
      </c>
    </row>
    <row r="3204" spans="2:15" x14ac:dyDescent="0.3">
      <c r="B3204">
        <f t="shared" si="199"/>
        <v>408.18500000014262</v>
      </c>
      <c r="C3204">
        <v>-4.1403241349764803</v>
      </c>
      <c r="D3204">
        <v>-0.990566503898208</v>
      </c>
      <c r="E3204">
        <f t="shared" si="196"/>
        <v>-2.5654453194373441</v>
      </c>
      <c r="H3204">
        <v>591.81500000000005</v>
      </c>
      <c r="I3204">
        <v>-4.1403241349764803</v>
      </c>
      <c r="J3204">
        <v>591.81500000000005</v>
      </c>
      <c r="K3204">
        <v>-0.990566503898208</v>
      </c>
      <c r="L3204">
        <v>591.81500000000005</v>
      </c>
      <c r="M3204">
        <f t="shared" si="197"/>
        <v>9.2881570458532678</v>
      </c>
      <c r="N3204">
        <v>591.81500000000005</v>
      </c>
      <c r="O3204">
        <f t="shared" si="198"/>
        <v>0.93756646374069219</v>
      </c>
    </row>
    <row r="3205" spans="2:15" x14ac:dyDescent="0.3">
      <c r="B3205">
        <f t="shared" si="199"/>
        <v>408.00000000014262</v>
      </c>
      <c r="C3205">
        <v>-4.0619465509923902</v>
      </c>
      <c r="D3205">
        <v>-0.3781320112098</v>
      </c>
      <c r="E3205">
        <f t="shared" si="196"/>
        <v>-2.2200392811010952</v>
      </c>
      <c r="H3205">
        <v>592</v>
      </c>
      <c r="I3205">
        <v>-4.0619465509923902</v>
      </c>
      <c r="J3205">
        <v>592</v>
      </c>
      <c r="K3205">
        <v>-0.3781320112098</v>
      </c>
      <c r="L3205">
        <v>592</v>
      </c>
      <c r="M3205">
        <f t="shared" si="197"/>
        <v>9.1563818339068543</v>
      </c>
      <c r="N3205">
        <v>592</v>
      </c>
      <c r="O3205">
        <f t="shared" si="198"/>
        <v>0.14045679705900871</v>
      </c>
    </row>
    <row r="3206" spans="2:15" x14ac:dyDescent="0.3">
      <c r="B3206">
        <f t="shared" si="199"/>
        <v>407.81500000014262</v>
      </c>
      <c r="C3206">
        <v>-4.7490304712264297</v>
      </c>
      <c r="D3206">
        <v>-0.36027832562786</v>
      </c>
      <c r="E3206">
        <f t="shared" ref="E3206:E3269" si="200">AVERAGE(C3206:D3206)</f>
        <v>-2.5546543984271448</v>
      </c>
      <c r="H3206">
        <v>592.18499999999995</v>
      </c>
      <c r="I3206">
        <v>-4.7490304712264297</v>
      </c>
      <c r="J3206">
        <v>592.18499999999995</v>
      </c>
      <c r="K3206">
        <v>-0.36027832562786</v>
      </c>
      <c r="L3206">
        <v>592.18499999999995</v>
      </c>
      <c r="M3206">
        <f t="shared" ref="M3206:M3269" si="201">5*(1-COS(2*PI()*I3206/10))</f>
        <v>9.9379643085186924</v>
      </c>
      <c r="N3206">
        <v>592.18499999999995</v>
      </c>
      <c r="O3206">
        <f t="shared" ref="O3206:O3269" si="202">5*(1-COS(2*PI()*K3206/10))</f>
        <v>0.12756180973062914</v>
      </c>
    </row>
    <row r="3207" spans="2:15" x14ac:dyDescent="0.3">
      <c r="B3207">
        <f t="shared" ref="B3207:B3270" si="203">B3206-0.185</f>
        <v>407.63000000014262</v>
      </c>
      <c r="C3207">
        <v>-5.58686457862916</v>
      </c>
      <c r="D3207">
        <v>-0.33019859402475099</v>
      </c>
      <c r="E3207">
        <f t="shared" si="200"/>
        <v>-2.9585315863269557</v>
      </c>
      <c r="H3207">
        <v>592.37</v>
      </c>
      <c r="I3207">
        <v>-5.58686457862916</v>
      </c>
      <c r="J3207">
        <v>592.37</v>
      </c>
      <c r="K3207">
        <v>-0.33019859402475099</v>
      </c>
      <c r="L3207">
        <v>592.37</v>
      </c>
      <c r="M3207">
        <f t="shared" si="201"/>
        <v>9.6639150072840287</v>
      </c>
      <c r="N3207">
        <v>592.37</v>
      </c>
      <c r="O3207">
        <f t="shared" si="202"/>
        <v>0.10722395446029043</v>
      </c>
    </row>
    <row r="3208" spans="2:15" x14ac:dyDescent="0.3">
      <c r="B3208">
        <f t="shared" si="203"/>
        <v>407.44500000014261</v>
      </c>
      <c r="C3208">
        <v>-6.2134884251273697</v>
      </c>
      <c r="D3208">
        <v>-0.313423724252061</v>
      </c>
      <c r="E3208">
        <f t="shared" si="200"/>
        <v>-3.2634560746897154</v>
      </c>
      <c r="H3208">
        <v>592.55499999999995</v>
      </c>
      <c r="I3208">
        <v>-6.2134884251273697</v>
      </c>
      <c r="J3208">
        <v>592.55499999999995</v>
      </c>
      <c r="K3208">
        <v>-0.313423724252061</v>
      </c>
      <c r="L3208">
        <v>592.55499999999995</v>
      </c>
      <c r="M3208">
        <f t="shared" si="201"/>
        <v>8.6157048101312235</v>
      </c>
      <c r="N3208">
        <v>592.55499999999995</v>
      </c>
      <c r="O3208">
        <f t="shared" si="202"/>
        <v>9.6640569260406095E-2</v>
      </c>
    </row>
    <row r="3209" spans="2:15" x14ac:dyDescent="0.3">
      <c r="B3209">
        <f t="shared" si="203"/>
        <v>407.26000000014261</v>
      </c>
      <c r="C3209">
        <v>-6.89049747507147</v>
      </c>
      <c r="D3209">
        <v>-0.59237163813168103</v>
      </c>
      <c r="E3209">
        <f t="shared" si="200"/>
        <v>-3.7414345566015754</v>
      </c>
      <c r="H3209">
        <v>592.74</v>
      </c>
      <c r="I3209">
        <v>-6.89049747507147</v>
      </c>
      <c r="J3209">
        <v>592.74</v>
      </c>
      <c r="K3209">
        <v>-0.59237163813168103</v>
      </c>
      <c r="L3209">
        <v>592.74</v>
      </c>
      <c r="M3209">
        <f t="shared" si="201"/>
        <v>6.8683464667015972</v>
      </c>
      <c r="N3209">
        <v>592.74</v>
      </c>
      <c r="O3209">
        <f t="shared" si="202"/>
        <v>0.34234882359565955</v>
      </c>
    </row>
    <row r="3210" spans="2:15" x14ac:dyDescent="0.3">
      <c r="B3210">
        <f t="shared" si="203"/>
        <v>407.07500000014261</v>
      </c>
      <c r="C3210">
        <v>-7.3446740697936601</v>
      </c>
      <c r="D3210">
        <v>-0.60824730150443396</v>
      </c>
      <c r="E3210">
        <f t="shared" si="200"/>
        <v>-3.9764606856490472</v>
      </c>
      <c r="H3210">
        <v>592.92499999999995</v>
      </c>
      <c r="I3210">
        <v>-7.3446740697936601</v>
      </c>
      <c r="J3210">
        <v>592.92499999999995</v>
      </c>
      <c r="K3210">
        <v>-0.60824730150443396</v>
      </c>
      <c r="L3210">
        <v>592.92499999999995</v>
      </c>
      <c r="M3210">
        <f t="shared" si="201"/>
        <v>5.4871965473124638</v>
      </c>
      <c r="N3210">
        <v>592.92499999999995</v>
      </c>
      <c r="O3210">
        <f t="shared" si="202"/>
        <v>0.3607179272786537</v>
      </c>
    </row>
    <row r="3211" spans="2:15" x14ac:dyDescent="0.3">
      <c r="B3211">
        <f t="shared" si="203"/>
        <v>406.89000000014261</v>
      </c>
      <c r="C3211">
        <v>-7.19062144282384</v>
      </c>
      <c r="D3211">
        <v>-0.74670615445256805</v>
      </c>
      <c r="E3211">
        <f t="shared" si="200"/>
        <v>-3.9686637986382038</v>
      </c>
      <c r="H3211">
        <v>593.11</v>
      </c>
      <c r="I3211">
        <v>-7.19062144282384</v>
      </c>
      <c r="J3211">
        <v>593.11</v>
      </c>
      <c r="K3211">
        <v>-0.74670615445256805</v>
      </c>
      <c r="L3211">
        <v>593.11</v>
      </c>
      <c r="M3211">
        <f t="shared" si="201"/>
        <v>5.9658318636854988</v>
      </c>
      <c r="N3211">
        <v>593.11</v>
      </c>
      <c r="O3211">
        <f t="shared" si="202"/>
        <v>0.54027906544469095</v>
      </c>
    </row>
    <row r="3212" spans="2:15" x14ac:dyDescent="0.3">
      <c r="B3212">
        <f t="shared" si="203"/>
        <v>406.7050000001426</v>
      </c>
      <c r="C3212">
        <v>-7.5599116501604202</v>
      </c>
      <c r="D3212">
        <v>-0.931096761122717</v>
      </c>
      <c r="E3212">
        <f t="shared" si="200"/>
        <v>-4.2455042056415682</v>
      </c>
      <c r="H3212">
        <v>593.29499999999996</v>
      </c>
      <c r="I3212">
        <v>-7.5599116501604202</v>
      </c>
      <c r="J3212">
        <v>593.29499999999996</v>
      </c>
      <c r="K3212">
        <v>-0.931096761122717</v>
      </c>
      <c r="L3212">
        <v>593.29499999999996</v>
      </c>
      <c r="M3212">
        <f t="shared" si="201"/>
        <v>4.8118264489341094</v>
      </c>
      <c r="N3212">
        <v>593.29499999999996</v>
      </c>
      <c r="O3212">
        <f t="shared" si="202"/>
        <v>0.83150956015216992</v>
      </c>
    </row>
    <row r="3213" spans="2:15" x14ac:dyDescent="0.3">
      <c r="B3213">
        <f t="shared" si="203"/>
        <v>406.5200000001426</v>
      </c>
      <c r="C3213">
        <v>-8.22096955041855</v>
      </c>
      <c r="D3213">
        <v>-1.7694309882613199</v>
      </c>
      <c r="E3213">
        <f t="shared" si="200"/>
        <v>-4.9952002693399349</v>
      </c>
      <c r="H3213">
        <v>593.48</v>
      </c>
      <c r="I3213">
        <v>-8.22096955041855</v>
      </c>
      <c r="J3213">
        <v>593.48</v>
      </c>
      <c r="K3213">
        <v>-1.7694309882613199</v>
      </c>
      <c r="L3213">
        <v>593.48</v>
      </c>
      <c r="M3213">
        <f t="shared" si="201"/>
        <v>2.811682044796449</v>
      </c>
      <c r="N3213">
        <v>593.48</v>
      </c>
      <c r="O3213">
        <f t="shared" si="202"/>
        <v>2.7846061480289395</v>
      </c>
    </row>
    <row r="3214" spans="2:15" x14ac:dyDescent="0.3">
      <c r="B3214">
        <f t="shared" si="203"/>
        <v>406.3350000001426</v>
      </c>
      <c r="C3214">
        <v>-8.5623242738048493</v>
      </c>
      <c r="D3214">
        <v>-2.5050605127721601</v>
      </c>
      <c r="E3214">
        <f t="shared" si="200"/>
        <v>-5.5336923932885043</v>
      </c>
      <c r="H3214">
        <v>593.66499999999996</v>
      </c>
      <c r="I3214">
        <v>-8.5623242738048493</v>
      </c>
      <c r="J3214">
        <v>593.66499999999996</v>
      </c>
      <c r="K3214">
        <v>-2.5050605127721601</v>
      </c>
      <c r="L3214">
        <v>593.66499999999996</v>
      </c>
      <c r="M3214">
        <f t="shared" si="201"/>
        <v>1.9049638144801291</v>
      </c>
      <c r="N3214">
        <v>593.66499999999996</v>
      </c>
      <c r="O3214">
        <f t="shared" si="202"/>
        <v>5.0158980429603268</v>
      </c>
    </row>
    <row r="3215" spans="2:15" x14ac:dyDescent="0.3">
      <c r="B3215">
        <f t="shared" si="203"/>
        <v>406.1500000001426</v>
      </c>
      <c r="C3215">
        <v>-8.5980362385886302</v>
      </c>
      <c r="D3215">
        <v>-2.88608522374125</v>
      </c>
      <c r="E3215">
        <f t="shared" si="200"/>
        <v>-5.7420607311649405</v>
      </c>
      <c r="H3215">
        <v>593.85</v>
      </c>
      <c r="I3215">
        <v>-8.5980362385886302</v>
      </c>
      <c r="J3215">
        <v>593.85</v>
      </c>
      <c r="K3215">
        <v>-2.88608522374125</v>
      </c>
      <c r="L3215">
        <v>593.85</v>
      </c>
      <c r="M3215">
        <f t="shared" si="201"/>
        <v>1.8176360330871066</v>
      </c>
      <c r="N3215">
        <v>593.85</v>
      </c>
      <c r="O3215">
        <f t="shared" si="202"/>
        <v>6.2010612662138769</v>
      </c>
    </row>
    <row r="3216" spans="2:15" x14ac:dyDescent="0.3">
      <c r="B3216">
        <f t="shared" si="203"/>
        <v>405.9650000001426</v>
      </c>
      <c r="C3216">
        <v>-8.3837405382097394</v>
      </c>
      <c r="D3216">
        <v>-2.7682922587137</v>
      </c>
      <c r="E3216">
        <f t="shared" si="200"/>
        <v>-5.5760163984617197</v>
      </c>
      <c r="H3216">
        <v>594.03499999999997</v>
      </c>
      <c r="I3216">
        <v>-8.3837405382097394</v>
      </c>
      <c r="J3216">
        <v>594.03499999999997</v>
      </c>
      <c r="K3216">
        <v>-2.7682922587137</v>
      </c>
      <c r="L3216">
        <v>594.03499999999997</v>
      </c>
      <c r="M3216">
        <f t="shared" si="201"/>
        <v>2.3641338649705634</v>
      </c>
      <c r="N3216">
        <v>594.03499999999997</v>
      </c>
      <c r="O3216">
        <f t="shared" si="202"/>
        <v>5.8388787282785799</v>
      </c>
    </row>
    <row r="3217" spans="2:15" x14ac:dyDescent="0.3">
      <c r="B3217">
        <f t="shared" si="203"/>
        <v>405.78000000014259</v>
      </c>
      <c r="C3217">
        <v>-7.77189152109906</v>
      </c>
      <c r="D3217">
        <v>-2.1410749966885301</v>
      </c>
      <c r="E3217">
        <f t="shared" si="200"/>
        <v>-4.9564832588937948</v>
      </c>
      <c r="H3217">
        <v>594.22</v>
      </c>
      <c r="I3217">
        <v>-7.77189152109906</v>
      </c>
      <c r="J3217">
        <v>594.22</v>
      </c>
      <c r="K3217">
        <v>-2.1410749966885301</v>
      </c>
      <c r="L3217">
        <v>594.22</v>
      </c>
      <c r="M3217">
        <f t="shared" si="201"/>
        <v>4.1499762906074276</v>
      </c>
      <c r="N3217">
        <v>594.22</v>
      </c>
      <c r="O3217">
        <f t="shared" si="202"/>
        <v>3.8819376246054627</v>
      </c>
    </row>
    <row r="3218" spans="2:15" x14ac:dyDescent="0.3">
      <c r="B3218">
        <f t="shared" si="203"/>
        <v>405.59500000014259</v>
      </c>
      <c r="C3218">
        <v>-7.7323165652832104</v>
      </c>
      <c r="D3218">
        <v>-2.0985009884161601</v>
      </c>
      <c r="E3218">
        <f t="shared" si="200"/>
        <v>-4.9154087768496852</v>
      </c>
      <c r="H3218">
        <v>594.40499999999997</v>
      </c>
      <c r="I3218">
        <v>-7.7323165652832104</v>
      </c>
      <c r="J3218">
        <v>594.40499999999997</v>
      </c>
      <c r="K3218">
        <v>-2.0985009884161601</v>
      </c>
      <c r="L3218">
        <v>594.40499999999997</v>
      </c>
      <c r="M3218">
        <f t="shared" si="201"/>
        <v>4.2727450099874309</v>
      </c>
      <c r="N3218">
        <v>594.40499999999997</v>
      </c>
      <c r="O3218">
        <f t="shared" si="202"/>
        <v>3.7519897834086935</v>
      </c>
    </row>
    <row r="3219" spans="2:15" x14ac:dyDescent="0.3">
      <c r="B3219">
        <f t="shared" si="203"/>
        <v>405.41000000014259</v>
      </c>
      <c r="C3219">
        <v>-7.9477669482953397</v>
      </c>
      <c r="D3219">
        <v>-2.1702754702164402</v>
      </c>
      <c r="E3219">
        <f t="shared" si="200"/>
        <v>-5.0590212092558904</v>
      </c>
      <c r="H3219">
        <v>594.59</v>
      </c>
      <c r="I3219">
        <v>-7.9477669482953397</v>
      </c>
      <c r="J3219">
        <v>594.59</v>
      </c>
      <c r="K3219">
        <v>-2.1702754702164402</v>
      </c>
      <c r="L3219">
        <v>594.59</v>
      </c>
      <c r="M3219">
        <f t="shared" si="201"/>
        <v>3.6117826262291928</v>
      </c>
      <c r="N3219">
        <v>594.59</v>
      </c>
      <c r="O3219">
        <f t="shared" si="202"/>
        <v>3.9715338503614177</v>
      </c>
    </row>
    <row r="3220" spans="2:15" x14ac:dyDescent="0.3">
      <c r="B3220">
        <f t="shared" si="203"/>
        <v>405.22500000014259</v>
      </c>
      <c r="C3220">
        <v>-8.1677781772882607</v>
      </c>
      <c r="D3220">
        <v>-2.1101261084313601</v>
      </c>
      <c r="E3220">
        <f t="shared" si="200"/>
        <v>-5.1389521428598108</v>
      </c>
      <c r="H3220">
        <v>594.77499999999998</v>
      </c>
      <c r="I3220">
        <v>-8.1677781772882607</v>
      </c>
      <c r="J3220">
        <v>594.77499999999998</v>
      </c>
      <c r="K3220">
        <v>-2.1101261084313601</v>
      </c>
      <c r="L3220">
        <v>594.77499999999998</v>
      </c>
      <c r="M3220">
        <f t="shared" si="201"/>
        <v>2.9631272590223459</v>
      </c>
      <c r="N3220">
        <v>594.77499999999998</v>
      </c>
      <c r="O3220">
        <f t="shared" si="202"/>
        <v>3.7873881958674249</v>
      </c>
    </row>
    <row r="3221" spans="2:15" x14ac:dyDescent="0.3">
      <c r="B3221">
        <f t="shared" si="203"/>
        <v>405.04000000014258</v>
      </c>
      <c r="C3221">
        <v>-8.0939226887694495</v>
      </c>
      <c r="D3221">
        <v>-2.4149198472355198</v>
      </c>
      <c r="E3221">
        <f t="shared" si="200"/>
        <v>-5.2544212680024849</v>
      </c>
      <c r="H3221">
        <v>594.96</v>
      </c>
      <c r="I3221">
        <v>-8.0939226887694495</v>
      </c>
      <c r="J3221">
        <v>594.96</v>
      </c>
      <c r="K3221">
        <v>-2.4149198472355198</v>
      </c>
      <c r="L3221">
        <v>594.96</v>
      </c>
      <c r="M3221">
        <f t="shared" si="201"/>
        <v>3.177142310683247</v>
      </c>
      <c r="N3221">
        <v>594.96</v>
      </c>
      <c r="O3221">
        <f t="shared" si="202"/>
        <v>4.7328401032403793</v>
      </c>
    </row>
    <row r="3222" spans="2:15" x14ac:dyDescent="0.3">
      <c r="B3222">
        <f t="shared" si="203"/>
        <v>404.85500000014258</v>
      </c>
      <c r="C3222">
        <v>-8.1355870665601095</v>
      </c>
      <c r="D3222">
        <v>-2.47014521281926</v>
      </c>
      <c r="E3222">
        <f t="shared" si="200"/>
        <v>-5.3028661396896846</v>
      </c>
      <c r="H3222">
        <v>595.14499999999998</v>
      </c>
      <c r="I3222">
        <v>-8.1355870665601095</v>
      </c>
      <c r="J3222">
        <v>595.14499999999998</v>
      </c>
      <c r="K3222">
        <v>-2.47014521281926</v>
      </c>
      <c r="L3222">
        <v>595.14499999999998</v>
      </c>
      <c r="M3222">
        <f t="shared" si="201"/>
        <v>3.055896934065141</v>
      </c>
      <c r="N3222">
        <v>595.14499999999998</v>
      </c>
      <c r="O3222">
        <f t="shared" si="202"/>
        <v>4.9062139202980308</v>
      </c>
    </row>
    <row r="3223" spans="2:15" x14ac:dyDescent="0.3">
      <c r="B3223">
        <f t="shared" si="203"/>
        <v>404.67000000014258</v>
      </c>
      <c r="C3223">
        <v>-7.6215985764534899</v>
      </c>
      <c r="D3223">
        <v>-2.6572628023982401</v>
      </c>
      <c r="E3223">
        <f t="shared" si="200"/>
        <v>-5.1394306894258648</v>
      </c>
      <c r="H3223">
        <v>595.33000000000004</v>
      </c>
      <c r="I3223">
        <v>-7.6215985764534899</v>
      </c>
      <c r="J3223">
        <v>595.33000000000004</v>
      </c>
      <c r="K3223">
        <v>-2.6572628023982401</v>
      </c>
      <c r="L3223">
        <v>595.33000000000004</v>
      </c>
      <c r="M3223">
        <f t="shared" si="201"/>
        <v>4.6183583553623926</v>
      </c>
      <c r="N3223">
        <v>595.33000000000004</v>
      </c>
      <c r="O3223">
        <f t="shared" si="202"/>
        <v>5.4932520934788398</v>
      </c>
    </row>
    <row r="3224" spans="2:15" x14ac:dyDescent="0.3">
      <c r="B3224">
        <f t="shared" si="203"/>
        <v>404.48500000014258</v>
      </c>
      <c r="C3224">
        <v>-7.1408052847509698</v>
      </c>
      <c r="D3224">
        <v>-2.9230546087519498</v>
      </c>
      <c r="E3224">
        <f t="shared" si="200"/>
        <v>-5.0319299467514593</v>
      </c>
      <c r="H3224">
        <v>595.51499999999999</v>
      </c>
      <c r="I3224">
        <v>-7.1408052847509698</v>
      </c>
      <c r="J3224">
        <v>595.51499999999999</v>
      </c>
      <c r="K3224">
        <v>-2.9230546087519498</v>
      </c>
      <c r="L3224">
        <v>595.51499999999999</v>
      </c>
      <c r="M3224">
        <f t="shared" si="201"/>
        <v>6.1188882285248747</v>
      </c>
      <c r="N3224">
        <v>595.51499999999999</v>
      </c>
      <c r="O3224">
        <f t="shared" si="202"/>
        <v>6.3134692506566301</v>
      </c>
    </row>
    <row r="3225" spans="2:15" x14ac:dyDescent="0.3">
      <c r="B3225">
        <f t="shared" si="203"/>
        <v>404.30000000014257</v>
      </c>
      <c r="C3225">
        <v>-7.3590507343222997</v>
      </c>
      <c r="D3225">
        <v>-3.5042371147333098</v>
      </c>
      <c r="E3225">
        <f t="shared" si="200"/>
        <v>-5.4316439245278048</v>
      </c>
      <c r="H3225">
        <v>595.70000000000005</v>
      </c>
      <c r="I3225">
        <v>-7.3590507343222997</v>
      </c>
      <c r="J3225">
        <v>595.70000000000005</v>
      </c>
      <c r="K3225">
        <v>-3.5042371147333098</v>
      </c>
      <c r="L3225">
        <v>595.70000000000005</v>
      </c>
      <c r="M3225">
        <f t="shared" si="201"/>
        <v>5.4422265801517113</v>
      </c>
      <c r="N3225">
        <v>595.70000000000005</v>
      </c>
      <c r="O3225">
        <f t="shared" si="202"/>
        <v>7.9496848923854078</v>
      </c>
    </row>
    <row r="3226" spans="2:15" x14ac:dyDescent="0.3">
      <c r="B3226">
        <f t="shared" si="203"/>
        <v>404.11500000014257</v>
      </c>
      <c r="C3226">
        <v>-7.60038780004641</v>
      </c>
      <c r="D3226">
        <v>-4.7530255552637799</v>
      </c>
      <c r="E3226">
        <f t="shared" si="200"/>
        <v>-6.176706677655095</v>
      </c>
      <c r="H3226">
        <v>595.88499999999999</v>
      </c>
      <c r="I3226">
        <v>-7.60038780004641</v>
      </c>
      <c r="J3226">
        <v>595.88499999999999</v>
      </c>
      <c r="K3226">
        <v>-4.7530255552637799</v>
      </c>
      <c r="L3226">
        <v>595.88499999999999</v>
      </c>
      <c r="M3226">
        <f t="shared" si="201"/>
        <v>4.684831505964512</v>
      </c>
      <c r="N3226">
        <v>595.88499999999999</v>
      </c>
      <c r="O3226">
        <f t="shared" si="202"/>
        <v>9.9399196980120657</v>
      </c>
    </row>
    <row r="3227" spans="2:15" x14ac:dyDescent="0.3">
      <c r="B3227">
        <f t="shared" si="203"/>
        <v>403.93000000014257</v>
      </c>
      <c r="C3227">
        <v>-7.4739462414472699</v>
      </c>
      <c r="D3227">
        <v>-5.1990369810664596</v>
      </c>
      <c r="E3227">
        <f t="shared" si="200"/>
        <v>-6.3364916112568643</v>
      </c>
      <c r="H3227">
        <v>596.07000000000005</v>
      </c>
      <c r="I3227">
        <v>-7.4739462414472699</v>
      </c>
      <c r="J3227">
        <v>596.07000000000005</v>
      </c>
      <c r="K3227">
        <v>-5.1990369810664596</v>
      </c>
      <c r="L3227">
        <v>596.07000000000005</v>
      </c>
      <c r="M3227">
        <f t="shared" si="201"/>
        <v>5.0818466408253755</v>
      </c>
      <c r="N3227">
        <v>596.07000000000005</v>
      </c>
      <c r="O3227">
        <f t="shared" si="202"/>
        <v>9.9609517832743695</v>
      </c>
    </row>
    <row r="3228" spans="2:15" x14ac:dyDescent="0.3">
      <c r="B3228">
        <f t="shared" si="203"/>
        <v>403.74500000014257</v>
      </c>
      <c r="C3228">
        <v>-7.2441691553574401</v>
      </c>
      <c r="D3228">
        <v>-5.4551518853609204</v>
      </c>
      <c r="E3228">
        <f t="shared" si="200"/>
        <v>-6.3496605203591798</v>
      </c>
      <c r="H3228">
        <v>596.255</v>
      </c>
      <c r="I3228">
        <v>-7.2441691553574401</v>
      </c>
      <c r="J3228">
        <v>596.255</v>
      </c>
      <c r="K3228">
        <v>-5.4551518853609204</v>
      </c>
      <c r="L3228">
        <v>596.255</v>
      </c>
      <c r="M3228">
        <f t="shared" si="201"/>
        <v>5.8002596475178825</v>
      </c>
      <c r="N3228">
        <v>596.255</v>
      </c>
      <c r="O3228">
        <f t="shared" si="202"/>
        <v>9.7969277746230059</v>
      </c>
    </row>
    <row r="3229" spans="2:15" x14ac:dyDescent="0.3">
      <c r="B3229">
        <f t="shared" si="203"/>
        <v>403.56000000014257</v>
      </c>
      <c r="C3229">
        <v>-6.8081606086477704</v>
      </c>
      <c r="D3229">
        <v>-4.9995163989638103</v>
      </c>
      <c r="E3229">
        <f t="shared" si="200"/>
        <v>-5.9038385038057903</v>
      </c>
      <c r="H3229">
        <v>596.44000000000005</v>
      </c>
      <c r="I3229">
        <v>-6.8081606086477704</v>
      </c>
      <c r="J3229">
        <v>596.44000000000005</v>
      </c>
      <c r="K3229">
        <v>-4.9995163989638103</v>
      </c>
      <c r="L3229">
        <v>596.44000000000005</v>
      </c>
      <c r="M3229">
        <f t="shared" si="201"/>
        <v>7.105671244279832</v>
      </c>
      <c r="N3229">
        <v>596.44000000000005</v>
      </c>
      <c r="O3229">
        <f t="shared" si="202"/>
        <v>9.9999997691796025</v>
      </c>
    </row>
    <row r="3230" spans="2:15" x14ac:dyDescent="0.3">
      <c r="B3230">
        <f t="shared" si="203"/>
        <v>403.37500000014256</v>
      </c>
      <c r="C3230">
        <v>-6.4709283772577901</v>
      </c>
      <c r="D3230">
        <v>-4.7519171375770402</v>
      </c>
      <c r="E3230">
        <f t="shared" si="200"/>
        <v>-5.6114227574174151</v>
      </c>
      <c r="H3230">
        <v>596.625</v>
      </c>
      <c r="I3230">
        <v>-6.4709283772577901</v>
      </c>
      <c r="J3230">
        <v>596.625</v>
      </c>
      <c r="K3230">
        <v>-4.7519171375770402</v>
      </c>
      <c r="L3230">
        <v>596.625</v>
      </c>
      <c r="M3230">
        <f t="shared" si="201"/>
        <v>8.0123203618599081</v>
      </c>
      <c r="N3230">
        <v>596.625</v>
      </c>
      <c r="O3230">
        <f t="shared" si="202"/>
        <v>9.9393803036336124</v>
      </c>
    </row>
    <row r="3231" spans="2:15" x14ac:dyDescent="0.3">
      <c r="B3231">
        <f t="shared" si="203"/>
        <v>403.19000000014256</v>
      </c>
      <c r="C3231">
        <v>-6.9362208204603402</v>
      </c>
      <c r="D3231">
        <v>-4.9840394285183702</v>
      </c>
      <c r="E3231">
        <f t="shared" si="200"/>
        <v>-5.9601301244893552</v>
      </c>
      <c r="H3231">
        <v>596.80999999999995</v>
      </c>
      <c r="I3231">
        <v>-6.9362208204603402</v>
      </c>
      <c r="J3231">
        <v>596.80999999999995</v>
      </c>
      <c r="K3231">
        <v>-4.9840394285183702</v>
      </c>
      <c r="L3231">
        <v>596.80999999999995</v>
      </c>
      <c r="M3231">
        <f t="shared" si="201"/>
        <v>6.7343549989889855</v>
      </c>
      <c r="N3231">
        <v>596.80999999999995</v>
      </c>
      <c r="O3231">
        <f t="shared" si="202"/>
        <v>9.9997485839604359</v>
      </c>
    </row>
    <row r="3232" spans="2:15" x14ac:dyDescent="0.3">
      <c r="B3232">
        <f t="shared" si="203"/>
        <v>403.00500000014256</v>
      </c>
      <c r="C3232">
        <v>-7.7183511762912103</v>
      </c>
      <c r="D3232">
        <v>-5.3274567588514401</v>
      </c>
      <c r="E3232">
        <f t="shared" si="200"/>
        <v>-6.5229039675713256</v>
      </c>
      <c r="H3232">
        <v>596.995</v>
      </c>
      <c r="I3232">
        <v>-7.7183511762912103</v>
      </c>
      <c r="J3232">
        <v>596.995</v>
      </c>
      <c r="K3232">
        <v>-5.3274567588514401</v>
      </c>
      <c r="L3232">
        <v>596.995</v>
      </c>
      <c r="M3232">
        <f t="shared" si="201"/>
        <v>4.3161794386538475</v>
      </c>
      <c r="N3232">
        <v>596.995</v>
      </c>
      <c r="O3232">
        <f t="shared" si="202"/>
        <v>9.894543080703551</v>
      </c>
    </row>
    <row r="3233" spans="2:15" x14ac:dyDescent="0.3">
      <c r="B3233">
        <f t="shared" si="203"/>
        <v>402.82000000014256</v>
      </c>
      <c r="C3233">
        <v>-8.4459570513781692</v>
      </c>
      <c r="D3233">
        <v>-5.81775862597169</v>
      </c>
      <c r="E3233">
        <f t="shared" si="200"/>
        <v>-7.1318578386749296</v>
      </c>
      <c r="H3233">
        <v>597.17999999999995</v>
      </c>
      <c r="I3233">
        <v>-8.4459570513781692</v>
      </c>
      <c r="J3233">
        <v>597.17999999999995</v>
      </c>
      <c r="K3233">
        <v>-5.81775862597169</v>
      </c>
      <c r="L3233">
        <v>597.17999999999995</v>
      </c>
      <c r="M3233">
        <f t="shared" si="201"/>
        <v>2.200097163718894</v>
      </c>
      <c r="N3233">
        <v>597.17999999999995</v>
      </c>
      <c r="O3233">
        <f t="shared" si="202"/>
        <v>9.3543839893941332</v>
      </c>
    </row>
    <row r="3234" spans="2:15" x14ac:dyDescent="0.3">
      <c r="B3234">
        <f t="shared" si="203"/>
        <v>402.63500000014255</v>
      </c>
      <c r="C3234">
        <v>-9.0585961843313498</v>
      </c>
      <c r="D3234">
        <v>-6.3242702454649597</v>
      </c>
      <c r="E3234">
        <f t="shared" si="200"/>
        <v>-7.6914332148981543</v>
      </c>
      <c r="H3234">
        <v>597.36500000000001</v>
      </c>
      <c r="I3234">
        <v>-9.0585961843313498</v>
      </c>
      <c r="J3234">
        <v>597.36500000000001</v>
      </c>
      <c r="K3234">
        <v>-6.3242702454649597</v>
      </c>
      <c r="L3234">
        <v>597.36500000000001</v>
      </c>
      <c r="M3234">
        <f t="shared" si="201"/>
        <v>0.84947806151861427</v>
      </c>
      <c r="N3234">
        <v>597.36500000000001</v>
      </c>
      <c r="O3234">
        <f t="shared" si="202"/>
        <v>8.3667578857069973</v>
      </c>
    </row>
    <row r="3235" spans="2:15" x14ac:dyDescent="0.3">
      <c r="B3235">
        <f t="shared" si="203"/>
        <v>402.45000000014255</v>
      </c>
      <c r="C3235">
        <v>-9.5023360975332007</v>
      </c>
      <c r="D3235">
        <v>-6.84233119142118</v>
      </c>
      <c r="E3235">
        <f t="shared" si="200"/>
        <v>-8.1723336444771899</v>
      </c>
      <c r="H3235">
        <v>597.54999999999995</v>
      </c>
      <c r="I3235">
        <v>-9.5023360975332007</v>
      </c>
      <c r="J3235">
        <v>597.54999999999995</v>
      </c>
      <c r="K3235">
        <v>-6.84233119142118</v>
      </c>
      <c r="L3235">
        <v>597.54999999999995</v>
      </c>
      <c r="M3235">
        <f t="shared" si="201"/>
        <v>0.24245464552997364</v>
      </c>
      <c r="N3235">
        <v>597.54999999999995</v>
      </c>
      <c r="O3235">
        <f t="shared" si="202"/>
        <v>7.0078271104092842</v>
      </c>
    </row>
    <row r="3236" spans="2:15" x14ac:dyDescent="0.3">
      <c r="B3236">
        <f t="shared" si="203"/>
        <v>402.26500000014255</v>
      </c>
      <c r="C3236">
        <v>-9.4507610850412203</v>
      </c>
      <c r="D3236">
        <v>-7.3031434352592397</v>
      </c>
      <c r="E3236">
        <f t="shared" si="200"/>
        <v>-8.3769522601502295</v>
      </c>
      <c r="H3236">
        <v>597.73500000000001</v>
      </c>
      <c r="I3236">
        <v>-9.4507610850412203</v>
      </c>
      <c r="J3236">
        <v>597.73500000000001</v>
      </c>
      <c r="K3236">
        <v>-7.3031434352592397</v>
      </c>
      <c r="L3236">
        <v>597.73500000000001</v>
      </c>
      <c r="M3236">
        <f t="shared" si="201"/>
        <v>0.29478676429634476</v>
      </c>
      <c r="N3236">
        <v>597.73500000000001</v>
      </c>
      <c r="O3236">
        <f t="shared" si="202"/>
        <v>5.6168674292065699</v>
      </c>
    </row>
    <row r="3237" spans="2:15" x14ac:dyDescent="0.3">
      <c r="B3237">
        <f t="shared" si="203"/>
        <v>402.08000000014255</v>
      </c>
      <c r="C3237">
        <v>-9.7709239785912096</v>
      </c>
      <c r="D3237">
        <v>-7.67649470646393</v>
      </c>
      <c r="E3237">
        <f t="shared" si="200"/>
        <v>-8.7237093425275702</v>
      </c>
      <c r="H3237">
        <v>597.91999999999996</v>
      </c>
      <c r="I3237">
        <v>-9.7709239785912096</v>
      </c>
      <c r="J3237">
        <v>597.91999999999996</v>
      </c>
      <c r="K3237">
        <v>-7.67649470646393</v>
      </c>
      <c r="L3237">
        <v>597.91999999999996</v>
      </c>
      <c r="M3237">
        <f t="shared" si="201"/>
        <v>5.1702211464872971E-2</v>
      </c>
      <c r="N3237">
        <v>597.91999999999996</v>
      </c>
      <c r="O3237">
        <f t="shared" si="202"/>
        <v>4.4466612862471742</v>
      </c>
    </row>
    <row r="3238" spans="2:15" x14ac:dyDescent="0.3">
      <c r="B3238">
        <f t="shared" si="203"/>
        <v>401.89500000014255</v>
      </c>
      <c r="C3238">
        <v>-10.4000686278534</v>
      </c>
      <c r="D3238">
        <v>-8.9117708034323204</v>
      </c>
      <c r="E3238">
        <f t="shared" si="200"/>
        <v>-9.6559197156428596</v>
      </c>
      <c r="H3238">
        <v>598.10500000000002</v>
      </c>
      <c r="I3238">
        <v>-10.4000686278534</v>
      </c>
      <c r="J3238">
        <v>598.10500000000002</v>
      </c>
      <c r="K3238">
        <v>-8.9117708034323204</v>
      </c>
      <c r="L3238">
        <v>598.10500000000002</v>
      </c>
      <c r="M3238">
        <f t="shared" si="201"/>
        <v>0.15713781658785453</v>
      </c>
      <c r="N3238">
        <v>598.10500000000002</v>
      </c>
      <c r="O3238">
        <f t="shared" si="202"/>
        <v>1.1239680184052769</v>
      </c>
    </row>
    <row r="3239" spans="2:15" x14ac:dyDescent="0.3">
      <c r="B3239">
        <f t="shared" si="203"/>
        <v>401.71000000014254</v>
      </c>
      <c r="C3239">
        <v>-10.540283644975601</v>
      </c>
      <c r="D3239">
        <v>-9.6136369426117199</v>
      </c>
      <c r="E3239">
        <f t="shared" si="200"/>
        <v>-10.076960293793661</v>
      </c>
      <c r="H3239">
        <v>598.29</v>
      </c>
      <c r="I3239">
        <v>-10.540283644975601</v>
      </c>
      <c r="J3239">
        <v>598.29</v>
      </c>
      <c r="K3239">
        <v>-9.6136369426117199</v>
      </c>
      <c r="L3239">
        <v>598.29</v>
      </c>
      <c r="M3239">
        <f t="shared" si="201"/>
        <v>0.28534396990083477</v>
      </c>
      <c r="N3239">
        <v>598.29</v>
      </c>
      <c r="O3239">
        <f t="shared" si="202"/>
        <v>0.14660779643899502</v>
      </c>
    </row>
    <row r="3240" spans="2:15" x14ac:dyDescent="0.3">
      <c r="B3240">
        <f t="shared" si="203"/>
        <v>401.52500000014254</v>
      </c>
      <c r="C3240">
        <v>-10.753043821655799</v>
      </c>
      <c r="D3240">
        <v>-9.9590893662461895</v>
      </c>
      <c r="E3240">
        <f t="shared" si="200"/>
        <v>-10.356066593950995</v>
      </c>
      <c r="H3240">
        <v>598.47500000000002</v>
      </c>
      <c r="I3240">
        <v>-10.753043821655799</v>
      </c>
      <c r="J3240">
        <v>598.47500000000002</v>
      </c>
      <c r="K3240">
        <v>-9.9590893662461895</v>
      </c>
      <c r="L3240">
        <v>598.47500000000002</v>
      </c>
      <c r="M3240">
        <f t="shared" si="201"/>
        <v>0.54931678424313679</v>
      </c>
      <c r="N3240">
        <v>598.47500000000002</v>
      </c>
      <c r="O3240">
        <f t="shared" si="202"/>
        <v>1.6517649518771327E-3</v>
      </c>
    </row>
    <row r="3241" spans="2:15" x14ac:dyDescent="0.3">
      <c r="B3241">
        <f t="shared" si="203"/>
        <v>401.34000000014254</v>
      </c>
      <c r="C3241">
        <v>-10.6753470133311</v>
      </c>
      <c r="D3241">
        <v>-10.076454256211001</v>
      </c>
      <c r="E3241">
        <f t="shared" si="200"/>
        <v>-10.37590063477105</v>
      </c>
      <c r="H3241">
        <v>598.66</v>
      </c>
      <c r="I3241">
        <v>-10.6753470133311</v>
      </c>
      <c r="J3241">
        <v>598.66</v>
      </c>
      <c r="K3241">
        <v>-10.076454256211001</v>
      </c>
      <c r="L3241">
        <v>598.66</v>
      </c>
      <c r="M3241">
        <f t="shared" si="201"/>
        <v>0.44343234761089534</v>
      </c>
      <c r="N3241">
        <v>598.66</v>
      </c>
      <c r="O3241">
        <f t="shared" si="202"/>
        <v>5.7679244560343568E-3</v>
      </c>
    </row>
    <row r="3242" spans="2:15" x14ac:dyDescent="0.3">
      <c r="B3242">
        <f t="shared" si="203"/>
        <v>401.15500000014254</v>
      </c>
      <c r="C3242">
        <v>-10.2104939249423</v>
      </c>
      <c r="D3242">
        <v>-9.85709456104723</v>
      </c>
      <c r="E3242">
        <f t="shared" si="200"/>
        <v>-10.033794242994766</v>
      </c>
      <c r="H3242">
        <v>598.84500000000003</v>
      </c>
      <c r="I3242">
        <v>-10.2104939249423</v>
      </c>
      <c r="J3242">
        <v>598.84500000000003</v>
      </c>
      <c r="K3242">
        <v>-9.85709456104723</v>
      </c>
      <c r="L3242">
        <v>598.84500000000003</v>
      </c>
      <c r="M3242">
        <f t="shared" si="201"/>
        <v>4.3666233196211768E-2</v>
      </c>
      <c r="N3242">
        <v>598.84500000000003</v>
      </c>
      <c r="O3242">
        <f t="shared" si="202"/>
        <v>2.0142132989507955E-2</v>
      </c>
    </row>
    <row r="3243" spans="2:15" x14ac:dyDescent="0.3">
      <c r="B3243">
        <f t="shared" si="203"/>
        <v>400.97000000014253</v>
      </c>
      <c r="C3243">
        <v>-10.3037113092446</v>
      </c>
      <c r="D3243">
        <v>-9.8471700645773108</v>
      </c>
      <c r="E3243">
        <f t="shared" si="200"/>
        <v>-10.075440686910955</v>
      </c>
      <c r="H3243">
        <v>599.03</v>
      </c>
      <c r="I3243">
        <v>-10.3037113092446</v>
      </c>
      <c r="J3243">
        <v>599.03</v>
      </c>
      <c r="K3243">
        <v>-9.8471700645773108</v>
      </c>
      <c r="L3243">
        <v>599.03</v>
      </c>
      <c r="M3243">
        <f t="shared" si="201"/>
        <v>9.0761855586510842E-2</v>
      </c>
      <c r="N3243">
        <v>599.03</v>
      </c>
      <c r="O3243">
        <f t="shared" si="202"/>
        <v>2.3034715937106376E-2</v>
      </c>
    </row>
    <row r="3244" spans="2:15" x14ac:dyDescent="0.3">
      <c r="B3244">
        <f t="shared" si="203"/>
        <v>400.78500000014253</v>
      </c>
      <c r="C3244">
        <v>-10.6817408456302</v>
      </c>
      <c r="D3244">
        <v>-9.8667041600265293</v>
      </c>
      <c r="E3244">
        <f t="shared" si="200"/>
        <v>-10.274222502828366</v>
      </c>
      <c r="H3244">
        <v>599.21500000000003</v>
      </c>
      <c r="I3244">
        <v>-10.6817408456302</v>
      </c>
      <c r="J3244">
        <v>599.21500000000003</v>
      </c>
      <c r="K3244">
        <v>-9.8667041600265293</v>
      </c>
      <c r="L3244">
        <v>599.21500000000003</v>
      </c>
      <c r="M3244">
        <f t="shared" si="201"/>
        <v>0.45173909986384375</v>
      </c>
      <c r="N3244">
        <v>599.21500000000003</v>
      </c>
      <c r="O3244">
        <f t="shared" si="202"/>
        <v>1.7525848816934975E-2</v>
      </c>
    </row>
    <row r="3245" spans="2:15" x14ac:dyDescent="0.3">
      <c r="B3245">
        <f t="shared" si="203"/>
        <v>400.60000000014253</v>
      </c>
      <c r="C3245">
        <v>-10.894769166474401</v>
      </c>
      <c r="D3245">
        <v>-9.85417791832106</v>
      </c>
      <c r="E3245">
        <f t="shared" si="200"/>
        <v>-10.37447354239773</v>
      </c>
      <c r="H3245">
        <v>599.4</v>
      </c>
      <c r="I3245">
        <v>-10.894769166474401</v>
      </c>
      <c r="J3245">
        <v>599.4</v>
      </c>
      <c r="K3245">
        <v>-9.85417791832106</v>
      </c>
      <c r="L3245">
        <v>599.4</v>
      </c>
      <c r="M3245">
        <f t="shared" si="201"/>
        <v>0.76957786814022433</v>
      </c>
      <c r="N3245">
        <v>599.4</v>
      </c>
      <c r="O3245">
        <f t="shared" si="202"/>
        <v>2.0972127841396571E-2</v>
      </c>
    </row>
    <row r="3246" spans="2:15" x14ac:dyDescent="0.3">
      <c r="B3246">
        <f t="shared" si="203"/>
        <v>400.41500000014253</v>
      </c>
      <c r="C3246">
        <v>-11.114112681963</v>
      </c>
      <c r="D3246">
        <v>-9.8385341618991298</v>
      </c>
      <c r="E3246">
        <f t="shared" si="200"/>
        <v>-10.476323421931065</v>
      </c>
      <c r="H3246">
        <v>599.58500000000004</v>
      </c>
      <c r="I3246">
        <v>-11.114112681963</v>
      </c>
      <c r="J3246">
        <v>599.58500000000004</v>
      </c>
      <c r="K3246">
        <v>-9.8385341618991298</v>
      </c>
      <c r="L3246">
        <v>599.58500000000004</v>
      </c>
      <c r="M3246">
        <f t="shared" si="201"/>
        <v>1.1758458950769297</v>
      </c>
      <c r="N3246">
        <v>599.58500000000004</v>
      </c>
      <c r="O3246">
        <f t="shared" si="202"/>
        <v>2.5709197326037603E-2</v>
      </c>
    </row>
    <row r="3247" spans="2:15" x14ac:dyDescent="0.3">
      <c r="B3247">
        <f t="shared" si="203"/>
        <v>400.23000000014252</v>
      </c>
      <c r="C3247">
        <v>-10.943603068890001</v>
      </c>
      <c r="D3247">
        <v>-9.7009385251917593</v>
      </c>
      <c r="E3247">
        <f t="shared" si="200"/>
        <v>-10.322270797040879</v>
      </c>
      <c r="H3247">
        <v>599.77</v>
      </c>
      <c r="I3247">
        <v>-10.943603068890001</v>
      </c>
      <c r="J3247">
        <v>599.77</v>
      </c>
      <c r="K3247">
        <v>-9.7009385251917593</v>
      </c>
      <c r="L3247">
        <v>599.77</v>
      </c>
      <c r="M3247">
        <f t="shared" si="201"/>
        <v>0.8533346247065704</v>
      </c>
      <c r="N3247">
        <v>599.77</v>
      </c>
      <c r="O3247">
        <f t="shared" si="202"/>
        <v>8.8012113302208261E-2</v>
      </c>
    </row>
    <row r="3248" spans="2:15" x14ac:dyDescent="0.3">
      <c r="B3248">
        <f t="shared" si="203"/>
        <v>400.04500000014252</v>
      </c>
      <c r="C3248">
        <v>-10.542812658828201</v>
      </c>
      <c r="D3248">
        <v>-9.9036548361905297</v>
      </c>
      <c r="E3248">
        <f t="shared" si="200"/>
        <v>-10.223233747509365</v>
      </c>
      <c r="H3248">
        <v>599.95500000000004</v>
      </c>
      <c r="I3248">
        <v>-10.542812658828201</v>
      </c>
      <c r="J3248">
        <v>599.95500000000004</v>
      </c>
      <c r="K3248">
        <v>-9.9036548361905297</v>
      </c>
      <c r="L3248">
        <v>599.95500000000004</v>
      </c>
      <c r="M3248">
        <f t="shared" si="201"/>
        <v>0.2879955512542498</v>
      </c>
      <c r="N3248">
        <v>599.95500000000004</v>
      </c>
      <c r="O3248">
        <f t="shared" si="202"/>
        <v>9.158554963968335E-3</v>
      </c>
    </row>
    <row r="3249" spans="2:15" x14ac:dyDescent="0.3">
      <c r="B3249">
        <f t="shared" si="203"/>
        <v>399.86000000014252</v>
      </c>
      <c r="C3249">
        <v>-9.9229100772208803</v>
      </c>
      <c r="D3249">
        <v>-9.5032209587498109</v>
      </c>
      <c r="E3249">
        <f t="shared" si="200"/>
        <v>-9.7130655179853456</v>
      </c>
      <c r="H3249">
        <v>600.14</v>
      </c>
      <c r="I3249">
        <v>-9.9229100772208803</v>
      </c>
      <c r="J3249">
        <v>600.14</v>
      </c>
      <c r="K3249">
        <v>-9.5032209587498109</v>
      </c>
      <c r="L3249">
        <v>600.14</v>
      </c>
      <c r="M3249">
        <f t="shared" si="201"/>
        <v>5.8642173046868917E-3</v>
      </c>
      <c r="N3249">
        <v>600.14</v>
      </c>
      <c r="O3249">
        <f t="shared" si="202"/>
        <v>0.24160023427203858</v>
      </c>
    </row>
    <row r="3250" spans="2:15" x14ac:dyDescent="0.3">
      <c r="B3250">
        <f t="shared" si="203"/>
        <v>399.67500000014252</v>
      </c>
      <c r="C3250">
        <v>-9.8947561167235598</v>
      </c>
      <c r="D3250">
        <v>-9.8097627976239892</v>
      </c>
      <c r="E3250">
        <f t="shared" si="200"/>
        <v>-9.8522594571737745</v>
      </c>
      <c r="H3250">
        <v>600.32500000000005</v>
      </c>
      <c r="I3250">
        <v>-9.8947561167235598</v>
      </c>
      <c r="J3250">
        <v>600.32500000000005</v>
      </c>
      <c r="K3250">
        <v>-9.8097627976239892</v>
      </c>
      <c r="L3250">
        <v>600.32500000000005</v>
      </c>
      <c r="M3250">
        <f t="shared" si="201"/>
        <v>1.0927862288889756E-2</v>
      </c>
      <c r="N3250">
        <v>600.32500000000005</v>
      </c>
      <c r="O3250">
        <f t="shared" si="202"/>
        <v>3.5675782685492541E-2</v>
      </c>
    </row>
    <row r="3251" spans="2:15" x14ac:dyDescent="0.3">
      <c r="B3251">
        <f t="shared" si="203"/>
        <v>399.49000000014252</v>
      </c>
      <c r="C3251">
        <v>-9.5297921830832593</v>
      </c>
      <c r="D3251">
        <v>-9.9041041538330301</v>
      </c>
      <c r="E3251">
        <f t="shared" si="200"/>
        <v>-9.7169481684581456</v>
      </c>
      <c r="H3251">
        <v>600.51</v>
      </c>
      <c r="I3251">
        <v>-9.5297921830832593</v>
      </c>
      <c r="J3251">
        <v>600.51</v>
      </c>
      <c r="K3251">
        <v>-9.9041041538330301</v>
      </c>
      <c r="L3251">
        <v>600.51</v>
      </c>
      <c r="M3251">
        <f t="shared" si="201"/>
        <v>0.21662979354213685</v>
      </c>
      <c r="N3251">
        <v>600.51</v>
      </c>
      <c r="O3251">
        <f t="shared" si="202"/>
        <v>9.0733558241495871E-3</v>
      </c>
    </row>
    <row r="3252" spans="2:15" x14ac:dyDescent="0.3">
      <c r="B3252">
        <f t="shared" si="203"/>
        <v>399.30500000014251</v>
      </c>
      <c r="C3252">
        <v>-9.1805980578000099</v>
      </c>
      <c r="D3252">
        <v>-9.3601808299963505</v>
      </c>
      <c r="E3252">
        <f t="shared" si="200"/>
        <v>-9.2703894438981802</v>
      </c>
      <c r="H3252">
        <v>600.69500000000005</v>
      </c>
      <c r="I3252">
        <v>-9.1805980578000099</v>
      </c>
      <c r="J3252">
        <v>600.69500000000005</v>
      </c>
      <c r="K3252">
        <v>-9.3601808299963505</v>
      </c>
      <c r="L3252">
        <v>600.69500000000005</v>
      </c>
      <c r="M3252">
        <f t="shared" si="201"/>
        <v>0.64815577112494305</v>
      </c>
      <c r="N3252">
        <v>600.69500000000005</v>
      </c>
      <c r="O3252">
        <f t="shared" si="202"/>
        <v>0.39861845576436294</v>
      </c>
    </row>
    <row r="3253" spans="2:15" x14ac:dyDescent="0.3">
      <c r="B3253">
        <f t="shared" si="203"/>
        <v>399.12000000014251</v>
      </c>
      <c r="C3253">
        <v>-8.9012191939833691</v>
      </c>
      <c r="D3253">
        <v>-8.8324967587809606</v>
      </c>
      <c r="E3253">
        <f t="shared" si="200"/>
        <v>-8.866857976382164</v>
      </c>
      <c r="H3253">
        <v>600.88</v>
      </c>
      <c r="I3253">
        <v>-8.9012191939833691</v>
      </c>
      <c r="J3253">
        <v>600.88</v>
      </c>
      <c r="K3253">
        <v>-8.8324967587809606</v>
      </c>
      <c r="L3253">
        <v>600.88</v>
      </c>
      <c r="M3253">
        <f t="shared" si="201"/>
        <v>1.1449934484535245</v>
      </c>
      <c r="N3253">
        <v>600.88</v>
      </c>
      <c r="O3253">
        <f t="shared" si="202"/>
        <v>1.2860349791589154</v>
      </c>
    </row>
    <row r="3254" spans="2:15" x14ac:dyDescent="0.3">
      <c r="B3254">
        <f t="shared" si="203"/>
        <v>398.93500000014251</v>
      </c>
      <c r="C3254">
        <v>-8.0468056760260005</v>
      </c>
      <c r="D3254">
        <v>-8.0434159295673506</v>
      </c>
      <c r="E3254">
        <f t="shared" si="200"/>
        <v>-8.0451108027966747</v>
      </c>
      <c r="H3254">
        <v>601.06500000000005</v>
      </c>
      <c r="I3254">
        <v>-8.0468056760260005</v>
      </c>
      <c r="J3254">
        <v>601.06500000000005</v>
      </c>
      <c r="K3254">
        <v>-8.0434159295673506</v>
      </c>
      <c r="L3254">
        <v>601.06500000000005</v>
      </c>
      <c r="M3254">
        <f t="shared" si="201"/>
        <v>3.3157557913413305</v>
      </c>
      <c r="N3254">
        <v>601.06500000000005</v>
      </c>
      <c r="O3254">
        <f t="shared" si="202"/>
        <v>3.3257864535493642</v>
      </c>
    </row>
    <row r="3255" spans="2:15" x14ac:dyDescent="0.3">
      <c r="B3255">
        <f t="shared" si="203"/>
        <v>398.75000000014251</v>
      </c>
      <c r="C3255">
        <v>-7.6723587747319497</v>
      </c>
      <c r="D3255">
        <v>-7.2052203471848797</v>
      </c>
      <c r="E3255">
        <f t="shared" si="200"/>
        <v>-7.4387895609584147</v>
      </c>
      <c r="H3255">
        <v>601.25</v>
      </c>
      <c r="I3255">
        <v>-7.6723587747319497</v>
      </c>
      <c r="J3255">
        <v>601.25</v>
      </c>
      <c r="K3255">
        <v>-7.2052203471848797</v>
      </c>
      <c r="L3255">
        <v>601.25</v>
      </c>
      <c r="M3255">
        <f t="shared" si="201"/>
        <v>4.4595767402883606</v>
      </c>
      <c r="N3255">
        <v>601.25</v>
      </c>
      <c r="O3255">
        <f t="shared" si="202"/>
        <v>5.9207918502289036</v>
      </c>
    </row>
    <row r="3256" spans="2:15" x14ac:dyDescent="0.3">
      <c r="B3256">
        <f t="shared" si="203"/>
        <v>398.5650000001425</v>
      </c>
      <c r="C3256">
        <v>-7.3051156906733503</v>
      </c>
      <c r="D3256">
        <v>-6.6583798635497304</v>
      </c>
      <c r="E3256">
        <f t="shared" si="200"/>
        <v>-6.9817477771115399</v>
      </c>
      <c r="H3256">
        <v>601.43499999999995</v>
      </c>
      <c r="I3256">
        <v>-7.3051156906733503</v>
      </c>
      <c r="J3256">
        <v>601.43499999999995</v>
      </c>
      <c r="K3256">
        <v>-6.6583798635497304</v>
      </c>
      <c r="L3256">
        <v>601.43499999999995</v>
      </c>
      <c r="M3256">
        <f t="shared" si="201"/>
        <v>5.6107182697225717</v>
      </c>
      <c r="N3256">
        <v>601.43499999999995</v>
      </c>
      <c r="O3256">
        <f t="shared" si="202"/>
        <v>7.5225119077109159</v>
      </c>
    </row>
    <row r="3257" spans="2:15" x14ac:dyDescent="0.3">
      <c r="B3257">
        <f t="shared" si="203"/>
        <v>398.3800000001425</v>
      </c>
      <c r="C3257">
        <v>-7.1358824317724201</v>
      </c>
      <c r="D3257">
        <v>-5.8007738518863299</v>
      </c>
      <c r="E3257">
        <f t="shared" si="200"/>
        <v>-6.4683281418293745</v>
      </c>
      <c r="H3257">
        <v>601.62</v>
      </c>
      <c r="I3257">
        <v>-7.1358824317724201</v>
      </c>
      <c r="J3257">
        <v>601.62</v>
      </c>
      <c r="K3257">
        <v>-5.8007738518863299</v>
      </c>
      <c r="L3257">
        <v>601.62</v>
      </c>
      <c r="M3257">
        <f t="shared" si="201"/>
        <v>6.1339562466982089</v>
      </c>
      <c r="N3257">
        <v>601.62</v>
      </c>
      <c r="O3257">
        <f t="shared" si="202"/>
        <v>9.3803616777772199</v>
      </c>
    </row>
    <row r="3258" spans="2:15" x14ac:dyDescent="0.3">
      <c r="B3258">
        <f t="shared" si="203"/>
        <v>398.1950000001425</v>
      </c>
      <c r="C3258">
        <v>-7.0468315952404099</v>
      </c>
      <c r="D3258">
        <v>-5.4630674413656397</v>
      </c>
      <c r="E3258">
        <f t="shared" si="200"/>
        <v>-6.2549495183030253</v>
      </c>
      <c r="H3258">
        <v>601.80499999999995</v>
      </c>
      <c r="I3258">
        <v>-7.0468315952404099</v>
      </c>
      <c r="J3258">
        <v>601.80499999999995</v>
      </c>
      <c r="K3258">
        <v>-5.4630674413656397</v>
      </c>
      <c r="L3258">
        <v>601.80499999999995</v>
      </c>
      <c r="M3258">
        <f t="shared" si="201"/>
        <v>6.4045113666019757</v>
      </c>
      <c r="N3258">
        <v>601.80499999999995</v>
      </c>
      <c r="O3258">
        <f t="shared" si="202"/>
        <v>9.7898534142382339</v>
      </c>
    </row>
    <row r="3259" spans="2:15" x14ac:dyDescent="0.3">
      <c r="B3259">
        <f t="shared" si="203"/>
        <v>398.0100000001425</v>
      </c>
      <c r="C3259">
        <v>-7.0185088782110396</v>
      </c>
      <c r="D3259">
        <v>-5.1591956480811003</v>
      </c>
      <c r="E3259">
        <f t="shared" si="200"/>
        <v>-6.0888522631460695</v>
      </c>
      <c r="H3259">
        <v>601.99</v>
      </c>
      <c r="I3259">
        <v>-7.0185088782110396</v>
      </c>
      <c r="J3259">
        <v>601.99</v>
      </c>
      <c r="K3259">
        <v>-5.1591956480811003</v>
      </c>
      <c r="L3259">
        <v>601.99</v>
      </c>
      <c r="M3259">
        <f t="shared" si="201"/>
        <v>6.4896803157289407</v>
      </c>
      <c r="N3259">
        <v>601.99</v>
      </c>
      <c r="O3259">
        <f t="shared" si="202"/>
        <v>9.9750080582159324</v>
      </c>
    </row>
    <row r="3260" spans="2:15" x14ac:dyDescent="0.3">
      <c r="B3260">
        <f t="shared" si="203"/>
        <v>397.8250000001425</v>
      </c>
      <c r="C3260">
        <v>-6.84834732553702</v>
      </c>
      <c r="D3260">
        <v>-5.3411750773739204</v>
      </c>
      <c r="E3260">
        <f t="shared" si="200"/>
        <v>-6.0947612014554702</v>
      </c>
      <c r="H3260">
        <v>602.17499999999995</v>
      </c>
      <c r="I3260">
        <v>-6.84834732553702</v>
      </c>
      <c r="J3260">
        <v>602.17499999999995</v>
      </c>
      <c r="K3260">
        <v>-5.3411750773739204</v>
      </c>
      <c r="L3260">
        <v>602.17499999999995</v>
      </c>
      <c r="M3260">
        <f t="shared" si="201"/>
        <v>6.9905033912239798</v>
      </c>
      <c r="N3260">
        <v>602.17499999999995</v>
      </c>
      <c r="O3260">
        <f t="shared" si="202"/>
        <v>9.885556637579958</v>
      </c>
    </row>
    <row r="3261" spans="2:15" x14ac:dyDescent="0.3">
      <c r="B3261">
        <f t="shared" si="203"/>
        <v>397.64000000014249</v>
      </c>
      <c r="C3261">
        <v>-6.6122765134915698</v>
      </c>
      <c r="D3261">
        <v>-5.1687249665997097</v>
      </c>
      <c r="E3261">
        <f t="shared" si="200"/>
        <v>-5.8905007400456402</v>
      </c>
      <c r="H3261">
        <v>602.36</v>
      </c>
      <c r="I3261">
        <v>-6.6122765134915698</v>
      </c>
      <c r="J3261">
        <v>602.36</v>
      </c>
      <c r="K3261">
        <v>-5.1687249665997097</v>
      </c>
      <c r="L3261">
        <v>602.36</v>
      </c>
      <c r="M3261">
        <f t="shared" si="201"/>
        <v>7.6464907208368622</v>
      </c>
      <c r="N3261">
        <v>602.36</v>
      </c>
      <c r="O3261">
        <f t="shared" si="202"/>
        <v>9.9719294020032461</v>
      </c>
    </row>
    <row r="3262" spans="2:15" x14ac:dyDescent="0.3">
      <c r="B3262">
        <f t="shared" si="203"/>
        <v>397.45500000014249</v>
      </c>
      <c r="C3262">
        <v>-6.7149882482193597</v>
      </c>
      <c r="D3262">
        <v>-5.3608145370949396</v>
      </c>
      <c r="E3262">
        <f t="shared" si="200"/>
        <v>-6.0379013926571492</v>
      </c>
      <c r="H3262">
        <v>602.54499999999996</v>
      </c>
      <c r="I3262">
        <v>-6.7149882482193597</v>
      </c>
      <c r="J3262">
        <v>602.54499999999996</v>
      </c>
      <c r="K3262">
        <v>-5.3608145370949396</v>
      </c>
      <c r="L3262">
        <v>602.54499999999996</v>
      </c>
      <c r="M3262">
        <f t="shared" si="201"/>
        <v>7.3673995408228699</v>
      </c>
      <c r="N3262">
        <v>602.54499999999996</v>
      </c>
      <c r="O3262">
        <f t="shared" si="202"/>
        <v>9.8720598295561022</v>
      </c>
    </row>
    <row r="3263" spans="2:15" x14ac:dyDescent="0.3">
      <c r="B3263">
        <f t="shared" si="203"/>
        <v>397.27000000014249</v>
      </c>
      <c r="C3263">
        <v>-7.0064491906780404</v>
      </c>
      <c r="D3263">
        <v>-6.0617348494552097</v>
      </c>
      <c r="E3263">
        <f t="shared" si="200"/>
        <v>-6.534092020066625</v>
      </c>
      <c r="H3263">
        <v>602.73</v>
      </c>
      <c r="I3263">
        <v>-7.0064491906780404</v>
      </c>
      <c r="J3263">
        <v>602.73</v>
      </c>
      <c r="K3263">
        <v>-6.0617348494552097</v>
      </c>
      <c r="L3263">
        <v>602.73</v>
      </c>
      <c r="M3263">
        <f t="shared" si="201"/>
        <v>6.5258032402198429</v>
      </c>
      <c r="N3263">
        <v>602.73</v>
      </c>
      <c r="O3263">
        <f t="shared" si="202"/>
        <v>8.9280723732416316</v>
      </c>
    </row>
    <row r="3264" spans="2:15" x14ac:dyDescent="0.3">
      <c r="B3264">
        <f t="shared" si="203"/>
        <v>397.08500000014249</v>
      </c>
      <c r="C3264">
        <v>-7.4038474275295103</v>
      </c>
      <c r="D3264">
        <v>-6.1373840746855404</v>
      </c>
      <c r="E3264">
        <f t="shared" si="200"/>
        <v>-6.7706157511075258</v>
      </c>
      <c r="H3264">
        <v>602.91499999999996</v>
      </c>
      <c r="I3264">
        <v>-7.4038474275295103</v>
      </c>
      <c r="J3264">
        <v>602.91499999999996</v>
      </c>
      <c r="K3264">
        <v>-6.1373840746855404</v>
      </c>
      <c r="L3264">
        <v>602.91499999999996</v>
      </c>
      <c r="M3264">
        <f t="shared" si="201"/>
        <v>5.301888493017386</v>
      </c>
      <c r="N3264">
        <v>602.91499999999996</v>
      </c>
      <c r="O3264">
        <f t="shared" si="202"/>
        <v>8.7766477416725195</v>
      </c>
    </row>
    <row r="3265" spans="2:15" x14ac:dyDescent="0.3">
      <c r="B3265">
        <f t="shared" si="203"/>
        <v>396.90000000014248</v>
      </c>
      <c r="C3265">
        <v>-8.1348614167669702</v>
      </c>
      <c r="D3265">
        <v>-6.3318099300058801</v>
      </c>
      <c r="E3265">
        <f t="shared" si="200"/>
        <v>-7.2333356733864251</v>
      </c>
      <c r="H3265">
        <v>603.1</v>
      </c>
      <c r="I3265">
        <v>-8.1348614167669702</v>
      </c>
      <c r="J3265">
        <v>603.1</v>
      </c>
      <c r="K3265">
        <v>-6.3318099300058801</v>
      </c>
      <c r="L3265">
        <v>603.1</v>
      </c>
      <c r="M3265">
        <f t="shared" si="201"/>
        <v>3.0579974507755248</v>
      </c>
      <c r="N3265">
        <v>603.1</v>
      </c>
      <c r="O3265">
        <f t="shared" si="202"/>
        <v>8.349208124869973</v>
      </c>
    </row>
    <row r="3266" spans="2:15" x14ac:dyDescent="0.3">
      <c r="B3266">
        <f t="shared" si="203"/>
        <v>396.71500000014248</v>
      </c>
      <c r="C3266">
        <v>-8.4223531670165794</v>
      </c>
      <c r="D3266">
        <v>-6.5298137521449497</v>
      </c>
      <c r="E3266">
        <f t="shared" si="200"/>
        <v>-7.4760834595807646</v>
      </c>
      <c r="H3266">
        <v>603.28499999999997</v>
      </c>
      <c r="I3266">
        <v>-8.4223531670165794</v>
      </c>
      <c r="J3266">
        <v>603.28499999999997</v>
      </c>
      <c r="K3266">
        <v>-6.5298137521449497</v>
      </c>
      <c r="L3266">
        <v>603.28499999999997</v>
      </c>
      <c r="M3266">
        <f t="shared" si="201"/>
        <v>2.2618396677138946</v>
      </c>
      <c r="N3266">
        <v>603.28499999999997</v>
      </c>
      <c r="O3266">
        <f t="shared" si="202"/>
        <v>7.862640374564962</v>
      </c>
    </row>
    <row r="3267" spans="2:15" x14ac:dyDescent="0.3">
      <c r="B3267">
        <f t="shared" si="203"/>
        <v>396.53000000014248</v>
      </c>
      <c r="C3267">
        <v>-8.7402808416845801</v>
      </c>
      <c r="D3267">
        <v>-6.4727707389583902</v>
      </c>
      <c r="E3267">
        <f t="shared" si="200"/>
        <v>-7.6065257903214851</v>
      </c>
      <c r="H3267">
        <v>603.47</v>
      </c>
      <c r="I3267">
        <v>-8.7402808416845801</v>
      </c>
      <c r="J3267">
        <v>603.47</v>
      </c>
      <c r="K3267">
        <v>-6.4727707389583902</v>
      </c>
      <c r="L3267">
        <v>603.47</v>
      </c>
      <c r="M3267">
        <f t="shared" si="201"/>
        <v>1.48612242477</v>
      </c>
      <c r="N3267">
        <v>603.47</v>
      </c>
      <c r="O3267">
        <f t="shared" si="202"/>
        <v>8.0076987154722374</v>
      </c>
    </row>
    <row r="3268" spans="2:15" x14ac:dyDescent="0.3">
      <c r="B3268">
        <f t="shared" si="203"/>
        <v>396.34500000014248</v>
      </c>
      <c r="C3268">
        <v>-8.8395350279265603</v>
      </c>
      <c r="D3268">
        <v>-6.6248887098067799</v>
      </c>
      <c r="E3268">
        <f t="shared" si="200"/>
        <v>-7.7322118688666706</v>
      </c>
      <c r="H3268">
        <v>603.65499999999997</v>
      </c>
      <c r="I3268">
        <v>-8.8395350279265603</v>
      </c>
      <c r="J3268">
        <v>603.65499999999997</v>
      </c>
      <c r="K3268">
        <v>-6.6248887098067799</v>
      </c>
      <c r="L3268">
        <v>603.65499999999997</v>
      </c>
      <c r="M3268">
        <f t="shared" si="201"/>
        <v>1.2712673107676058</v>
      </c>
      <c r="N3268">
        <v>603.65499999999997</v>
      </c>
      <c r="O3268">
        <f t="shared" si="202"/>
        <v>7.6127909244544796</v>
      </c>
    </row>
    <row r="3269" spans="2:15" x14ac:dyDescent="0.3">
      <c r="B3269">
        <f t="shared" si="203"/>
        <v>396.16000000014247</v>
      </c>
      <c r="C3269">
        <v>-8.7163285432387703</v>
      </c>
      <c r="D3269">
        <v>-6.3067864678532697</v>
      </c>
      <c r="E3269">
        <f t="shared" si="200"/>
        <v>-7.51155750554602</v>
      </c>
      <c r="H3269">
        <v>603.84</v>
      </c>
      <c r="I3269">
        <v>-8.7163285432387703</v>
      </c>
      <c r="J3269">
        <v>603.84</v>
      </c>
      <c r="K3269">
        <v>-6.3067864678532697</v>
      </c>
      <c r="L3269">
        <v>603.84</v>
      </c>
      <c r="M3269">
        <f t="shared" si="201"/>
        <v>1.5400508957122243</v>
      </c>
      <c r="N3269">
        <v>603.84</v>
      </c>
      <c r="O3269">
        <f t="shared" si="202"/>
        <v>8.4071626176709557</v>
      </c>
    </row>
    <row r="3270" spans="2:15" x14ac:dyDescent="0.3">
      <c r="B3270">
        <f t="shared" si="203"/>
        <v>395.97500000014247</v>
      </c>
      <c r="C3270">
        <v>-8.6641809054261802</v>
      </c>
      <c r="D3270">
        <v>-6.1979358018925303</v>
      </c>
      <c r="E3270">
        <f t="shared" ref="E3270:E3333" si="204">AVERAGE(C3270:D3270)</f>
        <v>-7.4310583536593553</v>
      </c>
      <c r="H3270">
        <v>604.02499999999998</v>
      </c>
      <c r="I3270">
        <v>-8.6641809054261802</v>
      </c>
      <c r="J3270">
        <v>604.02499999999998</v>
      </c>
      <c r="K3270">
        <v>-6.1979358018925303</v>
      </c>
      <c r="L3270">
        <v>604.02499999999998</v>
      </c>
      <c r="M3270">
        <f t="shared" ref="M3270:M3333" si="205">5*(1-COS(2*PI()*I3270/10))</f>
        <v>1.6601544496687999</v>
      </c>
      <c r="N3270">
        <v>604.02499999999998</v>
      </c>
      <c r="O3270">
        <f t="shared" ref="O3270:O3333" si="206">5*(1-COS(2*PI()*K3270/10))</f>
        <v>8.6492792690160787</v>
      </c>
    </row>
    <row r="3271" spans="2:15" x14ac:dyDescent="0.3">
      <c r="B3271">
        <f t="shared" ref="B3271:B3334" si="207">B3270-0.185</f>
        <v>395.79000000014247</v>
      </c>
      <c r="C3271">
        <v>-8.7328238382816608</v>
      </c>
      <c r="D3271">
        <v>-6.2053897668197404</v>
      </c>
      <c r="E3271">
        <f t="shared" si="204"/>
        <v>-7.4691068025507006</v>
      </c>
      <c r="H3271">
        <v>604.21</v>
      </c>
      <c r="I3271">
        <v>-8.7328238382816608</v>
      </c>
      <c r="J3271">
        <v>604.21</v>
      </c>
      <c r="K3271">
        <v>-6.2053897668197404</v>
      </c>
      <c r="L3271">
        <v>604.21</v>
      </c>
      <c r="M3271">
        <f t="shared" si="205"/>
        <v>1.5028270801516079</v>
      </c>
      <c r="N3271">
        <v>604.21</v>
      </c>
      <c r="O3271">
        <f t="shared" si="206"/>
        <v>8.6332311982666337</v>
      </c>
    </row>
    <row r="3272" spans="2:15" x14ac:dyDescent="0.3">
      <c r="B3272">
        <f t="shared" si="207"/>
        <v>395.60500000014247</v>
      </c>
      <c r="C3272">
        <v>-8.67871414386798</v>
      </c>
      <c r="D3272">
        <v>-6.4475924751882303</v>
      </c>
      <c r="E3272">
        <f t="shared" si="204"/>
        <v>-7.5631533095281052</v>
      </c>
      <c r="H3272">
        <v>604.39499999999998</v>
      </c>
      <c r="I3272">
        <v>-8.67871414386798</v>
      </c>
      <c r="J3272">
        <v>604.39499999999998</v>
      </c>
      <c r="K3272">
        <v>-6.4475924751882303</v>
      </c>
      <c r="L3272">
        <v>604.39499999999998</v>
      </c>
      <c r="M3272">
        <f t="shared" si="205"/>
        <v>1.6263163457939527</v>
      </c>
      <c r="N3272">
        <v>604.39499999999998</v>
      </c>
      <c r="O3272">
        <f t="shared" si="206"/>
        <v>8.0705080674098522</v>
      </c>
    </row>
    <row r="3273" spans="2:15" x14ac:dyDescent="0.3">
      <c r="B3273">
        <f t="shared" si="207"/>
        <v>395.42000000014247</v>
      </c>
      <c r="C3273">
        <v>-8.6334337852595109</v>
      </c>
      <c r="D3273">
        <v>-6.5340068854156899</v>
      </c>
      <c r="E3273">
        <f t="shared" si="204"/>
        <v>-7.5837203353376008</v>
      </c>
      <c r="H3273">
        <v>604.58000000000004</v>
      </c>
      <c r="I3273">
        <v>-8.6334337852595109</v>
      </c>
      <c r="J3273">
        <v>604.58000000000004</v>
      </c>
      <c r="K3273">
        <v>-6.5340068854156899</v>
      </c>
      <c r="L3273">
        <v>604.58000000000004</v>
      </c>
      <c r="M3273">
        <f t="shared" si="205"/>
        <v>1.7326580947891697</v>
      </c>
      <c r="N3273">
        <v>604.58000000000004</v>
      </c>
      <c r="O3273">
        <f t="shared" si="206"/>
        <v>7.8518300096320059</v>
      </c>
    </row>
    <row r="3274" spans="2:15" x14ac:dyDescent="0.3">
      <c r="B3274">
        <f t="shared" si="207"/>
        <v>395.23500000014246</v>
      </c>
      <c r="C3274">
        <v>-8.4744528922402704</v>
      </c>
      <c r="D3274">
        <v>-6.4411589812807497</v>
      </c>
      <c r="E3274">
        <f t="shared" si="204"/>
        <v>-7.4578059367605096</v>
      </c>
      <c r="H3274">
        <v>604.76499999999999</v>
      </c>
      <c r="I3274">
        <v>-8.4744528922402704</v>
      </c>
      <c r="J3274">
        <v>604.76499999999999</v>
      </c>
      <c r="K3274">
        <v>-6.4411589812807497</v>
      </c>
      <c r="L3274">
        <v>604.76499999999999</v>
      </c>
      <c r="M3274">
        <f t="shared" si="205"/>
        <v>2.1263801369488116</v>
      </c>
      <c r="N3274">
        <v>604.76499999999999</v>
      </c>
      <c r="O3274">
        <f t="shared" si="206"/>
        <v>8.0864343333967099</v>
      </c>
    </row>
    <row r="3275" spans="2:15" x14ac:dyDescent="0.3">
      <c r="B3275">
        <f t="shared" si="207"/>
        <v>395.05000000014246</v>
      </c>
      <c r="C3275">
        <v>-8.4187170029322296</v>
      </c>
      <c r="D3275">
        <v>-6.8483204218328</v>
      </c>
      <c r="E3275">
        <f t="shared" si="204"/>
        <v>-7.6335187123825143</v>
      </c>
      <c r="H3275">
        <v>604.95000000000005</v>
      </c>
      <c r="I3275">
        <v>-8.4187170029322296</v>
      </c>
      <c r="J3275">
        <v>604.95000000000005</v>
      </c>
      <c r="K3275">
        <v>-6.8483204218328</v>
      </c>
      <c r="L3275">
        <v>604.95000000000005</v>
      </c>
      <c r="M3275">
        <f t="shared" si="205"/>
        <v>2.2714049395256524</v>
      </c>
      <c r="N3275">
        <v>604.95000000000005</v>
      </c>
      <c r="O3275">
        <f t="shared" si="206"/>
        <v>6.9905809251025115</v>
      </c>
    </row>
    <row r="3276" spans="2:15" x14ac:dyDescent="0.3">
      <c r="B3276">
        <f t="shared" si="207"/>
        <v>394.86500000014246</v>
      </c>
      <c r="C3276">
        <v>-8.5424806239172995</v>
      </c>
      <c r="D3276">
        <v>-6.9385867210080496</v>
      </c>
      <c r="E3276">
        <f t="shared" si="204"/>
        <v>-7.740533672462675</v>
      </c>
      <c r="H3276">
        <v>605.13499999999999</v>
      </c>
      <c r="I3276">
        <v>-8.5424806239172995</v>
      </c>
      <c r="J3276">
        <v>605.13499999999999</v>
      </c>
      <c r="K3276">
        <v>-6.9385867210080496</v>
      </c>
      <c r="L3276">
        <v>605.13499999999999</v>
      </c>
      <c r="M3276">
        <f t="shared" si="205"/>
        <v>1.9541645517316442</v>
      </c>
      <c r="N3276">
        <v>605.13499999999999</v>
      </c>
      <c r="O3276">
        <f t="shared" si="206"/>
        <v>6.7273818644057428</v>
      </c>
    </row>
    <row r="3277" spans="2:15" x14ac:dyDescent="0.3">
      <c r="B3277">
        <f t="shared" si="207"/>
        <v>394.68000000014246</v>
      </c>
      <c r="C3277">
        <v>-8.8608978921104207</v>
      </c>
      <c r="D3277">
        <v>-6.7358802457338198</v>
      </c>
      <c r="E3277">
        <f t="shared" si="204"/>
        <v>-7.7983890689221198</v>
      </c>
      <c r="H3277">
        <v>605.32000000000005</v>
      </c>
      <c r="I3277">
        <v>-8.8608978921104207</v>
      </c>
      <c r="J3277">
        <v>605.32000000000005</v>
      </c>
      <c r="K3277">
        <v>-6.7358802457338198</v>
      </c>
      <c r="L3277">
        <v>605.32000000000005</v>
      </c>
      <c r="M3277">
        <f t="shared" si="205"/>
        <v>1.2268915920821888</v>
      </c>
      <c r="N3277">
        <v>605.32000000000005</v>
      </c>
      <c r="O3277">
        <f t="shared" si="206"/>
        <v>7.3093863775115997</v>
      </c>
    </row>
    <row r="3278" spans="2:15" x14ac:dyDescent="0.3">
      <c r="B3278">
        <f t="shared" si="207"/>
        <v>394.49500000014245</v>
      </c>
      <c r="C3278">
        <v>-9.0554787641125394</v>
      </c>
      <c r="D3278">
        <v>-6.7363532871459002</v>
      </c>
      <c r="E3278">
        <f t="shared" si="204"/>
        <v>-7.8959160256292193</v>
      </c>
      <c r="H3278">
        <v>605.505</v>
      </c>
      <c r="I3278">
        <v>-9.0554787641125394</v>
      </c>
      <c r="J3278">
        <v>605.505</v>
      </c>
      <c r="K3278">
        <v>-6.7363532871459002</v>
      </c>
      <c r="L3278">
        <v>605.505</v>
      </c>
      <c r="M3278">
        <f t="shared" si="205"/>
        <v>0.85494704590241166</v>
      </c>
      <c r="N3278">
        <v>605.505</v>
      </c>
      <c r="O3278">
        <f t="shared" si="206"/>
        <v>7.3080681852408969</v>
      </c>
    </row>
    <row r="3279" spans="2:15" x14ac:dyDescent="0.3">
      <c r="B3279">
        <f t="shared" si="207"/>
        <v>394.31000000014245</v>
      </c>
      <c r="C3279">
        <v>-8.9866830871198999</v>
      </c>
      <c r="D3279">
        <v>-6.4263705482026099</v>
      </c>
      <c r="E3279">
        <f t="shared" si="204"/>
        <v>-7.7065268176612545</v>
      </c>
      <c r="H3279">
        <v>605.69000000000005</v>
      </c>
      <c r="I3279">
        <v>-8.9866830871198999</v>
      </c>
      <c r="J3279">
        <v>605.69000000000005</v>
      </c>
      <c r="K3279">
        <v>-6.4263705482026099</v>
      </c>
      <c r="L3279">
        <v>605.69000000000005</v>
      </c>
      <c r="M3279">
        <f t="shared" si="205"/>
        <v>0.97964711013377337</v>
      </c>
      <c r="N3279">
        <v>605.69000000000005</v>
      </c>
      <c r="O3279">
        <f t="shared" si="206"/>
        <v>8.1228518204958817</v>
      </c>
    </row>
    <row r="3280" spans="2:15" x14ac:dyDescent="0.3">
      <c r="B3280">
        <f t="shared" si="207"/>
        <v>394.12500000014245</v>
      </c>
      <c r="C3280">
        <v>-8.8376219781703202</v>
      </c>
      <c r="D3280">
        <v>-6.3010953038688102</v>
      </c>
      <c r="E3280">
        <f t="shared" si="204"/>
        <v>-7.5693586410195657</v>
      </c>
      <c r="H3280">
        <v>605.875</v>
      </c>
      <c r="I3280">
        <v>-8.8376219781703202</v>
      </c>
      <c r="J3280">
        <v>605.875</v>
      </c>
      <c r="K3280">
        <v>-6.3010953038688102</v>
      </c>
      <c r="L3280">
        <v>605.875</v>
      </c>
      <c r="M3280">
        <f t="shared" si="205"/>
        <v>1.2752740597255763</v>
      </c>
      <c r="N3280">
        <v>605.875</v>
      </c>
      <c r="O3280">
        <f t="shared" si="206"/>
        <v>8.420226339288007</v>
      </c>
    </row>
    <row r="3281" spans="2:15" x14ac:dyDescent="0.3">
      <c r="B3281">
        <f t="shared" si="207"/>
        <v>393.94000000014245</v>
      </c>
      <c r="C3281">
        <v>-8.5679203811221196</v>
      </c>
      <c r="D3281">
        <v>-5.9416287202106997</v>
      </c>
      <c r="E3281">
        <f t="shared" si="204"/>
        <v>-7.2547745506664096</v>
      </c>
      <c r="H3281">
        <v>606.05999999999995</v>
      </c>
      <c r="I3281">
        <v>-8.5679203811221196</v>
      </c>
      <c r="J3281">
        <v>606.05999999999995</v>
      </c>
      <c r="K3281">
        <v>-5.9416287202106997</v>
      </c>
      <c r="L3281">
        <v>606.05999999999995</v>
      </c>
      <c r="M3281">
        <f t="shared" si="205"/>
        <v>1.8911753603478976</v>
      </c>
      <c r="N3281">
        <v>606.05999999999995</v>
      </c>
      <c r="O3281">
        <f t="shared" si="206"/>
        <v>9.1501279143785759</v>
      </c>
    </row>
    <row r="3282" spans="2:15" x14ac:dyDescent="0.3">
      <c r="B3282">
        <f t="shared" si="207"/>
        <v>393.75500000014245</v>
      </c>
      <c r="C3282">
        <v>-8.2692924586058307</v>
      </c>
      <c r="D3282">
        <v>-5.6500763831313598</v>
      </c>
      <c r="E3282">
        <f t="shared" si="204"/>
        <v>-6.9596844208685953</v>
      </c>
      <c r="H3282">
        <v>606.245</v>
      </c>
      <c r="I3282">
        <v>-8.2692924586058307</v>
      </c>
      <c r="J3282">
        <v>606.245</v>
      </c>
      <c r="K3282">
        <v>-5.6500763831313598</v>
      </c>
      <c r="L3282">
        <v>606.245</v>
      </c>
      <c r="M3282">
        <f t="shared" si="205"/>
        <v>2.6762125375921588</v>
      </c>
      <c r="N3282">
        <v>606.245</v>
      </c>
      <c r="O3282">
        <f t="shared" si="206"/>
        <v>9.5886778216670194</v>
      </c>
    </row>
    <row r="3283" spans="2:15" x14ac:dyDescent="0.3">
      <c r="B3283">
        <f t="shared" si="207"/>
        <v>393.57000000014244</v>
      </c>
      <c r="C3283">
        <v>-8.3774116769284301</v>
      </c>
      <c r="D3283">
        <v>-5.5553049496611502</v>
      </c>
      <c r="E3283">
        <f t="shared" si="204"/>
        <v>-6.9663583132947906</v>
      </c>
      <c r="H3283">
        <v>606.42999999999995</v>
      </c>
      <c r="I3283">
        <v>-8.3774116769284301</v>
      </c>
      <c r="J3283">
        <v>606.42999999999995</v>
      </c>
      <c r="K3283">
        <v>-5.5553049496611502</v>
      </c>
      <c r="L3283">
        <v>606.42999999999995</v>
      </c>
      <c r="M3283">
        <f t="shared" si="205"/>
        <v>2.3810501444484942</v>
      </c>
      <c r="N3283">
        <v>606.42999999999995</v>
      </c>
      <c r="O3283">
        <f t="shared" si="206"/>
        <v>9.6987323187008219</v>
      </c>
    </row>
    <row r="3284" spans="2:15" x14ac:dyDescent="0.3">
      <c r="B3284">
        <f t="shared" si="207"/>
        <v>393.38500000014244</v>
      </c>
      <c r="C3284">
        <v>-8.5039575736975603</v>
      </c>
      <c r="D3284">
        <v>-5.85220641389515</v>
      </c>
      <c r="E3284">
        <f t="shared" si="204"/>
        <v>-7.1780819937963551</v>
      </c>
      <c r="H3284">
        <v>606.61500000000001</v>
      </c>
      <c r="I3284">
        <v>-8.5039575736975603</v>
      </c>
      <c r="J3284">
        <v>606.61500000000001</v>
      </c>
      <c r="K3284">
        <v>-5.85220641389515</v>
      </c>
      <c r="L3284">
        <v>606.61500000000001</v>
      </c>
      <c r="M3284">
        <f t="shared" si="205"/>
        <v>2.0510242583605613</v>
      </c>
      <c r="N3284">
        <v>606.61500000000001</v>
      </c>
      <c r="O3284">
        <f t="shared" si="206"/>
        <v>9.3001775016679051</v>
      </c>
    </row>
    <row r="3285" spans="2:15" x14ac:dyDescent="0.3">
      <c r="B3285">
        <f t="shared" si="207"/>
        <v>393.20000000014244</v>
      </c>
      <c r="C3285">
        <v>-8.5884354770759099</v>
      </c>
      <c r="D3285">
        <v>-6.3444136762468597</v>
      </c>
      <c r="E3285">
        <f t="shared" si="204"/>
        <v>-7.4664245766613853</v>
      </c>
      <c r="H3285">
        <v>606.79999999999995</v>
      </c>
      <c r="I3285">
        <v>-8.5884354770759099</v>
      </c>
      <c r="J3285">
        <v>606.79999999999995</v>
      </c>
      <c r="K3285">
        <v>-6.3444136762468597</v>
      </c>
      <c r="L3285">
        <v>606.79999999999995</v>
      </c>
      <c r="M3285">
        <f t="shared" si="205"/>
        <v>1.8409574731243561</v>
      </c>
      <c r="N3285">
        <v>606.79999999999995</v>
      </c>
      <c r="O3285">
        <f t="shared" si="206"/>
        <v>8.3197033456594056</v>
      </c>
    </row>
    <row r="3286" spans="2:15" x14ac:dyDescent="0.3">
      <c r="B3286">
        <f t="shared" si="207"/>
        <v>393.01500000014244</v>
      </c>
      <c r="C3286">
        <v>-8.7718425217678906</v>
      </c>
      <c r="D3286">
        <v>-6.4176524745130301</v>
      </c>
      <c r="E3286">
        <f t="shared" si="204"/>
        <v>-7.5947474981404604</v>
      </c>
      <c r="H3286">
        <v>606.98500000000001</v>
      </c>
      <c r="I3286">
        <v>-8.7718425217678906</v>
      </c>
      <c r="J3286">
        <v>606.98500000000001</v>
      </c>
      <c r="K3286">
        <v>-6.4176524745130301</v>
      </c>
      <c r="L3286">
        <v>606.98500000000001</v>
      </c>
      <c r="M3286">
        <f t="shared" si="205"/>
        <v>1.4162786870140205</v>
      </c>
      <c r="N3286">
        <v>606.98500000000001</v>
      </c>
      <c r="O3286">
        <f t="shared" si="206"/>
        <v>8.144194525553397</v>
      </c>
    </row>
    <row r="3287" spans="2:15" x14ac:dyDescent="0.3">
      <c r="B3287">
        <f t="shared" si="207"/>
        <v>392.83000000014243</v>
      </c>
      <c r="C3287">
        <v>-8.5715038283262892</v>
      </c>
      <c r="D3287">
        <v>-6.9187738452919803</v>
      </c>
      <c r="E3287">
        <f t="shared" si="204"/>
        <v>-7.7451388368091347</v>
      </c>
      <c r="H3287">
        <v>607.16999999999996</v>
      </c>
      <c r="I3287">
        <v>-8.5715038283262892</v>
      </c>
      <c r="J3287">
        <v>607.16999999999996</v>
      </c>
      <c r="K3287">
        <v>-6.9187738452919803</v>
      </c>
      <c r="L3287">
        <v>607.16999999999996</v>
      </c>
      <c r="M3287">
        <f t="shared" si="205"/>
        <v>1.8823661484972698</v>
      </c>
      <c r="N3287">
        <v>607.16999999999996</v>
      </c>
      <c r="O3287">
        <f t="shared" si="206"/>
        <v>6.785657972894108</v>
      </c>
    </row>
    <row r="3288" spans="2:15" x14ac:dyDescent="0.3">
      <c r="B3288">
        <f t="shared" si="207"/>
        <v>392.64500000014243</v>
      </c>
      <c r="C3288">
        <v>-8.7858101977958505</v>
      </c>
      <c r="D3288">
        <v>-7.5943919822584602</v>
      </c>
      <c r="E3288">
        <f t="shared" si="204"/>
        <v>-8.1901010900271558</v>
      </c>
      <c r="H3288">
        <v>607.35500000000002</v>
      </c>
      <c r="I3288">
        <v>-8.7858101977958505</v>
      </c>
      <c r="J3288">
        <v>607.35500000000002</v>
      </c>
      <c r="K3288">
        <v>-7.5943919822584602</v>
      </c>
      <c r="L3288">
        <v>607.35500000000002</v>
      </c>
      <c r="M3288">
        <f t="shared" si="205"/>
        <v>1.3858174587149985</v>
      </c>
      <c r="N3288">
        <v>607.35500000000002</v>
      </c>
      <c r="O3288">
        <f t="shared" si="206"/>
        <v>4.7036326569969003</v>
      </c>
    </row>
    <row r="3289" spans="2:15" x14ac:dyDescent="0.3">
      <c r="B3289">
        <f t="shared" si="207"/>
        <v>392.46000000014243</v>
      </c>
      <c r="C3289">
        <v>-9.1503284443390402</v>
      </c>
      <c r="D3289">
        <v>-7.6754426605189101</v>
      </c>
      <c r="E3289">
        <f t="shared" si="204"/>
        <v>-8.4128855524289747</v>
      </c>
      <c r="H3289">
        <v>607.54</v>
      </c>
      <c r="I3289">
        <v>-9.1503284443390402</v>
      </c>
      <c r="J3289">
        <v>607.54</v>
      </c>
      <c r="K3289">
        <v>-7.6754426605189101</v>
      </c>
      <c r="L3289">
        <v>607.54</v>
      </c>
      <c r="M3289">
        <f t="shared" si="205"/>
        <v>0.69576470818579872</v>
      </c>
      <c r="N3289">
        <v>607.54</v>
      </c>
      <c r="O3289">
        <f t="shared" si="206"/>
        <v>4.4499462050020853</v>
      </c>
    </row>
    <row r="3290" spans="2:15" x14ac:dyDescent="0.3">
      <c r="B3290">
        <f t="shared" si="207"/>
        <v>392.27500000014243</v>
      </c>
      <c r="C3290">
        <v>-9.4583955049881805</v>
      </c>
      <c r="D3290">
        <v>-7.7168752914376499</v>
      </c>
      <c r="E3290">
        <f t="shared" si="204"/>
        <v>-8.5876353982129157</v>
      </c>
      <c r="H3290">
        <v>607.72500000000002</v>
      </c>
      <c r="I3290">
        <v>-9.4583955049881805</v>
      </c>
      <c r="J3290">
        <v>607.72500000000002</v>
      </c>
      <c r="K3290">
        <v>-7.7168752914376499</v>
      </c>
      <c r="L3290">
        <v>607.72500000000002</v>
      </c>
      <c r="M3290">
        <f t="shared" si="205"/>
        <v>0.28672734964237112</v>
      </c>
      <c r="N3290">
        <v>607.72500000000002</v>
      </c>
      <c r="O3290">
        <f t="shared" si="206"/>
        <v>4.320772793607687</v>
      </c>
    </row>
    <row r="3291" spans="2:15" x14ac:dyDescent="0.3">
      <c r="B3291">
        <f t="shared" si="207"/>
        <v>392.09000000014242</v>
      </c>
      <c r="C3291">
        <v>-9.3332072990218702</v>
      </c>
      <c r="D3291">
        <v>-7.54396253856748</v>
      </c>
      <c r="E3291">
        <f t="shared" si="204"/>
        <v>-8.4385849187946746</v>
      </c>
      <c r="H3291">
        <v>607.91</v>
      </c>
      <c r="I3291">
        <v>-9.3332072990218702</v>
      </c>
      <c r="J3291">
        <v>607.91</v>
      </c>
      <c r="K3291">
        <v>-7.54396253856748</v>
      </c>
      <c r="L3291">
        <v>607.91</v>
      </c>
      <c r="M3291">
        <f t="shared" si="205"/>
        <v>0.43243377285924978</v>
      </c>
      <c r="N3291">
        <v>607.91</v>
      </c>
      <c r="O3291">
        <f t="shared" si="206"/>
        <v>4.8619051744545025</v>
      </c>
    </row>
    <row r="3292" spans="2:15" x14ac:dyDescent="0.3">
      <c r="B3292">
        <f t="shared" si="207"/>
        <v>391.90500000014242</v>
      </c>
      <c r="C3292">
        <v>-8.9310243335700097</v>
      </c>
      <c r="D3292">
        <v>-7.2996844114545603</v>
      </c>
      <c r="E3292">
        <f t="shared" si="204"/>
        <v>-8.1153543725122859</v>
      </c>
      <c r="H3292">
        <v>608.09500000000003</v>
      </c>
      <c r="I3292">
        <v>-8.9310243335700097</v>
      </c>
      <c r="J3292">
        <v>608.09500000000003</v>
      </c>
      <c r="K3292">
        <v>-7.2996844114545603</v>
      </c>
      <c r="L3292">
        <v>608.09500000000003</v>
      </c>
      <c r="M3292">
        <f t="shared" si="205"/>
        <v>1.0860426022284093</v>
      </c>
      <c r="N3292">
        <v>608.09500000000003</v>
      </c>
      <c r="O3292">
        <f t="shared" si="206"/>
        <v>5.6276497882664991</v>
      </c>
    </row>
    <row r="3293" spans="2:15" x14ac:dyDescent="0.3">
      <c r="B3293">
        <f t="shared" si="207"/>
        <v>391.72000000014242</v>
      </c>
      <c r="C3293">
        <v>-8.3707251242884695</v>
      </c>
      <c r="D3293">
        <v>-6.7314000891915402</v>
      </c>
      <c r="E3293">
        <f t="shared" si="204"/>
        <v>-7.5510626067400048</v>
      </c>
      <c r="H3293">
        <v>608.28</v>
      </c>
      <c r="I3293">
        <v>-8.3707251242884695</v>
      </c>
      <c r="J3293">
        <v>608.28</v>
      </c>
      <c r="K3293">
        <v>-6.7314000891915402</v>
      </c>
      <c r="L3293">
        <v>608.28</v>
      </c>
      <c r="M3293">
        <f t="shared" si="205"/>
        <v>2.3989674741730074</v>
      </c>
      <c r="N3293">
        <v>608.28</v>
      </c>
      <c r="O3293">
        <f t="shared" si="206"/>
        <v>7.3218607922638324</v>
      </c>
    </row>
    <row r="3294" spans="2:15" x14ac:dyDescent="0.3">
      <c r="B3294">
        <f t="shared" si="207"/>
        <v>391.53500000014242</v>
      </c>
      <c r="C3294">
        <v>-7.6045785857045303</v>
      </c>
      <c r="D3294">
        <v>-6.1143948641056296</v>
      </c>
      <c r="E3294">
        <f t="shared" si="204"/>
        <v>-6.8594867249050804</v>
      </c>
      <c r="H3294">
        <v>608.46500000000003</v>
      </c>
      <c r="I3294">
        <v>-7.6045785857045303</v>
      </c>
      <c r="J3294">
        <v>608.46500000000003</v>
      </c>
      <c r="K3294">
        <v>-6.1143948641056296</v>
      </c>
      <c r="L3294">
        <v>608.46500000000003</v>
      </c>
      <c r="M3294">
        <f t="shared" si="205"/>
        <v>4.6716930537217154</v>
      </c>
      <c r="N3294">
        <v>608.46500000000003</v>
      </c>
      <c r="O3294">
        <f t="shared" si="206"/>
        <v>8.8235829330094404</v>
      </c>
    </row>
    <row r="3295" spans="2:15" x14ac:dyDescent="0.3">
      <c r="B3295">
        <f t="shared" si="207"/>
        <v>391.35000000014242</v>
      </c>
      <c r="C3295">
        <v>-6.9727638508331902</v>
      </c>
      <c r="D3295">
        <v>-5.5478581440374901</v>
      </c>
      <c r="E3295">
        <f t="shared" si="204"/>
        <v>-6.2603109974353401</v>
      </c>
      <c r="H3295">
        <v>608.65</v>
      </c>
      <c r="I3295">
        <v>-6.9727638508331902</v>
      </c>
      <c r="J3295">
        <v>608.65</v>
      </c>
      <c r="K3295">
        <v>-5.5478581440374901</v>
      </c>
      <c r="L3295">
        <v>608.65</v>
      </c>
      <c r="M3295">
        <f t="shared" si="205"/>
        <v>6.6262318058974206</v>
      </c>
      <c r="N3295">
        <v>608.65</v>
      </c>
      <c r="O3295">
        <f t="shared" si="206"/>
        <v>9.7066788969460678</v>
      </c>
    </row>
    <row r="3296" spans="2:15" x14ac:dyDescent="0.3">
      <c r="B3296">
        <f t="shared" si="207"/>
        <v>391.16500000014241</v>
      </c>
      <c r="C3296">
        <v>-6.1206487831034302</v>
      </c>
      <c r="D3296">
        <v>-5.0543985653594099</v>
      </c>
      <c r="E3296">
        <f t="shared" si="204"/>
        <v>-5.58752367423142</v>
      </c>
      <c r="H3296">
        <v>608.83500000000004</v>
      </c>
      <c r="I3296">
        <v>-6.1206487831034302</v>
      </c>
      <c r="J3296">
        <v>608.83500000000004</v>
      </c>
      <c r="K3296">
        <v>-5.0543985653594099</v>
      </c>
      <c r="L3296">
        <v>608.83500000000004</v>
      </c>
      <c r="M3296">
        <f t="shared" si="205"/>
        <v>8.8108934009762425</v>
      </c>
      <c r="N3296">
        <v>608.83500000000004</v>
      </c>
      <c r="O3296">
        <f t="shared" si="206"/>
        <v>9.9970796671259148</v>
      </c>
    </row>
    <row r="3297" spans="2:15" x14ac:dyDescent="0.3">
      <c r="B3297">
        <f t="shared" si="207"/>
        <v>390.98000000014241</v>
      </c>
      <c r="C3297">
        <v>-5.2165668977618198</v>
      </c>
      <c r="D3297">
        <v>-4.8762630502906203</v>
      </c>
      <c r="E3297">
        <f t="shared" si="204"/>
        <v>-5.0464149740262201</v>
      </c>
      <c r="H3297">
        <v>609.02</v>
      </c>
      <c r="I3297">
        <v>-5.2165668977618198</v>
      </c>
      <c r="J3297">
        <v>609.02</v>
      </c>
      <c r="K3297">
        <v>-4.8762630502906203</v>
      </c>
      <c r="L3297">
        <v>609.02</v>
      </c>
      <c r="M3297">
        <f t="shared" si="205"/>
        <v>9.9537817303981431</v>
      </c>
      <c r="N3297">
        <v>609.02</v>
      </c>
      <c r="O3297">
        <f t="shared" si="206"/>
        <v>9.9848964238617413</v>
      </c>
    </row>
    <row r="3298" spans="2:15" x14ac:dyDescent="0.3">
      <c r="B3298">
        <f t="shared" si="207"/>
        <v>390.79500000014241</v>
      </c>
      <c r="C3298">
        <v>-4.3150834002649399</v>
      </c>
      <c r="D3298">
        <v>-4.60690512351721</v>
      </c>
      <c r="E3298">
        <f t="shared" si="204"/>
        <v>-4.4609942618910754</v>
      </c>
      <c r="H3298">
        <v>609.20500000000004</v>
      </c>
      <c r="I3298">
        <v>-4.3150834002649399</v>
      </c>
      <c r="J3298">
        <v>609.20500000000004</v>
      </c>
      <c r="K3298">
        <v>-4.60690512351721</v>
      </c>
      <c r="L3298">
        <v>609.20500000000004</v>
      </c>
      <c r="M3298">
        <f t="shared" si="205"/>
        <v>9.5441077245426236</v>
      </c>
      <c r="N3298">
        <v>609.20500000000004</v>
      </c>
      <c r="O3298">
        <f t="shared" si="206"/>
        <v>9.8482650591783543</v>
      </c>
    </row>
    <row r="3299" spans="2:15" x14ac:dyDescent="0.3">
      <c r="B3299">
        <f t="shared" si="207"/>
        <v>390.61000000014241</v>
      </c>
      <c r="C3299">
        <v>-3.3059646459032601</v>
      </c>
      <c r="D3299">
        <v>-4.2041904385996496</v>
      </c>
      <c r="E3299">
        <f t="shared" si="204"/>
        <v>-3.7550775422514548</v>
      </c>
      <c r="H3299">
        <v>609.39</v>
      </c>
      <c r="I3299">
        <v>-3.3059646459032601</v>
      </c>
      <c r="J3299">
        <v>609.39</v>
      </c>
      <c r="K3299">
        <v>-4.2041904385996496</v>
      </c>
      <c r="L3299">
        <v>609.39</v>
      </c>
      <c r="M3299">
        <f t="shared" si="205"/>
        <v>7.4251720782185604</v>
      </c>
      <c r="N3299">
        <v>609.39</v>
      </c>
      <c r="O3299">
        <f t="shared" si="206"/>
        <v>9.3878603248465726</v>
      </c>
    </row>
    <row r="3300" spans="2:15" x14ac:dyDescent="0.3">
      <c r="B3300">
        <f t="shared" si="207"/>
        <v>390.4250000001424</v>
      </c>
      <c r="C3300">
        <v>-2.5478611414400798</v>
      </c>
      <c r="D3300">
        <v>-4.6329239844167196</v>
      </c>
      <c r="E3300">
        <f t="shared" si="204"/>
        <v>-3.5903925629283995</v>
      </c>
      <c r="H3300">
        <v>609.57500000000005</v>
      </c>
      <c r="I3300">
        <v>-2.5478611414400798</v>
      </c>
      <c r="J3300">
        <v>609.57500000000005</v>
      </c>
      <c r="K3300">
        <v>-4.6329239844167196</v>
      </c>
      <c r="L3300">
        <v>609.57500000000005</v>
      </c>
      <c r="M3300">
        <f t="shared" si="205"/>
        <v>5.1503375488810512</v>
      </c>
      <c r="N3300">
        <v>609.57500000000005</v>
      </c>
      <c r="O3300">
        <f t="shared" si="206"/>
        <v>9.8676006924142339</v>
      </c>
    </row>
    <row r="3301" spans="2:15" x14ac:dyDescent="0.3">
      <c r="B3301">
        <f t="shared" si="207"/>
        <v>390.2400000001424</v>
      </c>
      <c r="C3301">
        <v>-2.38287610967302</v>
      </c>
      <c r="D3301">
        <v>-4.3818480807872202</v>
      </c>
      <c r="E3301">
        <f t="shared" si="204"/>
        <v>-3.3823620952301203</v>
      </c>
      <c r="H3301">
        <v>609.76</v>
      </c>
      <c r="I3301">
        <v>-2.38287610967302</v>
      </c>
      <c r="J3301">
        <v>609.76</v>
      </c>
      <c r="K3301">
        <v>-4.3818480807872202</v>
      </c>
      <c r="L3301">
        <v>609.76</v>
      </c>
      <c r="M3301">
        <f t="shared" si="205"/>
        <v>4.6323764765134054</v>
      </c>
      <c r="N3301">
        <v>609.76</v>
      </c>
      <c r="O3301">
        <f t="shared" si="206"/>
        <v>9.6275878812808617</v>
      </c>
    </row>
    <row r="3302" spans="2:15" x14ac:dyDescent="0.3">
      <c r="B3302">
        <f t="shared" si="207"/>
        <v>390.0550000001424</v>
      </c>
      <c r="C3302">
        <v>-2.30138555148437</v>
      </c>
      <c r="D3302">
        <v>-4.0003871496419396</v>
      </c>
      <c r="E3302">
        <f t="shared" si="204"/>
        <v>-3.1508863505631548</v>
      </c>
      <c r="H3302">
        <v>609.94500000000005</v>
      </c>
      <c r="I3302">
        <v>-2.30138555148437</v>
      </c>
      <c r="J3302">
        <v>609.94500000000005</v>
      </c>
      <c r="K3302">
        <v>-4.0003871496419396</v>
      </c>
      <c r="L3302">
        <v>609.94500000000005</v>
      </c>
      <c r="M3302">
        <f t="shared" si="205"/>
        <v>4.3776525840382128</v>
      </c>
      <c r="N3302">
        <v>609.94500000000005</v>
      </c>
      <c r="O3302">
        <f t="shared" si="206"/>
        <v>9.0457997556839551</v>
      </c>
    </row>
    <row r="3303" spans="2:15" x14ac:dyDescent="0.3">
      <c r="B3303">
        <f t="shared" si="207"/>
        <v>389.8700000001424</v>
      </c>
      <c r="C3303">
        <v>-2.0505833280520802</v>
      </c>
      <c r="D3303">
        <v>-3.7104452779494799</v>
      </c>
      <c r="E3303">
        <f t="shared" si="204"/>
        <v>-2.8805143030007798</v>
      </c>
      <c r="H3303">
        <v>610.13</v>
      </c>
      <c r="I3303">
        <v>-2.0505833280520802</v>
      </c>
      <c r="J3303">
        <v>610.13</v>
      </c>
      <c r="K3303">
        <v>-3.7104452779494799</v>
      </c>
      <c r="L3303">
        <v>610.13</v>
      </c>
      <c r="M3303">
        <f t="shared" si="205"/>
        <v>3.6068043776196919</v>
      </c>
      <c r="N3303">
        <v>610.13</v>
      </c>
      <c r="O3303">
        <f t="shared" si="206"/>
        <v>8.4465826112457414</v>
      </c>
    </row>
    <row r="3304" spans="2:15" x14ac:dyDescent="0.3">
      <c r="B3304">
        <f t="shared" si="207"/>
        <v>389.6850000001424</v>
      </c>
      <c r="C3304">
        <v>-1.6484354949165001</v>
      </c>
      <c r="D3304">
        <v>-3.2595279641563999</v>
      </c>
      <c r="E3304">
        <f t="shared" si="204"/>
        <v>-2.4539817295364501</v>
      </c>
      <c r="H3304">
        <v>610.31500000000005</v>
      </c>
      <c r="I3304">
        <v>-1.6484354949165001</v>
      </c>
      <c r="J3304">
        <v>610.31500000000005</v>
      </c>
      <c r="K3304">
        <v>-3.2595279641563999</v>
      </c>
      <c r="L3304">
        <v>610.31500000000005</v>
      </c>
      <c r="M3304">
        <f t="shared" si="205"/>
        <v>2.4505635721582832</v>
      </c>
      <c r="N3304">
        <v>610.31500000000005</v>
      </c>
      <c r="O3304">
        <f t="shared" si="206"/>
        <v>7.2965821451408726</v>
      </c>
    </row>
    <row r="3305" spans="2:15" x14ac:dyDescent="0.3">
      <c r="B3305">
        <f t="shared" si="207"/>
        <v>389.50000000014239</v>
      </c>
      <c r="C3305">
        <v>-1.27761165721006</v>
      </c>
      <c r="D3305">
        <v>-2.8140192446057899</v>
      </c>
      <c r="E3305">
        <f t="shared" si="204"/>
        <v>-2.0458154509079249</v>
      </c>
      <c r="H3305">
        <v>610.5</v>
      </c>
      <c r="I3305">
        <v>-1.27761165721006</v>
      </c>
      <c r="J3305">
        <v>610.5</v>
      </c>
      <c r="K3305">
        <v>-2.8140192446057899</v>
      </c>
      <c r="L3305">
        <v>610.5</v>
      </c>
      <c r="M3305">
        <f t="shared" si="205"/>
        <v>1.5263327553009236</v>
      </c>
      <c r="N3305">
        <v>610.5</v>
      </c>
      <c r="O3305">
        <f t="shared" si="206"/>
        <v>5.9801323037150098</v>
      </c>
    </row>
    <row r="3306" spans="2:15" x14ac:dyDescent="0.3">
      <c r="B3306">
        <f t="shared" si="207"/>
        <v>389.31500000014239</v>
      </c>
      <c r="C3306">
        <v>-0.88728514510455603</v>
      </c>
      <c r="D3306">
        <v>-2.6482507025939399</v>
      </c>
      <c r="E3306">
        <f t="shared" si="204"/>
        <v>-1.7677679238492479</v>
      </c>
      <c r="H3306">
        <v>610.68499999999995</v>
      </c>
      <c r="I3306">
        <v>-0.88728514510455603</v>
      </c>
      <c r="J3306">
        <v>610.68499999999995</v>
      </c>
      <c r="K3306">
        <v>-2.6482507025939399</v>
      </c>
      <c r="L3306">
        <v>610.68499999999995</v>
      </c>
      <c r="M3306">
        <f t="shared" si="205"/>
        <v>0.75709177503819225</v>
      </c>
      <c r="N3306">
        <v>610.68499999999995</v>
      </c>
      <c r="O3306">
        <f t="shared" si="206"/>
        <v>5.4650700931721321</v>
      </c>
    </row>
    <row r="3307" spans="2:15" x14ac:dyDescent="0.3">
      <c r="B3307">
        <f t="shared" si="207"/>
        <v>389.13000000014239</v>
      </c>
      <c r="C3307">
        <v>-1.03388445760515</v>
      </c>
      <c r="D3307">
        <v>-2.6920170427306398</v>
      </c>
      <c r="E3307">
        <f t="shared" si="204"/>
        <v>-1.862950750167895</v>
      </c>
      <c r="H3307">
        <v>610.87</v>
      </c>
      <c r="I3307">
        <v>-1.03388445760515</v>
      </c>
      <c r="J3307">
        <v>610.87</v>
      </c>
      <c r="K3307">
        <v>-2.6920170427306398</v>
      </c>
      <c r="L3307">
        <v>610.87</v>
      </c>
      <c r="M3307">
        <f t="shared" si="205"/>
        <v>1.0183974563619569</v>
      </c>
      <c r="N3307">
        <v>610.87</v>
      </c>
      <c r="O3307">
        <f t="shared" si="206"/>
        <v>5.6017769462016389</v>
      </c>
    </row>
    <row r="3308" spans="2:15" x14ac:dyDescent="0.3">
      <c r="B3308">
        <f t="shared" si="207"/>
        <v>388.94500000014239</v>
      </c>
      <c r="C3308">
        <v>-1.0017498584454601</v>
      </c>
      <c r="D3308">
        <v>-3.01054818505918</v>
      </c>
      <c r="E3308">
        <f t="shared" si="204"/>
        <v>-2.0061490217523201</v>
      </c>
      <c r="H3308">
        <v>611.05499999999995</v>
      </c>
      <c r="I3308">
        <v>-1.0017498584454601</v>
      </c>
      <c r="J3308">
        <v>611.05499999999995</v>
      </c>
      <c r="K3308">
        <v>-3.01054818505918</v>
      </c>
      <c r="L3308">
        <v>611.05499999999995</v>
      </c>
      <c r="M3308">
        <f t="shared" si="205"/>
        <v>0.95814872919729066</v>
      </c>
      <c r="N3308">
        <v>611.05499999999995</v>
      </c>
      <c r="O3308">
        <f t="shared" si="206"/>
        <v>6.5765670136741168</v>
      </c>
    </row>
    <row r="3309" spans="2:15" x14ac:dyDescent="0.3">
      <c r="B3309">
        <f t="shared" si="207"/>
        <v>388.76000000014238</v>
      </c>
      <c r="C3309">
        <v>-1.2180799562879701</v>
      </c>
      <c r="D3309">
        <v>-3.9052982913553902</v>
      </c>
      <c r="E3309">
        <f t="shared" si="204"/>
        <v>-2.5616891238216803</v>
      </c>
      <c r="H3309">
        <v>611.24</v>
      </c>
      <c r="I3309">
        <v>-1.2180799562879701</v>
      </c>
      <c r="J3309">
        <v>611.24</v>
      </c>
      <c r="K3309">
        <v>-3.9052982913553902</v>
      </c>
      <c r="L3309">
        <v>611.24</v>
      </c>
      <c r="M3309">
        <f t="shared" si="205"/>
        <v>1.394273383991838</v>
      </c>
      <c r="N3309">
        <v>611.24</v>
      </c>
      <c r="O3309">
        <f t="shared" si="206"/>
        <v>8.8631548155480342</v>
      </c>
    </row>
    <row r="3310" spans="2:15" x14ac:dyDescent="0.3">
      <c r="B3310">
        <f t="shared" si="207"/>
        <v>388.57500000014238</v>
      </c>
      <c r="C3310">
        <v>-1.6402112638580799</v>
      </c>
      <c r="D3310">
        <v>-4.8130834116777796</v>
      </c>
      <c r="E3310">
        <f t="shared" si="204"/>
        <v>-3.2266473377679299</v>
      </c>
      <c r="H3310">
        <v>611.42499999999995</v>
      </c>
      <c r="I3310">
        <v>-1.6402112638580799</v>
      </c>
      <c r="J3310">
        <v>611.42499999999995</v>
      </c>
      <c r="K3310">
        <v>-4.8130834116777796</v>
      </c>
      <c r="L3310">
        <v>611.42499999999995</v>
      </c>
      <c r="M3310">
        <f t="shared" si="205"/>
        <v>2.4283714984681475</v>
      </c>
      <c r="N3310">
        <v>611.42499999999995</v>
      </c>
      <c r="O3310">
        <f t="shared" si="206"/>
        <v>9.9655573786273433</v>
      </c>
    </row>
    <row r="3311" spans="2:15" x14ac:dyDescent="0.3">
      <c r="B3311">
        <f t="shared" si="207"/>
        <v>388.39000000014238</v>
      </c>
      <c r="C3311">
        <v>-2.2871398303393602</v>
      </c>
      <c r="D3311">
        <v>-5.4108695317404498</v>
      </c>
      <c r="E3311">
        <f t="shared" si="204"/>
        <v>-3.8490046810399052</v>
      </c>
      <c r="H3311">
        <v>611.61</v>
      </c>
      <c r="I3311">
        <v>-2.2871398303393602</v>
      </c>
      <c r="J3311">
        <v>611.61</v>
      </c>
      <c r="K3311">
        <v>-5.4108695317404498</v>
      </c>
      <c r="L3311">
        <v>611.61</v>
      </c>
      <c r="M3311">
        <f t="shared" si="205"/>
        <v>4.3332718887529715</v>
      </c>
      <c r="N3311">
        <v>611.61</v>
      </c>
      <c r="O3311">
        <f t="shared" si="206"/>
        <v>9.8343107563521297</v>
      </c>
    </row>
    <row r="3312" spans="2:15" x14ac:dyDescent="0.3">
      <c r="B3312">
        <f t="shared" si="207"/>
        <v>388.20500000014238</v>
      </c>
      <c r="C3312">
        <v>-3.16466200422781</v>
      </c>
      <c r="D3312">
        <v>-6.5684503439965702</v>
      </c>
      <c r="E3312">
        <f t="shared" si="204"/>
        <v>-4.8665561741121905</v>
      </c>
      <c r="H3312">
        <v>611.79499999999996</v>
      </c>
      <c r="I3312">
        <v>-3.16466200422781</v>
      </c>
      <c r="J3312">
        <v>611.79499999999996</v>
      </c>
      <c r="K3312">
        <v>-6.5684503439965702</v>
      </c>
      <c r="L3312">
        <v>611.79499999999996</v>
      </c>
      <c r="M3312">
        <f t="shared" si="205"/>
        <v>7.0279282471341817</v>
      </c>
      <c r="N3312">
        <v>611.79499999999996</v>
      </c>
      <c r="O3312">
        <f t="shared" si="206"/>
        <v>7.7622886624008558</v>
      </c>
    </row>
    <row r="3313" spans="2:15" x14ac:dyDescent="0.3">
      <c r="B3313">
        <f t="shared" si="207"/>
        <v>388.02000000014237</v>
      </c>
      <c r="C3313">
        <v>-4.4050168178451896</v>
      </c>
      <c r="D3313">
        <v>-7.5504523132267396</v>
      </c>
      <c r="E3313">
        <f t="shared" si="204"/>
        <v>-5.9777345655359646</v>
      </c>
      <c r="H3313">
        <v>611.98</v>
      </c>
      <c r="I3313">
        <v>-4.4050168178451896</v>
      </c>
      <c r="J3313">
        <v>611.98</v>
      </c>
      <c r="K3313">
        <v>-7.5504523132267396</v>
      </c>
      <c r="L3313">
        <v>611.98</v>
      </c>
      <c r="M3313">
        <f t="shared" si="205"/>
        <v>9.654661260693759</v>
      </c>
      <c r="N3313">
        <v>611.98</v>
      </c>
      <c r="O3313">
        <f t="shared" si="206"/>
        <v>4.8415259282304604</v>
      </c>
    </row>
    <row r="3314" spans="2:15" x14ac:dyDescent="0.3">
      <c r="B3314">
        <f t="shared" si="207"/>
        <v>387.83500000014237</v>
      </c>
      <c r="C3314">
        <v>-5.99730455803103</v>
      </c>
      <c r="D3314">
        <v>-7.9197237875196196</v>
      </c>
      <c r="E3314">
        <f t="shared" si="204"/>
        <v>-6.9585141727753248</v>
      </c>
      <c r="H3314">
        <v>612.16499999999996</v>
      </c>
      <c r="I3314">
        <v>-5.99730455803103</v>
      </c>
      <c r="J3314">
        <v>612.16499999999996</v>
      </c>
      <c r="K3314">
        <v>-7.9197237875196196</v>
      </c>
      <c r="L3314">
        <v>612.16499999999996</v>
      </c>
      <c r="M3314">
        <f t="shared" si="205"/>
        <v>9.0500565224681253</v>
      </c>
      <c r="N3314">
        <v>612.16499999999996</v>
      </c>
      <c r="O3314">
        <f t="shared" si="206"/>
        <v>3.6966301953039959</v>
      </c>
    </row>
    <row r="3315" spans="2:15" x14ac:dyDescent="0.3">
      <c r="B3315">
        <f t="shared" si="207"/>
        <v>387.65000000014237</v>
      </c>
      <c r="C3315">
        <v>-7.3013058576624399</v>
      </c>
      <c r="D3315">
        <v>-8.36357354691018</v>
      </c>
      <c r="E3315">
        <f t="shared" si="204"/>
        <v>-7.8324397022863099</v>
      </c>
      <c r="H3315">
        <v>612.35</v>
      </c>
      <c r="I3315">
        <v>-7.3013058576624399</v>
      </c>
      <c r="J3315">
        <v>612.35</v>
      </c>
      <c r="K3315">
        <v>-8.36357354691018</v>
      </c>
      <c r="L3315">
        <v>612.35</v>
      </c>
      <c r="M3315">
        <f t="shared" si="205"/>
        <v>5.6225958337235546</v>
      </c>
      <c r="N3315">
        <v>612.35</v>
      </c>
      <c r="O3315">
        <f t="shared" si="206"/>
        <v>2.4181816896435429</v>
      </c>
    </row>
    <row r="3316" spans="2:15" x14ac:dyDescent="0.3">
      <c r="B3316">
        <f t="shared" si="207"/>
        <v>387.46500000014237</v>
      </c>
      <c r="C3316">
        <v>-8.1443893516733397</v>
      </c>
      <c r="D3316">
        <v>-8.4299081939966491</v>
      </c>
      <c r="E3316">
        <f t="shared" si="204"/>
        <v>-8.2871487728349944</v>
      </c>
      <c r="H3316">
        <v>612.53499999999997</v>
      </c>
      <c r="I3316">
        <v>-8.1443893516733397</v>
      </c>
      <c r="J3316">
        <v>612.53499999999997</v>
      </c>
      <c r="K3316">
        <v>-8.4299081939966491</v>
      </c>
      <c r="L3316">
        <v>612.53499999999997</v>
      </c>
      <c r="M3316">
        <f t="shared" si="205"/>
        <v>3.0304495362920352</v>
      </c>
      <c r="N3316">
        <v>612.53499999999997</v>
      </c>
      <c r="O3316">
        <f t="shared" si="206"/>
        <v>2.2420112139009216</v>
      </c>
    </row>
    <row r="3317" spans="2:15" x14ac:dyDescent="0.3">
      <c r="B3317">
        <f t="shared" si="207"/>
        <v>387.28000000014237</v>
      </c>
      <c r="C3317">
        <v>-8.7977141528676803</v>
      </c>
      <c r="D3317">
        <v>-8.4216821769723502</v>
      </c>
      <c r="E3317">
        <f t="shared" si="204"/>
        <v>-8.6096981649200153</v>
      </c>
      <c r="H3317">
        <v>612.72</v>
      </c>
      <c r="I3317">
        <v>-8.7977141528676803</v>
      </c>
      <c r="J3317">
        <v>612.72</v>
      </c>
      <c r="K3317">
        <v>-8.4216821769723502</v>
      </c>
      <c r="L3317">
        <v>612.72</v>
      </c>
      <c r="M3317">
        <f t="shared" si="205"/>
        <v>1.3600764905264655</v>
      </c>
      <c r="N3317">
        <v>612.72</v>
      </c>
      <c r="O3317">
        <f t="shared" si="206"/>
        <v>2.2636036962902297</v>
      </c>
    </row>
    <row r="3318" spans="2:15" x14ac:dyDescent="0.3">
      <c r="B3318">
        <f t="shared" si="207"/>
        <v>387.09500000014236</v>
      </c>
      <c r="C3318">
        <v>-9.0195132116368804</v>
      </c>
      <c r="D3318">
        <v>-8.3998523978616504</v>
      </c>
      <c r="E3318">
        <f t="shared" si="204"/>
        <v>-8.7096828047492654</v>
      </c>
      <c r="H3318">
        <v>612.90499999999997</v>
      </c>
      <c r="I3318">
        <v>-9.0195132116368804</v>
      </c>
      <c r="J3318">
        <v>612.90499999999997</v>
      </c>
      <c r="K3318">
        <v>-8.3998523978616504</v>
      </c>
      <c r="L3318">
        <v>612.90499999999997</v>
      </c>
      <c r="M3318">
        <f t="shared" si="205"/>
        <v>0.91918721391018865</v>
      </c>
      <c r="N3318">
        <v>612.90499999999997</v>
      </c>
      <c r="O3318">
        <f t="shared" si="206"/>
        <v>2.3212575563766329</v>
      </c>
    </row>
    <row r="3319" spans="2:15" x14ac:dyDescent="0.3">
      <c r="B3319">
        <f t="shared" si="207"/>
        <v>386.91000000014236</v>
      </c>
      <c r="C3319">
        <v>-9.2571435386661296</v>
      </c>
      <c r="D3319">
        <v>-8.3988094118726604</v>
      </c>
      <c r="E3319">
        <f t="shared" si="204"/>
        <v>-8.827976475269395</v>
      </c>
      <c r="H3319">
        <v>613.09</v>
      </c>
      <c r="I3319">
        <v>-9.2571435386661296</v>
      </c>
      <c r="J3319">
        <v>613.09</v>
      </c>
      <c r="K3319">
        <v>-8.3988094118726604</v>
      </c>
      <c r="L3319">
        <v>613.09</v>
      </c>
      <c r="M3319">
        <f t="shared" si="205"/>
        <v>0.53482379348274656</v>
      </c>
      <c r="N3319">
        <v>613.09</v>
      </c>
      <c r="O3319">
        <f t="shared" si="206"/>
        <v>2.3240248504144692</v>
      </c>
    </row>
    <row r="3320" spans="2:15" x14ac:dyDescent="0.3">
      <c r="B3320">
        <f t="shared" si="207"/>
        <v>386.72500000014236</v>
      </c>
      <c r="C3320">
        <v>-9.4229507887974897</v>
      </c>
      <c r="D3320">
        <v>-8.4271457651207093</v>
      </c>
      <c r="E3320">
        <f t="shared" si="204"/>
        <v>-8.9250482769590995</v>
      </c>
      <c r="H3320">
        <v>613.27499999999998</v>
      </c>
      <c r="I3320">
        <v>-9.4229507887974897</v>
      </c>
      <c r="J3320">
        <v>613.27499999999998</v>
      </c>
      <c r="K3320">
        <v>-8.4271457651207093</v>
      </c>
      <c r="L3320">
        <v>613.27499999999998</v>
      </c>
      <c r="M3320">
        <f t="shared" si="205"/>
        <v>0.32505931788291864</v>
      </c>
      <c r="N3320">
        <v>613.27499999999998</v>
      </c>
      <c r="O3320">
        <f t="shared" si="206"/>
        <v>2.2492541289543495</v>
      </c>
    </row>
    <row r="3321" spans="2:15" x14ac:dyDescent="0.3">
      <c r="B3321">
        <f t="shared" si="207"/>
        <v>386.54000000014236</v>
      </c>
      <c r="C3321">
        <v>-9.3792556660736199</v>
      </c>
      <c r="D3321">
        <v>-8.5804164324622398</v>
      </c>
      <c r="E3321">
        <f t="shared" si="204"/>
        <v>-8.9798360492679308</v>
      </c>
      <c r="H3321">
        <v>613.46</v>
      </c>
      <c r="I3321">
        <v>-9.3792556660736199</v>
      </c>
      <c r="J3321">
        <v>613.46</v>
      </c>
      <c r="K3321">
        <v>-8.5804164324622398</v>
      </c>
      <c r="L3321">
        <v>613.46</v>
      </c>
      <c r="M3321">
        <f t="shared" si="205"/>
        <v>0.37550254479191192</v>
      </c>
      <c r="N3321">
        <v>613.46</v>
      </c>
      <c r="O3321">
        <f t="shared" si="206"/>
        <v>1.8605248689936156</v>
      </c>
    </row>
    <row r="3322" spans="2:15" x14ac:dyDescent="0.3">
      <c r="B3322">
        <f t="shared" si="207"/>
        <v>386.35500000014235</v>
      </c>
      <c r="C3322">
        <v>-9.2753674679854594</v>
      </c>
      <c r="D3322">
        <v>-9.1097142073035702</v>
      </c>
      <c r="E3322">
        <f t="shared" si="204"/>
        <v>-9.1925408376445148</v>
      </c>
      <c r="H3322">
        <v>613.64499999999998</v>
      </c>
      <c r="I3322">
        <v>-9.2753674679854594</v>
      </c>
      <c r="J3322">
        <v>613.64499999999998</v>
      </c>
      <c r="K3322">
        <v>-9.1097142073035702</v>
      </c>
      <c r="L3322">
        <v>613.64499999999998</v>
      </c>
      <c r="M3322">
        <f t="shared" si="205"/>
        <v>0.50935435982939203</v>
      </c>
      <c r="N3322">
        <v>613.64499999999998</v>
      </c>
      <c r="O3322">
        <f t="shared" si="206"/>
        <v>0.76208670431412717</v>
      </c>
    </row>
    <row r="3323" spans="2:15" x14ac:dyDescent="0.3">
      <c r="B3323">
        <f t="shared" si="207"/>
        <v>386.17000000014235</v>
      </c>
      <c r="C3323">
        <v>-9.5123650513245401</v>
      </c>
      <c r="D3323">
        <v>-9.17149024692662</v>
      </c>
      <c r="E3323">
        <f t="shared" si="204"/>
        <v>-9.34192764912558</v>
      </c>
      <c r="H3323">
        <v>613.83000000000004</v>
      </c>
      <c r="I3323">
        <v>-9.5123650513245401</v>
      </c>
      <c r="J3323">
        <v>613.83000000000004</v>
      </c>
      <c r="K3323">
        <v>-9.17149024692662</v>
      </c>
      <c r="L3323">
        <v>613.83000000000004</v>
      </c>
      <c r="M3323">
        <f t="shared" si="205"/>
        <v>0.2328569936960645</v>
      </c>
      <c r="N3323">
        <v>613.83000000000004</v>
      </c>
      <c r="O3323">
        <f t="shared" si="206"/>
        <v>0.66231601751325309</v>
      </c>
    </row>
    <row r="3324" spans="2:15" x14ac:dyDescent="0.3">
      <c r="B3324">
        <f t="shared" si="207"/>
        <v>385.98500000014235</v>
      </c>
      <c r="C3324">
        <v>-9.7519817596002003</v>
      </c>
      <c r="D3324">
        <v>-9.4598739787293198</v>
      </c>
      <c r="E3324">
        <f t="shared" si="204"/>
        <v>-9.6059278691647592</v>
      </c>
      <c r="H3324">
        <v>614.01499999999999</v>
      </c>
      <c r="I3324">
        <v>-9.7519817596002003</v>
      </c>
      <c r="J3324">
        <v>614.01499999999999</v>
      </c>
      <c r="K3324">
        <v>-9.4598739787293198</v>
      </c>
      <c r="L3324">
        <v>614.01499999999999</v>
      </c>
      <c r="M3324">
        <f t="shared" si="205"/>
        <v>6.0588183287059727E-2</v>
      </c>
      <c r="N3324">
        <v>614.01499999999999</v>
      </c>
      <c r="O3324">
        <f t="shared" si="206"/>
        <v>0.28517910106944544</v>
      </c>
    </row>
    <row r="3325" spans="2:15" x14ac:dyDescent="0.3">
      <c r="B3325">
        <f t="shared" si="207"/>
        <v>385.80000000014235</v>
      </c>
      <c r="C3325">
        <v>-10.402913913825</v>
      </c>
      <c r="D3325">
        <v>-10.135007352043001</v>
      </c>
      <c r="E3325">
        <f t="shared" si="204"/>
        <v>-10.268960632934</v>
      </c>
      <c r="H3325">
        <v>614.20000000000005</v>
      </c>
      <c r="I3325">
        <v>-10.402913913825</v>
      </c>
      <c r="J3325">
        <v>614.20000000000005</v>
      </c>
      <c r="K3325">
        <v>-10.135007352043001</v>
      </c>
      <c r="L3325">
        <v>614.20000000000005</v>
      </c>
      <c r="M3325">
        <f t="shared" si="205"/>
        <v>0.15936889934118514</v>
      </c>
      <c r="N3325">
        <v>614.20000000000005</v>
      </c>
      <c r="O3325">
        <f t="shared" si="206"/>
        <v>1.7978528649100212E-2</v>
      </c>
    </row>
    <row r="3326" spans="2:15" x14ac:dyDescent="0.3">
      <c r="B3326">
        <f t="shared" si="207"/>
        <v>385.61500000014235</v>
      </c>
      <c r="C3326">
        <v>-11.5427998069268</v>
      </c>
      <c r="D3326">
        <v>-10.2381348843073</v>
      </c>
      <c r="E3326">
        <f t="shared" si="204"/>
        <v>-10.890467345617051</v>
      </c>
      <c r="H3326">
        <v>614.38499999999999</v>
      </c>
      <c r="I3326">
        <v>-11.5427998069268</v>
      </c>
      <c r="J3326">
        <v>614.38499999999999</v>
      </c>
      <c r="K3326">
        <v>-10.2381348843073</v>
      </c>
      <c r="L3326">
        <v>614.38499999999999</v>
      </c>
      <c r="M3326">
        <f t="shared" si="205"/>
        <v>2.170903310984813</v>
      </c>
      <c r="N3326">
        <v>614.38499999999999</v>
      </c>
      <c r="O3326">
        <f t="shared" si="206"/>
        <v>5.5864433957736881E-2</v>
      </c>
    </row>
    <row r="3327" spans="2:15" x14ac:dyDescent="0.3">
      <c r="B3327">
        <f t="shared" si="207"/>
        <v>385.43000000014234</v>
      </c>
      <c r="C3327">
        <v>-12.622179447355499</v>
      </c>
      <c r="D3327">
        <v>-10.4413572646777</v>
      </c>
      <c r="E3327">
        <f t="shared" si="204"/>
        <v>-11.531768356016599</v>
      </c>
      <c r="H3327">
        <v>614.57000000000005</v>
      </c>
      <c r="I3327">
        <v>-12.622179447355499</v>
      </c>
      <c r="J3327">
        <v>614.57000000000005</v>
      </c>
      <c r="K3327">
        <v>-10.4413572646777</v>
      </c>
      <c r="L3327">
        <v>614.57000000000005</v>
      </c>
      <c r="M3327">
        <f t="shared" si="205"/>
        <v>5.3834611553432223</v>
      </c>
      <c r="N3327">
        <v>614.57000000000005</v>
      </c>
      <c r="O3327">
        <f t="shared" si="206"/>
        <v>0.19102725064799153</v>
      </c>
    </row>
    <row r="3328" spans="2:15" x14ac:dyDescent="0.3">
      <c r="B3328">
        <f t="shared" si="207"/>
        <v>385.24500000014234</v>
      </c>
      <c r="C3328">
        <v>-13.3206709409142</v>
      </c>
      <c r="D3328">
        <v>-10.73304685516</v>
      </c>
      <c r="E3328">
        <f t="shared" si="204"/>
        <v>-12.0268588980371</v>
      </c>
      <c r="H3328">
        <v>614.755</v>
      </c>
      <c r="I3328">
        <v>-13.3206709409142</v>
      </c>
      <c r="J3328">
        <v>614.755</v>
      </c>
      <c r="K3328">
        <v>-10.73304685516</v>
      </c>
      <c r="L3328">
        <v>614.755</v>
      </c>
      <c r="M3328">
        <f t="shared" si="205"/>
        <v>7.4654706821456713</v>
      </c>
      <c r="N3328">
        <v>614.755</v>
      </c>
      <c r="O3328">
        <f t="shared" si="206"/>
        <v>0.52104110070776644</v>
      </c>
    </row>
    <row r="3329" spans="2:15" x14ac:dyDescent="0.3">
      <c r="B3329">
        <f t="shared" si="207"/>
        <v>385.06000000014234</v>
      </c>
      <c r="C3329">
        <v>-13.71598103923</v>
      </c>
      <c r="D3329">
        <v>-10.861193477715</v>
      </c>
      <c r="E3329">
        <f t="shared" si="204"/>
        <v>-12.2885872584725</v>
      </c>
      <c r="H3329">
        <v>614.94000000000005</v>
      </c>
      <c r="I3329">
        <v>-13.71598103923</v>
      </c>
      <c r="J3329">
        <v>614.94000000000005</v>
      </c>
      <c r="K3329">
        <v>-10.861193477715</v>
      </c>
      <c r="L3329">
        <v>614.94000000000005</v>
      </c>
      <c r="M3329">
        <f t="shared" si="205"/>
        <v>8.4591609040869447</v>
      </c>
      <c r="N3329">
        <v>614.94000000000005</v>
      </c>
      <c r="O3329">
        <f t="shared" si="206"/>
        <v>0.71429677467474861</v>
      </c>
    </row>
    <row r="3330" spans="2:15" x14ac:dyDescent="0.3">
      <c r="B3330">
        <f t="shared" si="207"/>
        <v>384.87500000014234</v>
      </c>
      <c r="C3330">
        <v>-13.8523479455631</v>
      </c>
      <c r="D3330">
        <v>-10.944980116333699</v>
      </c>
      <c r="E3330">
        <f t="shared" si="204"/>
        <v>-12.3986640309484</v>
      </c>
      <c r="H3330">
        <v>615.125</v>
      </c>
      <c r="I3330">
        <v>-13.8523479455631</v>
      </c>
      <c r="J3330">
        <v>615.125</v>
      </c>
      <c r="K3330">
        <v>-10.944980116333699</v>
      </c>
      <c r="L3330">
        <v>615.125</v>
      </c>
      <c r="M3330">
        <f t="shared" si="205"/>
        <v>8.7554292921851662</v>
      </c>
      <c r="N3330">
        <v>615.125</v>
      </c>
      <c r="O3330">
        <f t="shared" si="206"/>
        <v>0.85575341696828344</v>
      </c>
    </row>
    <row r="3331" spans="2:15" x14ac:dyDescent="0.3">
      <c r="B3331">
        <f t="shared" si="207"/>
        <v>384.69000000014233</v>
      </c>
      <c r="C3331">
        <v>-13.777743591541</v>
      </c>
      <c r="D3331">
        <v>-11.2366931626821</v>
      </c>
      <c r="E3331">
        <f t="shared" si="204"/>
        <v>-12.507218377111549</v>
      </c>
      <c r="H3331">
        <v>615.30999999999995</v>
      </c>
      <c r="I3331">
        <v>-13.777743591541</v>
      </c>
      <c r="J3331">
        <v>615.30999999999995</v>
      </c>
      <c r="K3331">
        <v>-11.2366931626821</v>
      </c>
      <c r="L3331">
        <v>615.30999999999995</v>
      </c>
      <c r="M3331">
        <f t="shared" si="205"/>
        <v>8.5966243950892096</v>
      </c>
      <c r="N3331">
        <v>615.30999999999995</v>
      </c>
      <c r="O3331">
        <f t="shared" si="206"/>
        <v>1.4350296535975833</v>
      </c>
    </row>
    <row r="3332" spans="2:15" x14ac:dyDescent="0.3">
      <c r="B3332">
        <f t="shared" si="207"/>
        <v>384.50500000014233</v>
      </c>
      <c r="C3332">
        <v>-13.7787835297495</v>
      </c>
      <c r="D3332">
        <v>-11.4406880161287</v>
      </c>
      <c r="E3332">
        <f t="shared" si="204"/>
        <v>-12.6097357729391</v>
      </c>
      <c r="H3332">
        <v>615.495</v>
      </c>
      <c r="I3332">
        <v>-13.7787835297495</v>
      </c>
      <c r="J3332">
        <v>615.495</v>
      </c>
      <c r="K3332">
        <v>-11.4406880161287</v>
      </c>
      <c r="L3332">
        <v>615.495</v>
      </c>
      <c r="M3332">
        <f t="shared" si="205"/>
        <v>8.5988931697511788</v>
      </c>
      <c r="N3332">
        <v>615.495</v>
      </c>
      <c r="O3332">
        <f t="shared" si="206"/>
        <v>1.912401759194452</v>
      </c>
    </row>
    <row r="3333" spans="2:15" x14ac:dyDescent="0.3">
      <c r="B3333">
        <f t="shared" si="207"/>
        <v>384.32000000014233</v>
      </c>
      <c r="C3333">
        <v>-13.635385625470001</v>
      </c>
      <c r="D3333">
        <v>-11.812771550905801</v>
      </c>
      <c r="E3333">
        <f t="shared" si="204"/>
        <v>-12.724078588187901</v>
      </c>
      <c r="H3333">
        <v>615.67999999999995</v>
      </c>
      <c r="I3333">
        <v>-13.635385625470001</v>
      </c>
      <c r="J3333">
        <v>615.67999999999995</v>
      </c>
      <c r="K3333">
        <v>-11.812771550905801</v>
      </c>
      <c r="L3333">
        <v>615.67999999999995</v>
      </c>
      <c r="M3333">
        <f t="shared" si="205"/>
        <v>8.2719810021483013</v>
      </c>
      <c r="N3333">
        <v>615.67999999999995</v>
      </c>
      <c r="O3333">
        <f t="shared" si="206"/>
        <v>2.9074760818367027</v>
      </c>
    </row>
    <row r="3334" spans="2:15" x14ac:dyDescent="0.3">
      <c r="B3334">
        <f t="shared" si="207"/>
        <v>384.13500000014233</v>
      </c>
      <c r="C3334">
        <v>-13.7348737678963</v>
      </c>
      <c r="D3334">
        <v>-12.5407480025642</v>
      </c>
      <c r="E3334">
        <f t="shared" ref="E3334:E3397" si="208">AVERAGE(C3334:D3334)</f>
        <v>-13.13781088523025</v>
      </c>
      <c r="H3334">
        <v>615.86500000000001</v>
      </c>
      <c r="I3334">
        <v>-13.7348737678963</v>
      </c>
      <c r="J3334">
        <v>615.86500000000001</v>
      </c>
      <c r="K3334">
        <v>-12.5407480025642</v>
      </c>
      <c r="L3334">
        <v>615.86500000000001</v>
      </c>
      <c r="M3334">
        <f t="shared" ref="M3334:M3397" si="209">5*(1-COS(2*PI()*I3334/10))</f>
        <v>8.5017726952973725</v>
      </c>
      <c r="N3334">
        <v>615.86500000000001</v>
      </c>
      <c r="O3334">
        <f t="shared" ref="O3334:O3397" si="210">5*(1-COS(2*PI()*K3334/10))</f>
        <v>5.1279996404838979</v>
      </c>
    </row>
    <row r="3335" spans="2:15" x14ac:dyDescent="0.3">
      <c r="B3335">
        <f t="shared" ref="B3335:B3398" si="211">B3334-0.185</f>
        <v>383.95000000014232</v>
      </c>
      <c r="C3335">
        <v>-14.011333965885999</v>
      </c>
      <c r="D3335">
        <v>-13.257011899186599</v>
      </c>
      <c r="E3335">
        <f t="shared" si="208"/>
        <v>-13.634172932536298</v>
      </c>
      <c r="H3335">
        <v>616.04999999999995</v>
      </c>
      <c r="I3335">
        <v>-14.011333965885999</v>
      </c>
      <c r="J3335">
        <v>616.04999999999995</v>
      </c>
      <c r="K3335">
        <v>-13.257011899186599</v>
      </c>
      <c r="L3335">
        <v>616.04999999999995</v>
      </c>
      <c r="M3335">
        <f t="shared" si="209"/>
        <v>9.0659113206856023</v>
      </c>
      <c r="N3335">
        <v>616.04999999999995</v>
      </c>
      <c r="O3335">
        <f t="shared" si="210"/>
        <v>7.2895579698826651</v>
      </c>
    </row>
    <row r="3336" spans="2:15" x14ac:dyDescent="0.3">
      <c r="B3336">
        <f t="shared" si="211"/>
        <v>383.76500000014232</v>
      </c>
      <c r="C3336">
        <v>-14.4187538108525</v>
      </c>
      <c r="D3336">
        <v>-13.7027538947141</v>
      </c>
      <c r="E3336">
        <f t="shared" si="208"/>
        <v>-14.0607538527833</v>
      </c>
      <c r="H3336">
        <v>616.23500000000001</v>
      </c>
      <c r="I3336">
        <v>-14.4187538108525</v>
      </c>
      <c r="J3336">
        <v>616.23500000000001</v>
      </c>
      <c r="K3336">
        <v>-13.7027538947141</v>
      </c>
      <c r="L3336">
        <v>616.23500000000001</v>
      </c>
      <c r="M3336">
        <f t="shared" si="209"/>
        <v>9.670247921185414</v>
      </c>
      <c r="N3336">
        <v>616.23500000000001</v>
      </c>
      <c r="O3336">
        <f t="shared" si="210"/>
        <v>8.4290371588367936</v>
      </c>
    </row>
    <row r="3337" spans="2:15" x14ac:dyDescent="0.3">
      <c r="B3337">
        <f t="shared" si="211"/>
        <v>383.58000000014232</v>
      </c>
      <c r="C3337">
        <v>-14.829569274797899</v>
      </c>
      <c r="D3337">
        <v>-14.571664716100299</v>
      </c>
      <c r="E3337">
        <f t="shared" si="208"/>
        <v>-14.700616995449099</v>
      </c>
      <c r="H3337">
        <v>616.41999999999996</v>
      </c>
      <c r="I3337">
        <v>-14.829569274797899</v>
      </c>
      <c r="J3337">
        <v>616.41999999999996</v>
      </c>
      <c r="K3337">
        <v>-14.571664716100299</v>
      </c>
      <c r="L3337">
        <v>616.41999999999996</v>
      </c>
      <c r="M3337">
        <f t="shared" si="209"/>
        <v>9.971359507641985</v>
      </c>
      <c r="N3337">
        <v>616.41999999999996</v>
      </c>
      <c r="O3337">
        <f t="shared" si="210"/>
        <v>9.8200116152767194</v>
      </c>
    </row>
    <row r="3338" spans="2:15" x14ac:dyDescent="0.3">
      <c r="B3338">
        <f t="shared" si="211"/>
        <v>383.39500000014232</v>
      </c>
      <c r="C3338">
        <v>-15.6784660352904</v>
      </c>
      <c r="D3338">
        <v>-14.7987913551015</v>
      </c>
      <c r="E3338">
        <f t="shared" si="208"/>
        <v>-15.238628695195949</v>
      </c>
      <c r="H3338">
        <v>616.60500000000002</v>
      </c>
      <c r="I3338">
        <v>-15.6784660352904</v>
      </c>
      <c r="J3338">
        <v>616.60500000000002</v>
      </c>
      <c r="K3338">
        <v>-14.7987913551015</v>
      </c>
      <c r="L3338">
        <v>616.60500000000002</v>
      </c>
      <c r="M3338">
        <f t="shared" si="209"/>
        <v>9.5525246536738511</v>
      </c>
      <c r="N3338">
        <v>616.60500000000002</v>
      </c>
      <c r="O3338">
        <f t="shared" si="210"/>
        <v>9.9600961771601231</v>
      </c>
    </row>
    <row r="3339" spans="2:15" x14ac:dyDescent="0.3">
      <c r="B3339">
        <f t="shared" si="211"/>
        <v>383.21000000014232</v>
      </c>
      <c r="C3339">
        <v>-16.602987356911601</v>
      </c>
      <c r="D3339">
        <v>-14.914859525893499</v>
      </c>
      <c r="E3339">
        <f t="shared" si="208"/>
        <v>-15.758923441402551</v>
      </c>
      <c r="H3339">
        <v>616.79</v>
      </c>
      <c r="I3339">
        <v>-16.602987356911601</v>
      </c>
      <c r="J3339">
        <v>616.79</v>
      </c>
      <c r="K3339">
        <v>-14.914859525893499</v>
      </c>
      <c r="L3339">
        <v>616.79</v>
      </c>
      <c r="M3339">
        <f t="shared" si="209"/>
        <v>7.671205193026247</v>
      </c>
      <c r="N3339">
        <v>616.79</v>
      </c>
      <c r="O3339">
        <f t="shared" si="210"/>
        <v>9.9928473281469383</v>
      </c>
    </row>
    <row r="3340" spans="2:15" x14ac:dyDescent="0.3">
      <c r="B3340">
        <f t="shared" si="211"/>
        <v>383.02500000014231</v>
      </c>
      <c r="C3340">
        <v>-17.142790703850299</v>
      </c>
      <c r="D3340">
        <v>-14.910417859320701</v>
      </c>
      <c r="E3340">
        <f t="shared" si="208"/>
        <v>-16.026604281585499</v>
      </c>
      <c r="H3340">
        <v>616.97500000000002</v>
      </c>
      <c r="I3340">
        <v>-17.142790703850299</v>
      </c>
      <c r="J3340">
        <v>616.97500000000002</v>
      </c>
      <c r="K3340">
        <v>-14.910417859320701</v>
      </c>
      <c r="L3340">
        <v>616.97500000000002</v>
      </c>
      <c r="M3340">
        <f t="shared" si="209"/>
        <v>6.1128081599540298</v>
      </c>
      <c r="N3340">
        <v>616.97500000000002</v>
      </c>
      <c r="O3340">
        <f t="shared" si="210"/>
        <v>9.9920817728440152</v>
      </c>
    </row>
    <row r="3341" spans="2:15" x14ac:dyDescent="0.3">
      <c r="B3341">
        <f t="shared" si="211"/>
        <v>382.84000000014231</v>
      </c>
      <c r="C3341">
        <v>-17.364986762130702</v>
      </c>
      <c r="D3341">
        <v>-14.785859675913301</v>
      </c>
      <c r="E3341">
        <f t="shared" si="208"/>
        <v>-16.075423219021999</v>
      </c>
      <c r="H3341">
        <v>617.16</v>
      </c>
      <c r="I3341">
        <v>-17.364986762130702</v>
      </c>
      <c r="J3341">
        <v>617.16</v>
      </c>
      <c r="K3341">
        <v>-14.785859675913301</v>
      </c>
      <c r="L3341">
        <v>617.16</v>
      </c>
      <c r="M3341">
        <f t="shared" si="209"/>
        <v>5.4236480491667418</v>
      </c>
      <c r="N3341">
        <v>617.16</v>
      </c>
      <c r="O3341">
        <f t="shared" si="210"/>
        <v>9.9548101001201399</v>
      </c>
    </row>
    <row r="3342" spans="2:15" x14ac:dyDescent="0.3">
      <c r="B3342">
        <f t="shared" si="211"/>
        <v>382.65500000014231</v>
      </c>
      <c r="C3342">
        <v>-17.104114027862401</v>
      </c>
      <c r="D3342">
        <v>-14.558596274563101</v>
      </c>
      <c r="E3342">
        <f t="shared" si="208"/>
        <v>-15.831355151212751</v>
      </c>
      <c r="H3342">
        <v>617.34500000000003</v>
      </c>
      <c r="I3342">
        <v>-17.104114027862401</v>
      </c>
      <c r="J3342">
        <v>617.34500000000003</v>
      </c>
      <c r="K3342">
        <v>-14.558596274563101</v>
      </c>
      <c r="L3342">
        <v>617.34500000000003</v>
      </c>
      <c r="M3342">
        <f t="shared" si="209"/>
        <v>6.2309267458779143</v>
      </c>
      <c r="N3342">
        <v>617.34500000000003</v>
      </c>
      <c r="O3342">
        <f t="shared" si="210"/>
        <v>9.8089327872921377</v>
      </c>
    </row>
    <row r="3343" spans="2:15" x14ac:dyDescent="0.3">
      <c r="B3343">
        <f t="shared" si="211"/>
        <v>382.47000000014231</v>
      </c>
      <c r="C3343">
        <v>-16.3593967661424</v>
      </c>
      <c r="D3343">
        <v>-14.154505223109</v>
      </c>
      <c r="E3343">
        <f t="shared" si="208"/>
        <v>-15.256950994625701</v>
      </c>
      <c r="H3343">
        <v>617.53</v>
      </c>
      <c r="I3343">
        <v>-16.3593967661424</v>
      </c>
      <c r="J3343">
        <v>617.53</v>
      </c>
      <c r="K3343">
        <v>-14.154505223109</v>
      </c>
      <c r="L3343">
        <v>617.53</v>
      </c>
      <c r="M3343">
        <f t="shared" si="209"/>
        <v>8.2843579360675594</v>
      </c>
      <c r="N3343">
        <v>617.53</v>
      </c>
      <c r="O3343">
        <f t="shared" si="210"/>
        <v>9.3108976389802187</v>
      </c>
    </row>
    <row r="3344" spans="2:15" x14ac:dyDescent="0.3">
      <c r="B3344">
        <f t="shared" si="211"/>
        <v>382.2850000001423</v>
      </c>
      <c r="C3344">
        <v>-15.720680037764099</v>
      </c>
      <c r="D3344">
        <v>-13.7255840127846</v>
      </c>
      <c r="E3344">
        <f t="shared" si="208"/>
        <v>-14.723132025274349</v>
      </c>
      <c r="H3344">
        <v>617.71500000000003</v>
      </c>
      <c r="I3344">
        <v>-15.720680037764099</v>
      </c>
      <c r="J3344">
        <v>617.71500000000003</v>
      </c>
      <c r="K3344">
        <v>-13.7255840127846</v>
      </c>
      <c r="L3344">
        <v>617.71500000000003</v>
      </c>
      <c r="M3344">
        <f t="shared" si="209"/>
        <v>9.496091992510225</v>
      </c>
      <c r="N3344">
        <v>617.71500000000003</v>
      </c>
      <c r="O3344">
        <f t="shared" si="210"/>
        <v>8.4808813167302368</v>
      </c>
    </row>
    <row r="3345" spans="2:15" x14ac:dyDescent="0.3">
      <c r="B3345">
        <f t="shared" si="211"/>
        <v>382.1000000001423</v>
      </c>
      <c r="C3345">
        <v>-14.9026409571276</v>
      </c>
      <c r="D3345">
        <v>-13.379869962609099</v>
      </c>
      <c r="E3345">
        <f t="shared" si="208"/>
        <v>-14.141255459868351</v>
      </c>
      <c r="H3345">
        <v>617.9</v>
      </c>
      <c r="I3345">
        <v>-14.9026409571276</v>
      </c>
      <c r="J3345">
        <v>617.9</v>
      </c>
      <c r="K3345">
        <v>-13.379869962609099</v>
      </c>
      <c r="L3345">
        <v>617.9</v>
      </c>
      <c r="M3345">
        <f t="shared" si="209"/>
        <v>9.9906477328843408</v>
      </c>
      <c r="N3345">
        <v>617.9</v>
      </c>
      <c r="O3345">
        <f t="shared" si="210"/>
        <v>7.625525488936761</v>
      </c>
    </row>
    <row r="3346" spans="2:15" x14ac:dyDescent="0.3">
      <c r="B3346">
        <f t="shared" si="211"/>
        <v>381.9150000001423</v>
      </c>
      <c r="C3346">
        <v>-14.0703630768721</v>
      </c>
      <c r="D3346">
        <v>-13.0827857716008</v>
      </c>
      <c r="E3346">
        <f t="shared" si="208"/>
        <v>-13.576574424236451</v>
      </c>
      <c r="H3346">
        <v>618.08500000000004</v>
      </c>
      <c r="I3346">
        <v>-14.0703630768721</v>
      </c>
      <c r="J3346">
        <v>618.08500000000004</v>
      </c>
      <c r="K3346">
        <v>-13.0827857716008</v>
      </c>
      <c r="L3346">
        <v>618.08500000000004</v>
      </c>
      <c r="M3346">
        <f t="shared" si="209"/>
        <v>9.1710212886859033</v>
      </c>
      <c r="N3346">
        <v>618.08500000000004</v>
      </c>
      <c r="O3346">
        <f t="shared" si="210"/>
        <v>6.7902336818031772</v>
      </c>
    </row>
    <row r="3347" spans="2:15" x14ac:dyDescent="0.3">
      <c r="B3347">
        <f t="shared" si="211"/>
        <v>381.7300000001423</v>
      </c>
      <c r="C3347">
        <v>-13.395703419393801</v>
      </c>
      <c r="D3347">
        <v>-13.333729399978001</v>
      </c>
      <c r="E3347">
        <f t="shared" si="208"/>
        <v>-13.364716409685901</v>
      </c>
      <c r="H3347">
        <v>618.27</v>
      </c>
      <c r="I3347">
        <v>-13.395703419393801</v>
      </c>
      <c r="J3347">
        <v>618.27</v>
      </c>
      <c r="K3347">
        <v>-13.333729399978001</v>
      </c>
      <c r="L3347">
        <v>618.27</v>
      </c>
      <c r="M3347">
        <f t="shared" si="209"/>
        <v>7.6677273981460514</v>
      </c>
      <c r="N3347">
        <v>618.27</v>
      </c>
      <c r="O3347">
        <f t="shared" si="210"/>
        <v>7.5010775007196662</v>
      </c>
    </row>
    <row r="3348" spans="2:15" x14ac:dyDescent="0.3">
      <c r="B3348">
        <f t="shared" si="211"/>
        <v>381.54500000014229</v>
      </c>
      <c r="C3348">
        <v>-12.983263397751299</v>
      </c>
      <c r="D3348">
        <v>-13.106549086881399</v>
      </c>
      <c r="E3348">
        <f t="shared" si="208"/>
        <v>-13.044906242316349</v>
      </c>
      <c r="H3348">
        <v>618.45500000000004</v>
      </c>
      <c r="I3348">
        <v>-12.983263397751299</v>
      </c>
      <c r="J3348">
        <v>618.45500000000004</v>
      </c>
      <c r="K3348">
        <v>-13.106549086881399</v>
      </c>
      <c r="L3348">
        <v>618.45500000000004</v>
      </c>
      <c r="M3348">
        <f t="shared" si="209"/>
        <v>6.4949943045429546</v>
      </c>
      <c r="N3348">
        <v>618.45500000000004</v>
      </c>
      <c r="O3348">
        <f t="shared" si="210"/>
        <v>6.8597368713842908</v>
      </c>
    </row>
    <row r="3349" spans="2:15" x14ac:dyDescent="0.3">
      <c r="B3349">
        <f t="shared" si="211"/>
        <v>381.36000000014229</v>
      </c>
      <c r="C3349">
        <v>-12.4818489666125</v>
      </c>
      <c r="D3349">
        <v>-13.353699444131101</v>
      </c>
      <c r="E3349">
        <f t="shared" si="208"/>
        <v>-12.917774205371799</v>
      </c>
      <c r="H3349">
        <v>618.64</v>
      </c>
      <c r="I3349">
        <v>-12.4818489666125</v>
      </c>
      <c r="J3349">
        <v>618.64</v>
      </c>
      <c r="K3349">
        <v>-13.353699444131101</v>
      </c>
      <c r="L3349">
        <v>618.64</v>
      </c>
      <c r="M3349">
        <f t="shared" si="209"/>
        <v>4.9429780829718251</v>
      </c>
      <c r="N3349">
        <v>618.64</v>
      </c>
      <c r="O3349">
        <f t="shared" si="210"/>
        <v>7.5552038638464776</v>
      </c>
    </row>
    <row r="3350" spans="2:15" x14ac:dyDescent="0.3">
      <c r="B3350">
        <f t="shared" si="211"/>
        <v>381.17500000014229</v>
      </c>
      <c r="C3350">
        <v>-12.307606212382</v>
      </c>
      <c r="D3350">
        <v>-13.3495914145174</v>
      </c>
      <c r="E3350">
        <f t="shared" si="208"/>
        <v>-12.8285988134497</v>
      </c>
      <c r="H3350">
        <v>618.82500000000005</v>
      </c>
      <c r="I3350">
        <v>-12.307606212382</v>
      </c>
      <c r="J3350">
        <v>618.82500000000005</v>
      </c>
      <c r="K3350">
        <v>-13.3495914145174</v>
      </c>
      <c r="L3350">
        <v>618.82500000000005</v>
      </c>
      <c r="M3350">
        <f t="shared" si="209"/>
        <v>4.3970480952884028</v>
      </c>
      <c r="N3350">
        <v>618.82500000000005</v>
      </c>
      <c r="O3350">
        <f t="shared" si="210"/>
        <v>7.5441021385495706</v>
      </c>
    </row>
    <row r="3351" spans="2:15" x14ac:dyDescent="0.3">
      <c r="B3351">
        <f t="shared" si="211"/>
        <v>380.99000000014229</v>
      </c>
      <c r="C3351">
        <v>-12.6044636106343</v>
      </c>
      <c r="D3351">
        <v>-13.285643912309499</v>
      </c>
      <c r="E3351">
        <f t="shared" si="208"/>
        <v>-12.9450537614719</v>
      </c>
      <c r="H3351">
        <v>619.01</v>
      </c>
      <c r="I3351">
        <v>-12.6044636106343</v>
      </c>
      <c r="J3351">
        <v>619.01</v>
      </c>
      <c r="K3351">
        <v>-13.285643912309499</v>
      </c>
      <c r="L3351">
        <v>619.01</v>
      </c>
      <c r="M3351">
        <f t="shared" si="209"/>
        <v>5.3279465200795473</v>
      </c>
      <c r="N3351">
        <v>619.01</v>
      </c>
      <c r="O3351">
        <f t="shared" si="210"/>
        <v>7.3691486239630493</v>
      </c>
    </row>
    <row r="3352" spans="2:15" x14ac:dyDescent="0.3">
      <c r="B3352">
        <f t="shared" si="211"/>
        <v>380.80500000014229</v>
      </c>
      <c r="C3352">
        <v>-12.735522174686601</v>
      </c>
      <c r="D3352">
        <v>-13.023935950639</v>
      </c>
      <c r="E3352">
        <f t="shared" si="208"/>
        <v>-12.8797290626628</v>
      </c>
      <c r="H3352">
        <v>619.19500000000005</v>
      </c>
      <c r="I3352">
        <v>-12.735522174686601</v>
      </c>
      <c r="J3352">
        <v>619.19500000000005</v>
      </c>
      <c r="K3352">
        <v>-13.023935950639</v>
      </c>
      <c r="L3352">
        <v>619.19500000000005</v>
      </c>
      <c r="M3352">
        <f t="shared" si="209"/>
        <v>5.7372171295779513</v>
      </c>
      <c r="N3352">
        <v>619.19500000000005</v>
      </c>
      <c r="O3352">
        <f t="shared" si="210"/>
        <v>6.6164241459963637</v>
      </c>
    </row>
    <row r="3353" spans="2:15" x14ac:dyDescent="0.3">
      <c r="B3353">
        <f t="shared" si="211"/>
        <v>380.62000000014228</v>
      </c>
      <c r="C3353">
        <v>-12.7343213997866</v>
      </c>
      <c r="D3353">
        <v>-12.831665001054301</v>
      </c>
      <c r="E3353">
        <f t="shared" si="208"/>
        <v>-12.782993200420449</v>
      </c>
      <c r="H3353">
        <v>619.38</v>
      </c>
      <c r="I3353">
        <v>-12.7343213997866</v>
      </c>
      <c r="J3353">
        <v>619.38</v>
      </c>
      <c r="K3353">
        <v>-12.831665001054301</v>
      </c>
      <c r="L3353">
        <v>619.38</v>
      </c>
      <c r="M3353">
        <f t="shared" si="209"/>
        <v>5.7334858043920187</v>
      </c>
      <c r="N3353">
        <v>619.38</v>
      </c>
      <c r="O3353">
        <f t="shared" si="210"/>
        <v>6.0344311966961248</v>
      </c>
    </row>
    <row r="3354" spans="2:15" x14ac:dyDescent="0.3">
      <c r="B3354">
        <f t="shared" si="211"/>
        <v>380.43500000014228</v>
      </c>
      <c r="C3354">
        <v>-12.5212645304647</v>
      </c>
      <c r="D3354">
        <v>-12.749064803418401</v>
      </c>
      <c r="E3354">
        <f t="shared" si="208"/>
        <v>-12.63516466694155</v>
      </c>
      <c r="H3354">
        <v>619.56500000000005</v>
      </c>
      <c r="I3354">
        <v>-12.5212645304647</v>
      </c>
      <c r="J3354">
        <v>619.56500000000005</v>
      </c>
      <c r="K3354">
        <v>-12.749064803418401</v>
      </c>
      <c r="L3354">
        <v>619.56500000000005</v>
      </c>
      <c r="M3354">
        <f t="shared" si="209"/>
        <v>5.0668025051224923</v>
      </c>
      <c r="N3354">
        <v>619.56500000000005</v>
      </c>
      <c r="O3354">
        <f t="shared" si="210"/>
        <v>5.7792703553632663</v>
      </c>
    </row>
    <row r="3355" spans="2:15" x14ac:dyDescent="0.3">
      <c r="B3355">
        <f t="shared" si="211"/>
        <v>380.25000000014228</v>
      </c>
      <c r="C3355">
        <v>-12.042534260045</v>
      </c>
      <c r="D3355">
        <v>-12.645105404675601</v>
      </c>
      <c r="E3355">
        <f t="shared" si="208"/>
        <v>-12.3438198323603</v>
      </c>
      <c r="H3355">
        <v>619.75</v>
      </c>
      <c r="I3355">
        <v>-12.042534260045</v>
      </c>
      <c r="J3355">
        <v>619.75</v>
      </c>
      <c r="K3355">
        <v>-12.645105404675601</v>
      </c>
      <c r="L3355">
        <v>619.75</v>
      </c>
      <c r="M3355">
        <f t="shared" si="209"/>
        <v>3.5825368703710438</v>
      </c>
      <c r="N3355">
        <v>619.75</v>
      </c>
      <c r="O3355">
        <f t="shared" si="210"/>
        <v>5.4552307837439731</v>
      </c>
    </row>
    <row r="3356" spans="2:15" x14ac:dyDescent="0.3">
      <c r="B3356">
        <f t="shared" si="211"/>
        <v>380.06500000014228</v>
      </c>
      <c r="C3356">
        <v>-11.8119975752644</v>
      </c>
      <c r="D3356">
        <v>-12.275538421294399</v>
      </c>
      <c r="E3356">
        <f t="shared" si="208"/>
        <v>-12.043767998279399</v>
      </c>
      <c r="H3356">
        <v>619.93499999999995</v>
      </c>
      <c r="I3356">
        <v>-11.8119975752644</v>
      </c>
      <c r="J3356">
        <v>619.93499999999995</v>
      </c>
      <c r="K3356">
        <v>-12.275538421294399</v>
      </c>
      <c r="L3356">
        <v>619.93499999999995</v>
      </c>
      <c r="M3356">
        <f t="shared" si="209"/>
        <v>2.9052679908702208</v>
      </c>
      <c r="N3356">
        <v>619.93499999999995</v>
      </c>
      <c r="O3356">
        <f t="shared" si="210"/>
        <v>4.2971685059906548</v>
      </c>
    </row>
    <row r="3357" spans="2:15" x14ac:dyDescent="0.3">
      <c r="B3357">
        <f t="shared" si="211"/>
        <v>379.88000000014227</v>
      </c>
      <c r="C3357">
        <v>-11.364996830619701</v>
      </c>
      <c r="D3357">
        <v>-12.4135367756635</v>
      </c>
      <c r="E3357">
        <f t="shared" si="208"/>
        <v>-11.8892668031416</v>
      </c>
      <c r="H3357">
        <v>620.12</v>
      </c>
      <c r="I3357">
        <v>-11.364996830619701</v>
      </c>
      <c r="J3357">
        <v>620.12</v>
      </c>
      <c r="K3357">
        <v>-12.4135367756635</v>
      </c>
      <c r="L3357">
        <v>620.12</v>
      </c>
      <c r="M3357">
        <f t="shared" si="209"/>
        <v>1.7289276248189451</v>
      </c>
      <c r="N3357">
        <v>620.12</v>
      </c>
      <c r="O3357">
        <f t="shared" si="210"/>
        <v>4.7285013641103877</v>
      </c>
    </row>
    <row r="3358" spans="2:15" x14ac:dyDescent="0.3">
      <c r="B3358">
        <f t="shared" si="211"/>
        <v>379.69500000014227</v>
      </c>
      <c r="C3358">
        <v>-11.0225082462222</v>
      </c>
      <c r="D3358">
        <v>-12.219221661549501</v>
      </c>
      <c r="E3358">
        <f t="shared" si="208"/>
        <v>-11.62086495388585</v>
      </c>
      <c r="H3358">
        <v>620.30499999999995</v>
      </c>
      <c r="I3358">
        <v>-11.0225082462222</v>
      </c>
      <c r="J3358">
        <v>620.30499999999995</v>
      </c>
      <c r="K3358">
        <v>-12.219221661549501</v>
      </c>
      <c r="L3358">
        <v>620.30499999999995</v>
      </c>
      <c r="M3358">
        <f t="shared" si="209"/>
        <v>0.99688147507914826</v>
      </c>
      <c r="N3358">
        <v>620.30499999999995</v>
      </c>
      <c r="O3358">
        <f t="shared" si="210"/>
        <v>4.1224773311440561</v>
      </c>
    </row>
    <row r="3359" spans="2:15" x14ac:dyDescent="0.3">
      <c r="B3359">
        <f t="shared" si="211"/>
        <v>379.51000000014227</v>
      </c>
      <c r="C3359">
        <v>-10.7340631469685</v>
      </c>
      <c r="D3359">
        <v>-12.6116967212593</v>
      </c>
      <c r="E3359">
        <f t="shared" si="208"/>
        <v>-11.672879934113901</v>
      </c>
      <c r="H3359">
        <v>620.49</v>
      </c>
      <c r="I3359">
        <v>-10.7340631469685</v>
      </c>
      <c r="J3359">
        <v>620.49</v>
      </c>
      <c r="K3359">
        <v>-12.6116967212593</v>
      </c>
      <c r="L3359">
        <v>620.49</v>
      </c>
      <c r="M3359">
        <f t="shared" si="209"/>
        <v>0.52246111900840719</v>
      </c>
      <c r="N3359">
        <v>620.49</v>
      </c>
      <c r="O3359">
        <f t="shared" si="210"/>
        <v>5.3506176120733588</v>
      </c>
    </row>
    <row r="3360" spans="2:15" x14ac:dyDescent="0.3">
      <c r="B3360">
        <f t="shared" si="211"/>
        <v>379.32500000014227</v>
      </c>
      <c r="C3360">
        <v>-10.591440821713601</v>
      </c>
      <c r="D3360">
        <v>-12.872080321530801</v>
      </c>
      <c r="E3360">
        <f t="shared" si="208"/>
        <v>-11.7317605716222</v>
      </c>
      <c r="H3360">
        <v>620.67499999999995</v>
      </c>
      <c r="I3360">
        <v>-10.591440821713601</v>
      </c>
      <c r="J3360">
        <v>620.67499999999995</v>
      </c>
      <c r="K3360">
        <v>-12.872080321530801</v>
      </c>
      <c r="L3360">
        <v>620.67499999999995</v>
      </c>
      <c r="M3360">
        <f t="shared" si="209"/>
        <v>0.34128617756111645</v>
      </c>
      <c r="N3360">
        <v>620.67499999999995</v>
      </c>
      <c r="O3360">
        <f t="shared" si="210"/>
        <v>6.1583058550508332</v>
      </c>
    </row>
    <row r="3361" spans="2:15" x14ac:dyDescent="0.3">
      <c r="B3361">
        <f t="shared" si="211"/>
        <v>379.14000000014227</v>
      </c>
      <c r="C3361">
        <v>-10.760148284307</v>
      </c>
      <c r="D3361">
        <v>-13.2998670138238</v>
      </c>
      <c r="E3361">
        <f t="shared" si="208"/>
        <v>-12.0300076490654</v>
      </c>
      <c r="H3361">
        <v>620.86</v>
      </c>
      <c r="I3361">
        <v>-10.760148284307</v>
      </c>
      <c r="J3361">
        <v>620.86</v>
      </c>
      <c r="K3361">
        <v>-13.2998670138238</v>
      </c>
      <c r="L3361">
        <v>620.86</v>
      </c>
      <c r="M3361">
        <f t="shared" si="209"/>
        <v>0.55953186997358906</v>
      </c>
      <c r="N3361">
        <v>620.86</v>
      </c>
      <c r="O3361">
        <f t="shared" si="210"/>
        <v>7.4084022513394645</v>
      </c>
    </row>
    <row r="3362" spans="2:15" x14ac:dyDescent="0.3">
      <c r="B3362">
        <f t="shared" si="211"/>
        <v>378.95500000014226</v>
      </c>
      <c r="C3362">
        <v>-10.9067320347979</v>
      </c>
      <c r="D3362">
        <v>-13.761341071918</v>
      </c>
      <c r="E3362">
        <f t="shared" si="208"/>
        <v>-12.334036553357951</v>
      </c>
      <c r="H3362">
        <v>621.04499999999996</v>
      </c>
      <c r="I3362">
        <v>-10.9067320347979</v>
      </c>
      <c r="J3362">
        <v>621.04499999999996</v>
      </c>
      <c r="K3362">
        <v>-13.761341071918</v>
      </c>
      <c r="L3362">
        <v>621.04499999999996</v>
      </c>
      <c r="M3362">
        <f t="shared" si="209"/>
        <v>0.78973047243223571</v>
      </c>
      <c r="N3362">
        <v>621.04499999999996</v>
      </c>
      <c r="O3362">
        <f t="shared" si="210"/>
        <v>8.5606374584763891</v>
      </c>
    </row>
    <row r="3363" spans="2:15" x14ac:dyDescent="0.3">
      <c r="B3363">
        <f t="shared" si="211"/>
        <v>378.77000000014226</v>
      </c>
      <c r="C3363">
        <v>-11.597380206162599</v>
      </c>
      <c r="D3363">
        <v>-14.150299109664999</v>
      </c>
      <c r="E3363">
        <f t="shared" si="208"/>
        <v>-12.873839657913798</v>
      </c>
      <c r="H3363">
        <v>621.23</v>
      </c>
      <c r="I3363">
        <v>-11.597380206162599</v>
      </c>
      <c r="J3363">
        <v>621.23</v>
      </c>
      <c r="K3363">
        <v>-14.150299109664999</v>
      </c>
      <c r="L3363">
        <v>621.23</v>
      </c>
      <c r="M3363">
        <f t="shared" si="209"/>
        <v>2.3139205645437939</v>
      </c>
      <c r="N3363">
        <v>621.23</v>
      </c>
      <c r="O3363">
        <f t="shared" si="210"/>
        <v>9.3041883954206011</v>
      </c>
    </row>
    <row r="3364" spans="2:15" x14ac:dyDescent="0.3">
      <c r="B3364">
        <f t="shared" si="211"/>
        <v>378.58500000014226</v>
      </c>
      <c r="C3364">
        <v>-12.2713943281599</v>
      </c>
      <c r="D3364">
        <v>-14.416858117699601</v>
      </c>
      <c r="E3364">
        <f t="shared" si="208"/>
        <v>-13.34412622292975</v>
      </c>
      <c r="H3364">
        <v>621.41499999999996</v>
      </c>
      <c r="I3364">
        <v>-12.2713943281599</v>
      </c>
      <c r="J3364">
        <v>621.41499999999996</v>
      </c>
      <c r="K3364">
        <v>-14.416858117699601</v>
      </c>
      <c r="L3364">
        <v>621.41499999999996</v>
      </c>
      <c r="M3364">
        <f t="shared" si="209"/>
        <v>4.2842811132301506</v>
      </c>
      <c r="N3364">
        <v>621.41499999999996</v>
      </c>
      <c r="O3364">
        <f t="shared" si="210"/>
        <v>9.6681176431148366</v>
      </c>
    </row>
    <row r="3365" spans="2:15" x14ac:dyDescent="0.3">
      <c r="B3365">
        <f t="shared" si="211"/>
        <v>378.40000000014226</v>
      </c>
      <c r="C3365">
        <v>-12.7378773231242</v>
      </c>
      <c r="D3365">
        <v>-14.4873438273289</v>
      </c>
      <c r="E3365">
        <f t="shared" si="208"/>
        <v>-13.612610575226551</v>
      </c>
      <c r="H3365">
        <v>621.6</v>
      </c>
      <c r="I3365">
        <v>-12.7378773231242</v>
      </c>
      <c r="J3365">
        <v>621.6</v>
      </c>
      <c r="K3365">
        <v>-14.4873438273289</v>
      </c>
      <c r="L3365">
        <v>621.6</v>
      </c>
      <c r="M3365">
        <f t="shared" si="209"/>
        <v>5.7445343702427722</v>
      </c>
      <c r="N3365">
        <v>621.6</v>
      </c>
      <c r="O3365">
        <f t="shared" si="210"/>
        <v>9.7428456769088196</v>
      </c>
    </row>
    <row r="3366" spans="2:15" x14ac:dyDescent="0.3">
      <c r="B3366">
        <f t="shared" si="211"/>
        <v>378.21500000014225</v>
      </c>
      <c r="C3366">
        <v>-12.928581074038201</v>
      </c>
      <c r="D3366">
        <v>-14.427723938338399</v>
      </c>
      <c r="E3366">
        <f t="shared" si="208"/>
        <v>-13.678152506188301</v>
      </c>
      <c r="H3366">
        <v>621.78499999999997</v>
      </c>
      <c r="I3366">
        <v>-12.928581074038201</v>
      </c>
      <c r="J3366">
        <v>621.78499999999997</v>
      </c>
      <c r="K3366">
        <v>-14.427723938338399</v>
      </c>
      <c r="L3366">
        <v>621.78499999999997</v>
      </c>
      <c r="M3366">
        <f t="shared" si="209"/>
        <v>6.3302134379345079</v>
      </c>
      <c r="N3366">
        <v>621.78499999999997</v>
      </c>
      <c r="O3366">
        <f t="shared" si="210"/>
        <v>9.6802381649620539</v>
      </c>
    </row>
    <row r="3367" spans="2:15" x14ac:dyDescent="0.3">
      <c r="B3367">
        <f t="shared" si="211"/>
        <v>378.03000000014225</v>
      </c>
      <c r="C3367">
        <v>-12.642067071322799</v>
      </c>
      <c r="D3367">
        <v>-14.397775326194299</v>
      </c>
      <c r="E3367">
        <f t="shared" si="208"/>
        <v>-13.519921198758549</v>
      </c>
      <c r="H3367">
        <v>621.97</v>
      </c>
      <c r="I3367">
        <v>-12.642067071322799</v>
      </c>
      <c r="J3367">
        <v>621.97</v>
      </c>
      <c r="K3367">
        <v>-14.397775326194299</v>
      </c>
      <c r="L3367">
        <v>621.97</v>
      </c>
      <c r="M3367">
        <f t="shared" si="209"/>
        <v>5.4457243986023327</v>
      </c>
      <c r="N3367">
        <v>621.97</v>
      </c>
      <c r="O3367">
        <f t="shared" si="210"/>
        <v>9.6463050592071955</v>
      </c>
    </row>
    <row r="3368" spans="2:15" x14ac:dyDescent="0.3">
      <c r="B3368">
        <f t="shared" si="211"/>
        <v>377.84500000014225</v>
      </c>
      <c r="C3368">
        <v>-12.434734268470701</v>
      </c>
      <c r="D3368">
        <v>-14.1953314588291</v>
      </c>
      <c r="E3368">
        <f t="shared" si="208"/>
        <v>-13.3150328636499</v>
      </c>
      <c r="H3368">
        <v>622.15499999999997</v>
      </c>
      <c r="I3368">
        <v>-12.434734268470701</v>
      </c>
      <c r="J3368">
        <v>622.15499999999997</v>
      </c>
      <c r="K3368">
        <v>-14.1953314588291</v>
      </c>
      <c r="L3368">
        <v>622.15499999999997</v>
      </c>
      <c r="M3368">
        <f t="shared" si="209"/>
        <v>4.7950191188644613</v>
      </c>
      <c r="N3368">
        <v>622.15499999999997</v>
      </c>
      <c r="O3368">
        <f t="shared" si="210"/>
        <v>9.3744488453038706</v>
      </c>
    </row>
    <row r="3369" spans="2:15" x14ac:dyDescent="0.3">
      <c r="B3369">
        <f t="shared" si="211"/>
        <v>377.66000000014225</v>
      </c>
      <c r="C3369">
        <v>-12.041402495444499</v>
      </c>
      <c r="D3369">
        <v>-14.2389240686205</v>
      </c>
      <c r="E3369">
        <f t="shared" si="208"/>
        <v>-13.1401632820325</v>
      </c>
      <c r="H3369">
        <v>622.34</v>
      </c>
      <c r="I3369">
        <v>-12.041402495444499</v>
      </c>
      <c r="J3369">
        <v>622.34</v>
      </c>
      <c r="K3369">
        <v>-14.2389240686205</v>
      </c>
      <c r="L3369">
        <v>622.34</v>
      </c>
      <c r="M3369">
        <f t="shared" si="209"/>
        <v>3.5791275539337053</v>
      </c>
      <c r="N3369">
        <v>622.34</v>
      </c>
      <c r="O3369">
        <f t="shared" si="210"/>
        <v>9.439127786055586</v>
      </c>
    </row>
    <row r="3370" spans="2:15" x14ac:dyDescent="0.3">
      <c r="B3370">
        <f t="shared" si="211"/>
        <v>377.47500000014224</v>
      </c>
      <c r="C3370">
        <v>-11.5627467130212</v>
      </c>
      <c r="D3370">
        <v>-13.9603045621209</v>
      </c>
      <c r="E3370">
        <f t="shared" si="208"/>
        <v>-12.761525637571051</v>
      </c>
      <c r="H3370">
        <v>622.52499999999998</v>
      </c>
      <c r="I3370">
        <v>-11.5627467130212</v>
      </c>
      <c r="J3370">
        <v>622.52499999999998</v>
      </c>
      <c r="K3370">
        <v>-13.9603045621209</v>
      </c>
      <c r="L3370">
        <v>622.52499999999998</v>
      </c>
      <c r="M3370">
        <f t="shared" si="209"/>
        <v>2.2227933169360097</v>
      </c>
      <c r="N3370">
        <v>622.52499999999998</v>
      </c>
      <c r="O3370">
        <f t="shared" si="210"/>
        <v>8.9705335944089946</v>
      </c>
    </row>
    <row r="3371" spans="2:15" x14ac:dyDescent="0.3">
      <c r="B3371">
        <f t="shared" si="211"/>
        <v>377.29000000014224</v>
      </c>
      <c r="C3371">
        <v>-11.225222513961899</v>
      </c>
      <c r="D3371">
        <v>-14.2402200213987</v>
      </c>
      <c r="E3371">
        <f t="shared" si="208"/>
        <v>-12.732721267680301</v>
      </c>
      <c r="H3371">
        <v>622.71</v>
      </c>
      <c r="I3371">
        <v>-11.225222513961899</v>
      </c>
      <c r="J3371">
        <v>622.71</v>
      </c>
      <c r="K3371">
        <v>-14.2402200213987</v>
      </c>
      <c r="L3371">
        <v>622.71</v>
      </c>
      <c r="M3371">
        <f t="shared" si="209"/>
        <v>1.4098550228823514</v>
      </c>
      <c r="N3371">
        <v>622.71</v>
      </c>
      <c r="O3371">
        <f t="shared" si="210"/>
        <v>9.4409998713259338</v>
      </c>
    </row>
    <row r="3372" spans="2:15" x14ac:dyDescent="0.3">
      <c r="B3372">
        <f t="shared" si="211"/>
        <v>377.10500000014224</v>
      </c>
      <c r="C3372">
        <v>-10.9295556190835</v>
      </c>
      <c r="D3372">
        <v>-14.5111997873487</v>
      </c>
      <c r="E3372">
        <f t="shared" si="208"/>
        <v>-12.7203777032161</v>
      </c>
      <c r="H3372">
        <v>622.89499999999998</v>
      </c>
      <c r="I3372">
        <v>-10.9295556190835</v>
      </c>
      <c r="J3372">
        <v>622.89499999999998</v>
      </c>
      <c r="K3372">
        <v>-14.5111997873487</v>
      </c>
      <c r="L3372">
        <v>622.89499999999998</v>
      </c>
      <c r="M3372">
        <f t="shared" si="209"/>
        <v>0.82883786166263962</v>
      </c>
      <c r="N3372">
        <v>622.89499999999998</v>
      </c>
      <c r="O3372">
        <f t="shared" si="210"/>
        <v>9.7660375671671105</v>
      </c>
    </row>
    <row r="3373" spans="2:15" x14ac:dyDescent="0.3">
      <c r="B3373">
        <f t="shared" si="211"/>
        <v>376.92000000014224</v>
      </c>
      <c r="C3373">
        <v>-11.0547148543469</v>
      </c>
      <c r="D3373">
        <v>-14.9471407534436</v>
      </c>
      <c r="E3373">
        <f t="shared" si="208"/>
        <v>-13.00092780389525</v>
      </c>
      <c r="H3373">
        <v>623.08000000000004</v>
      </c>
      <c r="I3373">
        <v>-11.0547148543469</v>
      </c>
      <c r="J3373">
        <v>623.08000000000004</v>
      </c>
      <c r="K3373">
        <v>-14.9471407534436</v>
      </c>
      <c r="L3373">
        <v>623.08000000000004</v>
      </c>
      <c r="M3373">
        <f t="shared" si="209"/>
        <v>1.0583207331235682</v>
      </c>
      <c r="N3373">
        <v>623.08000000000004</v>
      </c>
      <c r="O3373">
        <f t="shared" si="210"/>
        <v>9.9972425873685093</v>
      </c>
    </row>
    <row r="3374" spans="2:15" x14ac:dyDescent="0.3">
      <c r="B3374">
        <f t="shared" si="211"/>
        <v>376.73500000014224</v>
      </c>
      <c r="C3374">
        <v>-11.2054320600433</v>
      </c>
      <c r="D3374">
        <v>-15.2410965759045</v>
      </c>
      <c r="E3374">
        <f t="shared" si="208"/>
        <v>-13.2232643179739</v>
      </c>
      <c r="H3374">
        <v>623.26499999999999</v>
      </c>
      <c r="I3374">
        <v>-11.2054320600433</v>
      </c>
      <c r="J3374">
        <v>623.26499999999999</v>
      </c>
      <c r="K3374">
        <v>-15.2410965759045</v>
      </c>
      <c r="L3374">
        <v>623.26499999999999</v>
      </c>
      <c r="M3374">
        <f t="shared" si="209"/>
        <v>1.3668600849580803</v>
      </c>
      <c r="N3374">
        <v>623.26499999999999</v>
      </c>
      <c r="O3374">
        <f t="shared" si="210"/>
        <v>9.9427400240255377</v>
      </c>
    </row>
    <row r="3375" spans="2:15" x14ac:dyDescent="0.3">
      <c r="B3375">
        <f t="shared" si="211"/>
        <v>376.55000000014223</v>
      </c>
      <c r="C3375">
        <v>-11.8129149396641</v>
      </c>
      <c r="D3375">
        <v>-15.5515726625183</v>
      </c>
      <c r="E3375">
        <f t="shared" si="208"/>
        <v>-13.6822438010912</v>
      </c>
      <c r="H3375">
        <v>623.45000000000005</v>
      </c>
      <c r="I3375">
        <v>-11.8129149396641</v>
      </c>
      <c r="J3375">
        <v>623.45000000000005</v>
      </c>
      <c r="K3375">
        <v>-15.5515726625183</v>
      </c>
      <c r="L3375">
        <v>623.45000000000005</v>
      </c>
      <c r="M3375">
        <f t="shared" si="209"/>
        <v>2.9078852129111143</v>
      </c>
      <c r="N3375">
        <v>623.45000000000005</v>
      </c>
      <c r="O3375">
        <f t="shared" si="210"/>
        <v>9.7027279577461467</v>
      </c>
    </row>
    <row r="3376" spans="2:15" x14ac:dyDescent="0.3">
      <c r="B3376">
        <f t="shared" si="211"/>
        <v>376.36500000014223</v>
      </c>
      <c r="C3376">
        <v>-12.4855868739036</v>
      </c>
      <c r="D3376">
        <v>-15.737265273418201</v>
      </c>
      <c r="E3376">
        <f t="shared" si="208"/>
        <v>-14.111426073660901</v>
      </c>
      <c r="H3376">
        <v>623.63499999999999</v>
      </c>
      <c r="I3376">
        <v>-12.4855868739036</v>
      </c>
      <c r="J3376">
        <v>623.63499999999999</v>
      </c>
      <c r="K3376">
        <v>-15.737265273418201</v>
      </c>
      <c r="L3376">
        <v>623.63499999999999</v>
      </c>
      <c r="M3376">
        <f t="shared" si="209"/>
        <v>4.9547204478554674</v>
      </c>
      <c r="N3376">
        <v>623.63499999999999</v>
      </c>
      <c r="O3376">
        <f t="shared" si="210"/>
        <v>9.4730527594211473</v>
      </c>
    </row>
    <row r="3377" spans="2:15" x14ac:dyDescent="0.3">
      <c r="B3377">
        <f t="shared" si="211"/>
        <v>376.18000000014223</v>
      </c>
      <c r="C3377">
        <v>-12.7526840370138</v>
      </c>
      <c r="D3377">
        <v>-15.673378729406499</v>
      </c>
      <c r="E3377">
        <f t="shared" si="208"/>
        <v>-14.213031383210151</v>
      </c>
      <c r="H3377">
        <v>623.82000000000005</v>
      </c>
      <c r="I3377">
        <v>-12.7526840370138</v>
      </c>
      <c r="J3377">
        <v>623.82000000000005</v>
      </c>
      <c r="K3377">
        <v>-15.673378729406499</v>
      </c>
      <c r="L3377">
        <v>623.82000000000005</v>
      </c>
      <c r="M3377">
        <f t="shared" si="209"/>
        <v>5.7904995461801665</v>
      </c>
      <c r="N3377">
        <v>623.82000000000005</v>
      </c>
      <c r="O3377">
        <f t="shared" si="210"/>
        <v>9.5591100140364613</v>
      </c>
    </row>
    <row r="3378" spans="2:15" x14ac:dyDescent="0.3">
      <c r="B3378">
        <f t="shared" si="211"/>
        <v>375.99500000014223</v>
      </c>
      <c r="C3378">
        <v>-12.924563133784501</v>
      </c>
      <c r="D3378">
        <v>-15.215900376063701</v>
      </c>
      <c r="E3378">
        <f t="shared" si="208"/>
        <v>-14.070231754924102</v>
      </c>
      <c r="H3378">
        <v>624.005</v>
      </c>
      <c r="I3378">
        <v>-12.924563133784501</v>
      </c>
      <c r="J3378">
        <v>624.005</v>
      </c>
      <c r="K3378">
        <v>-15.215900376063701</v>
      </c>
      <c r="L3378">
        <v>624.005</v>
      </c>
      <c r="M3378">
        <f t="shared" si="209"/>
        <v>6.3180413878190533</v>
      </c>
      <c r="N3378">
        <v>624.005</v>
      </c>
      <c r="O3378">
        <f t="shared" si="210"/>
        <v>9.9540653461572965</v>
      </c>
    </row>
    <row r="3379" spans="2:15" x14ac:dyDescent="0.3">
      <c r="B3379">
        <f t="shared" si="211"/>
        <v>375.81000000014222</v>
      </c>
      <c r="C3379">
        <v>-12.6644117464541</v>
      </c>
      <c r="D3379">
        <v>-14.9406979820151</v>
      </c>
      <c r="E3379">
        <f t="shared" si="208"/>
        <v>-13.802554864234601</v>
      </c>
      <c r="H3379">
        <v>624.19000000000005</v>
      </c>
      <c r="I3379">
        <v>-12.6644117464541</v>
      </c>
      <c r="J3379">
        <v>624.19000000000005</v>
      </c>
      <c r="K3379">
        <v>-14.9406979820151</v>
      </c>
      <c r="L3379">
        <v>624.19000000000005</v>
      </c>
      <c r="M3379">
        <f t="shared" si="209"/>
        <v>5.5155965604759238</v>
      </c>
      <c r="N3379">
        <v>624.19000000000005</v>
      </c>
      <c r="O3379">
        <f t="shared" si="210"/>
        <v>9.996529528812399</v>
      </c>
    </row>
    <row r="3380" spans="2:15" x14ac:dyDescent="0.3">
      <c r="B3380">
        <f t="shared" si="211"/>
        <v>375.62500000014222</v>
      </c>
      <c r="C3380">
        <v>-12.539079548667001</v>
      </c>
      <c r="D3380">
        <v>-14.4582299078143</v>
      </c>
      <c r="E3380">
        <f t="shared" si="208"/>
        <v>-13.49865472824065</v>
      </c>
      <c r="H3380">
        <v>624.375</v>
      </c>
      <c r="I3380">
        <v>-12.539079548667001</v>
      </c>
      <c r="J3380">
        <v>624.375</v>
      </c>
      <c r="K3380">
        <v>-14.4582299078143</v>
      </c>
      <c r="L3380">
        <v>624.375</v>
      </c>
      <c r="M3380">
        <f t="shared" si="209"/>
        <v>5.1227596864432563</v>
      </c>
      <c r="N3380">
        <v>624.375</v>
      </c>
      <c r="O3380">
        <f t="shared" si="210"/>
        <v>9.7130989847004656</v>
      </c>
    </row>
    <row r="3381" spans="2:15" x14ac:dyDescent="0.3">
      <c r="B3381">
        <f t="shared" si="211"/>
        <v>375.44000000014222</v>
      </c>
      <c r="C3381">
        <v>-12.1105369255718</v>
      </c>
      <c r="D3381">
        <v>-14.021509663469301</v>
      </c>
      <c r="E3381">
        <f t="shared" si="208"/>
        <v>-13.066023294520551</v>
      </c>
      <c r="H3381">
        <v>624.55999999999995</v>
      </c>
      <c r="I3381">
        <v>-12.1105369255718</v>
      </c>
      <c r="J3381">
        <v>624.55999999999995</v>
      </c>
      <c r="K3381">
        <v>-14.021509663469301</v>
      </c>
      <c r="L3381">
        <v>624.55999999999995</v>
      </c>
      <c r="M3381">
        <f t="shared" si="209"/>
        <v>3.78864032595073</v>
      </c>
      <c r="N3381">
        <v>624.55999999999995</v>
      </c>
      <c r="O3381">
        <f t="shared" si="210"/>
        <v>9.084433698520165</v>
      </c>
    </row>
    <row r="3382" spans="2:15" x14ac:dyDescent="0.3">
      <c r="B3382">
        <f t="shared" si="211"/>
        <v>375.25500000014222</v>
      </c>
      <c r="C3382">
        <v>-11.5565305147549</v>
      </c>
      <c r="D3382">
        <v>-13.6439226822436</v>
      </c>
      <c r="E3382">
        <f t="shared" si="208"/>
        <v>-12.600226598499251</v>
      </c>
      <c r="H3382">
        <v>624.745</v>
      </c>
      <c r="I3382">
        <v>-11.5565305147549</v>
      </c>
      <c r="J3382">
        <v>624.745</v>
      </c>
      <c r="K3382">
        <v>-13.6439226822436</v>
      </c>
      <c r="L3382">
        <v>624.745</v>
      </c>
      <c r="M3382">
        <f t="shared" si="209"/>
        <v>2.2065752867182367</v>
      </c>
      <c r="N3382">
        <v>624.745</v>
      </c>
      <c r="O3382">
        <f t="shared" si="210"/>
        <v>8.2922137919796253</v>
      </c>
    </row>
    <row r="3383" spans="2:15" x14ac:dyDescent="0.3">
      <c r="B3383">
        <f t="shared" si="211"/>
        <v>375.07000000014222</v>
      </c>
      <c r="C3383">
        <v>-11.176940908681599</v>
      </c>
      <c r="D3383">
        <v>-13.383214656118501</v>
      </c>
      <c r="E3383">
        <f t="shared" si="208"/>
        <v>-12.280077782400049</v>
      </c>
      <c r="H3383">
        <v>624.92999999999995</v>
      </c>
      <c r="I3383">
        <v>-11.176940908681599</v>
      </c>
      <c r="J3383">
        <v>624.92999999999995</v>
      </c>
      <c r="K3383">
        <v>-13.383214656118501</v>
      </c>
      <c r="L3383">
        <v>624.92999999999995</v>
      </c>
      <c r="M3383">
        <f t="shared" si="209"/>
        <v>1.3059509977615902</v>
      </c>
      <c r="N3383">
        <v>624.92999999999995</v>
      </c>
      <c r="O3383">
        <f t="shared" si="210"/>
        <v>7.6344621000201922</v>
      </c>
    </row>
    <row r="3384" spans="2:15" x14ac:dyDescent="0.3">
      <c r="B3384">
        <f t="shared" si="211"/>
        <v>374.88500000014221</v>
      </c>
      <c r="C3384">
        <v>-10.595281320560501</v>
      </c>
      <c r="D3384">
        <v>-13.5244607849909</v>
      </c>
      <c r="E3384">
        <f t="shared" si="208"/>
        <v>-12.059871052775701</v>
      </c>
      <c r="H3384">
        <v>625.11500000000001</v>
      </c>
      <c r="I3384">
        <v>-10.595281320560501</v>
      </c>
      <c r="J3384">
        <v>625.11500000000001</v>
      </c>
      <c r="K3384">
        <v>-13.5244607849909</v>
      </c>
      <c r="L3384">
        <v>625.11500000000001</v>
      </c>
      <c r="M3384">
        <f t="shared" si="209"/>
        <v>0.34568087047511964</v>
      </c>
      <c r="N3384">
        <v>625.11500000000001</v>
      </c>
      <c r="O3384">
        <f t="shared" si="210"/>
        <v>8.0007462934153946</v>
      </c>
    </row>
    <row r="3385" spans="2:15" x14ac:dyDescent="0.3">
      <c r="B3385">
        <f t="shared" si="211"/>
        <v>374.70000000014221</v>
      </c>
      <c r="C3385">
        <v>-10.7586264813693</v>
      </c>
      <c r="D3385">
        <v>-13.6136571364907</v>
      </c>
      <c r="E3385">
        <f t="shared" si="208"/>
        <v>-12.18614180893</v>
      </c>
      <c r="H3385">
        <v>625.29999999999995</v>
      </c>
      <c r="I3385">
        <v>-10.7586264813693</v>
      </c>
      <c r="J3385">
        <v>625.29999999999995</v>
      </c>
      <c r="K3385">
        <v>-13.6136571364907</v>
      </c>
      <c r="L3385">
        <v>625.29999999999995</v>
      </c>
      <c r="M3385">
        <f t="shared" si="209"/>
        <v>0.55733630618546026</v>
      </c>
      <c r="N3385">
        <v>625.29999999999995</v>
      </c>
      <c r="O3385">
        <f t="shared" si="210"/>
        <v>8.2200611970922388</v>
      </c>
    </row>
    <row r="3386" spans="2:15" x14ac:dyDescent="0.3">
      <c r="B3386">
        <f t="shared" si="211"/>
        <v>374.51500000014221</v>
      </c>
      <c r="C3386">
        <v>-10.9302258435832</v>
      </c>
      <c r="D3386">
        <v>-13.604937058655</v>
      </c>
      <c r="E3386">
        <f t="shared" si="208"/>
        <v>-12.267581451119099</v>
      </c>
      <c r="H3386">
        <v>625.48500000000001</v>
      </c>
      <c r="I3386">
        <v>-10.9302258435832</v>
      </c>
      <c r="J3386">
        <v>625.48500000000001</v>
      </c>
      <c r="K3386">
        <v>-13.604937058655</v>
      </c>
      <c r="L3386">
        <v>625.48500000000001</v>
      </c>
      <c r="M3386">
        <f t="shared" si="209"/>
        <v>0.82999927137781704</v>
      </c>
      <c r="N3386">
        <v>625.48500000000001</v>
      </c>
      <c r="O3386">
        <f t="shared" si="210"/>
        <v>8.1990554307188592</v>
      </c>
    </row>
    <row r="3387" spans="2:15" x14ac:dyDescent="0.3">
      <c r="B3387">
        <f t="shared" si="211"/>
        <v>374.33000000014221</v>
      </c>
      <c r="C3387">
        <v>-11.324623363826101</v>
      </c>
      <c r="D3387">
        <v>-13.609318543655901</v>
      </c>
      <c r="E3387">
        <f t="shared" si="208"/>
        <v>-12.466970953741001</v>
      </c>
      <c r="H3387">
        <v>625.66999999999996</v>
      </c>
      <c r="I3387">
        <v>-11.324623363826101</v>
      </c>
      <c r="J3387">
        <v>625.66999999999996</v>
      </c>
      <c r="K3387">
        <v>-13.609318543655901</v>
      </c>
      <c r="L3387">
        <v>625.66999999999996</v>
      </c>
      <c r="M3387">
        <f t="shared" si="209"/>
        <v>1.6340623674833248</v>
      </c>
      <c r="N3387">
        <v>625.66999999999996</v>
      </c>
      <c r="O3387">
        <f t="shared" si="210"/>
        <v>8.2096220186981981</v>
      </c>
    </row>
    <row r="3388" spans="2:15" x14ac:dyDescent="0.3">
      <c r="B3388">
        <f t="shared" si="211"/>
        <v>374.1450000001422</v>
      </c>
      <c r="C3388">
        <v>-12.0084930550551</v>
      </c>
      <c r="D3388">
        <v>-13.540821002380399</v>
      </c>
      <c r="E3388">
        <f t="shared" si="208"/>
        <v>-12.774657028717749</v>
      </c>
      <c r="H3388">
        <v>625.85500000000002</v>
      </c>
      <c r="I3388">
        <v>-12.0084930550551</v>
      </c>
      <c r="J3388">
        <v>625.85500000000002</v>
      </c>
      <c r="K3388">
        <v>-13.540821002380399</v>
      </c>
      <c r="L3388">
        <v>625.85500000000002</v>
      </c>
      <c r="M3388">
        <f t="shared" si="209"/>
        <v>3.4803127300647683</v>
      </c>
      <c r="N3388">
        <v>625.85500000000002</v>
      </c>
      <c r="O3388">
        <f t="shared" si="210"/>
        <v>8.0416989876959928</v>
      </c>
    </row>
    <row r="3389" spans="2:15" x14ac:dyDescent="0.3">
      <c r="B3389">
        <f t="shared" si="211"/>
        <v>373.9600000001422</v>
      </c>
      <c r="C3389">
        <v>-12.3778943591377</v>
      </c>
      <c r="D3389">
        <v>-13.2800150560654</v>
      </c>
      <c r="E3389">
        <f t="shared" si="208"/>
        <v>-12.82895470760155</v>
      </c>
      <c r="H3389">
        <v>626.04</v>
      </c>
      <c r="I3389">
        <v>-12.3778943591377</v>
      </c>
      <c r="J3389">
        <v>626.04</v>
      </c>
      <c r="K3389">
        <v>-13.2800150560654</v>
      </c>
      <c r="L3389">
        <v>626.04</v>
      </c>
      <c r="M3389">
        <f t="shared" si="209"/>
        <v>4.6167700321056957</v>
      </c>
      <c r="N3389">
        <v>626.04</v>
      </c>
      <c r="O3389">
        <f t="shared" si="210"/>
        <v>7.3535613931179373</v>
      </c>
    </row>
    <row r="3390" spans="2:15" x14ac:dyDescent="0.3">
      <c r="B3390">
        <f t="shared" si="211"/>
        <v>373.7750000001422</v>
      </c>
      <c r="C3390">
        <v>-12.5353474596546</v>
      </c>
      <c r="D3390">
        <v>-12.885050283494101</v>
      </c>
      <c r="E3390">
        <f t="shared" si="208"/>
        <v>-12.710198871574351</v>
      </c>
      <c r="H3390">
        <v>626.22500000000002</v>
      </c>
      <c r="I3390">
        <v>-12.5353474596546</v>
      </c>
      <c r="J3390">
        <v>626.22500000000002</v>
      </c>
      <c r="K3390">
        <v>-12.885050283494101</v>
      </c>
      <c r="L3390">
        <v>626.22500000000002</v>
      </c>
      <c r="M3390">
        <f t="shared" si="209"/>
        <v>5.1110381905936446</v>
      </c>
      <c r="N3390">
        <v>626.22500000000002</v>
      </c>
      <c r="O3390">
        <f t="shared" si="210"/>
        <v>6.1979048503985146</v>
      </c>
    </row>
    <row r="3391" spans="2:15" x14ac:dyDescent="0.3">
      <c r="B3391">
        <f t="shared" si="211"/>
        <v>373.5900000001422</v>
      </c>
      <c r="C3391">
        <v>-12.317066572344199</v>
      </c>
      <c r="D3391">
        <v>-12.5304793806531</v>
      </c>
      <c r="E3391">
        <f t="shared" si="208"/>
        <v>-12.42377297649865</v>
      </c>
      <c r="H3391">
        <v>626.41</v>
      </c>
      <c r="I3391">
        <v>-12.317066572344199</v>
      </c>
      <c r="J3391">
        <v>626.41</v>
      </c>
      <c r="K3391">
        <v>-12.5304793806531</v>
      </c>
      <c r="L3391">
        <v>626.41</v>
      </c>
      <c r="M3391">
        <f t="shared" si="209"/>
        <v>4.4265622803382207</v>
      </c>
      <c r="N3391">
        <v>626.41</v>
      </c>
      <c r="O3391">
        <f t="shared" si="210"/>
        <v>5.0957479454766821</v>
      </c>
    </row>
    <row r="3392" spans="2:15" x14ac:dyDescent="0.3">
      <c r="B3392">
        <f t="shared" si="211"/>
        <v>373.40500000014219</v>
      </c>
      <c r="C3392">
        <v>-12.189651004774801</v>
      </c>
      <c r="D3392">
        <v>-12.2034939112116</v>
      </c>
      <c r="E3392">
        <f t="shared" si="208"/>
        <v>-12.1965724579932</v>
      </c>
      <c r="H3392">
        <v>626.59500000000003</v>
      </c>
      <c r="I3392">
        <v>-12.189651004774801</v>
      </c>
      <c r="J3392">
        <v>626.59500000000003</v>
      </c>
      <c r="K3392">
        <v>-12.2034939112116</v>
      </c>
      <c r="L3392">
        <v>626.59500000000003</v>
      </c>
      <c r="M3392">
        <f t="shared" si="209"/>
        <v>4.0311770145576507</v>
      </c>
      <c r="N3392">
        <v>626.59500000000003</v>
      </c>
      <c r="O3392">
        <f t="shared" si="210"/>
        <v>4.0738776987869283</v>
      </c>
    </row>
    <row r="3393" spans="2:15" x14ac:dyDescent="0.3">
      <c r="B3393">
        <f t="shared" si="211"/>
        <v>373.22000000014219</v>
      </c>
      <c r="C3393">
        <v>-12.082053581001301</v>
      </c>
      <c r="D3393">
        <v>-11.6121138684887</v>
      </c>
      <c r="E3393">
        <f t="shared" si="208"/>
        <v>-11.847083724745001</v>
      </c>
      <c r="H3393">
        <v>626.78</v>
      </c>
      <c r="I3393">
        <v>-12.082053581001301</v>
      </c>
      <c r="J3393">
        <v>626.78</v>
      </c>
      <c r="K3393">
        <v>-11.6121138684887</v>
      </c>
      <c r="L3393">
        <v>626.78</v>
      </c>
      <c r="M3393">
        <f t="shared" si="209"/>
        <v>3.7020217266092148</v>
      </c>
      <c r="N3393">
        <v>626.78</v>
      </c>
      <c r="O3393">
        <f t="shared" si="210"/>
        <v>2.3530757724886984</v>
      </c>
    </row>
    <row r="3394" spans="2:15" x14ac:dyDescent="0.3">
      <c r="B3394">
        <f t="shared" si="211"/>
        <v>373.03500000014219</v>
      </c>
      <c r="C3394">
        <v>-11.6471813273296</v>
      </c>
      <c r="D3394">
        <v>-11.354881924047699</v>
      </c>
      <c r="E3394">
        <f t="shared" si="208"/>
        <v>-11.50103162568865</v>
      </c>
      <c r="H3394">
        <v>626.96500000000003</v>
      </c>
      <c r="I3394">
        <v>-11.6471813273296</v>
      </c>
      <c r="J3394">
        <v>626.96500000000003</v>
      </c>
      <c r="K3394">
        <v>-11.354881924047699</v>
      </c>
      <c r="L3394">
        <v>626.96500000000003</v>
      </c>
      <c r="M3394">
        <f t="shared" si="209"/>
        <v>2.4471749416830613</v>
      </c>
      <c r="N3394">
        <v>626.96500000000003</v>
      </c>
      <c r="O3394">
        <f t="shared" si="210"/>
        <v>1.7049606769958525</v>
      </c>
    </row>
    <row r="3395" spans="2:15" x14ac:dyDescent="0.3">
      <c r="B3395">
        <f t="shared" si="211"/>
        <v>372.85000000014219</v>
      </c>
      <c r="C3395">
        <v>-11.410210868919799</v>
      </c>
      <c r="D3395">
        <v>-11.333572764888</v>
      </c>
      <c r="E3395">
        <f t="shared" si="208"/>
        <v>-11.371891816903901</v>
      </c>
      <c r="H3395">
        <v>627.15</v>
      </c>
      <c r="I3395">
        <v>-11.410210868919799</v>
      </c>
      <c r="J3395">
        <v>627.15</v>
      </c>
      <c r="K3395">
        <v>-11.333572764888</v>
      </c>
      <c r="L3395">
        <v>627.15</v>
      </c>
      <c r="M3395">
        <f t="shared" si="209"/>
        <v>1.8376622987821452</v>
      </c>
      <c r="N3395">
        <v>627.15</v>
      </c>
      <c r="O3395">
        <f t="shared" si="210"/>
        <v>1.6549059969351658</v>
      </c>
    </row>
    <row r="3396" spans="2:15" x14ac:dyDescent="0.3">
      <c r="B3396">
        <f t="shared" si="211"/>
        <v>372.66500000014219</v>
      </c>
      <c r="C3396">
        <v>-11.1191108492169</v>
      </c>
      <c r="D3396">
        <v>-11.571900246055099</v>
      </c>
      <c r="E3396">
        <f t="shared" si="208"/>
        <v>-11.345505547636</v>
      </c>
      <c r="H3396">
        <v>627.33500000000004</v>
      </c>
      <c r="I3396">
        <v>-11.1191108492169</v>
      </c>
      <c r="J3396">
        <v>627.33500000000004</v>
      </c>
      <c r="K3396">
        <v>-11.571900246055099</v>
      </c>
      <c r="L3396">
        <v>627.33500000000004</v>
      </c>
      <c r="M3396">
        <f t="shared" si="209"/>
        <v>1.1859805864647459</v>
      </c>
      <c r="N3396">
        <v>627.33500000000004</v>
      </c>
      <c r="O3396">
        <f t="shared" si="210"/>
        <v>2.2467518922956282</v>
      </c>
    </row>
    <row r="3397" spans="2:15" x14ac:dyDescent="0.3">
      <c r="B3397">
        <f t="shared" si="211"/>
        <v>372.48000000014218</v>
      </c>
      <c r="C3397">
        <v>-11.425555032231401</v>
      </c>
      <c r="D3397">
        <v>-11.947170511835299</v>
      </c>
      <c r="E3397">
        <f t="shared" si="208"/>
        <v>-11.68636277203335</v>
      </c>
      <c r="H3397">
        <v>627.52</v>
      </c>
      <c r="I3397">
        <v>-11.425555032231401</v>
      </c>
      <c r="J3397">
        <v>627.52</v>
      </c>
      <c r="K3397">
        <v>-11.947170511835299</v>
      </c>
      <c r="L3397">
        <v>627.52</v>
      </c>
      <c r="M3397">
        <f t="shared" si="209"/>
        <v>1.875147733330863</v>
      </c>
      <c r="N3397">
        <v>627.52</v>
      </c>
      <c r="O3397">
        <f t="shared" si="210"/>
        <v>3.2979494972326071</v>
      </c>
    </row>
    <row r="3398" spans="2:15" x14ac:dyDescent="0.3">
      <c r="B3398">
        <f t="shared" si="211"/>
        <v>372.29500000014218</v>
      </c>
      <c r="C3398">
        <v>-12.120981911081801</v>
      </c>
      <c r="D3398">
        <v>-12.2128355973139</v>
      </c>
      <c r="E3398">
        <f t="shared" ref="E3398:E3461" si="212">AVERAGE(C3398:D3398)</f>
        <v>-12.16690875419785</v>
      </c>
      <c r="H3398">
        <v>627.70500000000004</v>
      </c>
      <c r="I3398">
        <v>-12.120981911081801</v>
      </c>
      <c r="J3398">
        <v>627.70500000000004</v>
      </c>
      <c r="K3398">
        <v>-12.2128355973139</v>
      </c>
      <c r="L3398">
        <v>627.70500000000004</v>
      </c>
      <c r="M3398">
        <f t="shared" ref="M3398:M3461" si="213">5*(1-COS(2*PI()*I3398/10))</f>
        <v>3.8205024949521302</v>
      </c>
      <c r="N3398">
        <v>627.70500000000004</v>
      </c>
      <c r="O3398">
        <f t="shared" ref="O3398:O3461" si="214">5*(1-COS(2*PI()*K3398/10))</f>
        <v>4.1027334319826876</v>
      </c>
    </row>
    <row r="3399" spans="2:15" x14ac:dyDescent="0.3">
      <c r="B3399">
        <f t="shared" ref="B3399:B3462" si="215">B3398-0.185</f>
        <v>372.11000000014218</v>
      </c>
      <c r="C3399">
        <v>-12.575504274742601</v>
      </c>
      <c r="D3399">
        <v>-12.3610971331429</v>
      </c>
      <c r="E3399">
        <f t="shared" si="212"/>
        <v>-12.46830070394275</v>
      </c>
      <c r="H3399">
        <v>627.89</v>
      </c>
      <c r="I3399">
        <v>-12.575504274742601</v>
      </c>
      <c r="J3399">
        <v>627.89</v>
      </c>
      <c r="K3399">
        <v>-12.3610971331429</v>
      </c>
      <c r="L3399">
        <v>627.89</v>
      </c>
      <c r="M3399">
        <f t="shared" si="213"/>
        <v>5.2371147088370842</v>
      </c>
      <c r="N3399">
        <v>627.89</v>
      </c>
      <c r="O3399">
        <f t="shared" si="214"/>
        <v>4.5641775402988092</v>
      </c>
    </row>
    <row r="3400" spans="2:15" x14ac:dyDescent="0.3">
      <c r="B3400">
        <f t="shared" si="215"/>
        <v>371.92500000014218</v>
      </c>
      <c r="C3400">
        <v>-13.231861969603999</v>
      </c>
      <c r="D3400">
        <v>-12.5804957581061</v>
      </c>
      <c r="E3400">
        <f t="shared" si="212"/>
        <v>-12.90617886385505</v>
      </c>
      <c r="H3400">
        <v>628.07500000000005</v>
      </c>
      <c r="I3400">
        <v>-13.231861969603999</v>
      </c>
      <c r="J3400">
        <v>628.07500000000005</v>
      </c>
      <c r="K3400">
        <v>-12.5804957581061</v>
      </c>
      <c r="L3400">
        <v>628.07500000000005</v>
      </c>
      <c r="M3400">
        <f t="shared" si="213"/>
        <v>7.2190345856048079</v>
      </c>
      <c r="N3400">
        <v>628.07500000000005</v>
      </c>
      <c r="O3400">
        <f t="shared" si="214"/>
        <v>5.2527770815577179</v>
      </c>
    </row>
    <row r="3401" spans="2:15" x14ac:dyDescent="0.3">
      <c r="B3401">
        <f t="shared" si="215"/>
        <v>371.74000000014217</v>
      </c>
      <c r="C3401">
        <v>-13.6580188928924</v>
      </c>
      <c r="D3401">
        <v>-12.3589505369664</v>
      </c>
      <c r="E3401">
        <f t="shared" si="212"/>
        <v>-13.0084847149294</v>
      </c>
      <c r="H3401">
        <v>628.26</v>
      </c>
      <c r="I3401">
        <v>-13.6580188928924</v>
      </c>
      <c r="J3401">
        <v>628.26</v>
      </c>
      <c r="K3401">
        <v>-12.3589505369664</v>
      </c>
      <c r="L3401">
        <v>628.26</v>
      </c>
      <c r="M3401">
        <f t="shared" si="213"/>
        <v>8.325414146477371</v>
      </c>
      <c r="N3401">
        <v>628.26</v>
      </c>
      <c r="O3401">
        <f t="shared" si="214"/>
        <v>4.5574598750569848</v>
      </c>
    </row>
    <row r="3402" spans="2:15" x14ac:dyDescent="0.3">
      <c r="B3402">
        <f t="shared" si="215"/>
        <v>371.55500000014217</v>
      </c>
      <c r="C3402">
        <v>-13.9666579146181</v>
      </c>
      <c r="D3402">
        <v>-12.391079651741601</v>
      </c>
      <c r="E3402">
        <f t="shared" si="212"/>
        <v>-13.178868783179851</v>
      </c>
      <c r="H3402">
        <v>628.44500000000005</v>
      </c>
      <c r="I3402">
        <v>-13.9666579146181</v>
      </c>
      <c r="J3402">
        <v>628.44500000000005</v>
      </c>
      <c r="K3402">
        <v>-12.391079651741601</v>
      </c>
      <c r="L3402">
        <v>628.44500000000005</v>
      </c>
      <c r="M3402">
        <f t="shared" si="213"/>
        <v>8.9826329663835018</v>
      </c>
      <c r="N3402">
        <v>628.44500000000005</v>
      </c>
      <c r="O3402">
        <f t="shared" si="214"/>
        <v>4.6580836786353332</v>
      </c>
    </row>
    <row r="3403" spans="2:15" x14ac:dyDescent="0.3">
      <c r="B3403">
        <f t="shared" si="215"/>
        <v>371.37000000014217</v>
      </c>
      <c r="C3403">
        <v>-14.0587979001156</v>
      </c>
      <c r="D3403">
        <v>-12.148892988141601</v>
      </c>
      <c r="E3403">
        <f t="shared" si="212"/>
        <v>-13.1038454441286</v>
      </c>
      <c r="H3403">
        <v>628.63</v>
      </c>
      <c r="I3403">
        <v>-14.0587979001156</v>
      </c>
      <c r="J3403">
        <v>628.63</v>
      </c>
      <c r="K3403">
        <v>-12.148892988141601</v>
      </c>
      <c r="L3403">
        <v>628.63</v>
      </c>
      <c r="M3403">
        <f t="shared" si="213"/>
        <v>9.1508752662690966</v>
      </c>
      <c r="N3403">
        <v>628.63</v>
      </c>
      <c r="O3403">
        <f t="shared" si="214"/>
        <v>3.9058900330238639</v>
      </c>
    </row>
    <row r="3404" spans="2:15" x14ac:dyDescent="0.3">
      <c r="B3404">
        <f t="shared" si="215"/>
        <v>371.18500000014217</v>
      </c>
      <c r="C3404">
        <v>-14.0816818259351</v>
      </c>
      <c r="D3404">
        <v>-12.104783146335899</v>
      </c>
      <c r="E3404">
        <f t="shared" si="212"/>
        <v>-13.093232486135499</v>
      </c>
      <c r="H3404">
        <v>628.81500000000005</v>
      </c>
      <c r="I3404">
        <v>-14.0816818259351</v>
      </c>
      <c r="J3404">
        <v>628.81500000000005</v>
      </c>
      <c r="K3404">
        <v>-12.104783146335899</v>
      </c>
      <c r="L3404">
        <v>628.81500000000005</v>
      </c>
      <c r="M3404">
        <f t="shared" si="213"/>
        <v>9.1905247973122197</v>
      </c>
      <c r="N3404">
        <v>628.81500000000005</v>
      </c>
      <c r="O3404">
        <f t="shared" si="214"/>
        <v>3.7711107637793537</v>
      </c>
    </row>
    <row r="3405" spans="2:15" x14ac:dyDescent="0.3">
      <c r="B3405">
        <f t="shared" si="215"/>
        <v>371.00000000014217</v>
      </c>
      <c r="C3405">
        <v>-14.133115131372399</v>
      </c>
      <c r="D3405">
        <v>-11.649677748127299</v>
      </c>
      <c r="E3405">
        <f t="shared" si="212"/>
        <v>-12.891396439749849</v>
      </c>
      <c r="H3405">
        <v>629</v>
      </c>
      <c r="I3405">
        <v>-14.133115131372399</v>
      </c>
      <c r="J3405">
        <v>629</v>
      </c>
      <c r="K3405">
        <v>-11.649677748127299</v>
      </c>
      <c r="L3405">
        <v>629</v>
      </c>
      <c r="M3405">
        <f t="shared" si="213"/>
        <v>9.2764661522251028</v>
      </c>
      <c r="N3405">
        <v>629</v>
      </c>
      <c r="O3405">
        <f t="shared" si="214"/>
        <v>2.4539215718708411</v>
      </c>
    </row>
    <row r="3406" spans="2:15" x14ac:dyDescent="0.3">
      <c r="B3406">
        <f t="shared" si="215"/>
        <v>370.81500000014216</v>
      </c>
      <c r="C3406">
        <v>-13.994109241999199</v>
      </c>
      <c r="D3406">
        <v>-11.498531780961001</v>
      </c>
      <c r="E3406">
        <f t="shared" si="212"/>
        <v>-12.7463205114801</v>
      </c>
      <c r="H3406">
        <v>629.18499999999995</v>
      </c>
      <c r="I3406">
        <v>-13.994109241999199</v>
      </c>
      <c r="J3406">
        <v>629.18499999999995</v>
      </c>
      <c r="K3406">
        <v>-11.498531780961001</v>
      </c>
      <c r="L3406">
        <v>629.18499999999995</v>
      </c>
      <c r="M3406">
        <f t="shared" si="213"/>
        <v>9.0341795223969097</v>
      </c>
      <c r="N3406">
        <v>629.18499999999995</v>
      </c>
      <c r="O3406">
        <f t="shared" si="214"/>
        <v>2.0573433613940733</v>
      </c>
    </row>
    <row r="3407" spans="2:15" x14ac:dyDescent="0.3">
      <c r="B3407">
        <f t="shared" si="215"/>
        <v>370.63000000014216</v>
      </c>
      <c r="C3407">
        <v>-13.6038944188681</v>
      </c>
      <c r="D3407">
        <v>-11.4484923663838</v>
      </c>
      <c r="E3407">
        <f t="shared" si="212"/>
        <v>-12.526193392625949</v>
      </c>
      <c r="H3407">
        <v>629.37</v>
      </c>
      <c r="I3407">
        <v>-13.6038944188681</v>
      </c>
      <c r="J3407">
        <v>629.37</v>
      </c>
      <c r="K3407">
        <v>-11.4484923663838</v>
      </c>
      <c r="L3407">
        <v>629.37</v>
      </c>
      <c r="M3407">
        <f t="shared" si="213"/>
        <v>8.1965373791044112</v>
      </c>
      <c r="N3407">
        <v>629.37</v>
      </c>
      <c r="O3407">
        <f t="shared" si="214"/>
        <v>1.9317236401983044</v>
      </c>
    </row>
    <row r="3408" spans="2:15" x14ac:dyDescent="0.3">
      <c r="B3408">
        <f t="shared" si="215"/>
        <v>370.44500000014216</v>
      </c>
      <c r="C3408">
        <v>-13.3629394358761</v>
      </c>
      <c r="D3408">
        <v>-11.619173693268101</v>
      </c>
      <c r="E3408">
        <f t="shared" si="212"/>
        <v>-12.491056564572101</v>
      </c>
      <c r="H3408">
        <v>629.55499999999995</v>
      </c>
      <c r="I3408">
        <v>-13.3629394358761</v>
      </c>
      <c r="J3408">
        <v>629.55499999999995</v>
      </c>
      <c r="K3408">
        <v>-11.619173693268101</v>
      </c>
      <c r="L3408">
        <v>629.55499999999995</v>
      </c>
      <c r="M3408">
        <f t="shared" si="213"/>
        <v>7.5801121160771379</v>
      </c>
      <c r="N3408">
        <v>629.55499999999995</v>
      </c>
      <c r="O3408">
        <f t="shared" si="214"/>
        <v>2.3719180913181308</v>
      </c>
    </row>
    <row r="3409" spans="2:15" x14ac:dyDescent="0.3">
      <c r="B3409">
        <f t="shared" si="215"/>
        <v>370.26000000014216</v>
      </c>
      <c r="C3409">
        <v>-13.091637614403201</v>
      </c>
      <c r="D3409">
        <v>-11.9504991643457</v>
      </c>
      <c r="E3409">
        <f t="shared" si="212"/>
        <v>-12.521068389374451</v>
      </c>
      <c r="H3409">
        <v>629.74</v>
      </c>
      <c r="I3409">
        <v>-13.091637614403201</v>
      </c>
      <c r="J3409">
        <v>629.74</v>
      </c>
      <c r="K3409">
        <v>-11.9504991643457</v>
      </c>
      <c r="L3409">
        <v>629.74</v>
      </c>
      <c r="M3409">
        <f t="shared" si="213"/>
        <v>6.8161711162522698</v>
      </c>
      <c r="N3409">
        <v>629.74</v>
      </c>
      <c r="O3409">
        <f t="shared" si="214"/>
        <v>3.3077859440257078</v>
      </c>
    </row>
    <row r="3410" spans="2:15" x14ac:dyDescent="0.3">
      <c r="B3410">
        <f t="shared" si="215"/>
        <v>370.07500000014215</v>
      </c>
      <c r="C3410">
        <v>-13.247375627901199</v>
      </c>
      <c r="D3410">
        <v>-12.3155191746719</v>
      </c>
      <c r="E3410">
        <f t="shared" si="212"/>
        <v>-12.781447401286549</v>
      </c>
      <c r="H3410">
        <v>629.92499999999995</v>
      </c>
      <c r="I3410">
        <v>-13.247375627901199</v>
      </c>
      <c r="J3410">
        <v>629.92499999999995</v>
      </c>
      <c r="K3410">
        <v>-12.3155191746719</v>
      </c>
      <c r="L3410">
        <v>629.92499999999995</v>
      </c>
      <c r="M3410">
        <f t="shared" si="213"/>
        <v>7.2626033273050421</v>
      </c>
      <c r="N3410">
        <v>629.92499999999995</v>
      </c>
      <c r="O3410">
        <f t="shared" si="214"/>
        <v>4.4217333356584643</v>
      </c>
    </row>
    <row r="3411" spans="2:15" x14ac:dyDescent="0.3">
      <c r="B3411">
        <f t="shared" si="215"/>
        <v>369.89000000014215</v>
      </c>
      <c r="C3411">
        <v>-13.061207504404701</v>
      </c>
      <c r="D3411">
        <v>-12.470913190206399</v>
      </c>
      <c r="E3411">
        <f t="shared" si="212"/>
        <v>-12.766060347305551</v>
      </c>
      <c r="H3411">
        <v>630.11</v>
      </c>
      <c r="I3411">
        <v>-13.061207504404701</v>
      </c>
      <c r="J3411">
        <v>630.11</v>
      </c>
      <c r="K3411">
        <v>-12.470913190206399</v>
      </c>
      <c r="L3411">
        <v>630.11</v>
      </c>
      <c r="M3411">
        <f t="shared" si="213"/>
        <v>6.7267751942255529</v>
      </c>
      <c r="N3411">
        <v>630.11</v>
      </c>
      <c r="O3411">
        <f t="shared" si="214"/>
        <v>4.908626178774175</v>
      </c>
    </row>
    <row r="3412" spans="2:15" x14ac:dyDescent="0.3">
      <c r="B3412">
        <f t="shared" si="215"/>
        <v>369.70500000014215</v>
      </c>
      <c r="C3412">
        <v>-12.844411873406299</v>
      </c>
      <c r="D3412">
        <v>-12.4860201469819</v>
      </c>
      <c r="E3412">
        <f t="shared" si="212"/>
        <v>-12.665216010194101</v>
      </c>
      <c r="H3412">
        <v>630.29499999999996</v>
      </c>
      <c r="I3412">
        <v>-12.844411873406299</v>
      </c>
      <c r="J3412">
        <v>630.29499999999996</v>
      </c>
      <c r="K3412">
        <v>-12.4860201469819</v>
      </c>
      <c r="L3412">
        <v>630.29499999999996</v>
      </c>
      <c r="M3412">
        <f t="shared" si="213"/>
        <v>6.0735766976839116</v>
      </c>
      <c r="N3412">
        <v>630.29499999999996</v>
      </c>
      <c r="O3412">
        <f t="shared" si="214"/>
        <v>4.9560815612208167</v>
      </c>
    </row>
    <row r="3413" spans="2:15" x14ac:dyDescent="0.3">
      <c r="B3413">
        <f t="shared" si="215"/>
        <v>369.52000000014215</v>
      </c>
      <c r="C3413">
        <v>-12.557480687971401</v>
      </c>
      <c r="D3413">
        <v>-12.228928106842201</v>
      </c>
      <c r="E3413">
        <f t="shared" si="212"/>
        <v>-12.393204397406802</v>
      </c>
      <c r="H3413">
        <v>630.48</v>
      </c>
      <c r="I3413">
        <v>-12.557480687971401</v>
      </c>
      <c r="J3413">
        <v>630.48</v>
      </c>
      <c r="K3413">
        <v>-12.228928106842201</v>
      </c>
      <c r="L3413">
        <v>630.48</v>
      </c>
      <c r="M3413">
        <f t="shared" si="213"/>
        <v>5.1805416519705876</v>
      </c>
      <c r="N3413">
        <v>630.48</v>
      </c>
      <c r="O3413">
        <f t="shared" si="214"/>
        <v>4.1525138576018863</v>
      </c>
    </row>
    <row r="3414" spans="2:15" x14ac:dyDescent="0.3">
      <c r="B3414">
        <f t="shared" si="215"/>
        <v>369.33500000014214</v>
      </c>
      <c r="C3414">
        <v>-12.602591071809</v>
      </c>
      <c r="D3414">
        <v>-12.0242798773711</v>
      </c>
      <c r="E3414">
        <f t="shared" si="212"/>
        <v>-12.313435474590051</v>
      </c>
      <c r="H3414">
        <v>630.66499999999996</v>
      </c>
      <c r="I3414">
        <v>-12.602591071809</v>
      </c>
      <c r="J3414">
        <v>630.66499999999996</v>
      </c>
      <c r="K3414">
        <v>-12.0242798773711</v>
      </c>
      <c r="L3414">
        <v>630.66499999999996</v>
      </c>
      <c r="M3414">
        <f t="shared" si="213"/>
        <v>5.3220762075486796</v>
      </c>
      <c r="N3414">
        <v>630.66499999999996</v>
      </c>
      <c r="O3414">
        <f t="shared" si="214"/>
        <v>3.527636203321256</v>
      </c>
    </row>
    <row r="3415" spans="2:15" x14ac:dyDescent="0.3">
      <c r="B3415">
        <f t="shared" si="215"/>
        <v>369.15000000014214</v>
      </c>
      <c r="C3415">
        <v>-12.331663763114401</v>
      </c>
      <c r="D3415">
        <v>-11.681893671949</v>
      </c>
      <c r="E3415">
        <f t="shared" si="212"/>
        <v>-12.0067787175317</v>
      </c>
      <c r="H3415">
        <v>630.85</v>
      </c>
      <c r="I3415">
        <v>-12.331663763114401</v>
      </c>
      <c r="J3415">
        <v>630.85</v>
      </c>
      <c r="K3415">
        <v>-11.681893671949</v>
      </c>
      <c r="L3415">
        <v>630.85</v>
      </c>
      <c r="M3415">
        <f t="shared" si="213"/>
        <v>4.4721415959128858</v>
      </c>
      <c r="N3415">
        <v>630.85</v>
      </c>
      <c r="O3415">
        <f t="shared" si="214"/>
        <v>2.5415418850158611</v>
      </c>
    </row>
    <row r="3416" spans="2:15" x14ac:dyDescent="0.3">
      <c r="B3416">
        <f t="shared" si="215"/>
        <v>368.96500000014214</v>
      </c>
      <c r="C3416">
        <v>-12.3220404408885</v>
      </c>
      <c r="D3416">
        <v>-11.5695983516264</v>
      </c>
      <c r="E3416">
        <f t="shared" si="212"/>
        <v>-11.94581939625745</v>
      </c>
      <c r="H3416">
        <v>631.03499999999997</v>
      </c>
      <c r="I3416">
        <v>-12.3220404408885</v>
      </c>
      <c r="J3416">
        <v>631.03499999999997</v>
      </c>
      <c r="K3416">
        <v>-11.5695983516264</v>
      </c>
      <c r="L3416">
        <v>631.03499999999997</v>
      </c>
      <c r="M3416">
        <f t="shared" si="213"/>
        <v>4.4420878187372379</v>
      </c>
      <c r="N3416">
        <v>631.03499999999997</v>
      </c>
      <c r="O3416">
        <f t="shared" si="214"/>
        <v>2.2407182815385602</v>
      </c>
    </row>
    <row r="3417" spans="2:15" x14ac:dyDescent="0.3">
      <c r="B3417">
        <f t="shared" si="215"/>
        <v>368.78000000014214</v>
      </c>
      <c r="C3417">
        <v>-12.124630655780001</v>
      </c>
      <c r="D3417">
        <v>-11.3556276010868</v>
      </c>
      <c r="E3417">
        <f t="shared" si="212"/>
        <v>-11.7401291284334</v>
      </c>
      <c r="H3417">
        <v>631.22</v>
      </c>
      <c r="I3417">
        <v>-12.124630655780001</v>
      </c>
      <c r="J3417">
        <v>631.22</v>
      </c>
      <c r="K3417">
        <v>-11.3556276010868</v>
      </c>
      <c r="L3417">
        <v>631.22</v>
      </c>
      <c r="M3417">
        <f t="shared" si="213"/>
        <v>3.8316449430577073</v>
      </c>
      <c r="N3417">
        <v>631.22</v>
      </c>
      <c r="O3417">
        <f t="shared" si="214"/>
        <v>1.7067230026496338</v>
      </c>
    </row>
    <row r="3418" spans="2:15" x14ac:dyDescent="0.3">
      <c r="B3418">
        <f t="shared" si="215"/>
        <v>368.59500000014214</v>
      </c>
      <c r="C3418">
        <v>-12.048981381427399</v>
      </c>
      <c r="D3418">
        <v>-11.055515006348701</v>
      </c>
      <c r="E3418">
        <f t="shared" si="212"/>
        <v>-11.552248193888051</v>
      </c>
      <c r="H3418">
        <v>631.40499999999997</v>
      </c>
      <c r="I3418">
        <v>-12.048981381427399</v>
      </c>
      <c r="J3418">
        <v>631.40499999999997</v>
      </c>
      <c r="K3418">
        <v>-11.055515006348701</v>
      </c>
      <c r="L3418">
        <v>631.40499999999997</v>
      </c>
      <c r="M3418">
        <f t="shared" si="213"/>
        <v>3.6019717346571078</v>
      </c>
      <c r="N3418">
        <v>631.40499999999997</v>
      </c>
      <c r="O3418">
        <f t="shared" si="214"/>
        <v>1.0598678046898642</v>
      </c>
    </row>
    <row r="3419" spans="2:15" x14ac:dyDescent="0.3">
      <c r="B3419">
        <f t="shared" si="215"/>
        <v>368.41000000014213</v>
      </c>
      <c r="C3419">
        <v>-11.6174246378846</v>
      </c>
      <c r="D3419">
        <v>-10.9556397473941</v>
      </c>
      <c r="E3419">
        <f t="shared" si="212"/>
        <v>-11.286532192639349</v>
      </c>
      <c r="H3419">
        <v>631.59</v>
      </c>
      <c r="I3419">
        <v>-11.6174246378846</v>
      </c>
      <c r="J3419">
        <v>631.59</v>
      </c>
      <c r="K3419">
        <v>-10.9556397473941</v>
      </c>
      <c r="L3419">
        <v>631.59</v>
      </c>
      <c r="M3419">
        <f t="shared" si="213"/>
        <v>2.3672451170042494</v>
      </c>
      <c r="N3419">
        <v>631.59</v>
      </c>
      <c r="O3419">
        <f t="shared" si="214"/>
        <v>0.87458194615406493</v>
      </c>
    </row>
    <row r="3420" spans="2:15" x14ac:dyDescent="0.3">
      <c r="B3420">
        <f t="shared" si="215"/>
        <v>368.22500000014213</v>
      </c>
      <c r="C3420">
        <v>-11.352014551655101</v>
      </c>
      <c r="D3420">
        <v>-10.9895802616099</v>
      </c>
      <c r="E3420">
        <f t="shared" si="212"/>
        <v>-11.1707974066325</v>
      </c>
      <c r="H3420">
        <v>631.77499999999998</v>
      </c>
      <c r="I3420">
        <v>-11.352014551655101</v>
      </c>
      <c r="J3420">
        <v>631.77499999999998</v>
      </c>
      <c r="K3420">
        <v>-10.9895802616099</v>
      </c>
      <c r="L3420">
        <v>631.77499999999998</v>
      </c>
      <c r="M3420">
        <f t="shared" si="213"/>
        <v>1.6981906994559011</v>
      </c>
      <c r="N3420">
        <v>631.77499999999998</v>
      </c>
      <c r="O3420">
        <f t="shared" si="214"/>
        <v>0.93576095607927179</v>
      </c>
    </row>
    <row r="3421" spans="2:15" x14ac:dyDescent="0.3">
      <c r="B3421">
        <f t="shared" si="215"/>
        <v>368.04000000014213</v>
      </c>
      <c r="C3421">
        <v>-10.9789599309004</v>
      </c>
      <c r="D3421">
        <v>-11.2676126995398</v>
      </c>
      <c r="E3421">
        <f t="shared" si="212"/>
        <v>-11.123286315220099</v>
      </c>
      <c r="H3421">
        <v>631.96</v>
      </c>
      <c r="I3421">
        <v>-10.9789599309004</v>
      </c>
      <c r="J3421">
        <v>631.96</v>
      </c>
      <c r="K3421">
        <v>-11.2676126995398</v>
      </c>
      <c r="L3421">
        <v>631.96</v>
      </c>
      <c r="M3421">
        <f t="shared" si="213"/>
        <v>0.91641741463383664</v>
      </c>
      <c r="N3421">
        <v>631.96</v>
      </c>
      <c r="O3421">
        <f t="shared" si="214"/>
        <v>1.5038073637997995</v>
      </c>
    </row>
    <row r="3422" spans="2:15" x14ac:dyDescent="0.3">
      <c r="B3422">
        <f t="shared" si="215"/>
        <v>367.85500000014213</v>
      </c>
      <c r="C3422">
        <v>-11.0067147629688</v>
      </c>
      <c r="D3422">
        <v>-11.526318154961199</v>
      </c>
      <c r="E3422">
        <f t="shared" si="212"/>
        <v>-11.266516458965</v>
      </c>
      <c r="H3422">
        <v>632.14499999999998</v>
      </c>
      <c r="I3422">
        <v>-11.0067147629688</v>
      </c>
      <c r="J3422">
        <v>632.14499999999998</v>
      </c>
      <c r="K3422">
        <v>-11.526318154961199</v>
      </c>
      <c r="L3422">
        <v>632.14499999999998</v>
      </c>
      <c r="M3422">
        <f t="shared" si="213"/>
        <v>0.96735035192934582</v>
      </c>
      <c r="N3422">
        <v>632.14499999999998</v>
      </c>
      <c r="O3422">
        <f t="shared" si="214"/>
        <v>2.1283627701154262</v>
      </c>
    </row>
    <row r="3423" spans="2:15" x14ac:dyDescent="0.3">
      <c r="B3423">
        <f t="shared" si="215"/>
        <v>367.67000000014212</v>
      </c>
      <c r="C3423">
        <v>-11.0579946174448</v>
      </c>
      <c r="D3423">
        <v>-11.94714925159</v>
      </c>
      <c r="E3423">
        <f t="shared" si="212"/>
        <v>-11.5025719345174</v>
      </c>
      <c r="H3423">
        <v>632.33000000000004</v>
      </c>
      <c r="I3423">
        <v>-11.0579946174448</v>
      </c>
      <c r="J3423">
        <v>632.33000000000004</v>
      </c>
      <c r="K3423">
        <v>-11.94714925159</v>
      </c>
      <c r="L3423">
        <v>632.33000000000004</v>
      </c>
      <c r="M3423">
        <f t="shared" si="213"/>
        <v>1.0646683868967037</v>
      </c>
      <c r="N3423">
        <v>632.33000000000004</v>
      </c>
      <c r="O3423">
        <f t="shared" si="214"/>
        <v>3.2978866953102344</v>
      </c>
    </row>
    <row r="3424" spans="2:15" x14ac:dyDescent="0.3">
      <c r="B3424">
        <f t="shared" si="215"/>
        <v>367.48500000014212</v>
      </c>
      <c r="C3424">
        <v>-10.8383660649035</v>
      </c>
      <c r="D3424">
        <v>-11.928015382827899</v>
      </c>
      <c r="E3424">
        <f t="shared" si="212"/>
        <v>-11.383190723865699</v>
      </c>
      <c r="H3424">
        <v>632.51499999999999</v>
      </c>
      <c r="I3424">
        <v>-10.8383660649035</v>
      </c>
      <c r="J3424">
        <v>632.51499999999999</v>
      </c>
      <c r="K3424">
        <v>-11.928015382827899</v>
      </c>
      <c r="L3424">
        <v>632.51499999999999</v>
      </c>
      <c r="M3424">
        <f t="shared" si="213"/>
        <v>0.67780001315280447</v>
      </c>
      <c r="N3424">
        <v>632.51499999999999</v>
      </c>
      <c r="O3424">
        <f t="shared" si="214"/>
        <v>3.2414905069694577</v>
      </c>
    </row>
    <row r="3425" spans="2:15" x14ac:dyDescent="0.3">
      <c r="B3425">
        <f t="shared" si="215"/>
        <v>367.30000000014212</v>
      </c>
      <c r="C3425">
        <v>-10.327053700597601</v>
      </c>
      <c r="D3425">
        <v>-11.8320250415511</v>
      </c>
      <c r="E3425">
        <f t="shared" si="212"/>
        <v>-11.07953937107435</v>
      </c>
      <c r="H3425">
        <v>632.70000000000005</v>
      </c>
      <c r="I3425">
        <v>-10.327053700597601</v>
      </c>
      <c r="J3425">
        <v>632.70000000000005</v>
      </c>
      <c r="K3425">
        <v>-11.8320250415511</v>
      </c>
      <c r="L3425">
        <v>632.70000000000005</v>
      </c>
      <c r="M3425">
        <f t="shared" si="213"/>
        <v>0.10519838419494332</v>
      </c>
      <c r="N3425">
        <v>632.70000000000005</v>
      </c>
      <c r="O3425">
        <f t="shared" si="214"/>
        <v>2.9625626908265064</v>
      </c>
    </row>
    <row r="3426" spans="2:15" x14ac:dyDescent="0.3">
      <c r="B3426">
        <f t="shared" si="215"/>
        <v>367.11500000014212</v>
      </c>
      <c r="C3426">
        <v>-10.155553512209799</v>
      </c>
      <c r="D3426">
        <v>-11.624433189407201</v>
      </c>
      <c r="E3426">
        <f t="shared" si="212"/>
        <v>-10.889993350808499</v>
      </c>
      <c r="H3426">
        <v>632.88499999999999</v>
      </c>
      <c r="I3426">
        <v>-10.155553512209799</v>
      </c>
      <c r="J3426">
        <v>632.88499999999999</v>
      </c>
      <c r="K3426">
        <v>-11.624433189407201</v>
      </c>
      <c r="L3426">
        <v>632.88499999999999</v>
      </c>
      <c r="M3426">
        <f t="shared" si="213"/>
        <v>2.3862373675180293E-2</v>
      </c>
      <c r="N3426">
        <v>632.88499999999999</v>
      </c>
      <c r="O3426">
        <f t="shared" si="214"/>
        <v>2.3859890560246533</v>
      </c>
    </row>
    <row r="3427" spans="2:15" x14ac:dyDescent="0.3">
      <c r="B3427">
        <f t="shared" si="215"/>
        <v>366.93000000014212</v>
      </c>
      <c r="C3427">
        <v>-10.0154344564891</v>
      </c>
      <c r="D3427">
        <v>-11.4287314197272</v>
      </c>
      <c r="E3427">
        <f t="shared" si="212"/>
        <v>-10.72208293810815</v>
      </c>
      <c r="H3427">
        <v>633.07000000000005</v>
      </c>
      <c r="I3427">
        <v>-10.0154344564891</v>
      </c>
      <c r="J3427">
        <v>633.07000000000005</v>
      </c>
      <c r="K3427">
        <v>-11.4287314197272</v>
      </c>
      <c r="L3427">
        <v>633.07000000000005</v>
      </c>
      <c r="M3427">
        <f t="shared" si="213"/>
        <v>2.3511428859979144E-4</v>
      </c>
      <c r="N3427">
        <v>633.07000000000005</v>
      </c>
      <c r="O3427">
        <f t="shared" si="214"/>
        <v>1.8829439761006421</v>
      </c>
    </row>
    <row r="3428" spans="2:15" x14ac:dyDescent="0.3">
      <c r="B3428">
        <f t="shared" si="215"/>
        <v>366.74500000014211</v>
      </c>
      <c r="C3428">
        <v>-9.9660976593527302</v>
      </c>
      <c r="D3428">
        <v>-11.297417489093499</v>
      </c>
      <c r="E3428">
        <f t="shared" si="212"/>
        <v>-10.631757574223116</v>
      </c>
      <c r="H3428">
        <v>633.255</v>
      </c>
      <c r="I3428">
        <v>-9.9660976593527302</v>
      </c>
      <c r="J3428">
        <v>633.255</v>
      </c>
      <c r="K3428">
        <v>-11.297417489093499</v>
      </c>
      <c r="L3428">
        <v>633.255</v>
      </c>
      <c r="M3428">
        <f t="shared" si="213"/>
        <v>1.1343385459522404E-3</v>
      </c>
      <c r="N3428">
        <v>633.255</v>
      </c>
      <c r="O3428">
        <f t="shared" si="214"/>
        <v>1.5713547126180261</v>
      </c>
    </row>
    <row r="3429" spans="2:15" x14ac:dyDescent="0.3">
      <c r="B3429">
        <f t="shared" si="215"/>
        <v>366.56000000014211</v>
      </c>
      <c r="C3429">
        <v>-9.8072330131477692</v>
      </c>
      <c r="D3429">
        <v>-11.3285183562045</v>
      </c>
      <c r="E3429">
        <f t="shared" si="212"/>
        <v>-10.567875684676135</v>
      </c>
      <c r="H3429">
        <v>633.44000000000005</v>
      </c>
      <c r="I3429">
        <v>-9.8072330131477692</v>
      </c>
      <c r="J3429">
        <v>633.44000000000005</v>
      </c>
      <c r="K3429">
        <v>-11.3285183562045</v>
      </c>
      <c r="L3429">
        <v>633.44000000000005</v>
      </c>
      <c r="M3429">
        <f t="shared" si="213"/>
        <v>3.6629760538819944E-2</v>
      </c>
      <c r="N3429">
        <v>633.44000000000005</v>
      </c>
      <c r="O3429">
        <f t="shared" si="214"/>
        <v>1.6431209697498539</v>
      </c>
    </row>
    <row r="3430" spans="2:15" x14ac:dyDescent="0.3">
      <c r="B3430">
        <f t="shared" si="215"/>
        <v>366.37500000014211</v>
      </c>
      <c r="C3430">
        <v>-9.8252760297131108</v>
      </c>
      <c r="D3430">
        <v>-11.1331137430418</v>
      </c>
      <c r="E3430">
        <f t="shared" si="212"/>
        <v>-10.479194886377456</v>
      </c>
      <c r="H3430">
        <v>633.625</v>
      </c>
      <c r="I3430">
        <v>-9.8252760297131108</v>
      </c>
      <c r="J3430">
        <v>633.625</v>
      </c>
      <c r="K3430">
        <v>-11.1331137430418</v>
      </c>
      <c r="L3430">
        <v>633.625</v>
      </c>
      <c r="M3430">
        <f t="shared" si="213"/>
        <v>3.0100138846486102E-2</v>
      </c>
      <c r="N3430">
        <v>633.625</v>
      </c>
      <c r="O3430">
        <f t="shared" si="214"/>
        <v>1.2145739869095817</v>
      </c>
    </row>
    <row r="3431" spans="2:15" x14ac:dyDescent="0.3">
      <c r="B3431">
        <f t="shared" si="215"/>
        <v>366.19000000014211</v>
      </c>
      <c r="C3431">
        <v>-9.5691674554237807</v>
      </c>
      <c r="D3431">
        <v>-10.992016425010201</v>
      </c>
      <c r="E3431">
        <f t="shared" si="212"/>
        <v>-10.28059194021699</v>
      </c>
      <c r="H3431">
        <v>633.80999999999995</v>
      </c>
      <c r="I3431">
        <v>-9.5691674554237807</v>
      </c>
      <c r="J3431">
        <v>633.80999999999995</v>
      </c>
      <c r="K3431">
        <v>-10.992016425010201</v>
      </c>
      <c r="L3431">
        <v>633.80999999999995</v>
      </c>
      <c r="M3431">
        <f t="shared" si="213"/>
        <v>0.18208035419743196</v>
      </c>
      <c r="N3431">
        <v>633.80999999999995</v>
      </c>
      <c r="O3431">
        <f t="shared" si="214"/>
        <v>0.94022365764083904</v>
      </c>
    </row>
    <row r="3432" spans="2:15" x14ac:dyDescent="0.3">
      <c r="B3432">
        <f t="shared" si="215"/>
        <v>366.0050000001421</v>
      </c>
      <c r="C3432">
        <v>-9.2789894060045999</v>
      </c>
      <c r="D3432">
        <v>-10.9221542809523</v>
      </c>
      <c r="E3432">
        <f t="shared" si="212"/>
        <v>-10.10057184347845</v>
      </c>
      <c r="H3432">
        <v>633.995</v>
      </c>
      <c r="I3432">
        <v>-9.2789894060045999</v>
      </c>
      <c r="J3432">
        <v>633.995</v>
      </c>
      <c r="K3432">
        <v>-10.9221542809523</v>
      </c>
      <c r="L3432">
        <v>633.995</v>
      </c>
      <c r="M3432">
        <f t="shared" si="213"/>
        <v>0.50436243643613266</v>
      </c>
      <c r="N3432">
        <v>633.995</v>
      </c>
      <c r="O3432">
        <f t="shared" si="214"/>
        <v>0.81606156254524997</v>
      </c>
    </row>
    <row r="3433" spans="2:15" x14ac:dyDescent="0.3">
      <c r="B3433">
        <f t="shared" si="215"/>
        <v>365.8200000001421</v>
      </c>
      <c r="C3433">
        <v>-9.0931532354196598</v>
      </c>
      <c r="D3433">
        <v>-10.920107256815999</v>
      </c>
      <c r="E3433">
        <f t="shared" si="212"/>
        <v>-10.00663024611783</v>
      </c>
      <c r="H3433">
        <v>634.17999999999995</v>
      </c>
      <c r="I3433">
        <v>-9.0931532354196598</v>
      </c>
      <c r="J3433">
        <v>634.17999999999995</v>
      </c>
      <c r="K3433">
        <v>-10.920107256815999</v>
      </c>
      <c r="L3433">
        <v>634.17999999999995</v>
      </c>
      <c r="M3433">
        <f t="shared" si="213"/>
        <v>0.78992489921591913</v>
      </c>
      <c r="N3433">
        <v>634.17999999999995</v>
      </c>
      <c r="O3433">
        <f t="shared" si="214"/>
        <v>0.81254392082139471</v>
      </c>
    </row>
    <row r="3434" spans="2:15" x14ac:dyDescent="0.3">
      <c r="B3434">
        <f t="shared" si="215"/>
        <v>365.6350000001421</v>
      </c>
      <c r="C3434">
        <v>-8.8348036211267509</v>
      </c>
      <c r="D3434">
        <v>-11.1979219123011</v>
      </c>
      <c r="E3434">
        <f t="shared" si="212"/>
        <v>-10.016362766713925</v>
      </c>
      <c r="H3434">
        <v>634.36500000000001</v>
      </c>
      <c r="I3434">
        <v>-8.8348036211267509</v>
      </c>
      <c r="J3434">
        <v>634.36500000000001</v>
      </c>
      <c r="K3434">
        <v>-11.1979219123011</v>
      </c>
      <c r="L3434">
        <v>634.36500000000001</v>
      </c>
      <c r="M3434">
        <f t="shared" si="213"/>
        <v>1.2811867139923361</v>
      </c>
      <c r="N3434">
        <v>634.36500000000001</v>
      </c>
      <c r="O3434">
        <f t="shared" si="214"/>
        <v>1.3506909018901965</v>
      </c>
    </row>
    <row r="3435" spans="2:15" x14ac:dyDescent="0.3">
      <c r="B3435">
        <f t="shared" si="215"/>
        <v>365.4500000001421</v>
      </c>
      <c r="C3435">
        <v>-9.0178231990217892</v>
      </c>
      <c r="D3435">
        <v>-11.493961841939401</v>
      </c>
      <c r="E3435">
        <f t="shared" si="212"/>
        <v>-10.255892520480595</v>
      </c>
      <c r="H3435">
        <v>634.54999999999995</v>
      </c>
      <c r="I3435">
        <v>-9.0178231990217892</v>
      </c>
      <c r="J3435">
        <v>634.54999999999995</v>
      </c>
      <c r="K3435">
        <v>-11.493961841939401</v>
      </c>
      <c r="L3435">
        <v>634.54999999999995</v>
      </c>
      <c r="M3435">
        <f t="shared" si="213"/>
        <v>0.92225736430938676</v>
      </c>
      <c r="N3435">
        <v>634.54999999999995</v>
      </c>
      <c r="O3435">
        <f t="shared" si="214"/>
        <v>2.0457483324819936</v>
      </c>
    </row>
    <row r="3436" spans="2:15" x14ac:dyDescent="0.3">
      <c r="B3436">
        <f t="shared" si="215"/>
        <v>365.26500000014209</v>
      </c>
      <c r="C3436">
        <v>-8.7826951764997201</v>
      </c>
      <c r="D3436">
        <v>-11.5847042360215</v>
      </c>
      <c r="E3436">
        <f t="shared" si="212"/>
        <v>-10.18369970626061</v>
      </c>
      <c r="H3436">
        <v>634.73500000000001</v>
      </c>
      <c r="I3436">
        <v>-8.7826951764997201</v>
      </c>
      <c r="J3436">
        <v>634.73500000000001</v>
      </c>
      <c r="K3436">
        <v>-11.5847042360215</v>
      </c>
      <c r="L3436">
        <v>634.73500000000001</v>
      </c>
      <c r="M3436">
        <f t="shared" si="213"/>
        <v>1.3925867781536405</v>
      </c>
      <c r="N3436">
        <v>634.73500000000001</v>
      </c>
      <c r="O3436">
        <f t="shared" si="214"/>
        <v>2.2804178360536911</v>
      </c>
    </row>
    <row r="3437" spans="2:15" x14ac:dyDescent="0.3">
      <c r="B3437">
        <f t="shared" si="215"/>
        <v>365.08000000014209</v>
      </c>
      <c r="C3437">
        <v>-8.1935444389008598</v>
      </c>
      <c r="D3437">
        <v>-11.3034208267993</v>
      </c>
      <c r="E3437">
        <f t="shared" si="212"/>
        <v>-9.7484826328500809</v>
      </c>
      <c r="H3437">
        <v>634.91999999999996</v>
      </c>
      <c r="I3437">
        <v>-8.1935444389008598</v>
      </c>
      <c r="J3437">
        <v>634.91999999999996</v>
      </c>
      <c r="K3437">
        <v>-11.3034208267993</v>
      </c>
      <c r="L3437">
        <v>634.91999999999996</v>
      </c>
      <c r="M3437">
        <f t="shared" si="213"/>
        <v>2.8894715697022155</v>
      </c>
      <c r="N3437">
        <v>634.91999999999996</v>
      </c>
      <c r="O3437">
        <f t="shared" si="214"/>
        <v>1.5851064828442918</v>
      </c>
    </row>
    <row r="3438" spans="2:15" x14ac:dyDescent="0.3">
      <c r="B3438">
        <f t="shared" si="215"/>
        <v>364.89500000014209</v>
      </c>
      <c r="C3438">
        <v>-7.8380754005522704</v>
      </c>
      <c r="D3438">
        <v>-10.8529997719227</v>
      </c>
      <c r="E3438">
        <f t="shared" si="212"/>
        <v>-9.3455375862374854</v>
      </c>
      <c r="H3438">
        <v>635.10500000000002</v>
      </c>
      <c r="I3438">
        <v>-7.8380754005522704</v>
      </c>
      <c r="J3438">
        <v>635.10500000000002</v>
      </c>
      <c r="K3438">
        <v>-10.8529997719227</v>
      </c>
      <c r="L3438">
        <v>635.10500000000002</v>
      </c>
      <c r="M3438">
        <f t="shared" si="213"/>
        <v>3.9458740875730602</v>
      </c>
      <c r="N3438">
        <v>635.10500000000002</v>
      </c>
      <c r="O3438">
        <f t="shared" si="214"/>
        <v>0.70109474421500784</v>
      </c>
    </row>
    <row r="3439" spans="2:15" x14ac:dyDescent="0.3">
      <c r="B3439">
        <f t="shared" si="215"/>
        <v>364.71000000014209</v>
      </c>
      <c r="C3439">
        <v>-7.6835320530135496</v>
      </c>
      <c r="D3439">
        <v>-10.5996070817171</v>
      </c>
      <c r="E3439">
        <f t="shared" si="212"/>
        <v>-9.141569567365325</v>
      </c>
      <c r="H3439">
        <v>635.29</v>
      </c>
      <c r="I3439">
        <v>-7.6835320530135496</v>
      </c>
      <c r="J3439">
        <v>635.29</v>
      </c>
      <c r="K3439">
        <v>-10.5996070817171</v>
      </c>
      <c r="L3439">
        <v>635.29</v>
      </c>
      <c r="M3439">
        <f t="shared" si="213"/>
        <v>4.4246940930872469</v>
      </c>
      <c r="N3439">
        <v>635.29</v>
      </c>
      <c r="O3439">
        <f t="shared" si="214"/>
        <v>0.35066330326616657</v>
      </c>
    </row>
    <row r="3440" spans="2:15" x14ac:dyDescent="0.3">
      <c r="B3440">
        <f t="shared" si="215"/>
        <v>364.52500000014209</v>
      </c>
      <c r="C3440">
        <v>-7.5536675506084503</v>
      </c>
      <c r="D3440">
        <v>-10.306965897239699</v>
      </c>
      <c r="E3440">
        <f t="shared" si="212"/>
        <v>-8.9303167239240757</v>
      </c>
      <c r="H3440">
        <v>635.47500000000002</v>
      </c>
      <c r="I3440">
        <v>-7.5536675506084503</v>
      </c>
      <c r="J3440">
        <v>635.47500000000002</v>
      </c>
      <c r="K3440">
        <v>-10.306965897239699</v>
      </c>
      <c r="L3440">
        <v>635.47500000000002</v>
      </c>
      <c r="M3440">
        <f t="shared" si="213"/>
        <v>4.8314303671346934</v>
      </c>
      <c r="N3440">
        <v>635.47500000000002</v>
      </c>
      <c r="O3440">
        <f t="shared" si="214"/>
        <v>9.2711430765183844E-2</v>
      </c>
    </row>
    <row r="3441" spans="2:15" x14ac:dyDescent="0.3">
      <c r="B3441">
        <f t="shared" si="215"/>
        <v>364.34000000014208</v>
      </c>
      <c r="C3441">
        <v>-7.6534934633643799</v>
      </c>
      <c r="D3441">
        <v>-10.2114779007316</v>
      </c>
      <c r="E3441">
        <f t="shared" si="212"/>
        <v>-8.9324856820479894</v>
      </c>
      <c r="H3441">
        <v>635.66</v>
      </c>
      <c r="I3441">
        <v>-7.6534934633643799</v>
      </c>
      <c r="J3441">
        <v>635.66</v>
      </c>
      <c r="K3441">
        <v>-10.2114779007316</v>
      </c>
      <c r="L3441">
        <v>635.66</v>
      </c>
      <c r="M3441">
        <f t="shared" si="213"/>
        <v>4.5185332444992019</v>
      </c>
      <c r="N3441">
        <v>635.66</v>
      </c>
      <c r="O3441">
        <f t="shared" si="214"/>
        <v>4.4074829866483922E-2</v>
      </c>
    </row>
    <row r="3442" spans="2:15" x14ac:dyDescent="0.3">
      <c r="B3442">
        <f t="shared" si="215"/>
        <v>364.15500000014208</v>
      </c>
      <c r="C3442">
        <v>-7.6169416563018304</v>
      </c>
      <c r="D3442">
        <v>-10.041189238746</v>
      </c>
      <c r="E3442">
        <f t="shared" si="212"/>
        <v>-8.8290654475239148</v>
      </c>
      <c r="H3442">
        <v>635.84500000000003</v>
      </c>
      <c r="I3442">
        <v>-7.6169416563018304</v>
      </c>
      <c r="J3442">
        <v>635.84500000000003</v>
      </c>
      <c r="K3442">
        <v>-10.041189238746</v>
      </c>
      <c r="L3442">
        <v>635.84500000000003</v>
      </c>
      <c r="M3442">
        <f t="shared" si="213"/>
        <v>4.6329474344521673</v>
      </c>
      <c r="N3442">
        <v>635.84500000000003</v>
      </c>
      <c r="O3442">
        <f t="shared" si="214"/>
        <v>1.6743376237293717E-3</v>
      </c>
    </row>
    <row r="3443" spans="2:15" x14ac:dyDescent="0.3">
      <c r="B3443">
        <f t="shared" si="215"/>
        <v>363.97000000014208</v>
      </c>
      <c r="C3443">
        <v>-7.2332854262249402</v>
      </c>
      <c r="D3443">
        <v>-9.5143852574976808</v>
      </c>
      <c r="E3443">
        <f t="shared" si="212"/>
        <v>-8.3738353418613105</v>
      </c>
      <c r="H3443">
        <v>636.03</v>
      </c>
      <c r="I3443">
        <v>-7.2332854262249402</v>
      </c>
      <c r="J3443">
        <v>636.03</v>
      </c>
      <c r="K3443">
        <v>-9.5143852574976808</v>
      </c>
      <c r="L3443">
        <v>636.03</v>
      </c>
      <c r="M3443">
        <f t="shared" si="213"/>
        <v>5.8339921301613966</v>
      </c>
      <c r="N3443">
        <v>636.03</v>
      </c>
      <c r="O3443">
        <f t="shared" si="214"/>
        <v>0.2309465611732292</v>
      </c>
    </row>
    <row r="3444" spans="2:15" x14ac:dyDescent="0.3">
      <c r="B3444">
        <f t="shared" si="215"/>
        <v>363.78500000014208</v>
      </c>
      <c r="C3444">
        <v>-6.6871705106524404</v>
      </c>
      <c r="D3444">
        <v>-9.3288439876464508</v>
      </c>
      <c r="E3444">
        <f t="shared" si="212"/>
        <v>-8.0080072491494452</v>
      </c>
      <c r="H3444">
        <v>636.21500000000003</v>
      </c>
      <c r="I3444">
        <v>-6.6871705106524404</v>
      </c>
      <c r="J3444">
        <v>636.21500000000003</v>
      </c>
      <c r="K3444">
        <v>-9.3288439876464508</v>
      </c>
      <c r="L3444">
        <v>636.21500000000003</v>
      </c>
      <c r="M3444">
        <f t="shared" si="213"/>
        <v>7.4440092943367908</v>
      </c>
      <c r="N3444">
        <v>636.21500000000003</v>
      </c>
      <c r="O3444">
        <f t="shared" si="214"/>
        <v>0.43802736562036093</v>
      </c>
    </row>
    <row r="3445" spans="2:15" x14ac:dyDescent="0.3">
      <c r="B3445">
        <f t="shared" si="215"/>
        <v>363.60000000014207</v>
      </c>
      <c r="C3445">
        <v>-6.3191260484502401</v>
      </c>
      <c r="D3445">
        <v>-8.9137301877001391</v>
      </c>
      <c r="E3445">
        <f t="shared" si="212"/>
        <v>-7.6164281180751896</v>
      </c>
      <c r="H3445">
        <v>636.4</v>
      </c>
      <c r="I3445">
        <v>-6.3191260484502401</v>
      </c>
      <c r="J3445">
        <v>636.4</v>
      </c>
      <c r="K3445">
        <v>-8.9137301877001391</v>
      </c>
      <c r="L3445">
        <v>636.4</v>
      </c>
      <c r="M3445">
        <f t="shared" si="213"/>
        <v>8.3786884472601724</v>
      </c>
      <c r="N3445">
        <v>636.4</v>
      </c>
      <c r="O3445">
        <f t="shared" si="214"/>
        <v>1.1200824228256612</v>
      </c>
    </row>
    <row r="3446" spans="2:15" x14ac:dyDescent="0.3">
      <c r="B3446">
        <f t="shared" si="215"/>
        <v>363.41500000014207</v>
      </c>
      <c r="C3446">
        <v>-5.8109407618980002</v>
      </c>
      <c r="D3446">
        <v>-9.1792644040581308</v>
      </c>
      <c r="E3446">
        <f t="shared" si="212"/>
        <v>-7.4951025829780651</v>
      </c>
      <c r="H3446">
        <v>636.58500000000004</v>
      </c>
      <c r="I3446">
        <v>-5.8109407618980002</v>
      </c>
      <c r="J3446">
        <v>636.58500000000004</v>
      </c>
      <c r="K3446">
        <v>-9.1792644040581308</v>
      </c>
      <c r="L3446">
        <v>636.58500000000004</v>
      </c>
      <c r="M3446">
        <f t="shared" si="213"/>
        <v>9.3648714481459354</v>
      </c>
      <c r="N3446">
        <v>636.58500000000004</v>
      </c>
      <c r="O3446">
        <f t="shared" si="214"/>
        <v>0.65022035603544304</v>
      </c>
    </row>
    <row r="3447" spans="2:15" x14ac:dyDescent="0.3">
      <c r="B3447">
        <f t="shared" si="215"/>
        <v>363.23000000014207</v>
      </c>
      <c r="C3447">
        <v>-5.6658184542905001</v>
      </c>
      <c r="D3447">
        <v>-9.2469196613337807</v>
      </c>
      <c r="E3447">
        <f t="shared" si="212"/>
        <v>-7.4563690578121404</v>
      </c>
      <c r="H3447">
        <v>636.77</v>
      </c>
      <c r="I3447">
        <v>-5.6658184542905001</v>
      </c>
      <c r="J3447">
        <v>636.77</v>
      </c>
      <c r="K3447">
        <v>-9.2469196613337807</v>
      </c>
      <c r="L3447">
        <v>636.77</v>
      </c>
      <c r="M3447">
        <f t="shared" si="213"/>
        <v>9.5688104859639562</v>
      </c>
      <c r="N3447">
        <v>636.77</v>
      </c>
      <c r="O3447">
        <f t="shared" si="214"/>
        <v>0.54936906331315205</v>
      </c>
    </row>
    <row r="3448" spans="2:15" x14ac:dyDescent="0.3">
      <c r="B3448">
        <f t="shared" si="215"/>
        <v>363.04500000014207</v>
      </c>
      <c r="C3448">
        <v>-5.5851463216401998</v>
      </c>
      <c r="D3448">
        <v>-9.3817663316233393</v>
      </c>
      <c r="E3448">
        <f t="shared" si="212"/>
        <v>-7.4834563266317691</v>
      </c>
      <c r="H3448">
        <v>636.95500000000004</v>
      </c>
      <c r="I3448">
        <v>-5.5851463216401998</v>
      </c>
      <c r="J3448">
        <v>636.95500000000004</v>
      </c>
      <c r="K3448">
        <v>-9.3817663316233393</v>
      </c>
      <c r="L3448">
        <v>636.95500000000004</v>
      </c>
      <c r="M3448">
        <f t="shared" si="213"/>
        <v>9.6658579584842759</v>
      </c>
      <c r="N3448">
        <v>636.95500000000004</v>
      </c>
      <c r="O3448">
        <f t="shared" si="214"/>
        <v>0.37250938472750461</v>
      </c>
    </row>
    <row r="3449" spans="2:15" x14ac:dyDescent="0.3">
      <c r="B3449">
        <f t="shared" si="215"/>
        <v>362.86000000014207</v>
      </c>
      <c r="C3449">
        <v>-4.8799245487036798</v>
      </c>
      <c r="D3449">
        <v>-9.0764425429704296</v>
      </c>
      <c r="E3449">
        <f t="shared" si="212"/>
        <v>-6.9781835458370551</v>
      </c>
      <c r="H3449">
        <v>637.14</v>
      </c>
      <c r="I3449">
        <v>-4.8799245487036798</v>
      </c>
      <c r="J3449">
        <v>637.14</v>
      </c>
      <c r="K3449">
        <v>-9.0764425429704296</v>
      </c>
      <c r="L3449">
        <v>637.14</v>
      </c>
      <c r="M3449">
        <f t="shared" si="213"/>
        <v>9.9857766404424275</v>
      </c>
      <c r="N3449">
        <v>637.14</v>
      </c>
      <c r="O3449">
        <f t="shared" si="214"/>
        <v>0.81847680323165695</v>
      </c>
    </row>
    <row r="3450" spans="2:15" x14ac:dyDescent="0.3">
      <c r="B3450">
        <f t="shared" si="215"/>
        <v>362.67500000014206</v>
      </c>
      <c r="C3450">
        <v>-4.46629033815793</v>
      </c>
      <c r="D3450">
        <v>-8.5579359782070696</v>
      </c>
      <c r="E3450">
        <f t="shared" si="212"/>
        <v>-6.5121131581824994</v>
      </c>
      <c r="H3450">
        <v>637.32500000000005</v>
      </c>
      <c r="I3450">
        <v>-4.46629033815793</v>
      </c>
      <c r="J3450">
        <v>637.32500000000005</v>
      </c>
      <c r="K3450">
        <v>-8.5579359782070696</v>
      </c>
      <c r="L3450">
        <v>637.32500000000005</v>
      </c>
      <c r="M3450">
        <f t="shared" si="213"/>
        <v>9.7214929097301486</v>
      </c>
      <c r="N3450">
        <v>637.32500000000005</v>
      </c>
      <c r="O3450">
        <f t="shared" si="214"/>
        <v>1.9158030734193854</v>
      </c>
    </row>
    <row r="3451" spans="2:15" x14ac:dyDescent="0.3">
      <c r="B3451">
        <f t="shared" si="215"/>
        <v>362.49000000014206</v>
      </c>
      <c r="C3451">
        <v>-4.2005874935273404</v>
      </c>
      <c r="D3451">
        <v>-8.0611490821547704</v>
      </c>
      <c r="E3451">
        <f t="shared" si="212"/>
        <v>-6.1308682878410554</v>
      </c>
      <c r="H3451">
        <v>637.51</v>
      </c>
      <c r="I3451">
        <v>-4.2005874935273404</v>
      </c>
      <c r="J3451">
        <v>637.51</v>
      </c>
      <c r="K3451">
        <v>-8.0611490821547704</v>
      </c>
      <c r="L3451">
        <v>637.51</v>
      </c>
      <c r="M3451">
        <f t="shared" si="213"/>
        <v>9.382422257750255</v>
      </c>
      <c r="N3451">
        <v>637.51</v>
      </c>
      <c r="O3451">
        <f t="shared" si="214"/>
        <v>3.2733970530866348</v>
      </c>
    </row>
    <row r="3452" spans="2:15" x14ac:dyDescent="0.3">
      <c r="B3452">
        <f t="shared" si="215"/>
        <v>362.30500000014206</v>
      </c>
      <c r="C3452">
        <v>-4.0893277810913604</v>
      </c>
      <c r="D3452">
        <v>-7.9888717750259302</v>
      </c>
      <c r="E3452">
        <f t="shared" si="212"/>
        <v>-6.0390997780586453</v>
      </c>
      <c r="H3452">
        <v>637.69500000000005</v>
      </c>
      <c r="I3452">
        <v>-4.0893277810913604</v>
      </c>
      <c r="J3452">
        <v>637.69500000000005</v>
      </c>
      <c r="K3452">
        <v>-7.9888717750259302</v>
      </c>
      <c r="L3452">
        <v>637.69500000000005</v>
      </c>
      <c r="M3452">
        <f t="shared" si="213"/>
        <v>9.2035797760606197</v>
      </c>
      <c r="N3452">
        <v>637.69500000000005</v>
      </c>
      <c r="O3452">
        <f t="shared" si="214"/>
        <v>3.4882017944275918</v>
      </c>
    </row>
    <row r="3453" spans="2:15" x14ac:dyDescent="0.3">
      <c r="B3453">
        <f t="shared" si="215"/>
        <v>362.12000000014206</v>
      </c>
      <c r="C3453">
        <v>-4.22621874959657</v>
      </c>
      <c r="D3453">
        <v>-7.8164839143089502</v>
      </c>
      <c r="E3453">
        <f t="shared" si="212"/>
        <v>-6.0213513319527596</v>
      </c>
      <c r="H3453">
        <v>637.88</v>
      </c>
      <c r="I3453">
        <v>-4.22621874959657</v>
      </c>
      <c r="J3453">
        <v>637.88</v>
      </c>
      <c r="K3453">
        <v>-7.8164839143089502</v>
      </c>
      <c r="L3453">
        <v>637.88</v>
      </c>
      <c r="M3453">
        <f t="shared" si="213"/>
        <v>9.4206184712721406</v>
      </c>
      <c r="N3453">
        <v>637.88</v>
      </c>
      <c r="O3453">
        <f t="shared" si="214"/>
        <v>4.0122761111040619</v>
      </c>
    </row>
    <row r="3454" spans="2:15" x14ac:dyDescent="0.3">
      <c r="B3454">
        <f t="shared" si="215"/>
        <v>361.93500000014205</v>
      </c>
      <c r="C3454">
        <v>-4.24707648610456</v>
      </c>
      <c r="D3454">
        <v>-7.7693619652545802</v>
      </c>
      <c r="E3454">
        <f t="shared" si="212"/>
        <v>-6.0082192256795697</v>
      </c>
      <c r="H3454">
        <v>638.06500000000005</v>
      </c>
      <c r="I3454">
        <v>-4.24707648610456</v>
      </c>
      <c r="J3454">
        <v>638.06500000000005</v>
      </c>
      <c r="K3454">
        <v>-7.7693619652545802</v>
      </c>
      <c r="L3454">
        <v>638.06500000000005</v>
      </c>
      <c r="M3454">
        <f t="shared" si="213"/>
        <v>9.4508554361129207</v>
      </c>
      <c r="N3454">
        <v>638.06500000000005</v>
      </c>
      <c r="O3454">
        <f t="shared" si="214"/>
        <v>4.1578085148629373</v>
      </c>
    </row>
    <row r="3455" spans="2:15" x14ac:dyDescent="0.3">
      <c r="B3455">
        <f t="shared" si="215"/>
        <v>361.75000000014205</v>
      </c>
      <c r="C3455">
        <v>-4.1741549444003603</v>
      </c>
      <c r="D3455">
        <v>-7.3536723747006398</v>
      </c>
      <c r="E3455">
        <f t="shared" si="212"/>
        <v>-5.7639136595505001</v>
      </c>
      <c r="H3455">
        <v>638.25</v>
      </c>
      <c r="I3455">
        <v>-4.1741549444003603</v>
      </c>
      <c r="J3455">
        <v>638.25</v>
      </c>
      <c r="K3455">
        <v>-7.3536723747006398</v>
      </c>
      <c r="L3455">
        <v>638.25</v>
      </c>
      <c r="M3455">
        <f t="shared" si="213"/>
        <v>9.3418416062231824</v>
      </c>
      <c r="N3455">
        <v>638.25</v>
      </c>
      <c r="O3455">
        <f t="shared" si="214"/>
        <v>5.4590544208597871</v>
      </c>
    </row>
    <row r="3456" spans="2:15" x14ac:dyDescent="0.3">
      <c r="B3456">
        <f t="shared" si="215"/>
        <v>361.56500000014205</v>
      </c>
      <c r="C3456">
        <v>-3.8239932990110201</v>
      </c>
      <c r="D3456">
        <v>-7.1999119613246902</v>
      </c>
      <c r="E3456">
        <f t="shared" si="212"/>
        <v>-5.5119526301678547</v>
      </c>
      <c r="H3456">
        <v>638.43499999999995</v>
      </c>
      <c r="I3456">
        <v>-3.8239932990110201</v>
      </c>
      <c r="J3456">
        <v>638.43499999999995</v>
      </c>
      <c r="K3456">
        <v>-7.1999119613246902</v>
      </c>
      <c r="L3456">
        <v>638.43499999999995</v>
      </c>
      <c r="M3456">
        <f t="shared" si="213"/>
        <v>8.6960262359542568</v>
      </c>
      <c r="N3456">
        <v>638.43499999999995</v>
      </c>
      <c r="O3456">
        <f t="shared" si="214"/>
        <v>5.9371782541291305</v>
      </c>
    </row>
    <row r="3457" spans="2:15" x14ac:dyDescent="0.3">
      <c r="B3457">
        <f t="shared" si="215"/>
        <v>361.38000000014205</v>
      </c>
      <c r="C3457">
        <v>-3.6848182884737102</v>
      </c>
      <c r="D3457">
        <v>-6.8685006873474803</v>
      </c>
      <c r="E3457">
        <f t="shared" si="212"/>
        <v>-5.276659487910595</v>
      </c>
      <c r="H3457">
        <v>638.62</v>
      </c>
      <c r="I3457">
        <v>-3.6848182884737102</v>
      </c>
      <c r="J3457">
        <v>638.62</v>
      </c>
      <c r="K3457">
        <v>-6.8685006873474803</v>
      </c>
      <c r="L3457">
        <v>638.62</v>
      </c>
      <c r="M3457">
        <f t="shared" si="213"/>
        <v>8.3878123591092191</v>
      </c>
      <c r="N3457">
        <v>638.62</v>
      </c>
      <c r="O3457">
        <f t="shared" si="214"/>
        <v>6.9322651057413616</v>
      </c>
    </row>
    <row r="3458" spans="2:15" x14ac:dyDescent="0.3">
      <c r="B3458">
        <f t="shared" si="215"/>
        <v>361.19500000014204</v>
      </c>
      <c r="C3458">
        <v>-3.4276558911984698</v>
      </c>
      <c r="D3458">
        <v>-7.0868296789224097</v>
      </c>
      <c r="E3458">
        <f t="shared" si="212"/>
        <v>-5.2572427850604395</v>
      </c>
      <c r="H3458">
        <v>638.80499999999995</v>
      </c>
      <c r="I3458">
        <v>-3.4276558911984698</v>
      </c>
      <c r="J3458">
        <v>638.80499999999995</v>
      </c>
      <c r="K3458">
        <v>-7.0868296789224097</v>
      </c>
      <c r="L3458">
        <v>638.80499999999995</v>
      </c>
      <c r="M3458">
        <f t="shared" si="213"/>
        <v>7.7520840140946206</v>
      </c>
      <c r="N3458">
        <v>638.80499999999995</v>
      </c>
      <c r="O3458">
        <f t="shared" si="214"/>
        <v>6.283482291684753</v>
      </c>
    </row>
    <row r="3459" spans="2:15" x14ac:dyDescent="0.3">
      <c r="B3459">
        <f t="shared" si="215"/>
        <v>361.01000000014204</v>
      </c>
      <c r="C3459">
        <v>-3.3629373844527199</v>
      </c>
      <c r="D3459">
        <v>-7.2877040146879599</v>
      </c>
      <c r="E3459">
        <f t="shared" si="212"/>
        <v>-5.3253206995703399</v>
      </c>
      <c r="H3459">
        <v>638.99</v>
      </c>
      <c r="I3459">
        <v>-3.3629373844527199</v>
      </c>
      <c r="J3459">
        <v>638.99</v>
      </c>
      <c r="K3459">
        <v>-7.2877040146879599</v>
      </c>
      <c r="L3459">
        <v>638.99</v>
      </c>
      <c r="M3459">
        <f t="shared" si="213"/>
        <v>7.5801065956742395</v>
      </c>
      <c r="N3459">
        <v>638.99</v>
      </c>
      <c r="O3459">
        <f t="shared" si="214"/>
        <v>5.6649714605692782</v>
      </c>
    </row>
    <row r="3460" spans="2:15" x14ac:dyDescent="0.3">
      <c r="B3460">
        <f t="shared" si="215"/>
        <v>360.82500000014204</v>
      </c>
      <c r="C3460">
        <v>-3.6031379316349299</v>
      </c>
      <c r="D3460">
        <v>-7.73642933552083</v>
      </c>
      <c r="E3460">
        <f t="shared" si="212"/>
        <v>-5.6697836335778797</v>
      </c>
      <c r="H3460">
        <v>639.17499999999995</v>
      </c>
      <c r="I3460">
        <v>-3.6031379316349299</v>
      </c>
      <c r="J3460">
        <v>639.17499999999995</v>
      </c>
      <c r="K3460">
        <v>-7.73642933552083</v>
      </c>
      <c r="L3460">
        <v>639.17499999999995</v>
      </c>
      <c r="M3460">
        <f t="shared" si="213"/>
        <v>8.1947095480864736</v>
      </c>
      <c r="N3460">
        <v>639.17499999999995</v>
      </c>
      <c r="O3460">
        <f t="shared" si="214"/>
        <v>4.2599642088508194</v>
      </c>
    </row>
    <row r="3461" spans="2:15" x14ac:dyDescent="0.3">
      <c r="B3461">
        <f t="shared" si="215"/>
        <v>360.64000000014204</v>
      </c>
      <c r="C3461">
        <v>-3.3325859306347598</v>
      </c>
      <c r="D3461">
        <v>-7.4850313956733299</v>
      </c>
      <c r="E3461">
        <f t="shared" si="212"/>
        <v>-5.4088086631540451</v>
      </c>
      <c r="H3461">
        <v>639.36</v>
      </c>
      <c r="I3461">
        <v>-3.3325859306347598</v>
      </c>
      <c r="J3461">
        <v>639.36</v>
      </c>
      <c r="K3461">
        <v>-7.4850313956733299</v>
      </c>
      <c r="L3461">
        <v>639.36</v>
      </c>
      <c r="M3461">
        <f t="shared" si="213"/>
        <v>7.4979662666021181</v>
      </c>
      <c r="N3461">
        <v>639.36</v>
      </c>
      <c r="O3461">
        <f t="shared" si="214"/>
        <v>5.0470245641204237</v>
      </c>
    </row>
    <row r="3462" spans="2:15" x14ac:dyDescent="0.3">
      <c r="B3462">
        <f t="shared" si="215"/>
        <v>360.45500000014204</v>
      </c>
      <c r="C3462">
        <v>-2.9393876104010102</v>
      </c>
      <c r="D3462">
        <v>-7.1003430780676799</v>
      </c>
      <c r="E3462">
        <f t="shared" ref="E3462:E3525" si="216">AVERAGE(C3462:D3462)</f>
        <v>-5.0198653442343453</v>
      </c>
      <c r="H3462">
        <v>639.54499999999996</v>
      </c>
      <c r="I3462">
        <v>-2.9393876104010102</v>
      </c>
      <c r="J3462">
        <v>639.54499999999996</v>
      </c>
      <c r="K3462">
        <v>-7.1003430780676799</v>
      </c>
      <c r="L3462">
        <v>639.54499999999996</v>
      </c>
      <c r="M3462">
        <f t="shared" ref="M3462:M3525" si="217">5*(1-COS(2*PI()*I3462/10))</f>
        <v>6.3629087520915366</v>
      </c>
      <c r="N3462">
        <v>639.54499999999996</v>
      </c>
      <c r="O3462">
        <f t="shared" ref="O3462:O3525" si="218">5*(1-COS(2*PI()*K3462/10))</f>
        <v>6.2424054568369698</v>
      </c>
    </row>
    <row r="3463" spans="2:15" x14ac:dyDescent="0.3">
      <c r="B3463">
        <f t="shared" ref="B3463:B3526" si="219">B3462-0.185</f>
        <v>360.27000000014203</v>
      </c>
      <c r="C3463">
        <v>-2.70023413439753</v>
      </c>
      <c r="D3463">
        <v>-6.4831857453864403</v>
      </c>
      <c r="E3463">
        <f t="shared" si="216"/>
        <v>-4.5917099398919854</v>
      </c>
      <c r="H3463">
        <v>639.73</v>
      </c>
      <c r="I3463">
        <v>-2.70023413439753</v>
      </c>
      <c r="J3463">
        <v>639.73</v>
      </c>
      <c r="K3463">
        <v>-6.4831857453864403</v>
      </c>
      <c r="L3463">
        <v>639.73</v>
      </c>
      <c r="M3463">
        <f t="shared" si="217"/>
        <v>5.6273959158709683</v>
      </c>
      <c r="N3463">
        <v>639.73</v>
      </c>
      <c r="O3463">
        <f t="shared" si="218"/>
        <v>7.9814965973315299</v>
      </c>
    </row>
    <row r="3464" spans="2:15" x14ac:dyDescent="0.3">
      <c r="B3464">
        <f t="shared" si="219"/>
        <v>360.08500000014203</v>
      </c>
      <c r="C3464">
        <v>-2.7097669521831498</v>
      </c>
      <c r="D3464">
        <v>-6.2631919005814298</v>
      </c>
      <c r="E3464">
        <f t="shared" si="216"/>
        <v>-4.4864794263822896</v>
      </c>
      <c r="H3464">
        <v>639.91499999999996</v>
      </c>
      <c r="I3464">
        <v>-2.7097669521831498</v>
      </c>
      <c r="J3464">
        <v>639.91499999999996</v>
      </c>
      <c r="K3464">
        <v>-6.2631919005814298</v>
      </c>
      <c r="L3464">
        <v>639.91499999999996</v>
      </c>
      <c r="M3464">
        <f t="shared" si="217"/>
        <v>5.6570960111447688</v>
      </c>
      <c r="N3464">
        <v>639.91499999999996</v>
      </c>
      <c r="O3464">
        <f t="shared" si="218"/>
        <v>8.5061077566254379</v>
      </c>
    </row>
    <row r="3465" spans="2:15" x14ac:dyDescent="0.3">
      <c r="B3465">
        <f t="shared" si="219"/>
        <v>359.90000000014203</v>
      </c>
      <c r="C3465">
        <v>-2.8340067439430601</v>
      </c>
      <c r="D3465">
        <v>-6.3517508827799301</v>
      </c>
      <c r="E3465">
        <f t="shared" si="216"/>
        <v>-4.5928788133614953</v>
      </c>
      <c r="H3465">
        <v>640.1</v>
      </c>
      <c r="I3465">
        <v>-2.8340067439430601</v>
      </c>
      <c r="J3465">
        <v>640.1</v>
      </c>
      <c r="K3465">
        <v>-6.3517508827799301</v>
      </c>
      <c r="L3465">
        <v>640.1</v>
      </c>
      <c r="M3465">
        <f t="shared" si="217"/>
        <v>6.0416277122579594</v>
      </c>
      <c r="N3465">
        <v>640.1</v>
      </c>
      <c r="O3465">
        <f t="shared" si="218"/>
        <v>8.3024312952703223</v>
      </c>
    </row>
    <row r="3466" spans="2:15" x14ac:dyDescent="0.3">
      <c r="B3466">
        <f t="shared" si="219"/>
        <v>359.71500000014203</v>
      </c>
      <c r="C3466">
        <v>-3.09151020400361</v>
      </c>
      <c r="D3466">
        <v>-6.4425447942255696</v>
      </c>
      <c r="E3466">
        <f t="shared" si="216"/>
        <v>-4.7670274991145902</v>
      </c>
      <c r="H3466">
        <v>640.28499999999997</v>
      </c>
      <c r="I3466">
        <v>-3.09151020400361</v>
      </c>
      <c r="J3466">
        <v>640.28499999999997</v>
      </c>
      <c r="K3466">
        <v>-6.4425447942255696</v>
      </c>
      <c r="L3466">
        <v>640.28499999999997</v>
      </c>
      <c r="M3466">
        <f t="shared" si="217"/>
        <v>6.8157981782635559</v>
      </c>
      <c r="N3466">
        <v>640.28499999999997</v>
      </c>
      <c r="O3466">
        <f t="shared" si="218"/>
        <v>8.0830079735507638</v>
      </c>
    </row>
    <row r="3467" spans="2:15" x14ac:dyDescent="0.3">
      <c r="B3467">
        <f t="shared" si="219"/>
        <v>359.53000000014202</v>
      </c>
      <c r="C3467">
        <v>-3.3667015246791201</v>
      </c>
      <c r="D3467">
        <v>-6.2502938022485104</v>
      </c>
      <c r="E3467">
        <f t="shared" si="216"/>
        <v>-4.8084976634638155</v>
      </c>
      <c r="H3467">
        <v>640.47</v>
      </c>
      <c r="I3467">
        <v>-3.3667015246791201</v>
      </c>
      <c r="J3467">
        <v>640.47</v>
      </c>
      <c r="K3467">
        <v>-6.2502938022485104</v>
      </c>
      <c r="L3467">
        <v>640.47</v>
      </c>
      <c r="M3467">
        <f t="shared" si="217"/>
        <v>7.590228716907264</v>
      </c>
      <c r="N3467">
        <v>640.47</v>
      </c>
      <c r="O3467">
        <f t="shared" si="218"/>
        <v>8.5348811811965071</v>
      </c>
    </row>
    <row r="3468" spans="2:15" x14ac:dyDescent="0.3">
      <c r="B3468">
        <f t="shared" si="219"/>
        <v>359.34500000014202</v>
      </c>
      <c r="C3468">
        <v>-3.29866262733719</v>
      </c>
      <c r="D3468">
        <v>-6.2045637564228899</v>
      </c>
      <c r="E3468">
        <f t="shared" si="216"/>
        <v>-4.7516131918800397</v>
      </c>
      <c r="H3468">
        <v>640.65499999999997</v>
      </c>
      <c r="I3468">
        <v>-3.29866262733719</v>
      </c>
      <c r="J3468">
        <v>640.65499999999997</v>
      </c>
      <c r="K3468">
        <v>-6.2045637564228899</v>
      </c>
      <c r="L3468">
        <v>640.65499999999997</v>
      </c>
      <c r="M3468">
        <f t="shared" si="217"/>
        <v>7.4050857354230875</v>
      </c>
      <c r="N3468">
        <v>640.65499999999997</v>
      </c>
      <c r="O3468">
        <f t="shared" si="218"/>
        <v>8.6350134964310534</v>
      </c>
    </row>
    <row r="3469" spans="2:15" x14ac:dyDescent="0.3">
      <c r="B3469">
        <f t="shared" si="219"/>
        <v>359.16000000014202</v>
      </c>
      <c r="C3469">
        <v>-3.3947022886284199</v>
      </c>
      <c r="D3469">
        <v>-5.9918991131989996</v>
      </c>
      <c r="E3469">
        <f t="shared" si="216"/>
        <v>-4.69330070091371</v>
      </c>
      <c r="H3469">
        <v>640.84</v>
      </c>
      <c r="I3469">
        <v>-3.3947022886284199</v>
      </c>
      <c r="J3469">
        <v>640.84</v>
      </c>
      <c r="K3469">
        <v>-5.9918991131989996</v>
      </c>
      <c r="L3469">
        <v>640.84</v>
      </c>
      <c r="M3469">
        <f t="shared" si="217"/>
        <v>7.6650667968770723</v>
      </c>
      <c r="N3469">
        <v>640.84</v>
      </c>
      <c r="O3469">
        <f t="shared" si="218"/>
        <v>9.0599914588322612</v>
      </c>
    </row>
    <row r="3470" spans="2:15" x14ac:dyDescent="0.3">
      <c r="B3470">
        <f t="shared" si="219"/>
        <v>358.97500000014202</v>
      </c>
      <c r="C3470">
        <v>-3.3582699507452398</v>
      </c>
      <c r="D3470">
        <v>-6.2992278378824302</v>
      </c>
      <c r="E3470">
        <f t="shared" si="216"/>
        <v>-4.8287488943138346</v>
      </c>
      <c r="H3470">
        <v>641.02499999999998</v>
      </c>
      <c r="I3470">
        <v>-3.3582699507452398</v>
      </c>
      <c r="J3470">
        <v>641.02499999999998</v>
      </c>
      <c r="K3470">
        <v>-6.2992278378824302</v>
      </c>
      <c r="L3470">
        <v>641.02499999999998</v>
      </c>
      <c r="M3470">
        <f t="shared" si="217"/>
        <v>7.5675353984202083</v>
      </c>
      <c r="N3470">
        <v>641.02499999999998</v>
      </c>
      <c r="O3470">
        <f t="shared" si="218"/>
        <v>8.4245034725728978</v>
      </c>
    </row>
    <row r="3471" spans="2:15" x14ac:dyDescent="0.3">
      <c r="B3471">
        <f t="shared" si="219"/>
        <v>358.79000000014202</v>
      </c>
      <c r="C3471">
        <v>-2.9950397361202499</v>
      </c>
      <c r="D3471">
        <v>-6.3977480160324403</v>
      </c>
      <c r="E3471">
        <f t="shared" si="216"/>
        <v>-4.6963938760763453</v>
      </c>
      <c r="H3471">
        <v>641.21</v>
      </c>
      <c r="I3471">
        <v>-2.9950397361202499</v>
      </c>
      <c r="J3471">
        <v>641.21</v>
      </c>
      <c r="K3471">
        <v>-6.3977480160324403</v>
      </c>
      <c r="L3471">
        <v>641.21</v>
      </c>
      <c r="M3471">
        <f t="shared" si="217"/>
        <v>6.5302570559279074</v>
      </c>
      <c r="N3471">
        <v>641.21</v>
      </c>
      <c r="O3471">
        <f t="shared" si="218"/>
        <v>8.192567996065538</v>
      </c>
    </row>
    <row r="3472" spans="2:15" x14ac:dyDescent="0.3">
      <c r="B3472">
        <f t="shared" si="219"/>
        <v>358.60500000014201</v>
      </c>
      <c r="C3472">
        <v>-3.2108158457115201</v>
      </c>
      <c r="D3472">
        <v>-7.1522526467344996</v>
      </c>
      <c r="E3472">
        <f t="shared" si="216"/>
        <v>-5.1815342462230101</v>
      </c>
      <c r="H3472">
        <v>641.39499999999998</v>
      </c>
      <c r="I3472">
        <v>-3.2108158457115201</v>
      </c>
      <c r="J3472">
        <v>641.39499999999998</v>
      </c>
      <c r="K3472">
        <v>-7.1522526467344996</v>
      </c>
      <c r="L3472">
        <v>641.39499999999998</v>
      </c>
      <c r="M3472">
        <f t="shared" si="217"/>
        <v>7.1595921637286564</v>
      </c>
      <c r="N3472">
        <v>641.39499999999998</v>
      </c>
      <c r="O3472">
        <f t="shared" si="218"/>
        <v>6.0838086529705873</v>
      </c>
    </row>
    <row r="3473" spans="2:15" x14ac:dyDescent="0.3">
      <c r="B3473">
        <f t="shared" si="219"/>
        <v>358.42000000014201</v>
      </c>
      <c r="C3473">
        <v>-3.0905815187018102</v>
      </c>
      <c r="D3473">
        <v>-7.1649379028283402</v>
      </c>
      <c r="E3473">
        <f t="shared" si="216"/>
        <v>-5.1277597107650754</v>
      </c>
      <c r="H3473">
        <v>641.58000000000004</v>
      </c>
      <c r="I3473">
        <v>-3.0905815187018102</v>
      </c>
      <c r="J3473">
        <v>641.58000000000004</v>
      </c>
      <c r="K3473">
        <v>-7.1649379028283402</v>
      </c>
      <c r="L3473">
        <v>641.58000000000004</v>
      </c>
      <c r="M3473">
        <f t="shared" si="217"/>
        <v>6.8130795085183848</v>
      </c>
      <c r="N3473">
        <v>641.58000000000004</v>
      </c>
      <c r="O3473">
        <f t="shared" si="218"/>
        <v>6.044870229602072</v>
      </c>
    </row>
    <row r="3474" spans="2:15" x14ac:dyDescent="0.3">
      <c r="B3474">
        <f t="shared" si="219"/>
        <v>358.23500000014201</v>
      </c>
      <c r="C3474">
        <v>-2.54505334353951</v>
      </c>
      <c r="D3474">
        <v>-6.8737258850069303</v>
      </c>
      <c r="E3474">
        <f t="shared" si="216"/>
        <v>-4.7093896142732206</v>
      </c>
      <c r="H3474">
        <v>641.76499999999999</v>
      </c>
      <c r="I3474">
        <v>-2.54505334353951</v>
      </c>
      <c r="J3474">
        <v>641.76499999999999</v>
      </c>
      <c r="K3474">
        <v>-6.8737258850069303</v>
      </c>
      <c r="L3474">
        <v>641.76499999999999</v>
      </c>
      <c r="M3474">
        <f t="shared" si="217"/>
        <v>5.1415203504618674</v>
      </c>
      <c r="N3474">
        <v>641.76499999999999</v>
      </c>
      <c r="O3474">
        <f t="shared" si="218"/>
        <v>6.9171146073725245</v>
      </c>
    </row>
    <row r="3475" spans="2:15" x14ac:dyDescent="0.3">
      <c r="B3475">
        <f t="shared" si="219"/>
        <v>358.05000000014201</v>
      </c>
      <c r="C3475">
        <v>-2.1218857084903702</v>
      </c>
      <c r="D3475">
        <v>-6.5063125428473496</v>
      </c>
      <c r="E3475">
        <f t="shared" si="216"/>
        <v>-4.3140991256688599</v>
      </c>
      <c r="H3475">
        <v>641.95000000000005</v>
      </c>
      <c r="I3475">
        <v>-2.1218857084903702</v>
      </c>
      <c r="J3475">
        <v>641.95000000000005</v>
      </c>
      <c r="K3475">
        <v>-6.5063125428473496</v>
      </c>
      <c r="L3475">
        <v>641.95000000000005</v>
      </c>
      <c r="M3475">
        <f t="shared" si="217"/>
        <v>3.8232619142311766</v>
      </c>
      <c r="N3475">
        <v>641.95000000000005</v>
      </c>
      <c r="O3475">
        <f t="shared" si="218"/>
        <v>7.9228592162359597</v>
      </c>
    </row>
    <row r="3476" spans="2:15" x14ac:dyDescent="0.3">
      <c r="B3476">
        <f t="shared" si="219"/>
        <v>357.865000000142</v>
      </c>
      <c r="C3476">
        <v>-1.8256065705920701</v>
      </c>
      <c r="D3476">
        <v>-6.1806074116232104</v>
      </c>
      <c r="E3476">
        <f t="shared" si="216"/>
        <v>-4.0031069911076402</v>
      </c>
      <c r="H3476">
        <v>642.13499999999999</v>
      </c>
      <c r="I3476">
        <v>-1.8256065705920701</v>
      </c>
      <c r="J3476">
        <v>642.13499999999999</v>
      </c>
      <c r="K3476">
        <v>-6.1806074116232104</v>
      </c>
      <c r="L3476">
        <v>642.13499999999999</v>
      </c>
      <c r="M3476">
        <f t="shared" si="217"/>
        <v>2.9441651243679754</v>
      </c>
      <c r="N3476">
        <v>642.13499999999999</v>
      </c>
      <c r="O3476">
        <f t="shared" si="218"/>
        <v>8.6862766212600118</v>
      </c>
    </row>
    <row r="3477" spans="2:15" x14ac:dyDescent="0.3">
      <c r="B3477">
        <f t="shared" si="219"/>
        <v>357.680000000142</v>
      </c>
      <c r="C3477">
        <v>-1.63642540789112</v>
      </c>
      <c r="D3477">
        <v>-6.08320222519251</v>
      </c>
      <c r="E3477">
        <f t="shared" si="216"/>
        <v>-3.859813816541815</v>
      </c>
      <c r="H3477">
        <v>642.32000000000005</v>
      </c>
      <c r="I3477">
        <v>-1.63642540789112</v>
      </c>
      <c r="J3477">
        <v>642.32000000000005</v>
      </c>
      <c r="K3477">
        <v>-6.08320222519251</v>
      </c>
      <c r="L3477">
        <v>642.32000000000005</v>
      </c>
      <c r="M3477">
        <f t="shared" si="217"/>
        <v>2.4181788776792996</v>
      </c>
      <c r="N3477">
        <v>642.32000000000005</v>
      </c>
      <c r="O3477">
        <f t="shared" si="218"/>
        <v>8.8859890038514813</v>
      </c>
    </row>
    <row r="3478" spans="2:15" x14ac:dyDescent="0.3">
      <c r="B3478">
        <f t="shared" si="219"/>
        <v>357.495000000142</v>
      </c>
      <c r="C3478">
        <v>-1.8581620038039499</v>
      </c>
      <c r="D3478">
        <v>-6.2308230348282896</v>
      </c>
      <c r="E3478">
        <f t="shared" si="216"/>
        <v>-4.0444925193161199</v>
      </c>
      <c r="H3478">
        <v>642.505</v>
      </c>
      <c r="I3478">
        <v>-1.8581620038039499</v>
      </c>
      <c r="J3478">
        <v>642.505</v>
      </c>
      <c r="K3478">
        <v>-6.2308230348282896</v>
      </c>
      <c r="L3478">
        <v>642.505</v>
      </c>
      <c r="M3478">
        <f t="shared" si="217"/>
        <v>3.037819336644616</v>
      </c>
      <c r="N3478">
        <v>642.505</v>
      </c>
      <c r="O3478">
        <f t="shared" si="218"/>
        <v>8.57787673199498</v>
      </c>
    </row>
    <row r="3479" spans="2:15" x14ac:dyDescent="0.3">
      <c r="B3479">
        <f t="shared" si="219"/>
        <v>357.310000000142</v>
      </c>
      <c r="C3479">
        <v>-2.2599276146818301</v>
      </c>
      <c r="D3479">
        <v>-6.1606942622618099</v>
      </c>
      <c r="E3479">
        <f t="shared" si="216"/>
        <v>-4.21031093847182</v>
      </c>
      <c r="H3479">
        <v>642.69000000000005</v>
      </c>
      <c r="I3479">
        <v>-2.2599276146818301</v>
      </c>
      <c r="J3479">
        <v>642.69000000000005</v>
      </c>
      <c r="K3479">
        <v>-6.1606942622618099</v>
      </c>
      <c r="L3479">
        <v>642.69000000000005</v>
      </c>
      <c r="M3479">
        <f t="shared" si="217"/>
        <v>4.2486472306414393</v>
      </c>
      <c r="N3479">
        <v>642.69000000000005</v>
      </c>
      <c r="O3479">
        <f t="shared" si="218"/>
        <v>8.7282527410062176</v>
      </c>
    </row>
    <row r="3480" spans="2:15" x14ac:dyDescent="0.3">
      <c r="B3480">
        <f t="shared" si="219"/>
        <v>357.12500000014199</v>
      </c>
      <c r="C3480">
        <v>-2.4695052820766299</v>
      </c>
      <c r="D3480">
        <v>-6.0172994096910797</v>
      </c>
      <c r="E3480">
        <f t="shared" si="216"/>
        <v>-4.2434023458838546</v>
      </c>
      <c r="H3480">
        <v>642.875</v>
      </c>
      <c r="I3480">
        <v>-2.4695052820766299</v>
      </c>
      <c r="J3480">
        <v>642.875</v>
      </c>
      <c r="K3480">
        <v>-6.0172994096910797</v>
      </c>
      <c r="L3480">
        <v>642.875</v>
      </c>
      <c r="M3480">
        <f t="shared" si="217"/>
        <v>4.9042038799075671</v>
      </c>
      <c r="N3480">
        <v>642.875</v>
      </c>
      <c r="O3480">
        <f t="shared" si="218"/>
        <v>9.0129018705289017</v>
      </c>
    </row>
    <row r="3481" spans="2:15" x14ac:dyDescent="0.3">
      <c r="B3481">
        <f t="shared" si="219"/>
        <v>356.94000000014199</v>
      </c>
      <c r="C3481">
        <v>-2.6575698727874602</v>
      </c>
      <c r="D3481">
        <v>-5.5717274006349298</v>
      </c>
      <c r="E3481">
        <f t="shared" si="216"/>
        <v>-4.1146486367111947</v>
      </c>
      <c r="H3481">
        <v>643.05999999999995</v>
      </c>
      <c r="I3481">
        <v>-2.6575698727874602</v>
      </c>
      <c r="J3481">
        <v>643.05999999999995</v>
      </c>
      <c r="K3481">
        <v>-5.5717274006349298</v>
      </c>
      <c r="L3481">
        <v>643.05999999999995</v>
      </c>
      <c r="M3481">
        <f t="shared" si="217"/>
        <v>5.4942120687583298</v>
      </c>
      <c r="N3481">
        <v>643.05999999999995</v>
      </c>
      <c r="O3481">
        <f t="shared" si="218"/>
        <v>9.6808444001279206</v>
      </c>
    </row>
    <row r="3482" spans="2:15" x14ac:dyDescent="0.3">
      <c r="B3482">
        <f t="shared" si="219"/>
        <v>356.75500000014199</v>
      </c>
      <c r="C3482">
        <v>-2.7650783547165898</v>
      </c>
      <c r="D3482">
        <v>-5.5727594869822497</v>
      </c>
      <c r="E3482">
        <f t="shared" si="216"/>
        <v>-4.1689189208494195</v>
      </c>
      <c r="H3482">
        <v>643.245</v>
      </c>
      <c r="I3482">
        <v>-2.7650783547165898</v>
      </c>
      <c r="J3482">
        <v>643.245</v>
      </c>
      <c r="K3482">
        <v>-5.5727594869822497</v>
      </c>
      <c r="L3482">
        <v>643.245</v>
      </c>
      <c r="M3482">
        <f t="shared" si="217"/>
        <v>5.8289233673983176</v>
      </c>
      <c r="N3482">
        <v>643.245</v>
      </c>
      <c r="O3482">
        <f t="shared" si="218"/>
        <v>9.6797035501168995</v>
      </c>
    </row>
    <row r="3483" spans="2:15" x14ac:dyDescent="0.3">
      <c r="B3483">
        <f t="shared" si="219"/>
        <v>356.57000000014199</v>
      </c>
      <c r="C3483">
        <v>-2.4582002919777302</v>
      </c>
      <c r="D3483">
        <v>-5.4863384434654598</v>
      </c>
      <c r="E3483">
        <f t="shared" si="216"/>
        <v>-3.9722693677215952</v>
      </c>
      <c r="H3483">
        <v>643.42999999999995</v>
      </c>
      <c r="I3483">
        <v>-2.4582002919777302</v>
      </c>
      <c r="J3483">
        <v>643.42999999999995</v>
      </c>
      <c r="K3483">
        <v>-5.4863384434654598</v>
      </c>
      <c r="L3483">
        <v>643.42999999999995</v>
      </c>
      <c r="M3483">
        <f t="shared" si="217"/>
        <v>4.8686974403980754</v>
      </c>
      <c r="N3483">
        <v>643.42999999999995</v>
      </c>
      <c r="O3483">
        <f t="shared" si="218"/>
        <v>9.7683699453282848</v>
      </c>
    </row>
    <row r="3484" spans="2:15" x14ac:dyDescent="0.3">
      <c r="B3484">
        <f t="shared" si="219"/>
        <v>356.38500000014199</v>
      </c>
      <c r="C3484">
        <v>-2.27672225585752</v>
      </c>
      <c r="D3484">
        <v>-5.8173032491886296</v>
      </c>
      <c r="E3484">
        <f t="shared" si="216"/>
        <v>-4.0470127525230746</v>
      </c>
      <c r="H3484">
        <v>643.61500000000001</v>
      </c>
      <c r="I3484">
        <v>-2.27672225585752</v>
      </c>
      <c r="J3484">
        <v>643.61500000000001</v>
      </c>
      <c r="K3484">
        <v>-5.8173032491886296</v>
      </c>
      <c r="L3484">
        <v>643.61500000000001</v>
      </c>
      <c r="M3484">
        <f t="shared" si="217"/>
        <v>4.3008508998423967</v>
      </c>
      <c r="N3484">
        <v>643.61500000000001</v>
      </c>
      <c r="O3484">
        <f t="shared" si="218"/>
        <v>9.3550869571234596</v>
      </c>
    </row>
    <row r="3485" spans="2:15" x14ac:dyDescent="0.3">
      <c r="B3485">
        <f t="shared" si="219"/>
        <v>356.20000000014198</v>
      </c>
      <c r="C3485">
        <v>-2.21620906783687</v>
      </c>
      <c r="D3485">
        <v>-6.1688291985449304</v>
      </c>
      <c r="E3485">
        <f t="shared" si="216"/>
        <v>-4.1925191331909</v>
      </c>
      <c r="H3485">
        <v>643.79999999999995</v>
      </c>
      <c r="I3485">
        <v>-2.21620906783687</v>
      </c>
      <c r="J3485">
        <v>643.79999999999995</v>
      </c>
      <c r="K3485">
        <v>-6.1688291985449304</v>
      </c>
      <c r="L3485">
        <v>643.79999999999995</v>
      </c>
      <c r="M3485">
        <f t="shared" si="217"/>
        <v>4.1131614661190987</v>
      </c>
      <c r="N3485">
        <v>643.79999999999995</v>
      </c>
      <c r="O3485">
        <f t="shared" si="218"/>
        <v>8.7111747630798178</v>
      </c>
    </row>
    <row r="3486" spans="2:15" x14ac:dyDescent="0.3">
      <c r="B3486">
        <f t="shared" si="219"/>
        <v>356.01500000014198</v>
      </c>
      <c r="C3486">
        <v>-1.5677307562423299</v>
      </c>
      <c r="D3486">
        <v>-5.74123932637713</v>
      </c>
      <c r="E3486">
        <f t="shared" si="216"/>
        <v>-3.6544850413097301</v>
      </c>
      <c r="H3486">
        <v>643.98500000000001</v>
      </c>
      <c r="I3486">
        <v>-1.5677307562423299</v>
      </c>
      <c r="J3486">
        <v>643.98500000000001</v>
      </c>
      <c r="K3486">
        <v>-5.74123932637713</v>
      </c>
      <c r="L3486">
        <v>643.98500000000001</v>
      </c>
      <c r="M3486">
        <f t="shared" si="217"/>
        <v>2.2358272743985621</v>
      </c>
      <c r="N3486">
        <v>643.98500000000001</v>
      </c>
      <c r="O3486">
        <f t="shared" si="218"/>
        <v>9.4674600044492738</v>
      </c>
    </row>
    <row r="3487" spans="2:15" x14ac:dyDescent="0.3">
      <c r="B3487">
        <f t="shared" si="219"/>
        <v>355.83000000014198</v>
      </c>
      <c r="C3487">
        <v>-0.94321031137315003</v>
      </c>
      <c r="D3487">
        <v>-5.4253951315181403</v>
      </c>
      <c r="E3487">
        <f t="shared" si="216"/>
        <v>-3.1843027214456452</v>
      </c>
      <c r="H3487">
        <v>644.16999999999996</v>
      </c>
      <c r="I3487">
        <v>-0.94321031137315003</v>
      </c>
      <c r="J3487">
        <v>644.16999999999996</v>
      </c>
      <c r="K3487">
        <v>-5.4253951315181403</v>
      </c>
      <c r="L3487">
        <v>644.16999999999996</v>
      </c>
      <c r="M3487">
        <f t="shared" si="217"/>
        <v>0.85264531260163867</v>
      </c>
      <c r="N3487">
        <v>644.16999999999996</v>
      </c>
      <c r="O3487">
        <f t="shared" si="218"/>
        <v>9.8224593868887009</v>
      </c>
    </row>
    <row r="3488" spans="2:15" x14ac:dyDescent="0.3">
      <c r="B3488">
        <f t="shared" si="219"/>
        <v>355.64500000014198</v>
      </c>
      <c r="C3488">
        <v>-0.32345773038946402</v>
      </c>
      <c r="D3488">
        <v>-4.7800591281354601</v>
      </c>
      <c r="E3488">
        <f t="shared" si="216"/>
        <v>-2.551758429262462</v>
      </c>
      <c r="H3488">
        <v>644.35500000000002</v>
      </c>
      <c r="I3488">
        <v>-0.32345773038946402</v>
      </c>
      <c r="J3488">
        <v>644.35500000000002</v>
      </c>
      <c r="K3488">
        <v>-4.7800591281354601</v>
      </c>
      <c r="L3488">
        <v>644.35500000000002</v>
      </c>
      <c r="M3488">
        <f t="shared" si="217"/>
        <v>0.10290570431696733</v>
      </c>
      <c r="N3488">
        <v>644.35500000000002</v>
      </c>
      <c r="O3488">
        <f t="shared" si="218"/>
        <v>9.9523327205099488</v>
      </c>
    </row>
    <row r="3489" spans="2:15" x14ac:dyDescent="0.3">
      <c r="B3489">
        <f t="shared" si="219"/>
        <v>355.46000000014197</v>
      </c>
      <c r="C3489">
        <v>0.25459485160933998</v>
      </c>
      <c r="D3489">
        <v>-4.5496672009658097</v>
      </c>
      <c r="E3489">
        <f t="shared" si="216"/>
        <v>-2.1475361746782347</v>
      </c>
      <c r="H3489">
        <v>644.54</v>
      </c>
      <c r="I3489">
        <v>0.25459485160933998</v>
      </c>
      <c r="J3489">
        <v>644.54</v>
      </c>
      <c r="K3489">
        <v>-4.5496672009658097</v>
      </c>
      <c r="L3489">
        <v>644.54</v>
      </c>
      <c r="M3489">
        <f t="shared" si="217"/>
        <v>6.3837029982404814E-2</v>
      </c>
      <c r="N3489">
        <v>644.54</v>
      </c>
      <c r="O3489">
        <f t="shared" si="218"/>
        <v>9.8011766329137231</v>
      </c>
    </row>
    <row r="3490" spans="2:15" x14ac:dyDescent="0.3">
      <c r="B3490">
        <f t="shared" si="219"/>
        <v>355.27500000014197</v>
      </c>
      <c r="C3490">
        <v>0.41281467064004601</v>
      </c>
      <c r="D3490">
        <v>-4.5542040201091796</v>
      </c>
      <c r="E3490">
        <f t="shared" si="216"/>
        <v>-2.0706946747345669</v>
      </c>
      <c r="H3490">
        <v>644.72500000000002</v>
      </c>
      <c r="I3490">
        <v>0.41281467064004601</v>
      </c>
      <c r="J3490">
        <v>644.72500000000002</v>
      </c>
      <c r="K3490">
        <v>-4.5542040201091796</v>
      </c>
      <c r="L3490">
        <v>644.72500000000002</v>
      </c>
      <c r="M3490">
        <f t="shared" si="217"/>
        <v>0.1672529435855391</v>
      </c>
      <c r="N3490">
        <v>644.72500000000002</v>
      </c>
      <c r="O3490">
        <f t="shared" si="218"/>
        <v>9.8051363978423325</v>
      </c>
    </row>
    <row r="3491" spans="2:15" x14ac:dyDescent="0.3">
      <c r="B3491">
        <f t="shared" si="219"/>
        <v>355.09000000014197</v>
      </c>
      <c r="C3491">
        <v>0.155020636202266</v>
      </c>
      <c r="D3491">
        <v>-4.4566539722838998</v>
      </c>
      <c r="E3491">
        <f t="shared" si="216"/>
        <v>-2.1508166680408167</v>
      </c>
      <c r="H3491">
        <v>644.91</v>
      </c>
      <c r="I3491">
        <v>0.155020636202266</v>
      </c>
      <c r="J3491">
        <v>644.91</v>
      </c>
      <c r="K3491">
        <v>-4.4566539722838998</v>
      </c>
      <c r="L3491">
        <v>644.91</v>
      </c>
      <c r="M3491">
        <f t="shared" si="217"/>
        <v>2.369929321648423E-2</v>
      </c>
      <c r="N3491">
        <v>644.91</v>
      </c>
      <c r="O3491">
        <f t="shared" si="218"/>
        <v>9.7114437109266092</v>
      </c>
    </row>
    <row r="3492" spans="2:15" x14ac:dyDescent="0.3">
      <c r="B3492">
        <f t="shared" si="219"/>
        <v>354.90500000014197</v>
      </c>
      <c r="C3492">
        <v>9.7558011461160304E-2</v>
      </c>
      <c r="D3492">
        <v>-4.6093722601524396</v>
      </c>
      <c r="E3492">
        <f t="shared" si="216"/>
        <v>-2.2559071243456397</v>
      </c>
      <c r="H3492">
        <v>645.09500000000003</v>
      </c>
      <c r="I3492">
        <v>9.7558011461160304E-2</v>
      </c>
      <c r="J3492">
        <v>645.09500000000003</v>
      </c>
      <c r="K3492">
        <v>-4.6093722601524396</v>
      </c>
      <c r="L3492">
        <v>645.09500000000003</v>
      </c>
      <c r="M3492">
        <f t="shared" si="217"/>
        <v>9.3905198651295096E-3</v>
      </c>
      <c r="N3492">
        <v>645.09500000000003</v>
      </c>
      <c r="O3492">
        <f t="shared" si="218"/>
        <v>9.8501541745172876</v>
      </c>
    </row>
    <row r="3493" spans="2:15" x14ac:dyDescent="0.3">
      <c r="B3493">
        <f t="shared" si="219"/>
        <v>354.72000000014197</v>
      </c>
      <c r="C3493">
        <v>7.1062712140133003E-2</v>
      </c>
      <c r="D3493">
        <v>-4.3197660586088196</v>
      </c>
      <c r="E3493">
        <f t="shared" si="216"/>
        <v>-2.1243516732343433</v>
      </c>
      <c r="H3493">
        <v>645.28</v>
      </c>
      <c r="I3493">
        <v>7.1062712140133003E-2</v>
      </c>
      <c r="J3493">
        <v>645.28</v>
      </c>
      <c r="K3493">
        <v>-4.3197660586088196</v>
      </c>
      <c r="L3493">
        <v>645.28</v>
      </c>
      <c r="M3493">
        <f t="shared" si="217"/>
        <v>4.9832324915222159E-3</v>
      </c>
      <c r="N3493">
        <v>645.28</v>
      </c>
      <c r="O3493">
        <f t="shared" si="218"/>
        <v>9.5502252595319046</v>
      </c>
    </row>
    <row r="3494" spans="2:15" x14ac:dyDescent="0.3">
      <c r="B3494">
        <f t="shared" si="219"/>
        <v>354.53500000014196</v>
      </c>
      <c r="C3494">
        <v>0.21270806514417001</v>
      </c>
      <c r="D3494">
        <v>-3.91166724414165</v>
      </c>
      <c r="E3494">
        <f t="shared" si="216"/>
        <v>-1.8494795894987399</v>
      </c>
      <c r="H3494">
        <v>645.46500000000003</v>
      </c>
      <c r="I3494">
        <v>0.21270806514417001</v>
      </c>
      <c r="J3494">
        <v>645.46500000000003</v>
      </c>
      <c r="K3494">
        <v>-3.91166724414165</v>
      </c>
      <c r="L3494">
        <v>645.46500000000003</v>
      </c>
      <c r="M3494">
        <f t="shared" si="217"/>
        <v>4.4588321068331216E-2</v>
      </c>
      <c r="N3494">
        <v>645.46500000000003</v>
      </c>
      <c r="O3494">
        <f t="shared" si="218"/>
        <v>8.8758264527978685</v>
      </c>
    </row>
    <row r="3495" spans="2:15" x14ac:dyDescent="0.3">
      <c r="B3495">
        <f t="shared" si="219"/>
        <v>354.35000000014196</v>
      </c>
      <c r="C3495">
        <v>0.731819437052877</v>
      </c>
      <c r="D3495">
        <v>-3.8363000397698701</v>
      </c>
      <c r="E3495">
        <f t="shared" si="216"/>
        <v>-1.5522403013584967</v>
      </c>
      <c r="H3495">
        <v>645.65</v>
      </c>
      <c r="I3495">
        <v>0.731819437052877</v>
      </c>
      <c r="J3495">
        <v>645.65</v>
      </c>
      <c r="K3495">
        <v>-3.8363000397698701</v>
      </c>
      <c r="L3495">
        <v>645.65</v>
      </c>
      <c r="M3495">
        <f t="shared" si="217"/>
        <v>0.51932852010552588</v>
      </c>
      <c r="N3495">
        <v>645.65</v>
      </c>
      <c r="O3495">
        <f t="shared" si="218"/>
        <v>8.7219540881893991</v>
      </c>
    </row>
    <row r="3496" spans="2:15" x14ac:dyDescent="0.3">
      <c r="B3496">
        <f t="shared" si="219"/>
        <v>354.16500000014196</v>
      </c>
      <c r="C3496">
        <v>1.0547192062485899</v>
      </c>
      <c r="D3496">
        <v>-3.9198269571431901</v>
      </c>
      <c r="E3496">
        <f t="shared" si="216"/>
        <v>-1.4325538754473</v>
      </c>
      <c r="H3496">
        <v>645.83500000000004</v>
      </c>
      <c r="I3496">
        <v>1.0547192062485899</v>
      </c>
      <c r="J3496">
        <v>645.83500000000004</v>
      </c>
      <c r="K3496">
        <v>-3.9198269571431901</v>
      </c>
      <c r="L3496">
        <v>645.83500000000004</v>
      </c>
      <c r="M3496">
        <f t="shared" si="217"/>
        <v>1.0583291447097971</v>
      </c>
      <c r="N3496">
        <v>645.83500000000004</v>
      </c>
      <c r="O3496">
        <f t="shared" si="218"/>
        <v>8.8919702528695908</v>
      </c>
    </row>
    <row r="3497" spans="2:15" x14ac:dyDescent="0.3">
      <c r="B3497">
        <f t="shared" si="219"/>
        <v>353.98000000014196</v>
      </c>
      <c r="C3497">
        <v>1.07441155019058</v>
      </c>
      <c r="D3497">
        <v>-4.4752383275799703</v>
      </c>
      <c r="E3497">
        <f t="shared" si="216"/>
        <v>-1.7004133886946953</v>
      </c>
      <c r="H3497">
        <v>646.02</v>
      </c>
      <c r="I3497">
        <v>1.07441155019058</v>
      </c>
      <c r="J3497">
        <v>646.02</v>
      </c>
      <c r="K3497">
        <v>-4.4752383275799703</v>
      </c>
      <c r="L3497">
        <v>646.02</v>
      </c>
      <c r="M3497">
        <f t="shared" si="217"/>
        <v>1.0966923629626468</v>
      </c>
      <c r="N3497">
        <v>646.02</v>
      </c>
      <c r="O3497">
        <f t="shared" si="218"/>
        <v>9.7306692671970314</v>
      </c>
    </row>
    <row r="3498" spans="2:15" x14ac:dyDescent="0.3">
      <c r="B3498">
        <f t="shared" si="219"/>
        <v>353.79500000014195</v>
      </c>
      <c r="C3498">
        <v>1.3450971675751999</v>
      </c>
      <c r="D3498">
        <v>-4.26889545835206</v>
      </c>
      <c r="E3498">
        <f t="shared" si="216"/>
        <v>-1.46189914538843</v>
      </c>
      <c r="H3498">
        <v>646.20500000000004</v>
      </c>
      <c r="I3498">
        <v>1.3450971675751999</v>
      </c>
      <c r="J3498">
        <v>646.20500000000004</v>
      </c>
      <c r="K3498">
        <v>-4.26889545835206</v>
      </c>
      <c r="L3498">
        <v>646.20500000000004</v>
      </c>
      <c r="M3498">
        <f t="shared" si="217"/>
        <v>1.6819026433017503</v>
      </c>
      <c r="N3498">
        <v>646.20500000000004</v>
      </c>
      <c r="O3498">
        <f t="shared" si="218"/>
        <v>9.4816677245162069</v>
      </c>
    </row>
    <row r="3499" spans="2:15" x14ac:dyDescent="0.3">
      <c r="B3499">
        <f t="shared" si="219"/>
        <v>353.61000000014195</v>
      </c>
      <c r="C3499">
        <v>1.3725628020563401</v>
      </c>
      <c r="D3499">
        <v>-4.13257106763308</v>
      </c>
      <c r="E3499">
        <f t="shared" si="216"/>
        <v>-1.3800041327883701</v>
      </c>
      <c r="H3499">
        <v>646.39</v>
      </c>
      <c r="I3499">
        <v>1.3725628020563401</v>
      </c>
      <c r="J3499">
        <v>646.39</v>
      </c>
      <c r="K3499">
        <v>-4.13257106763308</v>
      </c>
      <c r="L3499">
        <v>646.39</v>
      </c>
      <c r="M3499">
        <f t="shared" si="217"/>
        <v>1.7469413804519474</v>
      </c>
      <c r="N3499">
        <v>646.39</v>
      </c>
      <c r="O3499">
        <f t="shared" si="218"/>
        <v>9.2755802763702544</v>
      </c>
    </row>
    <row r="3500" spans="2:15" x14ac:dyDescent="0.3">
      <c r="B3500">
        <f t="shared" si="219"/>
        <v>353.42500000014195</v>
      </c>
      <c r="C3500">
        <v>1.4967529999675</v>
      </c>
      <c r="D3500">
        <v>-3.7689319679095701</v>
      </c>
      <c r="E3500">
        <f t="shared" si="216"/>
        <v>-1.1360894839710349</v>
      </c>
      <c r="H3500">
        <v>646.57500000000005</v>
      </c>
      <c r="I3500">
        <v>1.4967529999675</v>
      </c>
      <c r="J3500">
        <v>646.57500000000005</v>
      </c>
      <c r="K3500">
        <v>-3.7689319679095701</v>
      </c>
      <c r="L3500">
        <v>646.57500000000005</v>
      </c>
      <c r="M3500">
        <f t="shared" si="217"/>
        <v>2.0528272792021154</v>
      </c>
      <c r="N3500">
        <v>646.57500000000005</v>
      </c>
      <c r="O3500">
        <f t="shared" si="218"/>
        <v>8.5773390396417515</v>
      </c>
    </row>
    <row r="3501" spans="2:15" x14ac:dyDescent="0.3">
      <c r="B3501">
        <f t="shared" si="219"/>
        <v>353.24000000014195</v>
      </c>
      <c r="C3501">
        <v>1.73982573771877</v>
      </c>
      <c r="D3501">
        <v>-3.3854552777697799</v>
      </c>
      <c r="E3501">
        <f t="shared" si="216"/>
        <v>-0.82281477002550496</v>
      </c>
      <c r="H3501">
        <v>646.76</v>
      </c>
      <c r="I3501">
        <v>1.73982573771877</v>
      </c>
      <c r="J3501">
        <v>646.76</v>
      </c>
      <c r="K3501">
        <v>-3.3854552777697799</v>
      </c>
      <c r="L3501">
        <v>646.76</v>
      </c>
      <c r="M3501">
        <f t="shared" si="217"/>
        <v>2.7016144905083217</v>
      </c>
      <c r="N3501">
        <v>646.76</v>
      </c>
      <c r="O3501">
        <f t="shared" si="218"/>
        <v>7.6404422610033818</v>
      </c>
    </row>
    <row r="3502" spans="2:15" x14ac:dyDescent="0.3">
      <c r="B3502">
        <f t="shared" si="219"/>
        <v>353.05500000014194</v>
      </c>
      <c r="C3502">
        <v>1.77640428945199</v>
      </c>
      <c r="D3502">
        <v>-3.4487044780860301</v>
      </c>
      <c r="E3502">
        <f t="shared" si="216"/>
        <v>-0.83615009431702003</v>
      </c>
      <c r="H3502">
        <v>646.94500000000005</v>
      </c>
      <c r="I3502">
        <v>1.77640428945199</v>
      </c>
      <c r="J3502">
        <v>646.94500000000005</v>
      </c>
      <c r="K3502">
        <v>-3.4487044780860301</v>
      </c>
      <c r="L3502">
        <v>646.94500000000005</v>
      </c>
      <c r="M3502">
        <f t="shared" si="217"/>
        <v>2.8042668395948569</v>
      </c>
      <c r="N3502">
        <v>646.94500000000005</v>
      </c>
      <c r="O3502">
        <f t="shared" si="218"/>
        <v>7.8070497388490709</v>
      </c>
    </row>
    <row r="3503" spans="2:15" x14ac:dyDescent="0.3">
      <c r="B3503">
        <f t="shared" si="219"/>
        <v>352.87000000014194</v>
      </c>
      <c r="C3503">
        <v>1.31484902817056</v>
      </c>
      <c r="D3503">
        <v>-3.3625762390943201</v>
      </c>
      <c r="E3503">
        <f t="shared" si="216"/>
        <v>-1.0238636054618802</v>
      </c>
      <c r="H3503">
        <v>647.13</v>
      </c>
      <c r="I3503">
        <v>1.31484902817056</v>
      </c>
      <c r="J3503">
        <v>647.13</v>
      </c>
      <c r="K3503">
        <v>-3.3625762390943201</v>
      </c>
      <c r="L3503">
        <v>647.13</v>
      </c>
      <c r="M3503">
        <f t="shared" si="217"/>
        <v>1.6114190393217558</v>
      </c>
      <c r="N3503">
        <v>647.13</v>
      </c>
      <c r="O3503">
        <f t="shared" si="218"/>
        <v>7.5791346827457131</v>
      </c>
    </row>
    <row r="3504" spans="2:15" x14ac:dyDescent="0.3">
      <c r="B3504">
        <f t="shared" si="219"/>
        <v>352.68500000014194</v>
      </c>
      <c r="C3504">
        <v>0.88865687852205599</v>
      </c>
      <c r="D3504">
        <v>-3.5141329454234</v>
      </c>
      <c r="E3504">
        <f t="shared" si="216"/>
        <v>-1.312738033450672</v>
      </c>
      <c r="H3504">
        <v>647.31500000000005</v>
      </c>
      <c r="I3504">
        <v>0.88865687852205599</v>
      </c>
      <c r="J3504">
        <v>647.31500000000005</v>
      </c>
      <c r="K3504">
        <v>-3.5141329454234</v>
      </c>
      <c r="L3504">
        <v>647.31500000000005</v>
      </c>
      <c r="M3504">
        <f t="shared" si="217"/>
        <v>0.75937331562634269</v>
      </c>
      <c r="N3504">
        <v>647.31500000000005</v>
      </c>
      <c r="O3504">
        <f t="shared" si="218"/>
        <v>7.9747302369153488</v>
      </c>
    </row>
    <row r="3505" spans="2:15" x14ac:dyDescent="0.3">
      <c r="B3505">
        <f t="shared" si="219"/>
        <v>352.50000000014194</v>
      </c>
      <c r="C3505">
        <v>0.59383516967943695</v>
      </c>
      <c r="D3505">
        <v>-3.4556820702675899</v>
      </c>
      <c r="E3505">
        <f t="shared" si="216"/>
        <v>-1.4309234502940764</v>
      </c>
      <c r="H3505">
        <v>647.5</v>
      </c>
      <c r="I3505">
        <v>0.59383516967943695</v>
      </c>
      <c r="J3505">
        <v>647.5</v>
      </c>
      <c r="K3505">
        <v>-3.4556820702675899</v>
      </c>
      <c r="L3505">
        <v>647.5</v>
      </c>
      <c r="M3505">
        <f t="shared" si="217"/>
        <v>0.34402285367556795</v>
      </c>
      <c r="N3505">
        <v>647.5</v>
      </c>
      <c r="O3505">
        <f t="shared" si="218"/>
        <v>7.8251629559043412</v>
      </c>
    </row>
    <row r="3506" spans="2:15" x14ac:dyDescent="0.3">
      <c r="B3506">
        <f t="shared" si="219"/>
        <v>352.31500000014194</v>
      </c>
      <c r="C3506">
        <v>0.52673114312642599</v>
      </c>
      <c r="D3506">
        <v>-3.07238468729315</v>
      </c>
      <c r="E3506">
        <f t="shared" si="216"/>
        <v>-1.2728267720833619</v>
      </c>
      <c r="H3506">
        <v>647.68499999999995</v>
      </c>
      <c r="I3506">
        <v>0.52673114312642599</v>
      </c>
      <c r="J3506">
        <v>647.68499999999995</v>
      </c>
      <c r="K3506">
        <v>-3.07238468729315</v>
      </c>
      <c r="L3506">
        <v>647.68499999999995</v>
      </c>
      <c r="M3506">
        <f t="shared" si="217"/>
        <v>0.27133764377607283</v>
      </c>
      <c r="N3506">
        <v>647.68499999999995</v>
      </c>
      <c r="O3506">
        <f t="shared" si="218"/>
        <v>6.7596859967765361</v>
      </c>
    </row>
    <row r="3507" spans="2:15" x14ac:dyDescent="0.3">
      <c r="B3507">
        <f t="shared" si="219"/>
        <v>352.13000000014193</v>
      </c>
      <c r="C3507">
        <v>0.82216647685174904</v>
      </c>
      <c r="D3507">
        <v>-3.07438173717992</v>
      </c>
      <c r="E3507">
        <f t="shared" si="216"/>
        <v>-1.1261076301640855</v>
      </c>
      <c r="H3507">
        <v>647.87</v>
      </c>
      <c r="I3507">
        <v>0.82216647685174904</v>
      </c>
      <c r="J3507">
        <v>647.87</v>
      </c>
      <c r="K3507">
        <v>-3.07438173717992</v>
      </c>
      <c r="L3507">
        <v>647.87</v>
      </c>
      <c r="M3507">
        <f t="shared" si="217"/>
        <v>0.65243885147384995</v>
      </c>
      <c r="N3507">
        <v>647.87</v>
      </c>
      <c r="O3507">
        <f t="shared" si="218"/>
        <v>6.7655571446462117</v>
      </c>
    </row>
    <row r="3508" spans="2:15" x14ac:dyDescent="0.3">
      <c r="B3508">
        <f t="shared" si="219"/>
        <v>351.94500000014193</v>
      </c>
      <c r="C3508">
        <v>1.1596703337215799</v>
      </c>
      <c r="D3508">
        <v>-2.78459409222978</v>
      </c>
      <c r="E3508">
        <f t="shared" si="216"/>
        <v>-0.81246187925410007</v>
      </c>
      <c r="H3508">
        <v>648.05499999999995</v>
      </c>
      <c r="I3508">
        <v>1.1596703337215799</v>
      </c>
      <c r="J3508">
        <v>648.05499999999995</v>
      </c>
      <c r="K3508">
        <v>-2.78459409222978</v>
      </c>
      <c r="L3508">
        <v>648.05499999999995</v>
      </c>
      <c r="M3508">
        <f t="shared" si="217"/>
        <v>1.2696045796173572</v>
      </c>
      <c r="N3508">
        <v>648.05499999999995</v>
      </c>
      <c r="O3508">
        <f t="shared" si="218"/>
        <v>5.8893216163771891</v>
      </c>
    </row>
    <row r="3509" spans="2:15" x14ac:dyDescent="0.3">
      <c r="B3509">
        <f t="shared" si="219"/>
        <v>351.76000000014193</v>
      </c>
      <c r="C3509">
        <v>1.2718934422383701</v>
      </c>
      <c r="D3509">
        <v>-3.0985316906353502</v>
      </c>
      <c r="E3509">
        <f t="shared" si="216"/>
        <v>-0.91331912419849004</v>
      </c>
      <c r="H3509">
        <v>648.24</v>
      </c>
      <c r="I3509">
        <v>1.2718934422383701</v>
      </c>
      <c r="J3509">
        <v>648.24</v>
      </c>
      <c r="K3509">
        <v>-3.0985316906353502</v>
      </c>
      <c r="L3509">
        <v>648.24</v>
      </c>
      <c r="M3509">
        <f t="shared" si="217"/>
        <v>1.5134340683188008</v>
      </c>
      <c r="N3509">
        <v>648.24</v>
      </c>
      <c r="O3509">
        <f t="shared" si="218"/>
        <v>6.8363330799423894</v>
      </c>
    </row>
    <row r="3510" spans="2:15" x14ac:dyDescent="0.3">
      <c r="B3510">
        <f t="shared" si="219"/>
        <v>351.57500000014193</v>
      </c>
      <c r="C3510">
        <v>1.3086266242876301</v>
      </c>
      <c r="D3510">
        <v>-3.04937543494361</v>
      </c>
      <c r="E3510">
        <f t="shared" si="216"/>
        <v>-0.87037440532798993</v>
      </c>
      <c r="H3510">
        <v>648.42499999999995</v>
      </c>
      <c r="I3510">
        <v>1.3086266242876301</v>
      </c>
      <c r="J3510">
        <v>648.42499999999995</v>
      </c>
      <c r="K3510">
        <v>-3.04937543494361</v>
      </c>
      <c r="L3510">
        <v>648.42499999999995</v>
      </c>
      <c r="M3510">
        <f t="shared" si="217"/>
        <v>1.597070678538512</v>
      </c>
      <c r="N3510">
        <v>648.42499999999995</v>
      </c>
      <c r="O3510">
        <f t="shared" si="218"/>
        <v>6.6918433414258534</v>
      </c>
    </row>
    <row r="3511" spans="2:15" x14ac:dyDescent="0.3">
      <c r="B3511">
        <f t="shared" si="219"/>
        <v>351.39000000014192</v>
      </c>
      <c r="C3511">
        <v>1.3345107275410999</v>
      </c>
      <c r="D3511">
        <v>-2.593166773034</v>
      </c>
      <c r="E3511">
        <f t="shared" si="216"/>
        <v>-0.62932802274645006</v>
      </c>
      <c r="H3511">
        <v>648.61</v>
      </c>
      <c r="I3511">
        <v>1.3345107275410999</v>
      </c>
      <c r="J3511">
        <v>648.61</v>
      </c>
      <c r="K3511">
        <v>-2.593166773034</v>
      </c>
      <c r="L3511">
        <v>648.61</v>
      </c>
      <c r="M3511">
        <f t="shared" si="217"/>
        <v>1.6570966966347955</v>
      </c>
      <c r="N3511">
        <v>648.61</v>
      </c>
      <c r="O3511">
        <f t="shared" si="218"/>
        <v>5.2925249148368927</v>
      </c>
    </row>
    <row r="3512" spans="2:15" x14ac:dyDescent="0.3">
      <c r="B3512">
        <f t="shared" si="219"/>
        <v>351.20500000014192</v>
      </c>
      <c r="C3512">
        <v>1.46423164052362</v>
      </c>
      <c r="D3512">
        <v>-2.29262478111059</v>
      </c>
      <c r="E3512">
        <f t="shared" si="216"/>
        <v>-0.414196570293485</v>
      </c>
      <c r="H3512">
        <v>648.79499999999996</v>
      </c>
      <c r="I3512">
        <v>1.46423164052362</v>
      </c>
      <c r="J3512">
        <v>648.79499999999996</v>
      </c>
      <c r="K3512">
        <v>-2.29262478111059</v>
      </c>
      <c r="L3512">
        <v>648.79499999999996</v>
      </c>
      <c r="M3512">
        <f t="shared" si="217"/>
        <v>1.9709146236488646</v>
      </c>
      <c r="N3512">
        <v>648.79499999999996</v>
      </c>
      <c r="O3512">
        <f t="shared" si="218"/>
        <v>4.3503534112636739</v>
      </c>
    </row>
    <row r="3513" spans="2:15" x14ac:dyDescent="0.3">
      <c r="B3513">
        <f t="shared" si="219"/>
        <v>351.02000000014192</v>
      </c>
      <c r="C3513">
        <v>1.9604824329180699</v>
      </c>
      <c r="D3513">
        <v>-1.6358299262524301</v>
      </c>
      <c r="E3513">
        <f t="shared" si="216"/>
        <v>0.16232625333281991</v>
      </c>
      <c r="H3513">
        <v>648.98</v>
      </c>
      <c r="I3513">
        <v>1.9604824329180699</v>
      </c>
      <c r="J3513">
        <v>648.98</v>
      </c>
      <c r="K3513">
        <v>-1.6358299262524301</v>
      </c>
      <c r="L3513">
        <v>648.98</v>
      </c>
      <c r="M3513">
        <f t="shared" si="217"/>
        <v>3.3373315575418934</v>
      </c>
      <c r="N3513">
        <v>648.98</v>
      </c>
      <c r="O3513">
        <f t="shared" si="218"/>
        <v>2.4165769967906963</v>
      </c>
    </row>
    <row r="3514" spans="2:15" x14ac:dyDescent="0.3">
      <c r="B3514">
        <f t="shared" si="219"/>
        <v>350.83500000014192</v>
      </c>
      <c r="C3514">
        <v>2.42498754971973</v>
      </c>
      <c r="D3514">
        <v>-1.37012469127035</v>
      </c>
      <c r="E3514">
        <f t="shared" si="216"/>
        <v>0.52743142922469</v>
      </c>
      <c r="H3514">
        <v>649.16499999999996</v>
      </c>
      <c r="I3514">
        <v>2.42498754971973</v>
      </c>
      <c r="J3514">
        <v>649.16499999999996</v>
      </c>
      <c r="K3514">
        <v>-1.37012469127035</v>
      </c>
      <c r="L3514">
        <v>649.16499999999996</v>
      </c>
      <c r="M3514">
        <f t="shared" si="217"/>
        <v>4.7644286761710699</v>
      </c>
      <c r="N3514">
        <v>649.16499999999996</v>
      </c>
      <c r="O3514">
        <f t="shared" si="218"/>
        <v>1.7411284559881879</v>
      </c>
    </row>
    <row r="3515" spans="2:15" x14ac:dyDescent="0.3">
      <c r="B3515">
        <f t="shared" si="219"/>
        <v>350.65000000014192</v>
      </c>
      <c r="C3515">
        <v>2.74297592610435</v>
      </c>
      <c r="D3515">
        <v>-1.1797362150555299</v>
      </c>
      <c r="E3515">
        <f t="shared" si="216"/>
        <v>0.78161985552441005</v>
      </c>
      <c r="H3515">
        <v>649.35</v>
      </c>
      <c r="I3515">
        <v>2.74297592610435</v>
      </c>
      <c r="J3515">
        <v>649.35</v>
      </c>
      <c r="K3515">
        <v>-1.1797362150555299</v>
      </c>
      <c r="L3515">
        <v>649.35</v>
      </c>
      <c r="M3515">
        <f t="shared" si="217"/>
        <v>5.760369678221692</v>
      </c>
      <c r="N3515">
        <v>649.35</v>
      </c>
      <c r="O3515">
        <f t="shared" si="218"/>
        <v>1.3118748122913504</v>
      </c>
    </row>
    <row r="3516" spans="2:15" x14ac:dyDescent="0.3">
      <c r="B3516">
        <f t="shared" si="219"/>
        <v>350.46500000014191</v>
      </c>
      <c r="C3516">
        <v>2.6395856356281202</v>
      </c>
      <c r="D3516">
        <v>-0.94086269923309396</v>
      </c>
      <c r="E3516">
        <f t="shared" si="216"/>
        <v>0.84936146819751313</v>
      </c>
      <c r="H3516">
        <v>649.53499999999997</v>
      </c>
      <c r="I3516">
        <v>2.6395856356281202</v>
      </c>
      <c r="J3516">
        <v>649.53499999999997</v>
      </c>
      <c r="K3516">
        <v>-0.94086269923309396</v>
      </c>
      <c r="L3516">
        <v>649.53499999999997</v>
      </c>
      <c r="M3516">
        <f t="shared" si="217"/>
        <v>5.4379592369432705</v>
      </c>
      <c r="N3516">
        <v>649.53499999999997</v>
      </c>
      <c r="O3516">
        <f t="shared" si="218"/>
        <v>0.84853038595907704</v>
      </c>
    </row>
    <row r="3517" spans="2:15" x14ac:dyDescent="0.3">
      <c r="B3517">
        <f t="shared" si="219"/>
        <v>350.28000000014191</v>
      </c>
      <c r="C3517">
        <v>2.7567199923710199</v>
      </c>
      <c r="D3517">
        <v>-1.06934294483972</v>
      </c>
      <c r="E3517">
        <f t="shared" si="216"/>
        <v>0.84368852376564996</v>
      </c>
      <c r="H3517">
        <v>649.72</v>
      </c>
      <c r="I3517">
        <v>2.7567199923710199</v>
      </c>
      <c r="J3517">
        <v>649.72</v>
      </c>
      <c r="K3517">
        <v>-1.06934294483972</v>
      </c>
      <c r="L3517">
        <v>649.72</v>
      </c>
      <c r="M3517">
        <f t="shared" si="217"/>
        <v>5.8030168523869499</v>
      </c>
      <c r="N3517">
        <v>649.72</v>
      </c>
      <c r="O3517">
        <f t="shared" si="218"/>
        <v>1.0867607221964948</v>
      </c>
    </row>
    <row r="3518" spans="2:15" x14ac:dyDescent="0.3">
      <c r="B3518">
        <f t="shared" si="219"/>
        <v>350.09500000014191</v>
      </c>
      <c r="C3518">
        <v>2.80523903162248</v>
      </c>
      <c r="D3518">
        <v>-0.63177788516827604</v>
      </c>
      <c r="E3518">
        <f t="shared" si="216"/>
        <v>1.086730573227102</v>
      </c>
      <c r="H3518">
        <v>649.90499999999997</v>
      </c>
      <c r="I3518">
        <v>2.80523903162248</v>
      </c>
      <c r="J3518">
        <v>649.90499999999997</v>
      </c>
      <c r="K3518">
        <v>-0.63177788516827604</v>
      </c>
      <c r="L3518">
        <v>649.90499999999997</v>
      </c>
      <c r="M3518">
        <f t="shared" si="217"/>
        <v>5.9530688384904469</v>
      </c>
      <c r="N3518">
        <v>649.90499999999997</v>
      </c>
      <c r="O3518">
        <f t="shared" si="218"/>
        <v>0.38879281597964055</v>
      </c>
    </row>
    <row r="3519" spans="2:15" x14ac:dyDescent="0.3">
      <c r="B3519">
        <f t="shared" si="219"/>
        <v>349.91000000014191</v>
      </c>
      <c r="C3519">
        <v>3.2084154251778001</v>
      </c>
      <c r="D3519">
        <v>-0.586815035172776</v>
      </c>
      <c r="E3519">
        <f t="shared" si="216"/>
        <v>1.3108001950025121</v>
      </c>
      <c r="H3519">
        <v>650.09</v>
      </c>
      <c r="I3519">
        <v>3.2084154251778001</v>
      </c>
      <c r="J3519">
        <v>650.09</v>
      </c>
      <c r="K3519">
        <v>-0.586815035172776</v>
      </c>
      <c r="L3519">
        <v>650.09</v>
      </c>
      <c r="M3519">
        <f t="shared" si="217"/>
        <v>7.152788257142503</v>
      </c>
      <c r="N3519">
        <v>650.09</v>
      </c>
      <c r="O3519">
        <f t="shared" si="218"/>
        <v>0.33602889440475792</v>
      </c>
    </row>
    <row r="3520" spans="2:15" x14ac:dyDescent="0.3">
      <c r="B3520">
        <f t="shared" si="219"/>
        <v>349.7250000001419</v>
      </c>
      <c r="C3520">
        <v>3.8234637698060401</v>
      </c>
      <c r="D3520">
        <v>-0.344282876901843</v>
      </c>
      <c r="E3520">
        <f t="shared" si="216"/>
        <v>1.7395904464520986</v>
      </c>
      <c r="H3520">
        <v>650.27499999999998</v>
      </c>
      <c r="I3520">
        <v>3.8234637698060401</v>
      </c>
      <c r="J3520">
        <v>650.27499999999998</v>
      </c>
      <c r="K3520">
        <v>-0.344282876901843</v>
      </c>
      <c r="L3520">
        <v>650.27499999999998</v>
      </c>
      <c r="M3520">
        <f t="shared" si="217"/>
        <v>8.6949056532461171</v>
      </c>
      <c r="N3520">
        <v>650.27499999999998</v>
      </c>
      <c r="O3520">
        <f t="shared" si="218"/>
        <v>0.11652963826245144</v>
      </c>
    </row>
    <row r="3521" spans="2:15" x14ac:dyDescent="0.3">
      <c r="B3521">
        <f t="shared" si="219"/>
        <v>349.5400000001419</v>
      </c>
      <c r="C3521">
        <v>4.2456305387584097</v>
      </c>
      <c r="D3521">
        <v>-0.269434438381495</v>
      </c>
      <c r="E3521">
        <f t="shared" si="216"/>
        <v>1.9880980501884573</v>
      </c>
      <c r="H3521">
        <v>650.46</v>
      </c>
      <c r="I3521">
        <v>4.2456305387584097</v>
      </c>
      <c r="J3521">
        <v>650.46</v>
      </c>
      <c r="K3521">
        <v>-0.269434438381495</v>
      </c>
      <c r="L3521">
        <v>650.46</v>
      </c>
      <c r="M3521">
        <f t="shared" si="217"/>
        <v>9.4487838811731208</v>
      </c>
      <c r="N3521">
        <v>650.46</v>
      </c>
      <c r="O3521">
        <f t="shared" si="218"/>
        <v>7.1477358193894336E-2</v>
      </c>
    </row>
    <row r="3522" spans="2:15" x14ac:dyDescent="0.3">
      <c r="B3522">
        <f t="shared" si="219"/>
        <v>349.3550000001419</v>
      </c>
      <c r="C3522">
        <v>4.3632759116045499</v>
      </c>
      <c r="D3522">
        <v>-0.202307391067961</v>
      </c>
      <c r="E3522">
        <f t="shared" si="216"/>
        <v>2.0804842602682942</v>
      </c>
      <c r="H3522">
        <v>650.64499999999998</v>
      </c>
      <c r="I3522">
        <v>4.3632759116045499</v>
      </c>
      <c r="J3522">
        <v>650.64499999999998</v>
      </c>
      <c r="K3522">
        <v>-0.202307391067961</v>
      </c>
      <c r="L3522">
        <v>650.64499999999998</v>
      </c>
      <c r="M3522">
        <f t="shared" si="217"/>
        <v>9.6051773405402905</v>
      </c>
      <c r="N3522">
        <v>650.64499999999998</v>
      </c>
      <c r="O3522">
        <f t="shared" si="218"/>
        <v>4.0340232228899819E-2</v>
      </c>
    </row>
    <row r="3523" spans="2:15" x14ac:dyDescent="0.3">
      <c r="B3523">
        <f t="shared" si="219"/>
        <v>349.1700000001419</v>
      </c>
      <c r="C3523">
        <v>4.3665394360384697</v>
      </c>
      <c r="D3523">
        <v>0.426427263646247</v>
      </c>
      <c r="E3523">
        <f t="shared" si="216"/>
        <v>2.3964833498423586</v>
      </c>
      <c r="H3523">
        <v>650.83000000000004</v>
      </c>
      <c r="I3523">
        <v>4.3665394360384697</v>
      </c>
      <c r="J3523">
        <v>650.83000000000004</v>
      </c>
      <c r="K3523">
        <v>0.426427263646247</v>
      </c>
      <c r="L3523">
        <v>650.83000000000004</v>
      </c>
      <c r="M3523">
        <f t="shared" si="217"/>
        <v>9.6091608505968047</v>
      </c>
      <c r="N3523">
        <v>650.83000000000004</v>
      </c>
      <c r="O3523">
        <f t="shared" si="218"/>
        <v>0.17839802216458478</v>
      </c>
    </row>
    <row r="3524" spans="2:15" x14ac:dyDescent="0.3">
      <c r="B3524">
        <f t="shared" si="219"/>
        <v>348.98500000014189</v>
      </c>
      <c r="C3524">
        <v>4.3306700635176902</v>
      </c>
      <c r="D3524">
        <v>0.69193819307520199</v>
      </c>
      <c r="E3524">
        <f t="shared" si="216"/>
        <v>2.5113041282964463</v>
      </c>
      <c r="H3524">
        <v>651.01499999999999</v>
      </c>
      <c r="I3524">
        <v>4.3306700635176902</v>
      </c>
      <c r="J3524">
        <v>651.01499999999999</v>
      </c>
      <c r="K3524">
        <v>0.69193819307520199</v>
      </c>
      <c r="L3524">
        <v>651.01499999999999</v>
      </c>
      <c r="M3524">
        <f t="shared" si="217"/>
        <v>9.5643177660789895</v>
      </c>
      <c r="N3524">
        <v>651.01499999999999</v>
      </c>
      <c r="O3524">
        <f t="shared" si="218"/>
        <v>0.46513914877280904</v>
      </c>
    </row>
    <row r="3525" spans="2:15" x14ac:dyDescent="0.3">
      <c r="B3525">
        <f t="shared" si="219"/>
        <v>348.80000000014189</v>
      </c>
      <c r="C3525">
        <v>4.7231251140161703</v>
      </c>
      <c r="D3525">
        <v>1.16450912548157</v>
      </c>
      <c r="E3525">
        <f t="shared" si="216"/>
        <v>2.9438171197488701</v>
      </c>
      <c r="H3525">
        <v>651.20000000000005</v>
      </c>
      <c r="I3525">
        <v>4.7231251140161703</v>
      </c>
      <c r="J3525">
        <v>651.20000000000005</v>
      </c>
      <c r="K3525">
        <v>1.16450912548157</v>
      </c>
      <c r="L3525">
        <v>651.20000000000005</v>
      </c>
      <c r="M3525">
        <f t="shared" si="217"/>
        <v>9.9245305288955201</v>
      </c>
      <c r="N3525">
        <v>651.20000000000005</v>
      </c>
      <c r="O3525">
        <f t="shared" si="218"/>
        <v>1.2797438436616015</v>
      </c>
    </row>
    <row r="3526" spans="2:15" x14ac:dyDescent="0.3">
      <c r="B3526">
        <f t="shared" si="219"/>
        <v>348.61500000014189</v>
      </c>
      <c r="C3526">
        <v>5.2854538686509596</v>
      </c>
      <c r="D3526">
        <v>1.31348874403034</v>
      </c>
      <c r="E3526">
        <f t="shared" ref="E3526:E3589" si="220">AVERAGE(C3526:D3526)</f>
        <v>3.2994713063406498</v>
      </c>
      <c r="H3526">
        <v>651.38499999999999</v>
      </c>
      <c r="I3526">
        <v>5.2854538686509596</v>
      </c>
      <c r="J3526">
        <v>651.38499999999999</v>
      </c>
      <c r="K3526">
        <v>1.31348874403034</v>
      </c>
      <c r="L3526">
        <v>651.38499999999999</v>
      </c>
      <c r="M3526">
        <f t="shared" ref="M3526:M3589" si="221">5*(1-COS(2*PI()*I3526/10))</f>
        <v>9.9197939588758537</v>
      </c>
      <c r="N3526">
        <v>651.38499999999999</v>
      </c>
      <c r="O3526">
        <f t="shared" ref="O3526:O3589" si="222">5*(1-COS(2*PI()*K3526/10))</f>
        <v>1.6082779024706357</v>
      </c>
    </row>
    <row r="3527" spans="2:15" x14ac:dyDescent="0.3">
      <c r="B3527">
        <f t="shared" ref="B3527:B3590" si="223">B3526-0.185</f>
        <v>348.43000000014189</v>
      </c>
      <c r="C3527">
        <v>5.6776642159767299</v>
      </c>
      <c r="D3527">
        <v>1.36945282795728</v>
      </c>
      <c r="E3527">
        <f t="shared" si="220"/>
        <v>3.5235585219670051</v>
      </c>
      <c r="H3527">
        <v>651.57000000000005</v>
      </c>
      <c r="I3527">
        <v>5.6776642159767299</v>
      </c>
      <c r="J3527">
        <v>651.57000000000005</v>
      </c>
      <c r="K3527">
        <v>1.36945282795728</v>
      </c>
      <c r="L3527">
        <v>651.57000000000005</v>
      </c>
      <c r="M3527">
        <f t="shared" si="221"/>
        <v>9.5535656736082863</v>
      </c>
      <c r="N3527">
        <v>651.57000000000005</v>
      </c>
      <c r="O3527">
        <f t="shared" si="222"/>
        <v>1.7395279483187736</v>
      </c>
    </row>
    <row r="3528" spans="2:15" x14ac:dyDescent="0.3">
      <c r="B3528">
        <f t="shared" si="223"/>
        <v>348.24500000014189</v>
      </c>
      <c r="C3528">
        <v>5.8680400770152801</v>
      </c>
      <c r="D3528">
        <v>1.6915820542678801</v>
      </c>
      <c r="E3528">
        <f t="shared" si="220"/>
        <v>3.7798110656415802</v>
      </c>
      <c r="H3528">
        <v>651.755</v>
      </c>
      <c r="I3528">
        <v>5.8680400770152801</v>
      </c>
      <c r="J3528">
        <v>651.755</v>
      </c>
      <c r="K3528">
        <v>1.6915820542678801</v>
      </c>
      <c r="L3528">
        <v>651.755</v>
      </c>
      <c r="M3528">
        <f t="shared" si="221"/>
        <v>9.2745845796890514</v>
      </c>
      <c r="N3528">
        <v>651.755</v>
      </c>
      <c r="O3528">
        <f t="shared" si="222"/>
        <v>2.5680908372047662</v>
      </c>
    </row>
    <row r="3529" spans="2:15" x14ac:dyDescent="0.3">
      <c r="B3529">
        <f t="shared" si="223"/>
        <v>348.06000000014188</v>
      </c>
      <c r="C3529">
        <v>5.96467648205555</v>
      </c>
      <c r="D3529">
        <v>1.5971697366956099</v>
      </c>
      <c r="E3529">
        <f t="shared" si="220"/>
        <v>3.7809231093755802</v>
      </c>
      <c r="H3529">
        <v>651.94000000000005</v>
      </c>
      <c r="I3529">
        <v>5.96467648205555</v>
      </c>
      <c r="J3529">
        <v>651.94000000000005</v>
      </c>
      <c r="K3529">
        <v>1.5971697366956099</v>
      </c>
      <c r="L3529">
        <v>651.94000000000005</v>
      </c>
      <c r="M3529">
        <f t="shared" si="221"/>
        <v>9.1093111353189666</v>
      </c>
      <c r="N3529">
        <v>651.94000000000005</v>
      </c>
      <c r="O3529">
        <f t="shared" si="222"/>
        <v>2.3133628944758593</v>
      </c>
    </row>
    <row r="3530" spans="2:15" x14ac:dyDescent="0.3">
      <c r="B3530">
        <f t="shared" si="223"/>
        <v>347.87500000014188</v>
      </c>
      <c r="C3530">
        <v>6.0133998798392003</v>
      </c>
      <c r="D3530">
        <v>1.6056989615394699</v>
      </c>
      <c r="E3530">
        <f t="shared" si="220"/>
        <v>3.809549420689335</v>
      </c>
      <c r="H3530">
        <v>652.125</v>
      </c>
      <c r="I3530">
        <v>6.0133998798392003</v>
      </c>
      <c r="J3530">
        <v>652.125</v>
      </c>
      <c r="K3530">
        <v>1.6056989615394699</v>
      </c>
      <c r="L3530">
        <v>652.125</v>
      </c>
      <c r="M3530">
        <f t="shared" si="221"/>
        <v>9.0201979201118121</v>
      </c>
      <c r="N3530">
        <v>652.125</v>
      </c>
      <c r="O3530">
        <f t="shared" si="222"/>
        <v>2.3359998601024756</v>
      </c>
    </row>
    <row r="3531" spans="2:15" x14ac:dyDescent="0.3">
      <c r="B3531">
        <f t="shared" si="223"/>
        <v>347.69000000014188</v>
      </c>
      <c r="C3531">
        <v>6.0218486732962901</v>
      </c>
      <c r="D3531">
        <v>1.8001606756458799</v>
      </c>
      <c r="E3531">
        <f t="shared" si="220"/>
        <v>3.9110046744710849</v>
      </c>
      <c r="H3531">
        <v>652.30999999999995</v>
      </c>
      <c r="I3531">
        <v>6.0218486732962901</v>
      </c>
      <c r="J3531">
        <v>652.30999999999995</v>
      </c>
      <c r="K3531">
        <v>1.8001606756458799</v>
      </c>
      <c r="L3531">
        <v>652.30999999999995</v>
      </c>
      <c r="M3531">
        <f t="shared" si="221"/>
        <v>9.0043597217531559</v>
      </c>
      <c r="N3531">
        <v>652.30999999999995</v>
      </c>
      <c r="O3531">
        <f t="shared" si="222"/>
        <v>2.871560289295696</v>
      </c>
    </row>
    <row r="3532" spans="2:15" x14ac:dyDescent="0.3">
      <c r="B3532">
        <f t="shared" si="223"/>
        <v>347.50500000014188</v>
      </c>
      <c r="C3532">
        <v>6.4407242568159999</v>
      </c>
      <c r="D3532">
        <v>1.6362745054968899</v>
      </c>
      <c r="E3532">
        <f t="shared" si="220"/>
        <v>4.0384993811564449</v>
      </c>
      <c r="H3532">
        <v>652.495</v>
      </c>
      <c r="I3532">
        <v>6.4407242568159999</v>
      </c>
      <c r="J3532">
        <v>652.495</v>
      </c>
      <c r="K3532">
        <v>1.6362745054968899</v>
      </c>
      <c r="L3532">
        <v>652.495</v>
      </c>
      <c r="M3532">
        <f t="shared" si="221"/>
        <v>8.087508687931674</v>
      </c>
      <c r="N3532">
        <v>652.495</v>
      </c>
      <c r="O3532">
        <f t="shared" si="222"/>
        <v>2.4177729070992697</v>
      </c>
    </row>
    <row r="3533" spans="2:15" x14ac:dyDescent="0.3">
      <c r="B3533">
        <f t="shared" si="223"/>
        <v>347.32000000014187</v>
      </c>
      <c r="C3533">
        <v>6.6613554386117402</v>
      </c>
      <c r="D3533">
        <v>1.8788759307037699</v>
      </c>
      <c r="E3533">
        <f t="shared" si="220"/>
        <v>4.270115684657755</v>
      </c>
      <c r="H3533">
        <v>652.67999999999995</v>
      </c>
      <c r="I3533">
        <v>6.6613554386117402</v>
      </c>
      <c r="J3533">
        <v>652.67999999999995</v>
      </c>
      <c r="K3533">
        <v>1.8788759307037699</v>
      </c>
      <c r="L3533">
        <v>652.67999999999995</v>
      </c>
      <c r="M3533">
        <f t="shared" si="221"/>
        <v>7.514436305641679</v>
      </c>
      <c r="N3533">
        <v>652.67999999999995</v>
      </c>
      <c r="O3533">
        <f t="shared" si="222"/>
        <v>3.0978382083676639</v>
      </c>
    </row>
    <row r="3534" spans="2:15" x14ac:dyDescent="0.3">
      <c r="B3534">
        <f t="shared" si="223"/>
        <v>347.13500000014187</v>
      </c>
      <c r="C3534">
        <v>6.82392686137905</v>
      </c>
      <c r="D3534">
        <v>1.6534478370508601</v>
      </c>
      <c r="E3534">
        <f t="shared" si="220"/>
        <v>4.2386873492149553</v>
      </c>
      <c r="H3534">
        <v>652.86500000000001</v>
      </c>
      <c r="I3534">
        <v>6.82392686137905</v>
      </c>
      <c r="J3534">
        <v>652.86500000000001</v>
      </c>
      <c r="K3534">
        <v>1.6534478370508601</v>
      </c>
      <c r="L3534">
        <v>652.86500000000001</v>
      </c>
      <c r="M3534">
        <f t="shared" si="221"/>
        <v>7.0606439976295379</v>
      </c>
      <c r="N3534">
        <v>652.86500000000001</v>
      </c>
      <c r="O3534">
        <f t="shared" si="222"/>
        <v>2.4641221853445598</v>
      </c>
    </row>
    <row r="3535" spans="2:15" x14ac:dyDescent="0.3">
      <c r="B3535">
        <f t="shared" si="223"/>
        <v>346.95000000014187</v>
      </c>
      <c r="C3535">
        <v>6.6676219879515202</v>
      </c>
      <c r="D3535">
        <v>2.0453946445734301</v>
      </c>
      <c r="E3535">
        <f t="shared" si="220"/>
        <v>4.3565083162624756</v>
      </c>
      <c r="H3535">
        <v>653.04999999999995</v>
      </c>
      <c r="I3535">
        <v>6.6676219879515202</v>
      </c>
      <c r="J3535">
        <v>653.04999999999995</v>
      </c>
      <c r="K3535">
        <v>2.0453946445734301</v>
      </c>
      <c r="L3535">
        <v>653.04999999999995</v>
      </c>
      <c r="M3535">
        <f t="shared" si="221"/>
        <v>7.4974004080782564</v>
      </c>
      <c r="N3535">
        <v>653.04999999999995</v>
      </c>
      <c r="O3535">
        <f t="shared" si="222"/>
        <v>3.5911566554036067</v>
      </c>
    </row>
    <row r="3536" spans="2:15" x14ac:dyDescent="0.3">
      <c r="B3536">
        <f t="shared" si="223"/>
        <v>346.76500000014187</v>
      </c>
      <c r="C3536">
        <v>6.4125273925917599</v>
      </c>
      <c r="D3536">
        <v>2.2516894292309599</v>
      </c>
      <c r="E3536">
        <f t="shared" si="220"/>
        <v>4.3321084109113599</v>
      </c>
      <c r="H3536">
        <v>653.23500000000001</v>
      </c>
      <c r="I3536">
        <v>6.4125273925917599</v>
      </c>
      <c r="J3536">
        <v>653.23500000000001</v>
      </c>
      <c r="K3536">
        <v>2.2516894292309599</v>
      </c>
      <c r="L3536">
        <v>653.23500000000001</v>
      </c>
      <c r="M3536">
        <f t="shared" si="221"/>
        <v>8.1566972404345712</v>
      </c>
      <c r="N3536">
        <v>653.23500000000001</v>
      </c>
      <c r="O3536">
        <f t="shared" si="222"/>
        <v>4.2230702688304369</v>
      </c>
    </row>
    <row r="3537" spans="2:15" x14ac:dyDescent="0.3">
      <c r="B3537">
        <f t="shared" si="223"/>
        <v>346.58000000014187</v>
      </c>
      <c r="C3537">
        <v>6.4714085825927397</v>
      </c>
      <c r="D3537">
        <v>2.16718198996114</v>
      </c>
      <c r="E3537">
        <f t="shared" si="220"/>
        <v>4.3192952862769403</v>
      </c>
      <c r="H3537">
        <v>653.41999999999996</v>
      </c>
      <c r="I3537">
        <v>6.4714085825927397</v>
      </c>
      <c r="J3537">
        <v>653.41999999999996</v>
      </c>
      <c r="K3537">
        <v>2.16718198996114</v>
      </c>
      <c r="L3537">
        <v>653.41999999999996</v>
      </c>
      <c r="M3537">
        <f t="shared" si="221"/>
        <v>8.0111161340793728</v>
      </c>
      <c r="N3537">
        <v>653.41999999999996</v>
      </c>
      <c r="O3537">
        <f t="shared" si="222"/>
        <v>3.9620251586192068</v>
      </c>
    </row>
    <row r="3538" spans="2:15" x14ac:dyDescent="0.3">
      <c r="B3538">
        <f t="shared" si="223"/>
        <v>346.39500000014186</v>
      </c>
      <c r="C3538">
        <v>6.8139271770635297</v>
      </c>
      <c r="D3538">
        <v>2.2676346678927102</v>
      </c>
      <c r="E3538">
        <f t="shared" si="220"/>
        <v>4.5407809224781204</v>
      </c>
      <c r="H3538">
        <v>653.60500000000002</v>
      </c>
      <c r="I3538">
        <v>6.8139271770635297</v>
      </c>
      <c r="J3538">
        <v>653.60500000000002</v>
      </c>
      <c r="K3538">
        <v>2.2676346678927102</v>
      </c>
      <c r="L3538">
        <v>653.60500000000002</v>
      </c>
      <c r="M3538">
        <f t="shared" si="221"/>
        <v>7.089226087724092</v>
      </c>
      <c r="N3538">
        <v>653.60500000000002</v>
      </c>
      <c r="O3538">
        <f t="shared" si="222"/>
        <v>4.2725934341030527</v>
      </c>
    </row>
    <row r="3539" spans="2:15" x14ac:dyDescent="0.3">
      <c r="B3539">
        <f t="shared" si="223"/>
        <v>346.21000000014186</v>
      </c>
      <c r="C3539">
        <v>7.0910680990084503</v>
      </c>
      <c r="D3539">
        <v>2.3053486606738698</v>
      </c>
      <c r="E3539">
        <f t="shared" si="220"/>
        <v>4.6982083798411605</v>
      </c>
      <c r="H3539">
        <v>653.79</v>
      </c>
      <c r="I3539">
        <v>7.0910680990084503</v>
      </c>
      <c r="J3539">
        <v>653.79</v>
      </c>
      <c r="K3539">
        <v>2.3053486606738698</v>
      </c>
      <c r="L3539">
        <v>653.79</v>
      </c>
      <c r="M3539">
        <f t="shared" si="221"/>
        <v>6.2706085373644269</v>
      </c>
      <c r="N3539">
        <v>653.79</v>
      </c>
      <c r="O3539">
        <f t="shared" si="222"/>
        <v>4.3900081535325493</v>
      </c>
    </row>
    <row r="3540" spans="2:15" x14ac:dyDescent="0.3">
      <c r="B3540">
        <f t="shared" si="223"/>
        <v>346.02500000014186</v>
      </c>
      <c r="C3540">
        <v>7.1560015463828703</v>
      </c>
      <c r="D3540">
        <v>2.5427604674148401</v>
      </c>
      <c r="E3540">
        <f t="shared" si="220"/>
        <v>4.849381006898855</v>
      </c>
      <c r="H3540">
        <v>653.97500000000002</v>
      </c>
      <c r="I3540">
        <v>7.1560015463828703</v>
      </c>
      <c r="J3540">
        <v>653.97500000000002</v>
      </c>
      <c r="K3540">
        <v>2.5427604674148401</v>
      </c>
      <c r="L3540">
        <v>653.97500000000002</v>
      </c>
      <c r="M3540">
        <f t="shared" si="221"/>
        <v>6.0723081571635094</v>
      </c>
      <c r="N3540">
        <v>653.97500000000002</v>
      </c>
      <c r="O3540">
        <f t="shared" si="222"/>
        <v>5.1343198092280833</v>
      </c>
    </row>
    <row r="3541" spans="2:15" x14ac:dyDescent="0.3">
      <c r="B3541">
        <f t="shared" si="223"/>
        <v>345.84000000014186</v>
      </c>
      <c r="C3541">
        <v>7.0452260191307197</v>
      </c>
      <c r="D3541">
        <v>2.8108271356040899</v>
      </c>
      <c r="E3541">
        <f t="shared" si="220"/>
        <v>4.9280265773674046</v>
      </c>
      <c r="H3541">
        <v>654.16</v>
      </c>
      <c r="I3541">
        <v>7.0452260191307197</v>
      </c>
      <c r="J3541">
        <v>654.16</v>
      </c>
      <c r="K3541">
        <v>2.8108271356040899</v>
      </c>
      <c r="L3541">
        <v>654.16</v>
      </c>
      <c r="M3541">
        <f t="shared" si="221"/>
        <v>6.4093516248258258</v>
      </c>
      <c r="N3541">
        <v>654.16</v>
      </c>
      <c r="O3541">
        <f t="shared" si="222"/>
        <v>5.970296595858092</v>
      </c>
    </row>
    <row r="3542" spans="2:15" x14ac:dyDescent="0.3">
      <c r="B3542">
        <f t="shared" si="223"/>
        <v>345.65500000014185</v>
      </c>
      <c r="C3542">
        <v>6.8985044266346502</v>
      </c>
      <c r="D3542">
        <v>2.8004405290239398</v>
      </c>
      <c r="E3542">
        <f t="shared" si="220"/>
        <v>4.8494724778292948</v>
      </c>
      <c r="H3542">
        <v>654.34500000000003</v>
      </c>
      <c r="I3542">
        <v>6.8985044266346502</v>
      </c>
      <c r="J3542">
        <v>654.34500000000003</v>
      </c>
      <c r="K3542">
        <v>2.8004405290239398</v>
      </c>
      <c r="L3542">
        <v>654.34500000000003</v>
      </c>
      <c r="M3542">
        <f t="shared" si="221"/>
        <v>6.844990488478051</v>
      </c>
      <c r="N3542">
        <v>654.34500000000003</v>
      </c>
      <c r="O3542">
        <f t="shared" si="222"/>
        <v>5.9382659859813245</v>
      </c>
    </row>
    <row r="3543" spans="2:15" x14ac:dyDescent="0.3">
      <c r="B3543">
        <f t="shared" si="223"/>
        <v>345.47000000014185</v>
      </c>
      <c r="C3543">
        <v>6.5726463966348101</v>
      </c>
      <c r="D3543">
        <v>3.3206830701294598</v>
      </c>
      <c r="E3543">
        <f t="shared" si="220"/>
        <v>4.9466647333821347</v>
      </c>
      <c r="H3543">
        <v>654.53</v>
      </c>
      <c r="I3543">
        <v>6.5726463966348101</v>
      </c>
      <c r="J3543">
        <v>654.53</v>
      </c>
      <c r="K3543">
        <v>3.3206830701294598</v>
      </c>
      <c r="L3543">
        <v>654.53</v>
      </c>
      <c r="M3543">
        <f t="shared" si="221"/>
        <v>7.7512910984324668</v>
      </c>
      <c r="N3543">
        <v>654.53</v>
      </c>
      <c r="O3543">
        <f t="shared" si="222"/>
        <v>7.4655038325546563</v>
      </c>
    </row>
    <row r="3544" spans="2:15" x14ac:dyDescent="0.3">
      <c r="B3544">
        <f t="shared" si="223"/>
        <v>345.28500000014185</v>
      </c>
      <c r="C3544">
        <v>6.5286282683266599</v>
      </c>
      <c r="D3544">
        <v>3.3140454817989902</v>
      </c>
      <c r="E3544">
        <f t="shared" si="220"/>
        <v>4.921336875062825</v>
      </c>
      <c r="H3544">
        <v>654.71500000000003</v>
      </c>
      <c r="I3544">
        <v>6.5286282683266599</v>
      </c>
      <c r="J3544">
        <v>654.71500000000003</v>
      </c>
      <c r="K3544">
        <v>3.3140454817989902</v>
      </c>
      <c r="L3544">
        <v>654.71500000000003</v>
      </c>
      <c r="M3544">
        <f t="shared" si="221"/>
        <v>7.8656930842449668</v>
      </c>
      <c r="N3544">
        <v>654.71500000000003</v>
      </c>
      <c r="O3544">
        <f t="shared" si="222"/>
        <v>7.4473412623689281</v>
      </c>
    </row>
    <row r="3545" spans="2:15" x14ac:dyDescent="0.3">
      <c r="B3545">
        <f t="shared" si="223"/>
        <v>345.10000000014185</v>
      </c>
      <c r="C3545">
        <v>6.3358768791575804</v>
      </c>
      <c r="D3545">
        <v>3.6132757598868501</v>
      </c>
      <c r="E3545">
        <f t="shared" si="220"/>
        <v>4.9745763195222157</v>
      </c>
      <c r="H3545">
        <v>654.9</v>
      </c>
      <c r="I3545">
        <v>6.3358768791575804</v>
      </c>
      <c r="J3545">
        <v>654.9</v>
      </c>
      <c r="K3545">
        <v>3.6132757598868501</v>
      </c>
      <c r="L3545">
        <v>654.9</v>
      </c>
      <c r="M3545">
        <f t="shared" si="221"/>
        <v>8.3397104513155291</v>
      </c>
      <c r="N3545">
        <v>654.9</v>
      </c>
      <c r="O3545">
        <f t="shared" si="222"/>
        <v>8.2191445170550157</v>
      </c>
    </row>
    <row r="3546" spans="2:15" x14ac:dyDescent="0.3">
      <c r="B3546">
        <f t="shared" si="223"/>
        <v>344.91500000014184</v>
      </c>
      <c r="C3546">
        <v>6.2090700828653098</v>
      </c>
      <c r="D3546">
        <v>3.6349686231501401</v>
      </c>
      <c r="E3546">
        <f t="shared" si="220"/>
        <v>4.922019353007725</v>
      </c>
      <c r="H3546">
        <v>655.08500000000004</v>
      </c>
      <c r="I3546">
        <v>6.2090700828653098</v>
      </c>
      <c r="J3546">
        <v>655.08500000000004</v>
      </c>
      <c r="K3546">
        <v>3.6349686231501401</v>
      </c>
      <c r="L3546">
        <v>655.08500000000004</v>
      </c>
      <c r="M3546">
        <f t="shared" si="221"/>
        <v>8.6252782237911383</v>
      </c>
      <c r="N3546">
        <v>655.08500000000004</v>
      </c>
      <c r="O3546">
        <f t="shared" si="222"/>
        <v>8.270990292047987</v>
      </c>
    </row>
    <row r="3547" spans="2:15" x14ac:dyDescent="0.3">
      <c r="B3547">
        <f t="shared" si="223"/>
        <v>344.73000000014184</v>
      </c>
      <c r="C3547">
        <v>5.9870198804009096</v>
      </c>
      <c r="D3547">
        <v>4.0223922321233703</v>
      </c>
      <c r="E3547">
        <f t="shared" si="220"/>
        <v>5.0047060562621404</v>
      </c>
      <c r="H3547">
        <v>655.27</v>
      </c>
      <c r="I3547">
        <v>5.9870198804009096</v>
      </c>
      <c r="J3547">
        <v>655.27</v>
      </c>
      <c r="K3547">
        <v>4.0223922321233703</v>
      </c>
      <c r="L3547">
        <v>655.27</v>
      </c>
      <c r="M3547">
        <f t="shared" si="221"/>
        <v>9.0689190312692052</v>
      </c>
      <c r="N3547">
        <v>655.27</v>
      </c>
      <c r="O3547">
        <f t="shared" si="222"/>
        <v>9.0860323419349935</v>
      </c>
    </row>
    <row r="3548" spans="2:15" x14ac:dyDescent="0.3">
      <c r="B3548">
        <f t="shared" si="223"/>
        <v>344.54500000014184</v>
      </c>
      <c r="C3548">
        <v>5.5084452741838303</v>
      </c>
      <c r="D3548">
        <v>4.3492506674588203</v>
      </c>
      <c r="E3548">
        <f t="shared" si="220"/>
        <v>4.9288479708213249</v>
      </c>
      <c r="H3548">
        <v>655.45500000000004</v>
      </c>
      <c r="I3548">
        <v>5.5084452741838303</v>
      </c>
      <c r="J3548">
        <v>655.45500000000004</v>
      </c>
      <c r="K3548">
        <v>4.3492506674588203</v>
      </c>
      <c r="L3548">
        <v>655.45500000000004</v>
      </c>
      <c r="M3548">
        <f t="shared" si="221"/>
        <v>9.7470169539389371</v>
      </c>
      <c r="N3548">
        <v>655.45500000000004</v>
      </c>
      <c r="O3548">
        <f t="shared" si="222"/>
        <v>9.5878376949566864</v>
      </c>
    </row>
    <row r="3549" spans="2:15" x14ac:dyDescent="0.3">
      <c r="B3549">
        <f t="shared" si="223"/>
        <v>344.36000000014184</v>
      </c>
      <c r="C3549">
        <v>5.4470922123885002</v>
      </c>
      <c r="D3549">
        <v>4.4255529381812302</v>
      </c>
      <c r="E3549">
        <f t="shared" si="220"/>
        <v>4.9363225752848656</v>
      </c>
      <c r="H3549">
        <v>655.64</v>
      </c>
      <c r="I3549">
        <v>5.4470922123885002</v>
      </c>
      <c r="J3549">
        <v>655.64</v>
      </c>
      <c r="K3549">
        <v>4.4255529381812302</v>
      </c>
      <c r="L3549">
        <v>655.64</v>
      </c>
      <c r="M3549">
        <f t="shared" si="221"/>
        <v>9.8040090205852923</v>
      </c>
      <c r="N3549">
        <v>655.64</v>
      </c>
      <c r="O3549">
        <f t="shared" si="222"/>
        <v>9.6778338953217222</v>
      </c>
    </row>
    <row r="3550" spans="2:15" x14ac:dyDescent="0.3">
      <c r="B3550">
        <f t="shared" si="223"/>
        <v>344.17500000014184</v>
      </c>
      <c r="C3550">
        <v>5.5190389182445196</v>
      </c>
      <c r="D3550">
        <v>4.4036543025272303</v>
      </c>
      <c r="E3550">
        <f t="shared" si="220"/>
        <v>4.961346610385875</v>
      </c>
      <c r="H3550">
        <v>655.82500000000005</v>
      </c>
      <c r="I3550">
        <v>5.5190389182445196</v>
      </c>
      <c r="J3550">
        <v>655.82500000000005</v>
      </c>
      <c r="K3550">
        <v>4.4036543025272303</v>
      </c>
      <c r="L3550">
        <v>655.82500000000005</v>
      </c>
      <c r="M3550">
        <f t="shared" si="221"/>
        <v>9.736459695337377</v>
      </c>
      <c r="N3550">
        <v>655.82500000000005</v>
      </c>
      <c r="O3550">
        <f t="shared" si="222"/>
        <v>9.6530963628035416</v>
      </c>
    </row>
    <row r="3551" spans="2:15" x14ac:dyDescent="0.3">
      <c r="B3551">
        <f t="shared" si="223"/>
        <v>343.99000000014183</v>
      </c>
      <c r="C3551">
        <v>5.7873223101377098</v>
      </c>
      <c r="D3551">
        <v>4.6303399845926396</v>
      </c>
      <c r="E3551">
        <f t="shared" si="220"/>
        <v>5.2088311473651743</v>
      </c>
      <c r="H3551">
        <v>656.01</v>
      </c>
      <c r="I3551">
        <v>5.7873223101377098</v>
      </c>
      <c r="J3551">
        <v>656.01</v>
      </c>
      <c r="K3551">
        <v>4.6303399845926396</v>
      </c>
      <c r="L3551">
        <v>656.01</v>
      </c>
      <c r="M3551">
        <f t="shared" si="221"/>
        <v>9.4005815427170756</v>
      </c>
      <c r="N3551">
        <v>656.01</v>
      </c>
      <c r="O3551">
        <f t="shared" si="222"/>
        <v>9.8657385212520747</v>
      </c>
    </row>
    <row r="3552" spans="2:15" x14ac:dyDescent="0.3">
      <c r="B3552">
        <f t="shared" si="223"/>
        <v>343.80500000014183</v>
      </c>
      <c r="C3552">
        <v>6.14753754187086</v>
      </c>
      <c r="D3552">
        <v>4.69161404667648</v>
      </c>
      <c r="E3552">
        <f t="shared" si="220"/>
        <v>5.41957579427367</v>
      </c>
      <c r="H3552">
        <v>656.19500000000005</v>
      </c>
      <c r="I3552">
        <v>6.14753754187086</v>
      </c>
      <c r="J3552">
        <v>656.19500000000005</v>
      </c>
      <c r="K3552">
        <v>4.69161404667648</v>
      </c>
      <c r="L3552">
        <v>656.19500000000005</v>
      </c>
      <c r="M3552">
        <f t="shared" si="221"/>
        <v>8.7556667922594738</v>
      </c>
      <c r="N3552">
        <v>656.19500000000005</v>
      </c>
      <c r="O3552">
        <f t="shared" si="222"/>
        <v>9.9064314913626852</v>
      </c>
    </row>
    <row r="3553" spans="2:15" x14ac:dyDescent="0.3">
      <c r="B3553">
        <f t="shared" si="223"/>
        <v>343.62000000014183</v>
      </c>
      <c r="C3553">
        <v>6.3241458399546699</v>
      </c>
      <c r="D3553">
        <v>4.98261125429622</v>
      </c>
      <c r="E3553">
        <f t="shared" si="220"/>
        <v>5.6533785471254454</v>
      </c>
      <c r="H3553">
        <v>656.38</v>
      </c>
      <c r="I3553">
        <v>6.3241458399546699</v>
      </c>
      <c r="J3553">
        <v>656.38</v>
      </c>
      <c r="K3553">
        <v>4.98261125429622</v>
      </c>
      <c r="L3553">
        <v>656.38</v>
      </c>
      <c r="M3553">
        <f t="shared" si="221"/>
        <v>8.3670468258686626</v>
      </c>
      <c r="N3553">
        <v>656.38</v>
      </c>
      <c r="O3553">
        <f t="shared" si="222"/>
        <v>9.999701577243302</v>
      </c>
    </row>
    <row r="3554" spans="2:15" x14ac:dyDescent="0.3">
      <c r="B3554">
        <f t="shared" si="223"/>
        <v>343.43500000014183</v>
      </c>
      <c r="C3554">
        <v>6.4639264434081296</v>
      </c>
      <c r="D3554">
        <v>4.9987582213718698</v>
      </c>
      <c r="E3554">
        <f t="shared" si="220"/>
        <v>5.7313423323899997</v>
      </c>
      <c r="H3554">
        <v>656.56500000000005</v>
      </c>
      <c r="I3554">
        <v>6.4639264434081296</v>
      </c>
      <c r="J3554">
        <v>656.56500000000005</v>
      </c>
      <c r="K3554">
        <v>4.9987582213718698</v>
      </c>
      <c r="L3554">
        <v>656.56500000000005</v>
      </c>
      <c r="M3554">
        <f t="shared" si="221"/>
        <v>8.0298481497269147</v>
      </c>
      <c r="N3554">
        <v>656.56500000000005</v>
      </c>
      <c r="O3554">
        <f t="shared" si="222"/>
        <v>9.9999984780931008</v>
      </c>
    </row>
    <row r="3555" spans="2:15" x14ac:dyDescent="0.3">
      <c r="B3555">
        <f t="shared" si="223"/>
        <v>343.25000000014182</v>
      </c>
      <c r="C3555">
        <v>6.3316889710998803</v>
      </c>
      <c r="D3555">
        <v>5.244076712489</v>
      </c>
      <c r="E3555">
        <f t="shared" si="220"/>
        <v>5.7878828417944401</v>
      </c>
      <c r="H3555">
        <v>656.75</v>
      </c>
      <c r="I3555">
        <v>6.3316889710998803</v>
      </c>
      <c r="J3555">
        <v>656.75</v>
      </c>
      <c r="K3555">
        <v>5.244076712489</v>
      </c>
      <c r="L3555">
        <v>656.75</v>
      </c>
      <c r="M3555">
        <f t="shared" si="221"/>
        <v>8.3494902693997002</v>
      </c>
      <c r="N3555">
        <v>656.75</v>
      </c>
      <c r="O3555">
        <f t="shared" si="222"/>
        <v>9.9413185143694349</v>
      </c>
    </row>
    <row r="3556" spans="2:15" x14ac:dyDescent="0.3">
      <c r="B3556">
        <f t="shared" si="223"/>
        <v>343.06500000014182</v>
      </c>
      <c r="C3556">
        <v>6.4056276748597201</v>
      </c>
      <c r="D3556">
        <v>5.3493654185947399</v>
      </c>
      <c r="E3556">
        <f t="shared" si="220"/>
        <v>5.8774965467272295</v>
      </c>
      <c r="H3556">
        <v>656.93499999999995</v>
      </c>
      <c r="I3556">
        <v>6.4056276748597201</v>
      </c>
      <c r="J3556">
        <v>656.93499999999995</v>
      </c>
      <c r="K3556">
        <v>5.3493654185947399</v>
      </c>
      <c r="L3556">
        <v>656.93499999999995</v>
      </c>
      <c r="M3556">
        <f t="shared" si="221"/>
        <v>8.1734774849121425</v>
      </c>
      <c r="N3556">
        <v>656.93499999999995</v>
      </c>
      <c r="O3556">
        <f t="shared" si="222"/>
        <v>9.8800183113660562</v>
      </c>
    </row>
    <row r="3557" spans="2:15" x14ac:dyDescent="0.3">
      <c r="B3557">
        <f t="shared" si="223"/>
        <v>342.88000000014182</v>
      </c>
      <c r="C3557">
        <v>6.5172433150349898</v>
      </c>
      <c r="D3557">
        <v>5.4104731679342404</v>
      </c>
      <c r="E3557">
        <f t="shared" si="220"/>
        <v>5.9638582414846155</v>
      </c>
      <c r="H3557">
        <v>657.12</v>
      </c>
      <c r="I3557">
        <v>6.5172433150349898</v>
      </c>
      <c r="J3557">
        <v>657.12</v>
      </c>
      <c r="K3557">
        <v>5.4104731679342404</v>
      </c>
      <c r="L3557">
        <v>657.12</v>
      </c>
      <c r="M3557">
        <f t="shared" si="221"/>
        <v>7.894928990782657</v>
      </c>
      <c r="N3557">
        <v>657.12</v>
      </c>
      <c r="O3557">
        <f t="shared" si="222"/>
        <v>9.8346285082263112</v>
      </c>
    </row>
    <row r="3558" spans="2:15" x14ac:dyDescent="0.3">
      <c r="B3558">
        <f t="shared" si="223"/>
        <v>342.69500000014182</v>
      </c>
      <c r="C3558">
        <v>6.4549297743947101</v>
      </c>
      <c r="D3558">
        <v>5.3728373242295202</v>
      </c>
      <c r="E3558">
        <f t="shared" si="220"/>
        <v>5.9138835493121151</v>
      </c>
      <c r="H3558">
        <v>657.30499999999995</v>
      </c>
      <c r="I3558">
        <v>6.4549297743947101</v>
      </c>
      <c r="J3558">
        <v>657.30499999999995</v>
      </c>
      <c r="K3558">
        <v>5.3728373242295202</v>
      </c>
      <c r="L3558">
        <v>657.30499999999995</v>
      </c>
      <c r="M3558">
        <f t="shared" si="221"/>
        <v>8.0522831850740602</v>
      </c>
      <c r="N3558">
        <v>657.30499999999995</v>
      </c>
      <c r="O3558">
        <f t="shared" si="222"/>
        <v>9.8634311981706233</v>
      </c>
    </row>
    <row r="3559" spans="2:15" x14ac:dyDescent="0.3">
      <c r="B3559">
        <f t="shared" si="223"/>
        <v>342.51000000014182</v>
      </c>
      <c r="C3559">
        <v>6.5391468053793496</v>
      </c>
      <c r="D3559">
        <v>5.2873820650168</v>
      </c>
      <c r="E3559">
        <f t="shared" si="220"/>
        <v>5.9132644351980748</v>
      </c>
      <c r="H3559">
        <v>657.49</v>
      </c>
      <c r="I3559">
        <v>6.5391468053793496</v>
      </c>
      <c r="J3559">
        <v>657.49</v>
      </c>
      <c r="K3559">
        <v>5.2873820650168</v>
      </c>
      <c r="L3559">
        <v>657.49</v>
      </c>
      <c r="M3559">
        <f t="shared" si="221"/>
        <v>7.8385517264743276</v>
      </c>
      <c r="N3559">
        <v>657.49</v>
      </c>
      <c r="O3559">
        <f t="shared" si="222"/>
        <v>9.9187096962116179</v>
      </c>
    </row>
    <row r="3560" spans="2:15" x14ac:dyDescent="0.3">
      <c r="B3560">
        <f t="shared" si="223"/>
        <v>342.32500000014181</v>
      </c>
      <c r="C3560">
        <v>6.40739495913704</v>
      </c>
      <c r="D3560">
        <v>5.5189821236767802</v>
      </c>
      <c r="E3560">
        <f t="shared" si="220"/>
        <v>5.9631885414069101</v>
      </c>
      <c r="H3560">
        <v>657.67499999999995</v>
      </c>
      <c r="I3560">
        <v>6.40739495913704</v>
      </c>
      <c r="J3560">
        <v>657.67499999999995</v>
      </c>
      <c r="K3560">
        <v>5.5189821236767802</v>
      </c>
      <c r="L3560">
        <v>657.67499999999995</v>
      </c>
      <c r="M3560">
        <f t="shared" si="221"/>
        <v>8.1691850853555064</v>
      </c>
      <c r="N3560">
        <v>657.67499999999995</v>
      </c>
      <c r="O3560">
        <f t="shared" si="222"/>
        <v>9.736516854757042</v>
      </c>
    </row>
    <row r="3561" spans="2:15" x14ac:dyDescent="0.3">
      <c r="B3561">
        <f t="shared" si="223"/>
        <v>342.14000000014181</v>
      </c>
      <c r="C3561">
        <v>6.2609816219531904</v>
      </c>
      <c r="D3561">
        <v>5.3883365981828302</v>
      </c>
      <c r="E3561">
        <f t="shared" si="220"/>
        <v>5.8246591100680103</v>
      </c>
      <c r="H3561">
        <v>657.86</v>
      </c>
      <c r="I3561">
        <v>6.2609816219531904</v>
      </c>
      <c r="J3561">
        <v>657.86</v>
      </c>
      <c r="K3561">
        <v>5.3883365981828302</v>
      </c>
      <c r="L3561">
        <v>657.86</v>
      </c>
      <c r="M3561">
        <f t="shared" si="221"/>
        <v>8.511054907108587</v>
      </c>
      <c r="N3561">
        <v>657.86</v>
      </c>
      <c r="O3561">
        <f t="shared" si="222"/>
        <v>9.8518980912763414</v>
      </c>
    </row>
    <row r="3562" spans="2:15" x14ac:dyDescent="0.3">
      <c r="B3562">
        <f t="shared" si="223"/>
        <v>341.95500000014181</v>
      </c>
      <c r="C3562">
        <v>6.1712693718644704</v>
      </c>
      <c r="D3562">
        <v>5.0718819479743598</v>
      </c>
      <c r="E3562">
        <f t="shared" si="220"/>
        <v>5.6215756599194151</v>
      </c>
      <c r="H3562">
        <v>658.04499999999996</v>
      </c>
      <c r="I3562">
        <v>6.1712693718644704</v>
      </c>
      <c r="J3562">
        <v>658.04499999999996</v>
      </c>
      <c r="K3562">
        <v>5.0718819479743598</v>
      </c>
      <c r="L3562">
        <v>658.04499999999996</v>
      </c>
      <c r="M3562">
        <f t="shared" si="221"/>
        <v>8.7060330913665922</v>
      </c>
      <c r="N3562">
        <v>658.04499999999996</v>
      </c>
      <c r="O3562">
        <f t="shared" si="222"/>
        <v>9.9949012279679916</v>
      </c>
    </row>
    <row r="3563" spans="2:15" x14ac:dyDescent="0.3">
      <c r="B3563">
        <f t="shared" si="223"/>
        <v>341.77000000014181</v>
      </c>
      <c r="C3563">
        <v>6.3781438021684398</v>
      </c>
      <c r="D3563">
        <v>4.8226464897663801</v>
      </c>
      <c r="E3563">
        <f t="shared" si="220"/>
        <v>5.6003951459674095</v>
      </c>
      <c r="H3563">
        <v>658.23</v>
      </c>
      <c r="I3563">
        <v>6.3781438021684398</v>
      </c>
      <c r="J3563">
        <v>658.23</v>
      </c>
      <c r="K3563">
        <v>4.8226464897663801</v>
      </c>
      <c r="L3563">
        <v>658.23</v>
      </c>
      <c r="M3563">
        <f t="shared" si="221"/>
        <v>8.2397237270774486</v>
      </c>
      <c r="N3563">
        <v>658.23</v>
      </c>
      <c r="O3563">
        <f t="shared" si="222"/>
        <v>9.9689879934947747</v>
      </c>
    </row>
    <row r="3564" spans="2:15" x14ac:dyDescent="0.3">
      <c r="B3564">
        <f t="shared" si="223"/>
        <v>341.5850000001418</v>
      </c>
      <c r="C3564">
        <v>6.7396364604574099</v>
      </c>
      <c r="D3564">
        <v>4.3953199609948097</v>
      </c>
      <c r="E3564">
        <f t="shared" si="220"/>
        <v>5.5674782107261098</v>
      </c>
      <c r="H3564">
        <v>658.41499999999996</v>
      </c>
      <c r="I3564">
        <v>6.7396364604574099</v>
      </c>
      <c r="J3564">
        <v>658.41499999999996</v>
      </c>
      <c r="K3564">
        <v>4.3953199609948097</v>
      </c>
      <c r="L3564">
        <v>658.41499999999996</v>
      </c>
      <c r="M3564">
        <f t="shared" si="221"/>
        <v>7.2989135777121312</v>
      </c>
      <c r="N3564">
        <v>658.41499999999996</v>
      </c>
      <c r="O3564">
        <f t="shared" si="222"/>
        <v>9.6434498852302166</v>
      </c>
    </row>
    <row r="3565" spans="2:15" x14ac:dyDescent="0.3">
      <c r="B3565">
        <f t="shared" si="223"/>
        <v>341.4000000001418</v>
      </c>
      <c r="C3565">
        <v>7.0419474651646397</v>
      </c>
      <c r="D3565">
        <v>4.3861733428016096</v>
      </c>
      <c r="E3565">
        <f t="shared" si="220"/>
        <v>5.7140604039831242</v>
      </c>
      <c r="H3565">
        <v>658.6</v>
      </c>
      <c r="I3565">
        <v>7.0419474651646397</v>
      </c>
      <c r="J3565">
        <v>658.6</v>
      </c>
      <c r="K3565">
        <v>4.3861733428016096</v>
      </c>
      <c r="L3565">
        <v>658.6</v>
      </c>
      <c r="M3565">
        <f t="shared" si="221"/>
        <v>6.4192308742797852</v>
      </c>
      <c r="N3565">
        <v>658.6</v>
      </c>
      <c r="O3565">
        <f t="shared" si="222"/>
        <v>9.6327167051523972</v>
      </c>
    </row>
    <row r="3566" spans="2:15" x14ac:dyDescent="0.3">
      <c r="B3566">
        <f t="shared" si="223"/>
        <v>341.2150000001418</v>
      </c>
      <c r="C3566">
        <v>7.2682088298807903</v>
      </c>
      <c r="D3566">
        <v>4.2818425026739497</v>
      </c>
      <c r="E3566">
        <f t="shared" si="220"/>
        <v>5.7750256662773705</v>
      </c>
      <c r="H3566">
        <v>658.78499999999997</v>
      </c>
      <c r="I3566">
        <v>7.2682088298807903</v>
      </c>
      <c r="J3566">
        <v>658.78499999999997</v>
      </c>
      <c r="K3566">
        <v>4.2818425026739497</v>
      </c>
      <c r="L3566">
        <v>658.78499999999997</v>
      </c>
      <c r="M3566">
        <f t="shared" si="221"/>
        <v>5.7256219259666103</v>
      </c>
      <c r="N3566">
        <v>658.78499999999997</v>
      </c>
      <c r="O3566">
        <f t="shared" si="222"/>
        <v>9.4995534415502085</v>
      </c>
    </row>
    <row r="3567" spans="2:15" x14ac:dyDescent="0.3">
      <c r="B3567">
        <f t="shared" si="223"/>
        <v>341.0300000001418</v>
      </c>
      <c r="C3567">
        <v>7.2598709548305997</v>
      </c>
      <c r="D3567">
        <v>4.30950588057999</v>
      </c>
      <c r="E3567">
        <f t="shared" si="220"/>
        <v>5.7846884177052953</v>
      </c>
      <c r="H3567">
        <v>658.97</v>
      </c>
      <c r="I3567">
        <v>7.2598709548305997</v>
      </c>
      <c r="J3567">
        <v>658.97</v>
      </c>
      <c r="K3567">
        <v>4.30950588057999</v>
      </c>
      <c r="L3567">
        <v>658.97</v>
      </c>
      <c r="M3567">
        <f t="shared" si="221"/>
        <v>5.7515287498243222</v>
      </c>
      <c r="N3567">
        <v>658.97</v>
      </c>
      <c r="O3567">
        <f t="shared" si="222"/>
        <v>9.5367697957463786</v>
      </c>
    </row>
    <row r="3568" spans="2:15" x14ac:dyDescent="0.3">
      <c r="B3568">
        <f t="shared" si="223"/>
        <v>340.84500000014179</v>
      </c>
      <c r="C3568">
        <v>7.20945129377185</v>
      </c>
      <c r="D3568">
        <v>4.5347237586793199</v>
      </c>
      <c r="E3568">
        <f t="shared" si="220"/>
        <v>5.8720875262255845</v>
      </c>
      <c r="H3568">
        <v>659.15499999999997</v>
      </c>
      <c r="I3568">
        <v>7.20945129377185</v>
      </c>
      <c r="J3568">
        <v>659.15499999999997</v>
      </c>
      <c r="K3568">
        <v>4.5347237586793199</v>
      </c>
      <c r="L3568">
        <v>659.15499999999997</v>
      </c>
      <c r="M3568">
        <f t="shared" si="221"/>
        <v>5.9077240383664078</v>
      </c>
      <c r="N3568">
        <v>659.15499999999997</v>
      </c>
      <c r="O3568">
        <f t="shared" si="222"/>
        <v>9.7878581951228423</v>
      </c>
    </row>
    <row r="3569" spans="2:15" x14ac:dyDescent="0.3">
      <c r="B3569">
        <f t="shared" si="223"/>
        <v>340.66000000014179</v>
      </c>
      <c r="C3569">
        <v>7.4514176423474501</v>
      </c>
      <c r="D3569">
        <v>4.5000285165390297</v>
      </c>
      <c r="E3569">
        <f t="shared" si="220"/>
        <v>5.9757230794432399</v>
      </c>
      <c r="H3569">
        <v>659.34</v>
      </c>
      <c r="I3569">
        <v>7.4514176423474501</v>
      </c>
      <c r="J3569">
        <v>659.34</v>
      </c>
      <c r="K3569">
        <v>4.5000285165390297</v>
      </c>
      <c r="L3569">
        <v>659.34</v>
      </c>
      <c r="M3569">
        <f t="shared" si="221"/>
        <v>5.1526022765015327</v>
      </c>
      <c r="N3569">
        <v>659.34</v>
      </c>
      <c r="O3569">
        <f t="shared" si="222"/>
        <v>9.7553102647259422</v>
      </c>
    </row>
    <row r="3570" spans="2:15" x14ac:dyDescent="0.3">
      <c r="B3570">
        <f t="shared" si="223"/>
        <v>340.47500000014179</v>
      </c>
      <c r="C3570">
        <v>7.33258179962922</v>
      </c>
      <c r="D3570">
        <v>4.5477545408168698</v>
      </c>
      <c r="E3570">
        <f t="shared" si="220"/>
        <v>5.9401681702230444</v>
      </c>
      <c r="H3570">
        <v>659.52499999999998</v>
      </c>
      <c r="I3570">
        <v>7.33258179962922</v>
      </c>
      <c r="J3570">
        <v>659.52499999999998</v>
      </c>
      <c r="K3570">
        <v>4.5477545408168698</v>
      </c>
      <c r="L3570">
        <v>659.52499999999998</v>
      </c>
      <c r="M3570">
        <f t="shared" si="221"/>
        <v>5.5249903368716708</v>
      </c>
      <c r="N3570">
        <v>659.52499999999998</v>
      </c>
      <c r="O3570">
        <f t="shared" si="222"/>
        <v>9.7994955582884984</v>
      </c>
    </row>
    <row r="3571" spans="2:15" x14ac:dyDescent="0.3">
      <c r="B3571">
        <f t="shared" si="223"/>
        <v>340.29000000014179</v>
      </c>
      <c r="C3571">
        <v>7.2069171208505596</v>
      </c>
      <c r="D3571">
        <v>4.5566032554049798</v>
      </c>
      <c r="E3571">
        <f t="shared" si="220"/>
        <v>5.8817601881277692</v>
      </c>
      <c r="H3571">
        <v>659.71</v>
      </c>
      <c r="I3571">
        <v>7.2069171208505596</v>
      </c>
      <c r="J3571">
        <v>659.71</v>
      </c>
      <c r="K3571">
        <v>4.5566032554049798</v>
      </c>
      <c r="L3571">
        <v>659.71</v>
      </c>
      <c r="M3571">
        <f t="shared" si="221"/>
        <v>5.9155519272379316</v>
      </c>
      <c r="N3571">
        <v>659.71</v>
      </c>
      <c r="O3571">
        <f t="shared" si="222"/>
        <v>9.8072146837455616</v>
      </c>
    </row>
    <row r="3572" spans="2:15" x14ac:dyDescent="0.3">
      <c r="B3572">
        <f t="shared" si="223"/>
        <v>340.10500000014179</v>
      </c>
      <c r="C3572">
        <v>6.9980101404316901</v>
      </c>
      <c r="D3572">
        <v>4.9303228993508101</v>
      </c>
      <c r="E3572">
        <f t="shared" si="220"/>
        <v>5.9641665198912506</v>
      </c>
      <c r="H3572">
        <v>659.89499999999998</v>
      </c>
      <c r="I3572">
        <v>6.9980101404316901</v>
      </c>
      <c r="J3572">
        <v>659.89499999999998</v>
      </c>
      <c r="K3572">
        <v>4.9303228993508101</v>
      </c>
      <c r="L3572">
        <v>659.89499999999998</v>
      </c>
      <c r="M3572">
        <f t="shared" si="221"/>
        <v>6.5510291291367473</v>
      </c>
      <c r="N3572">
        <v>659.89499999999998</v>
      </c>
      <c r="O3572">
        <f t="shared" si="222"/>
        <v>9.9952091726460868</v>
      </c>
    </row>
    <row r="3573" spans="2:15" x14ac:dyDescent="0.3">
      <c r="B3573">
        <f t="shared" si="223"/>
        <v>339.92000000014178</v>
      </c>
      <c r="C3573">
        <v>6.7976348120121202</v>
      </c>
      <c r="D3573">
        <v>5.1493598450490499</v>
      </c>
      <c r="E3573">
        <f t="shared" si="220"/>
        <v>5.973497328530585</v>
      </c>
      <c r="H3573">
        <v>660.08</v>
      </c>
      <c r="I3573">
        <v>6.7976348120121202</v>
      </c>
      <c r="J3573">
        <v>660.08</v>
      </c>
      <c r="K3573">
        <v>5.1493598450490499</v>
      </c>
      <c r="L3573">
        <v>660.08</v>
      </c>
      <c r="M3573">
        <f t="shared" si="221"/>
        <v>7.1356173832446554</v>
      </c>
      <c r="N3573">
        <v>660.08</v>
      </c>
      <c r="O3573">
        <f t="shared" si="222"/>
        <v>9.9779986821526521</v>
      </c>
    </row>
    <row r="3574" spans="2:15" x14ac:dyDescent="0.3">
      <c r="B3574">
        <f t="shared" si="223"/>
        <v>339.73500000014178</v>
      </c>
      <c r="C3574">
        <v>6.3320001093309202</v>
      </c>
      <c r="D3574">
        <v>5.1434870344989996</v>
      </c>
      <c r="E3574">
        <f t="shared" si="220"/>
        <v>5.7377435719149599</v>
      </c>
      <c r="H3574">
        <v>660.26499999999999</v>
      </c>
      <c r="I3574">
        <v>6.3320001093309202</v>
      </c>
      <c r="J3574">
        <v>660.26499999999999</v>
      </c>
      <c r="K3574">
        <v>5.1434870344989996</v>
      </c>
      <c r="L3574">
        <v>660.26499999999999</v>
      </c>
      <c r="M3574">
        <f t="shared" si="221"/>
        <v>8.3487644800841014</v>
      </c>
      <c r="N3574">
        <v>660.26499999999999</v>
      </c>
      <c r="O3574">
        <f t="shared" si="222"/>
        <v>9.97969369605973</v>
      </c>
    </row>
    <row r="3575" spans="2:15" x14ac:dyDescent="0.3">
      <c r="B3575">
        <f t="shared" si="223"/>
        <v>339.55000000014178</v>
      </c>
      <c r="C3575">
        <v>6.1163058939957899</v>
      </c>
      <c r="D3575">
        <v>4.86506968173126</v>
      </c>
      <c r="E3575">
        <f t="shared" si="220"/>
        <v>5.490687787863525</v>
      </c>
      <c r="H3575">
        <v>660.45</v>
      </c>
      <c r="I3575">
        <v>6.1163058939957899</v>
      </c>
      <c r="J3575">
        <v>660.45</v>
      </c>
      <c r="K3575">
        <v>4.86506968173126</v>
      </c>
      <c r="L3575">
        <v>660.45</v>
      </c>
      <c r="M3575">
        <f t="shared" si="221"/>
        <v>8.8197116072917598</v>
      </c>
      <c r="N3575">
        <v>660.45</v>
      </c>
      <c r="O3575">
        <f t="shared" si="222"/>
        <v>9.9820419699294121</v>
      </c>
    </row>
    <row r="3576" spans="2:15" x14ac:dyDescent="0.3">
      <c r="B3576">
        <f t="shared" si="223"/>
        <v>339.36500000014178</v>
      </c>
      <c r="C3576">
        <v>6.1818602592277303</v>
      </c>
      <c r="D3576">
        <v>4.67582924164003</v>
      </c>
      <c r="E3576">
        <f t="shared" si="220"/>
        <v>5.4288447504338802</v>
      </c>
      <c r="H3576">
        <v>660.63499999999999</v>
      </c>
      <c r="I3576">
        <v>6.1818602592277303</v>
      </c>
      <c r="J3576">
        <v>660.63499999999999</v>
      </c>
      <c r="K3576">
        <v>4.67582924164003</v>
      </c>
      <c r="L3576">
        <v>660.63499999999999</v>
      </c>
      <c r="M3576">
        <f t="shared" si="221"/>
        <v>8.6836163044799903</v>
      </c>
      <c r="N3576">
        <v>660.63499999999999</v>
      </c>
      <c r="O3576">
        <f t="shared" si="222"/>
        <v>9.8966416776927009</v>
      </c>
    </row>
    <row r="3577" spans="2:15" x14ac:dyDescent="0.3">
      <c r="B3577">
        <f t="shared" si="223"/>
        <v>339.18000000014177</v>
      </c>
      <c r="C3577">
        <v>6.2609427548332004</v>
      </c>
      <c r="D3577">
        <v>4.5894969193884698</v>
      </c>
      <c r="E3577">
        <f t="shared" si="220"/>
        <v>5.4252198371108351</v>
      </c>
      <c r="H3577">
        <v>660.82</v>
      </c>
      <c r="I3577">
        <v>6.2609427548332004</v>
      </c>
      <c r="J3577">
        <v>660.82</v>
      </c>
      <c r="K3577">
        <v>4.5894969193884698</v>
      </c>
      <c r="L3577">
        <v>660.82</v>
      </c>
      <c r="M3577">
        <f t="shared" si="221"/>
        <v>8.5111418407830701</v>
      </c>
      <c r="N3577">
        <v>660.82</v>
      </c>
      <c r="O3577">
        <f t="shared" si="222"/>
        <v>9.8346045386737337</v>
      </c>
    </row>
    <row r="3578" spans="2:15" x14ac:dyDescent="0.3">
      <c r="B3578">
        <f t="shared" si="223"/>
        <v>338.99500000014177</v>
      </c>
      <c r="C3578">
        <v>6.51874468395863</v>
      </c>
      <c r="D3578">
        <v>5.0728661407065401</v>
      </c>
      <c r="E3578">
        <f t="shared" si="220"/>
        <v>5.7958054123325855</v>
      </c>
      <c r="H3578">
        <v>661.005</v>
      </c>
      <c r="I3578">
        <v>6.51874468395863</v>
      </c>
      <c r="J3578">
        <v>661.005</v>
      </c>
      <c r="K3578">
        <v>5.0728661407065401</v>
      </c>
      <c r="L3578">
        <v>661.005</v>
      </c>
      <c r="M3578">
        <f t="shared" si="221"/>
        <v>7.8910820087853413</v>
      </c>
      <c r="N3578">
        <v>661.005</v>
      </c>
      <c r="O3578">
        <f t="shared" si="222"/>
        <v>9.9947606740224249</v>
      </c>
    </row>
    <row r="3579" spans="2:15" x14ac:dyDescent="0.3">
      <c r="B3579">
        <f t="shared" si="223"/>
        <v>338.81000000014177</v>
      </c>
      <c r="C3579">
        <v>6.6310227774905597</v>
      </c>
      <c r="D3579">
        <v>5.2011604691776903</v>
      </c>
      <c r="E3579">
        <f t="shared" si="220"/>
        <v>5.9160916233341254</v>
      </c>
      <c r="H3579">
        <v>661.19</v>
      </c>
      <c r="I3579">
        <v>6.6310227774905597</v>
      </c>
      <c r="J3579">
        <v>661.19</v>
      </c>
      <c r="K3579">
        <v>5.2011604691776903</v>
      </c>
      <c r="L3579">
        <v>661.19</v>
      </c>
      <c r="M3579">
        <f t="shared" si="221"/>
        <v>7.5963412548719367</v>
      </c>
      <c r="N3579">
        <v>661.19</v>
      </c>
      <c r="O3579">
        <f t="shared" si="222"/>
        <v>9.9601152579078569</v>
      </c>
    </row>
    <row r="3580" spans="2:15" x14ac:dyDescent="0.3">
      <c r="B3580">
        <f t="shared" si="223"/>
        <v>338.62500000014177</v>
      </c>
      <c r="C3580">
        <v>6.6602758284999499</v>
      </c>
      <c r="D3580">
        <v>5.7463924146698</v>
      </c>
      <c r="E3580">
        <f t="shared" si="220"/>
        <v>6.2033341215848754</v>
      </c>
      <c r="H3580">
        <v>661.375</v>
      </c>
      <c r="I3580">
        <v>6.6602758284999499</v>
      </c>
      <c r="J3580">
        <v>661.375</v>
      </c>
      <c r="K3580">
        <v>5.7463924146698</v>
      </c>
      <c r="L3580">
        <v>661.375</v>
      </c>
      <c r="M3580">
        <f t="shared" si="221"/>
        <v>7.5173673454861927</v>
      </c>
      <c r="N3580">
        <v>661.375</v>
      </c>
      <c r="O3580">
        <f t="shared" si="222"/>
        <v>9.4601665017810639</v>
      </c>
    </row>
    <row r="3581" spans="2:15" x14ac:dyDescent="0.3">
      <c r="B3581">
        <f t="shared" si="223"/>
        <v>338.44000000014177</v>
      </c>
      <c r="C3581">
        <v>6.9772025832752398</v>
      </c>
      <c r="D3581">
        <v>5.8454759115998103</v>
      </c>
      <c r="E3581">
        <f t="shared" si="220"/>
        <v>6.4113392474375246</v>
      </c>
      <c r="H3581">
        <v>661.56</v>
      </c>
      <c r="I3581">
        <v>6.9772025832752398</v>
      </c>
      <c r="J3581">
        <v>661.56</v>
      </c>
      <c r="K3581">
        <v>5.8454759115998103</v>
      </c>
      <c r="L3581">
        <v>661.56</v>
      </c>
      <c r="M3581">
        <f t="shared" si="221"/>
        <v>6.6130389914899501</v>
      </c>
      <c r="N3581">
        <v>661.56</v>
      </c>
      <c r="O3581">
        <f t="shared" si="222"/>
        <v>9.3109276635398164</v>
      </c>
    </row>
    <row r="3582" spans="2:15" x14ac:dyDescent="0.3">
      <c r="B3582">
        <f t="shared" si="223"/>
        <v>338.25500000014176</v>
      </c>
      <c r="C3582">
        <v>7.0187120168316097</v>
      </c>
      <c r="D3582">
        <v>6.14647264925134</v>
      </c>
      <c r="E3582">
        <f t="shared" si="220"/>
        <v>6.5825923330414753</v>
      </c>
      <c r="H3582">
        <v>661.745</v>
      </c>
      <c r="I3582">
        <v>7.0187120168316097</v>
      </c>
      <c r="J3582">
        <v>661.745</v>
      </c>
      <c r="K3582">
        <v>6.14647264925134</v>
      </c>
      <c r="L3582">
        <v>661.745</v>
      </c>
      <c r="M3582">
        <f t="shared" si="221"/>
        <v>6.489071107160389</v>
      </c>
      <c r="N3582">
        <v>661.745</v>
      </c>
      <c r="O3582">
        <f t="shared" si="222"/>
        <v>8.7578744577264889</v>
      </c>
    </row>
    <row r="3583" spans="2:15" x14ac:dyDescent="0.3">
      <c r="B3583">
        <f t="shared" si="223"/>
        <v>338.07000000014176</v>
      </c>
      <c r="C3583">
        <v>6.89237911987823</v>
      </c>
      <c r="D3583">
        <v>6.3350511953121904</v>
      </c>
      <c r="E3583">
        <f t="shared" si="220"/>
        <v>6.6137151575952107</v>
      </c>
      <c r="H3583">
        <v>661.93</v>
      </c>
      <c r="I3583">
        <v>6.89237911987823</v>
      </c>
      <c r="J3583">
        <v>661.93</v>
      </c>
      <c r="K3583">
        <v>6.3350511953121904</v>
      </c>
      <c r="L3583">
        <v>661.93</v>
      </c>
      <c r="M3583">
        <f t="shared" si="221"/>
        <v>6.8628620079394747</v>
      </c>
      <c r="N3583">
        <v>661.93</v>
      </c>
      <c r="O3583">
        <f t="shared" si="222"/>
        <v>8.3416404629150165</v>
      </c>
    </row>
    <row r="3584" spans="2:15" x14ac:dyDescent="0.3">
      <c r="B3584">
        <f t="shared" si="223"/>
        <v>337.88500000014176</v>
      </c>
      <c r="C3584">
        <v>6.7528232740950198</v>
      </c>
      <c r="D3584">
        <v>6.70217211062754</v>
      </c>
      <c r="E3584">
        <f t="shared" si="220"/>
        <v>6.7274976923612799</v>
      </c>
      <c r="H3584">
        <v>662.11500000000001</v>
      </c>
      <c r="I3584">
        <v>6.7528232740950198</v>
      </c>
      <c r="J3584">
        <v>662.11500000000001</v>
      </c>
      <c r="K3584">
        <v>6.70217211062754</v>
      </c>
      <c r="L3584">
        <v>662.11500000000001</v>
      </c>
      <c r="M3584">
        <f t="shared" si="221"/>
        <v>7.2620460802146747</v>
      </c>
      <c r="N3584">
        <v>662.11500000000001</v>
      </c>
      <c r="O3584">
        <f t="shared" si="222"/>
        <v>7.402786311480364</v>
      </c>
    </row>
    <row r="3585" spans="2:15" x14ac:dyDescent="0.3">
      <c r="B3585">
        <f t="shared" si="223"/>
        <v>337.70000000014176</v>
      </c>
      <c r="C3585">
        <v>6.8058529022889598</v>
      </c>
      <c r="D3585">
        <v>6.8399908570420402</v>
      </c>
      <c r="E3585">
        <f t="shared" si="220"/>
        <v>6.8229218796655005</v>
      </c>
      <c r="H3585">
        <v>662.3</v>
      </c>
      <c r="I3585">
        <v>6.8058529022889598</v>
      </c>
      <c r="J3585">
        <v>662.3</v>
      </c>
      <c r="K3585">
        <v>6.8399908570420402</v>
      </c>
      <c r="L3585">
        <v>662.3</v>
      </c>
      <c r="M3585">
        <f t="shared" si="221"/>
        <v>7.1122446513771456</v>
      </c>
      <c r="N3585">
        <v>662.3</v>
      </c>
      <c r="O3585">
        <f t="shared" si="222"/>
        <v>7.0145584674187269</v>
      </c>
    </row>
    <row r="3586" spans="2:15" x14ac:dyDescent="0.3">
      <c r="B3586">
        <f t="shared" si="223"/>
        <v>337.51500000014175</v>
      </c>
      <c r="C3586">
        <v>6.51090811406391</v>
      </c>
      <c r="D3586">
        <v>7.0226483508006403</v>
      </c>
      <c r="E3586">
        <f t="shared" si="220"/>
        <v>6.7667782324322747</v>
      </c>
      <c r="H3586">
        <v>662.48500000000001</v>
      </c>
      <c r="I3586">
        <v>6.51090811406391</v>
      </c>
      <c r="J3586">
        <v>662.48500000000001</v>
      </c>
      <c r="K3586">
        <v>7.0226483508006403</v>
      </c>
      <c r="L3586">
        <v>662.48500000000001</v>
      </c>
      <c r="M3586">
        <f t="shared" si="221"/>
        <v>7.911133369136742</v>
      </c>
      <c r="N3586">
        <v>662.48500000000001</v>
      </c>
      <c r="O3586">
        <f t="shared" si="222"/>
        <v>6.4772613446868386</v>
      </c>
    </row>
    <row r="3587" spans="2:15" x14ac:dyDescent="0.3">
      <c r="B3587">
        <f t="shared" si="223"/>
        <v>337.33000000014175</v>
      </c>
      <c r="C3587">
        <v>6.2169143847004298</v>
      </c>
      <c r="D3587">
        <v>6.5765898774191101</v>
      </c>
      <c r="E3587">
        <f t="shared" si="220"/>
        <v>6.3967521310597704</v>
      </c>
      <c r="H3587">
        <v>662.67</v>
      </c>
      <c r="I3587">
        <v>6.2169143847004298</v>
      </c>
      <c r="J3587">
        <v>662.67</v>
      </c>
      <c r="K3587">
        <v>6.5765898774191101</v>
      </c>
      <c r="L3587">
        <v>662.67</v>
      </c>
      <c r="M3587">
        <f t="shared" si="221"/>
        <v>8.6082624507838936</v>
      </c>
      <c r="N3587">
        <v>662.67</v>
      </c>
      <c r="O3587">
        <f t="shared" si="222"/>
        <v>7.7409380745157863</v>
      </c>
    </row>
    <row r="3588" spans="2:15" x14ac:dyDescent="0.3">
      <c r="B3588">
        <f t="shared" si="223"/>
        <v>337.14500000014175</v>
      </c>
      <c r="C3588">
        <v>6.1071737005324902</v>
      </c>
      <c r="D3588">
        <v>6.3767700996586401</v>
      </c>
      <c r="E3588">
        <f t="shared" si="220"/>
        <v>6.2419719000955656</v>
      </c>
      <c r="H3588">
        <v>662.85500000000002</v>
      </c>
      <c r="I3588">
        <v>6.1071737005324902</v>
      </c>
      <c r="J3588">
        <v>662.85500000000002</v>
      </c>
      <c r="K3588">
        <v>6.3767700996586401</v>
      </c>
      <c r="L3588">
        <v>662.85500000000002</v>
      </c>
      <c r="M3588">
        <f t="shared" si="221"/>
        <v>8.8381616019101994</v>
      </c>
      <c r="N3588">
        <v>662.85500000000002</v>
      </c>
      <c r="O3588">
        <f t="shared" si="222"/>
        <v>8.2430096682412248</v>
      </c>
    </row>
    <row r="3589" spans="2:15" x14ac:dyDescent="0.3">
      <c r="B3589">
        <f t="shared" si="223"/>
        <v>336.96000000014175</v>
      </c>
      <c r="C3589">
        <v>6.2606210207408104</v>
      </c>
      <c r="D3589">
        <v>5.9025179725786101</v>
      </c>
      <c r="E3589">
        <f t="shared" si="220"/>
        <v>6.0815694966597107</v>
      </c>
      <c r="H3589">
        <v>663.04</v>
      </c>
      <c r="I3589">
        <v>6.2606210207408104</v>
      </c>
      <c r="J3589">
        <v>663.04</v>
      </c>
      <c r="K3589">
        <v>5.9025179725786101</v>
      </c>
      <c r="L3589">
        <v>663.04</v>
      </c>
      <c r="M3589">
        <f t="shared" si="221"/>
        <v>8.5118613795970806</v>
      </c>
      <c r="N3589">
        <v>663.04</v>
      </c>
      <c r="O3589">
        <f t="shared" si="222"/>
        <v>9.217395717948321</v>
      </c>
    </row>
    <row r="3590" spans="2:15" x14ac:dyDescent="0.3">
      <c r="B3590">
        <f t="shared" si="223"/>
        <v>336.77500000014174</v>
      </c>
      <c r="C3590">
        <v>6.3035661156812903</v>
      </c>
      <c r="D3590">
        <v>6.1320427389041496</v>
      </c>
      <c r="E3590">
        <f t="shared" ref="E3590:E3653" si="224">AVERAGE(C3590:D3590)</f>
        <v>6.2178044272927195</v>
      </c>
      <c r="H3590">
        <v>663.22500000000002</v>
      </c>
      <c r="I3590">
        <v>6.3035661156812903</v>
      </c>
      <c r="J3590">
        <v>663.22500000000002</v>
      </c>
      <c r="K3590">
        <v>6.1320427389041496</v>
      </c>
      <c r="L3590">
        <v>663.22500000000002</v>
      </c>
      <c r="M3590">
        <f t="shared" ref="M3590:M3653" si="225">5*(1-COS(2*PI()*I3590/10))</f>
        <v>8.4145601027828025</v>
      </c>
      <c r="N3590">
        <v>663.22500000000002</v>
      </c>
      <c r="O3590">
        <f t="shared" ref="O3590:O3653" si="226">5*(1-COS(2*PI()*K3590/10))</f>
        <v>8.7876233417325107</v>
      </c>
    </row>
    <row r="3591" spans="2:15" x14ac:dyDescent="0.3">
      <c r="B3591">
        <f t="shared" ref="B3591:B3654" si="227">B3590-0.185</f>
        <v>336.59000000014174</v>
      </c>
      <c r="C3591">
        <v>6.5841289816451098</v>
      </c>
      <c r="D3591">
        <v>6.2892966089384599</v>
      </c>
      <c r="E3591">
        <f t="shared" si="224"/>
        <v>6.4367127952917844</v>
      </c>
      <c r="H3591">
        <v>663.41</v>
      </c>
      <c r="I3591">
        <v>6.5841289816451098</v>
      </c>
      <c r="J3591">
        <v>663.41</v>
      </c>
      <c r="K3591">
        <v>6.2892966089384599</v>
      </c>
      <c r="L3591">
        <v>663.41</v>
      </c>
      <c r="M3591">
        <f t="shared" si="225"/>
        <v>7.7210984914948666</v>
      </c>
      <c r="N3591">
        <v>663.41</v>
      </c>
      <c r="O3591">
        <f t="shared" si="226"/>
        <v>8.4471700208221296</v>
      </c>
    </row>
    <row r="3592" spans="2:15" x14ac:dyDescent="0.3">
      <c r="B3592">
        <f t="shared" si="227"/>
        <v>336.40500000014174</v>
      </c>
      <c r="C3592">
        <v>6.4667607528964499</v>
      </c>
      <c r="D3592">
        <v>6.6770792664096899</v>
      </c>
      <c r="E3592">
        <f t="shared" si="224"/>
        <v>6.5719200096530699</v>
      </c>
      <c r="H3592">
        <v>663.59500000000003</v>
      </c>
      <c r="I3592">
        <v>6.4667607528964499</v>
      </c>
      <c r="J3592">
        <v>663.59500000000003</v>
      </c>
      <c r="K3592">
        <v>6.6770792664096899</v>
      </c>
      <c r="L3592">
        <v>663.59500000000003</v>
      </c>
      <c r="M3592">
        <f t="shared" si="225"/>
        <v>8.0227601302320632</v>
      </c>
      <c r="N3592">
        <v>663.59500000000003</v>
      </c>
      <c r="O3592">
        <f t="shared" si="226"/>
        <v>7.471617147872025</v>
      </c>
    </row>
    <row r="3593" spans="2:15" x14ac:dyDescent="0.3">
      <c r="B3593">
        <f t="shared" si="227"/>
        <v>336.22000000014174</v>
      </c>
      <c r="C3593">
        <v>6.3666673558411704</v>
      </c>
      <c r="D3593">
        <v>6.7735213600608404</v>
      </c>
      <c r="E3593">
        <f t="shared" si="224"/>
        <v>6.5700943579510049</v>
      </c>
      <c r="H3593">
        <v>663.78</v>
      </c>
      <c r="I3593">
        <v>6.3666673558411704</v>
      </c>
      <c r="J3593">
        <v>663.78</v>
      </c>
      <c r="K3593">
        <v>6.7735213600608404</v>
      </c>
      <c r="L3593">
        <v>663.78</v>
      </c>
      <c r="M3593">
        <f t="shared" si="225"/>
        <v>8.2671013809760154</v>
      </c>
      <c r="N3593">
        <v>663.78</v>
      </c>
      <c r="O3593">
        <f t="shared" si="226"/>
        <v>7.2038664928111107</v>
      </c>
    </row>
    <row r="3594" spans="2:15" x14ac:dyDescent="0.3">
      <c r="B3594">
        <f t="shared" si="227"/>
        <v>336.03500000014174</v>
      </c>
      <c r="C3594">
        <v>6.1768085651034399</v>
      </c>
      <c r="D3594">
        <v>6.9153150783254196</v>
      </c>
      <c r="E3594">
        <f t="shared" si="224"/>
        <v>6.5460618217144297</v>
      </c>
      <c r="H3594">
        <v>663.96500000000003</v>
      </c>
      <c r="I3594">
        <v>6.1768085651034399</v>
      </c>
      <c r="J3594">
        <v>663.96500000000003</v>
      </c>
      <c r="K3594">
        <v>6.9153150783254196</v>
      </c>
      <c r="L3594">
        <v>663.96500000000003</v>
      </c>
      <c r="M3594">
        <f t="shared" si="225"/>
        <v>8.6943291824294082</v>
      </c>
      <c r="N3594">
        <v>663.96500000000003</v>
      </c>
      <c r="O3594">
        <f t="shared" si="226"/>
        <v>6.7958032143186955</v>
      </c>
    </row>
    <row r="3595" spans="2:15" x14ac:dyDescent="0.3">
      <c r="B3595">
        <f t="shared" si="227"/>
        <v>335.85000000014173</v>
      </c>
      <c r="C3595">
        <v>5.6700934246455299</v>
      </c>
      <c r="D3595">
        <v>6.8335127474033497</v>
      </c>
      <c r="E3595">
        <f t="shared" si="224"/>
        <v>6.2518030860244398</v>
      </c>
      <c r="H3595">
        <v>664.15</v>
      </c>
      <c r="I3595">
        <v>5.6700934246455299</v>
      </c>
      <c r="J3595">
        <v>664.15</v>
      </c>
      <c r="K3595">
        <v>6.8335127474033497</v>
      </c>
      <c r="L3595">
        <v>664.15</v>
      </c>
      <c r="M3595">
        <f t="shared" si="225"/>
        <v>9.5633379897610205</v>
      </c>
      <c r="N3595">
        <v>664.15</v>
      </c>
      <c r="O3595">
        <f t="shared" si="226"/>
        <v>7.0331682862843268</v>
      </c>
    </row>
    <row r="3596" spans="2:15" x14ac:dyDescent="0.3">
      <c r="B3596">
        <f t="shared" si="227"/>
        <v>335.66500000014173</v>
      </c>
      <c r="C3596">
        <v>4.8883337536813096</v>
      </c>
      <c r="D3596">
        <v>6.9092234010022402</v>
      </c>
      <c r="E3596">
        <f t="shared" si="224"/>
        <v>5.8987785773417745</v>
      </c>
      <c r="H3596">
        <v>664.33500000000004</v>
      </c>
      <c r="I3596">
        <v>4.8883337536813096</v>
      </c>
      <c r="J3596">
        <v>664.33500000000004</v>
      </c>
      <c r="K3596">
        <v>6.9092234010022402</v>
      </c>
      <c r="L3596">
        <v>664.33500000000004</v>
      </c>
      <c r="M3596">
        <f t="shared" si="225"/>
        <v>9.987698291989485</v>
      </c>
      <c r="N3596">
        <v>664.33500000000004</v>
      </c>
      <c r="O3596">
        <f t="shared" si="226"/>
        <v>6.8136506454703616</v>
      </c>
    </row>
    <row r="3597" spans="2:15" x14ac:dyDescent="0.3">
      <c r="B3597">
        <f t="shared" si="227"/>
        <v>335.48000000014173</v>
      </c>
      <c r="C3597">
        <v>4.5187060655351798</v>
      </c>
      <c r="D3597">
        <v>6.7143056509896697</v>
      </c>
      <c r="E3597">
        <f t="shared" si="224"/>
        <v>5.6165058582624248</v>
      </c>
      <c r="H3597">
        <v>664.52</v>
      </c>
      <c r="I3597">
        <v>4.5187060655351798</v>
      </c>
      <c r="J3597">
        <v>664.52</v>
      </c>
      <c r="K3597">
        <v>6.7143056509896697</v>
      </c>
      <c r="L3597">
        <v>664.52</v>
      </c>
      <c r="M3597">
        <f t="shared" si="225"/>
        <v>9.7731136675276318</v>
      </c>
      <c r="N3597">
        <v>664.52</v>
      </c>
      <c r="O3597">
        <f t="shared" si="226"/>
        <v>7.3692881578367899</v>
      </c>
    </row>
    <row r="3598" spans="2:15" x14ac:dyDescent="0.3">
      <c r="B3598">
        <f t="shared" si="227"/>
        <v>335.29500000014173</v>
      </c>
      <c r="C3598">
        <v>3.7711975610259301</v>
      </c>
      <c r="D3598">
        <v>6.9516368149868404</v>
      </c>
      <c r="E3598">
        <f t="shared" si="224"/>
        <v>5.361417188006385</v>
      </c>
      <c r="H3598">
        <v>664.70500000000004</v>
      </c>
      <c r="I3598">
        <v>3.7711975610259301</v>
      </c>
      <c r="J3598">
        <v>664.70500000000004</v>
      </c>
      <c r="K3598">
        <v>6.9516368149868404</v>
      </c>
      <c r="L3598">
        <v>664.70500000000004</v>
      </c>
      <c r="M3598">
        <f t="shared" si="225"/>
        <v>8.5823080735823218</v>
      </c>
      <c r="N3598">
        <v>664.70500000000004</v>
      </c>
      <c r="O3598">
        <f t="shared" si="226"/>
        <v>6.6888505037020529</v>
      </c>
    </row>
    <row r="3599" spans="2:15" x14ac:dyDescent="0.3">
      <c r="B3599">
        <f t="shared" si="227"/>
        <v>335.11000000014172</v>
      </c>
      <c r="C3599">
        <v>3.06284471775189</v>
      </c>
      <c r="D3599">
        <v>6.3279553417617098</v>
      </c>
      <c r="E3599">
        <f t="shared" si="224"/>
        <v>4.6954000297567999</v>
      </c>
      <c r="H3599">
        <v>664.89</v>
      </c>
      <c r="I3599">
        <v>3.06284471775189</v>
      </c>
      <c r="J3599">
        <v>664.89</v>
      </c>
      <c r="K3599">
        <v>6.3279553417617098</v>
      </c>
      <c r="L3599">
        <v>664.89</v>
      </c>
      <c r="M3599">
        <f t="shared" si="225"/>
        <v>6.7316012710622743</v>
      </c>
      <c r="N3599">
        <v>664.89</v>
      </c>
      <c r="O3599">
        <f t="shared" si="226"/>
        <v>8.3581896799388584</v>
      </c>
    </row>
    <row r="3600" spans="2:15" x14ac:dyDescent="0.3">
      <c r="B3600">
        <f t="shared" si="227"/>
        <v>334.92500000014172</v>
      </c>
      <c r="C3600">
        <v>2.7103304550248599</v>
      </c>
      <c r="D3600">
        <v>5.81790621062237</v>
      </c>
      <c r="E3600">
        <f t="shared" si="224"/>
        <v>4.2641183328236147</v>
      </c>
      <c r="H3600">
        <v>665.07500000000005</v>
      </c>
      <c r="I3600">
        <v>2.7103304550248599</v>
      </c>
      <c r="J3600">
        <v>665.07500000000005</v>
      </c>
      <c r="K3600">
        <v>5.81790621062237</v>
      </c>
      <c r="L3600">
        <v>665.07500000000005</v>
      </c>
      <c r="M3600">
        <f t="shared" si="225"/>
        <v>5.6588509123259527</v>
      </c>
      <c r="N3600">
        <v>665.07500000000005</v>
      </c>
      <c r="O3600">
        <f t="shared" si="226"/>
        <v>9.354156085639989</v>
      </c>
    </row>
    <row r="3601" spans="2:15" x14ac:dyDescent="0.3">
      <c r="B3601">
        <f t="shared" si="227"/>
        <v>334.74000000014172</v>
      </c>
      <c r="C3601">
        <v>2.6239486389023301</v>
      </c>
      <c r="D3601">
        <v>5.3152799708504999</v>
      </c>
      <c r="E3601">
        <f t="shared" si="224"/>
        <v>3.9696143048764148</v>
      </c>
      <c r="H3601">
        <v>665.26</v>
      </c>
      <c r="I3601">
        <v>2.6239486389023301</v>
      </c>
      <c r="J3601">
        <v>665.26</v>
      </c>
      <c r="K3601">
        <v>5.3152799708504999</v>
      </c>
      <c r="L3601">
        <v>665.26</v>
      </c>
      <c r="M3601">
        <f t="shared" si="225"/>
        <v>5.3890026268706128</v>
      </c>
      <c r="N3601">
        <v>665.26</v>
      </c>
      <c r="O3601">
        <f t="shared" si="226"/>
        <v>9.9022150936281434</v>
      </c>
    </row>
    <row r="3602" spans="2:15" x14ac:dyDescent="0.3">
      <c r="B3602">
        <f t="shared" si="227"/>
        <v>334.55500000014172</v>
      </c>
      <c r="C3602">
        <v>2.4744963695269502</v>
      </c>
      <c r="D3602">
        <v>5.0621990409240398</v>
      </c>
      <c r="E3602">
        <f t="shared" si="224"/>
        <v>3.7683477052254952</v>
      </c>
      <c r="H3602">
        <v>665.44500000000005</v>
      </c>
      <c r="I3602">
        <v>2.4744963695269502</v>
      </c>
      <c r="J3602">
        <v>665.44500000000005</v>
      </c>
      <c r="K3602">
        <v>5.0621990409240398</v>
      </c>
      <c r="L3602">
        <v>665.44500000000005</v>
      </c>
      <c r="M3602">
        <f t="shared" si="225"/>
        <v>4.9198814107974611</v>
      </c>
      <c r="N3602">
        <v>665.44500000000005</v>
      </c>
      <c r="O3602">
        <f t="shared" si="226"/>
        <v>9.996182211672501</v>
      </c>
    </row>
    <row r="3603" spans="2:15" x14ac:dyDescent="0.3">
      <c r="B3603">
        <f t="shared" si="227"/>
        <v>334.37000000014172</v>
      </c>
      <c r="C3603">
        <v>2.8330337646295898</v>
      </c>
      <c r="D3603">
        <v>5.2176520950401901</v>
      </c>
      <c r="E3603">
        <f t="shared" si="224"/>
        <v>4.0253429298348902</v>
      </c>
      <c r="H3603">
        <v>665.63</v>
      </c>
      <c r="I3603">
        <v>2.8330337646295898</v>
      </c>
      <c r="J3603">
        <v>665.63</v>
      </c>
      <c r="K3603">
        <v>5.2176520950401901</v>
      </c>
      <c r="L3603">
        <v>665.63</v>
      </c>
      <c r="M3603">
        <f t="shared" si="225"/>
        <v>6.0386378786323469</v>
      </c>
      <c r="N3603">
        <v>665.63</v>
      </c>
      <c r="O3603">
        <f t="shared" si="226"/>
        <v>9.9533181026023616</v>
      </c>
    </row>
    <row r="3604" spans="2:15" x14ac:dyDescent="0.3">
      <c r="B3604">
        <f t="shared" si="227"/>
        <v>334.18500000014171</v>
      </c>
      <c r="C3604">
        <v>2.7905849836029102</v>
      </c>
      <c r="D3604">
        <v>5.5799424316110198</v>
      </c>
      <c r="E3604">
        <f t="shared" si="224"/>
        <v>4.185263707606965</v>
      </c>
      <c r="H3604">
        <v>665.81500000000005</v>
      </c>
      <c r="I3604">
        <v>2.7905849836029102</v>
      </c>
      <c r="J3604">
        <v>665.81500000000005</v>
      </c>
      <c r="K3604">
        <v>5.5799424316110198</v>
      </c>
      <c r="L3604">
        <v>665.81500000000005</v>
      </c>
      <c r="M3604">
        <f t="shared" si="225"/>
        <v>5.9078361130089796</v>
      </c>
      <c r="N3604">
        <v>665.81500000000005</v>
      </c>
      <c r="O3604">
        <f t="shared" si="226"/>
        <v>9.6717091686061902</v>
      </c>
    </row>
    <row r="3605" spans="2:15" x14ac:dyDescent="0.3">
      <c r="B3605">
        <f t="shared" si="227"/>
        <v>334.00000000014171</v>
      </c>
      <c r="C3605">
        <v>2.6326357096453399</v>
      </c>
      <c r="D3605">
        <v>5.8125609876508397</v>
      </c>
      <c r="E3605">
        <f t="shared" si="224"/>
        <v>4.2225983486480896</v>
      </c>
      <c r="H3605">
        <v>666</v>
      </c>
      <c r="I3605">
        <v>2.6326357096453399</v>
      </c>
      <c r="J3605">
        <v>666</v>
      </c>
      <c r="K3605">
        <v>5.8125609876508397</v>
      </c>
      <c r="L3605">
        <v>666</v>
      </c>
      <c r="M3605">
        <f t="shared" si="225"/>
        <v>5.4162052135082437</v>
      </c>
      <c r="N3605">
        <v>666</v>
      </c>
      <c r="O3605">
        <f t="shared" si="226"/>
        <v>9.3623864131345833</v>
      </c>
    </row>
    <row r="3606" spans="2:15" x14ac:dyDescent="0.3">
      <c r="B3606">
        <f t="shared" si="227"/>
        <v>333.81500000014171</v>
      </c>
      <c r="C3606">
        <v>2.4087426695967902</v>
      </c>
      <c r="D3606">
        <v>5.6918754133314504</v>
      </c>
      <c r="E3606">
        <f t="shared" si="224"/>
        <v>4.0503090414641205</v>
      </c>
      <c r="H3606">
        <v>666.18499999999995</v>
      </c>
      <c r="I3606">
        <v>2.4087426695967902</v>
      </c>
      <c r="J3606">
        <v>666.18499999999995</v>
      </c>
      <c r="K3606">
        <v>5.6918754133314504</v>
      </c>
      <c r="L3606">
        <v>666.18499999999995</v>
      </c>
      <c r="M3606">
        <f t="shared" si="225"/>
        <v>4.7134637101351347</v>
      </c>
      <c r="N3606">
        <v>666.18499999999995</v>
      </c>
      <c r="O3606">
        <f t="shared" si="226"/>
        <v>9.534943918430427</v>
      </c>
    </row>
    <row r="3607" spans="2:15" x14ac:dyDescent="0.3">
      <c r="B3607">
        <f t="shared" si="227"/>
        <v>333.63000000014171</v>
      </c>
      <c r="C3607">
        <v>1.85548678400585</v>
      </c>
      <c r="D3607">
        <v>5.59694912466421</v>
      </c>
      <c r="E3607">
        <f t="shared" si="224"/>
        <v>3.7262179543350298</v>
      </c>
      <c r="H3607">
        <v>666.37</v>
      </c>
      <c r="I3607">
        <v>1.85548678400585</v>
      </c>
      <c r="J3607">
        <v>666.37</v>
      </c>
      <c r="K3607">
        <v>5.59694912466421</v>
      </c>
      <c r="L3607">
        <v>666.37</v>
      </c>
      <c r="M3607">
        <f t="shared" si="225"/>
        <v>3.0300918726763184</v>
      </c>
      <c r="N3607">
        <v>666.37</v>
      </c>
      <c r="O3607">
        <f t="shared" si="226"/>
        <v>9.6524022152830913</v>
      </c>
    </row>
    <row r="3608" spans="2:15" x14ac:dyDescent="0.3">
      <c r="B3608">
        <f t="shared" si="227"/>
        <v>333.4450000001417</v>
      </c>
      <c r="C3608">
        <v>1.0049422156258701</v>
      </c>
      <c r="D3608">
        <v>5.4369103790140798</v>
      </c>
      <c r="E3608">
        <f t="shared" si="224"/>
        <v>3.2209262973199748</v>
      </c>
      <c r="H3608">
        <v>666.55499999999995</v>
      </c>
      <c r="I3608">
        <v>1.0049422156258701</v>
      </c>
      <c r="J3608">
        <v>666.55499999999995</v>
      </c>
      <c r="K3608">
        <v>5.4369103790140798</v>
      </c>
      <c r="L3608">
        <v>666.55499999999995</v>
      </c>
      <c r="M3608">
        <f t="shared" si="225"/>
        <v>0.96406072199039683</v>
      </c>
      <c r="N3608">
        <v>666.55499999999995</v>
      </c>
      <c r="O3608">
        <f t="shared" si="226"/>
        <v>9.8127786544538242</v>
      </c>
    </row>
    <row r="3609" spans="2:15" x14ac:dyDescent="0.3">
      <c r="B3609">
        <f t="shared" si="227"/>
        <v>333.2600000001417</v>
      </c>
      <c r="C3609">
        <v>0.68356952354122302</v>
      </c>
      <c r="D3609">
        <v>5.1851871593717096</v>
      </c>
      <c r="E3609">
        <f t="shared" si="224"/>
        <v>2.9343783414564664</v>
      </c>
      <c r="H3609">
        <v>666.74</v>
      </c>
      <c r="I3609">
        <v>0.68356952354122302</v>
      </c>
      <c r="J3609">
        <v>666.74</v>
      </c>
      <c r="K3609">
        <v>5.1851871593717096</v>
      </c>
      <c r="L3609">
        <v>666.74</v>
      </c>
      <c r="M3609">
        <f t="shared" si="225"/>
        <v>0.45412839075976097</v>
      </c>
      <c r="N3609">
        <v>666.74</v>
      </c>
      <c r="O3609">
        <f t="shared" si="226"/>
        <v>9.9661910686872073</v>
      </c>
    </row>
    <row r="3610" spans="2:15" x14ac:dyDescent="0.3">
      <c r="B3610">
        <f t="shared" si="227"/>
        <v>333.0750000001417</v>
      </c>
      <c r="C3610">
        <v>0.35603306950031299</v>
      </c>
      <c r="D3610">
        <v>5.1106424401921204</v>
      </c>
      <c r="E3610">
        <f t="shared" si="224"/>
        <v>2.7333377548462168</v>
      </c>
      <c r="H3610">
        <v>666.92499999999995</v>
      </c>
      <c r="I3610">
        <v>0.35603306950031299</v>
      </c>
      <c r="J3610">
        <v>666.92499999999995</v>
      </c>
      <c r="K3610">
        <v>5.1106424401921204</v>
      </c>
      <c r="L3610">
        <v>666.92499999999995</v>
      </c>
      <c r="M3610">
        <f t="shared" si="225"/>
        <v>0.1245858048524906</v>
      </c>
      <c r="N3610">
        <v>666.92499999999995</v>
      </c>
      <c r="O3610">
        <f t="shared" si="226"/>
        <v>9.9879227425940762</v>
      </c>
    </row>
    <row r="3611" spans="2:15" x14ac:dyDescent="0.3">
      <c r="B3611">
        <f t="shared" si="227"/>
        <v>332.8900000001417</v>
      </c>
      <c r="C3611">
        <v>-6.56834931867252E-2</v>
      </c>
      <c r="D3611">
        <v>4.5711620802492199</v>
      </c>
      <c r="E3611">
        <f t="shared" si="224"/>
        <v>2.2527392935312474</v>
      </c>
      <c r="H3611">
        <v>667.11</v>
      </c>
      <c r="I3611">
        <v>-6.56834931867252E-2</v>
      </c>
      <c r="J3611">
        <v>667.11</v>
      </c>
      <c r="K3611">
        <v>4.5711620802492199</v>
      </c>
      <c r="L3611">
        <v>667.11</v>
      </c>
      <c r="M3611">
        <f t="shared" si="225"/>
        <v>4.2574600904166093E-3</v>
      </c>
      <c r="N3611">
        <v>667.11</v>
      </c>
      <c r="O3611">
        <f t="shared" si="226"/>
        <v>9.8195915080768117</v>
      </c>
    </row>
    <row r="3612" spans="2:15" x14ac:dyDescent="0.3">
      <c r="B3612">
        <f t="shared" si="227"/>
        <v>332.70500000014169</v>
      </c>
      <c r="C3612">
        <v>-0.22475138850927601</v>
      </c>
      <c r="D3612">
        <v>3.9052089775013901</v>
      </c>
      <c r="E3612">
        <f t="shared" si="224"/>
        <v>1.8402287944960571</v>
      </c>
      <c r="H3612">
        <v>667.29499999999996</v>
      </c>
      <c r="I3612">
        <v>-0.22475138850927601</v>
      </c>
      <c r="J3612">
        <v>667.29499999999996</v>
      </c>
      <c r="K3612">
        <v>3.9052089775013901</v>
      </c>
      <c r="L3612">
        <v>667.29499999999996</v>
      </c>
      <c r="M3612">
        <f t="shared" si="225"/>
        <v>4.9771722871596591E-2</v>
      </c>
      <c r="N3612">
        <v>667.29499999999996</v>
      </c>
      <c r="O3612">
        <f t="shared" si="226"/>
        <v>8.8629766768149914</v>
      </c>
    </row>
    <row r="3613" spans="2:15" x14ac:dyDescent="0.3">
      <c r="B3613">
        <f t="shared" si="227"/>
        <v>332.52000000014169</v>
      </c>
      <c r="C3613">
        <v>1.5229034211643001E-2</v>
      </c>
      <c r="D3613">
        <v>3.4830853548353402</v>
      </c>
      <c r="E3613">
        <f t="shared" si="224"/>
        <v>1.7491571945234916</v>
      </c>
      <c r="H3613">
        <v>667.48</v>
      </c>
      <c r="I3613">
        <v>1.5229034211643001E-2</v>
      </c>
      <c r="J3613">
        <v>667.48</v>
      </c>
      <c r="K3613">
        <v>3.4830853548353402</v>
      </c>
      <c r="L3613">
        <v>667.48</v>
      </c>
      <c r="M3613">
        <f t="shared" si="225"/>
        <v>2.2889755638133558E-4</v>
      </c>
      <c r="N3613">
        <v>667.48</v>
      </c>
      <c r="O3613">
        <f t="shared" si="226"/>
        <v>7.8957708033461449</v>
      </c>
    </row>
    <row r="3614" spans="2:15" x14ac:dyDescent="0.3">
      <c r="B3614">
        <f t="shared" si="227"/>
        <v>332.33500000014169</v>
      </c>
      <c r="C3614">
        <v>0.21380378036610601</v>
      </c>
      <c r="D3614">
        <v>2.87913214250398</v>
      </c>
      <c r="E3614">
        <f t="shared" si="224"/>
        <v>1.5464679614350429</v>
      </c>
      <c r="H3614">
        <v>667.66499999999996</v>
      </c>
      <c r="I3614">
        <v>0.21380378036610601</v>
      </c>
      <c r="J3614">
        <v>667.66499999999996</v>
      </c>
      <c r="K3614">
        <v>2.87913214250398</v>
      </c>
      <c r="L3614">
        <v>667.66499999999996</v>
      </c>
      <c r="M3614">
        <f t="shared" si="225"/>
        <v>4.504818377854436E-2</v>
      </c>
      <c r="N3614">
        <v>667.66499999999996</v>
      </c>
      <c r="O3614">
        <f t="shared" si="226"/>
        <v>6.1798456995092952</v>
      </c>
    </row>
    <row r="3615" spans="2:15" x14ac:dyDescent="0.3">
      <c r="B3615">
        <f t="shared" si="227"/>
        <v>332.15000000014169</v>
      </c>
      <c r="C3615">
        <v>0.71603948603933498</v>
      </c>
      <c r="D3615">
        <v>3.1603399905407099</v>
      </c>
      <c r="E3615">
        <f t="shared" si="224"/>
        <v>1.9381897382900224</v>
      </c>
      <c r="H3615">
        <v>667.85</v>
      </c>
      <c r="I3615">
        <v>0.71603948603933498</v>
      </c>
      <c r="J3615">
        <v>667.85</v>
      </c>
      <c r="K3615">
        <v>3.1603399905407099</v>
      </c>
      <c r="L3615">
        <v>667.85</v>
      </c>
      <c r="M3615">
        <f t="shared" si="225"/>
        <v>0.49754893666064837</v>
      </c>
      <c r="N3615">
        <v>667.85</v>
      </c>
      <c r="O3615">
        <f t="shared" si="226"/>
        <v>7.0155097124773613</v>
      </c>
    </row>
    <row r="3616" spans="2:15" x14ac:dyDescent="0.3">
      <c r="B3616">
        <f t="shared" si="227"/>
        <v>331.96500000014169</v>
      </c>
      <c r="C3616">
        <v>1.2620443431661701</v>
      </c>
      <c r="D3616">
        <v>3.5499610903339098</v>
      </c>
      <c r="E3616">
        <f t="shared" si="224"/>
        <v>2.4060027167500397</v>
      </c>
      <c r="H3616">
        <v>668.03499999999997</v>
      </c>
      <c r="I3616">
        <v>1.2620443431661701</v>
      </c>
      <c r="J3616">
        <v>668.03499999999997</v>
      </c>
      <c r="K3616">
        <v>3.5499610903339098</v>
      </c>
      <c r="L3616">
        <v>668.03499999999997</v>
      </c>
      <c r="M3616">
        <f t="shared" si="225"/>
        <v>1.491322881311129</v>
      </c>
      <c r="N3616">
        <v>668.03499999999997</v>
      </c>
      <c r="O3616">
        <f t="shared" si="226"/>
        <v>8.0644386801269192</v>
      </c>
    </row>
    <row r="3617" spans="2:15" x14ac:dyDescent="0.3">
      <c r="B3617">
        <f t="shared" si="227"/>
        <v>331.78000000014168</v>
      </c>
      <c r="C3617">
        <v>1.3431142849007101</v>
      </c>
      <c r="D3617">
        <v>3.9298160810890299</v>
      </c>
      <c r="E3617">
        <f t="shared" si="224"/>
        <v>2.6364651829948702</v>
      </c>
      <c r="H3617">
        <v>668.22</v>
      </c>
      <c r="I3617">
        <v>1.3431142849007101</v>
      </c>
      <c r="J3617">
        <v>668.22</v>
      </c>
      <c r="K3617">
        <v>3.9298160810890299</v>
      </c>
      <c r="L3617">
        <v>668.22</v>
      </c>
      <c r="M3617">
        <f t="shared" si="225"/>
        <v>1.6772451832800201</v>
      </c>
      <c r="N3617">
        <v>668.22</v>
      </c>
      <c r="O3617">
        <f t="shared" si="226"/>
        <v>8.9115941810430019</v>
      </c>
    </row>
    <row r="3618" spans="2:15" x14ac:dyDescent="0.3">
      <c r="B3618">
        <f t="shared" si="227"/>
        <v>331.59500000014168</v>
      </c>
      <c r="C3618">
        <v>1.4779120206935701</v>
      </c>
      <c r="D3618">
        <v>4.0998063831364098</v>
      </c>
      <c r="E3618">
        <f t="shared" si="224"/>
        <v>2.78885920191499</v>
      </c>
      <c r="H3618">
        <v>668.40499999999997</v>
      </c>
      <c r="I3618">
        <v>1.4779120206935701</v>
      </c>
      <c r="J3618">
        <v>668.40499999999997</v>
      </c>
      <c r="K3618">
        <v>4.0998063831364098</v>
      </c>
      <c r="L3618">
        <v>668.40499999999997</v>
      </c>
      <c r="M3618">
        <f t="shared" si="225"/>
        <v>2.0052197157683134</v>
      </c>
      <c r="N3618">
        <v>668.40499999999997</v>
      </c>
      <c r="O3618">
        <f t="shared" si="226"/>
        <v>9.2213136714169579</v>
      </c>
    </row>
    <row r="3619" spans="2:15" x14ac:dyDescent="0.3">
      <c r="B3619">
        <f t="shared" si="227"/>
        <v>331.41000000014168</v>
      </c>
      <c r="C3619">
        <v>1.5873177839066599</v>
      </c>
      <c r="D3619">
        <v>4.5652073545850298</v>
      </c>
      <c r="E3619">
        <f t="shared" si="224"/>
        <v>3.076262569245845</v>
      </c>
      <c r="H3619">
        <v>668.59</v>
      </c>
      <c r="I3619">
        <v>1.5873177839066599</v>
      </c>
      <c r="J3619">
        <v>668.59</v>
      </c>
      <c r="K3619">
        <v>4.5652073545850298</v>
      </c>
      <c r="L3619">
        <v>668.59</v>
      </c>
      <c r="M3619">
        <f t="shared" si="225"/>
        <v>2.2873114239645509</v>
      </c>
      <c r="N3619">
        <v>668.59</v>
      </c>
      <c r="O3619">
        <f t="shared" si="226"/>
        <v>9.8145779296047344</v>
      </c>
    </row>
    <row r="3620" spans="2:15" x14ac:dyDescent="0.3">
      <c r="B3620">
        <f t="shared" si="227"/>
        <v>331.22500000014168</v>
      </c>
      <c r="C3620">
        <v>1.27917821118172</v>
      </c>
      <c r="D3620">
        <v>4.7330810298596999</v>
      </c>
      <c r="E3620">
        <f t="shared" si="224"/>
        <v>3.00612962052071</v>
      </c>
      <c r="H3620">
        <v>668.77499999999998</v>
      </c>
      <c r="I3620">
        <v>1.27917821118172</v>
      </c>
      <c r="J3620">
        <v>668.77499999999998</v>
      </c>
      <c r="K3620">
        <v>4.7330810298596999</v>
      </c>
      <c r="L3620">
        <v>668.77499999999998</v>
      </c>
      <c r="M3620">
        <f t="shared" si="225"/>
        <v>1.5298742930280651</v>
      </c>
      <c r="N3620">
        <v>668.77499999999998</v>
      </c>
      <c r="O3620">
        <f t="shared" si="226"/>
        <v>9.9298479367038546</v>
      </c>
    </row>
    <row r="3621" spans="2:15" x14ac:dyDescent="0.3">
      <c r="B3621">
        <f t="shared" si="227"/>
        <v>331.04000000014167</v>
      </c>
      <c r="C3621">
        <v>1.17884105692701</v>
      </c>
      <c r="D3621">
        <v>5.1902634499224396</v>
      </c>
      <c r="E3621">
        <f t="shared" si="224"/>
        <v>3.1845522534247248</v>
      </c>
      <c r="H3621">
        <v>668.96</v>
      </c>
      <c r="I3621">
        <v>1.17884105692701</v>
      </c>
      <c r="J3621">
        <v>668.96</v>
      </c>
      <c r="K3621">
        <v>5.1902634499224396</v>
      </c>
      <c r="L3621">
        <v>668.96</v>
      </c>
      <c r="M3621">
        <f t="shared" si="225"/>
        <v>1.3099765536147596</v>
      </c>
      <c r="N3621">
        <v>668.96</v>
      </c>
      <c r="O3621">
        <f t="shared" si="226"/>
        <v>9.9643143837928765</v>
      </c>
    </row>
    <row r="3622" spans="2:15" x14ac:dyDescent="0.3">
      <c r="B3622">
        <f t="shared" si="227"/>
        <v>330.85500000014167</v>
      </c>
      <c r="C3622">
        <v>1.49551399319932</v>
      </c>
      <c r="D3622">
        <v>5.4817030600572698</v>
      </c>
      <c r="E3622">
        <f t="shared" si="224"/>
        <v>3.4886085266282949</v>
      </c>
      <c r="H3622">
        <v>669.14499999999998</v>
      </c>
      <c r="I3622">
        <v>1.49551399319932</v>
      </c>
      <c r="J3622">
        <v>669.14499999999998</v>
      </c>
      <c r="K3622">
        <v>5.4817030600572698</v>
      </c>
      <c r="L3622">
        <v>669.14499999999998</v>
      </c>
      <c r="M3622">
        <f t="shared" si="225"/>
        <v>2.0496837849604974</v>
      </c>
      <c r="N3622">
        <v>669.14499999999998</v>
      </c>
      <c r="O3622">
        <f t="shared" si="226"/>
        <v>9.7727307228465339</v>
      </c>
    </row>
    <row r="3623" spans="2:15" x14ac:dyDescent="0.3">
      <c r="B3623">
        <f t="shared" si="227"/>
        <v>330.67000000014167</v>
      </c>
      <c r="C3623">
        <v>1.7591427030178</v>
      </c>
      <c r="D3623">
        <v>5.70321152673091</v>
      </c>
      <c r="E3623">
        <f t="shared" si="224"/>
        <v>3.7311771148743551</v>
      </c>
      <c r="H3623">
        <v>669.33</v>
      </c>
      <c r="I3623">
        <v>1.7591427030178</v>
      </c>
      <c r="J3623">
        <v>669.33</v>
      </c>
      <c r="K3623">
        <v>5.70321152673091</v>
      </c>
      <c r="L3623">
        <v>669.33</v>
      </c>
      <c r="M3623">
        <f t="shared" si="225"/>
        <v>2.7556768815571706</v>
      </c>
      <c r="N3623">
        <v>669.33</v>
      </c>
      <c r="O3623">
        <f t="shared" si="226"/>
        <v>9.5198302358915541</v>
      </c>
    </row>
    <row r="3624" spans="2:15" x14ac:dyDescent="0.3">
      <c r="B3624">
        <f t="shared" si="227"/>
        <v>330.48500000014167</v>
      </c>
      <c r="C3624">
        <v>2.1275082568013199</v>
      </c>
      <c r="D3624">
        <v>5.3729389326524597</v>
      </c>
      <c r="E3624">
        <f t="shared" si="224"/>
        <v>3.75022359472689</v>
      </c>
      <c r="H3624">
        <v>669.51499999999999</v>
      </c>
      <c r="I3624">
        <v>2.1275082568013199</v>
      </c>
      <c r="J3624">
        <v>669.51499999999999</v>
      </c>
      <c r="K3624">
        <v>5.3729389326524597</v>
      </c>
      <c r="L3624">
        <v>669.51499999999999</v>
      </c>
      <c r="M3624">
        <f t="shared" si="225"/>
        <v>3.8404368253763153</v>
      </c>
      <c r="N3624">
        <v>669.51499999999999</v>
      </c>
      <c r="O3624">
        <f t="shared" si="226"/>
        <v>9.863357091478818</v>
      </c>
    </row>
    <row r="3625" spans="2:15" x14ac:dyDescent="0.3">
      <c r="B3625">
        <f t="shared" si="227"/>
        <v>330.30000000014167</v>
      </c>
      <c r="C3625">
        <v>2.8006159725802</v>
      </c>
      <c r="D3625">
        <v>5.3234514090106604</v>
      </c>
      <c r="E3625">
        <f t="shared" si="224"/>
        <v>4.0620336907954302</v>
      </c>
      <c r="H3625">
        <v>669.7</v>
      </c>
      <c r="I3625">
        <v>2.8006159725802</v>
      </c>
      <c r="J3625">
        <v>669.7</v>
      </c>
      <c r="K3625">
        <v>5.3234514090106604</v>
      </c>
      <c r="L3625">
        <v>669.7</v>
      </c>
      <c r="M3625">
        <f t="shared" si="225"/>
        <v>5.9388073610845016</v>
      </c>
      <c r="N3625">
        <v>669.7</v>
      </c>
      <c r="O3625">
        <f t="shared" si="226"/>
        <v>9.8970983039909619</v>
      </c>
    </row>
    <row r="3626" spans="2:15" x14ac:dyDescent="0.3">
      <c r="B3626">
        <f t="shared" si="227"/>
        <v>330.11500000014166</v>
      </c>
      <c r="C3626">
        <v>3.4412216001367102</v>
      </c>
      <c r="D3626">
        <v>5.0633961571543296</v>
      </c>
      <c r="E3626">
        <f t="shared" si="224"/>
        <v>4.2523088786455201</v>
      </c>
      <c r="H3626">
        <v>669.88499999999999</v>
      </c>
      <c r="I3626">
        <v>3.4412216001367102</v>
      </c>
      <c r="J3626">
        <v>669.88499999999999</v>
      </c>
      <c r="K3626">
        <v>5.0633961571543296</v>
      </c>
      <c r="L3626">
        <v>669.88499999999999</v>
      </c>
      <c r="M3626">
        <f t="shared" si="225"/>
        <v>7.7875648979715306</v>
      </c>
      <c r="N3626">
        <v>669.88499999999999</v>
      </c>
      <c r="O3626">
        <f t="shared" si="226"/>
        <v>9.9960338586513036</v>
      </c>
    </row>
    <row r="3627" spans="2:15" x14ac:dyDescent="0.3">
      <c r="B3627">
        <f t="shared" si="227"/>
        <v>329.93000000014166</v>
      </c>
      <c r="C3627">
        <v>4.18164313685031</v>
      </c>
      <c r="D3627">
        <v>5.1779097812311701</v>
      </c>
      <c r="E3627">
        <f t="shared" si="224"/>
        <v>4.67977645904074</v>
      </c>
      <c r="H3627">
        <v>670.07</v>
      </c>
      <c r="I3627">
        <v>4.18164313685031</v>
      </c>
      <c r="J3627">
        <v>670.07</v>
      </c>
      <c r="K3627">
        <v>5.1779097812311701</v>
      </c>
      <c r="L3627">
        <v>670.07</v>
      </c>
      <c r="M3627">
        <f t="shared" si="225"/>
        <v>9.3534599455044241</v>
      </c>
      <c r="N3627">
        <v>670.07</v>
      </c>
      <c r="O3627">
        <f t="shared" si="226"/>
        <v>9.9687933524260046</v>
      </c>
    </row>
    <row r="3628" spans="2:15" x14ac:dyDescent="0.3">
      <c r="B3628">
        <f t="shared" si="227"/>
        <v>329.74500000014166</v>
      </c>
      <c r="C3628">
        <v>5.0974529603929604</v>
      </c>
      <c r="D3628">
        <v>5.5736607297055798</v>
      </c>
      <c r="E3628">
        <f t="shared" si="224"/>
        <v>5.3355568450492701</v>
      </c>
      <c r="H3628">
        <v>670.255</v>
      </c>
      <c r="I3628">
        <v>5.0974529603929604</v>
      </c>
      <c r="J3628">
        <v>670.255</v>
      </c>
      <c r="K3628">
        <v>5.5736607297055798</v>
      </c>
      <c r="L3628">
        <v>670.255</v>
      </c>
      <c r="M3628">
        <f t="shared" si="225"/>
        <v>9.9906296864701574</v>
      </c>
      <c r="N3628">
        <v>670.255</v>
      </c>
      <c r="O3628">
        <f t="shared" si="226"/>
        <v>9.6787057228019897</v>
      </c>
    </row>
    <row r="3629" spans="2:15" x14ac:dyDescent="0.3">
      <c r="B3629">
        <f t="shared" si="227"/>
        <v>329.56000000014166</v>
      </c>
      <c r="C3629">
        <v>5.6207837069326798</v>
      </c>
      <c r="D3629">
        <v>6.0297208226898</v>
      </c>
      <c r="E3629">
        <f t="shared" si="224"/>
        <v>5.8252522648112404</v>
      </c>
      <c r="H3629">
        <v>670.44</v>
      </c>
      <c r="I3629">
        <v>5.6207837069326798</v>
      </c>
      <c r="J3629">
        <v>670.44</v>
      </c>
      <c r="K3629">
        <v>6.0297208226898</v>
      </c>
      <c r="L3629">
        <v>670.44</v>
      </c>
      <c r="M3629">
        <f t="shared" si="225"/>
        <v>9.6244504239078505</v>
      </c>
      <c r="N3629">
        <v>670.44</v>
      </c>
      <c r="O3629">
        <f t="shared" si="226"/>
        <v>8.989500942540829</v>
      </c>
    </row>
    <row r="3630" spans="2:15" x14ac:dyDescent="0.3">
      <c r="B3630">
        <f t="shared" si="227"/>
        <v>329.37500000014165</v>
      </c>
      <c r="C3630">
        <v>5.9368802544014398</v>
      </c>
      <c r="D3630">
        <v>6.3478484603247098</v>
      </c>
      <c r="E3630">
        <f t="shared" si="224"/>
        <v>6.1423643573630748</v>
      </c>
      <c r="H3630">
        <v>670.625</v>
      </c>
      <c r="I3630">
        <v>5.9368802544014398</v>
      </c>
      <c r="J3630">
        <v>670.625</v>
      </c>
      <c r="K3630">
        <v>6.3478484603247098</v>
      </c>
      <c r="L3630">
        <v>670.625</v>
      </c>
      <c r="M3630">
        <f t="shared" si="225"/>
        <v>9.1584294349937725</v>
      </c>
      <c r="N3630">
        <v>670.625</v>
      </c>
      <c r="O3630">
        <f t="shared" si="226"/>
        <v>8.3116265003753931</v>
      </c>
    </row>
    <row r="3631" spans="2:15" x14ac:dyDescent="0.3">
      <c r="B3631">
        <f t="shared" si="227"/>
        <v>329.19000000014165</v>
      </c>
      <c r="C3631">
        <v>6.4321184981450896</v>
      </c>
      <c r="D3631">
        <v>6.8651016404453502</v>
      </c>
      <c r="E3631">
        <f t="shared" si="224"/>
        <v>6.6486100692952199</v>
      </c>
      <c r="H3631">
        <v>670.81</v>
      </c>
      <c r="I3631">
        <v>6.4321184981450896</v>
      </c>
      <c r="J3631">
        <v>670.81</v>
      </c>
      <c r="K3631">
        <v>6.8651016404453502</v>
      </c>
      <c r="L3631">
        <v>670.81</v>
      </c>
      <c r="M3631">
        <f t="shared" si="225"/>
        <v>8.1087289759893579</v>
      </c>
      <c r="N3631">
        <v>670.81</v>
      </c>
      <c r="O3631">
        <f t="shared" si="226"/>
        <v>6.9421094961617147</v>
      </c>
    </row>
    <row r="3632" spans="2:15" x14ac:dyDescent="0.3">
      <c r="B3632">
        <f t="shared" si="227"/>
        <v>329.00500000014165</v>
      </c>
      <c r="C3632">
        <v>6.4239768133443302</v>
      </c>
      <c r="D3632">
        <v>7.27904781997609</v>
      </c>
      <c r="E3632">
        <f t="shared" si="224"/>
        <v>6.8515123166602105</v>
      </c>
      <c r="H3632">
        <v>670.995</v>
      </c>
      <c r="I3632">
        <v>6.4239768133443302</v>
      </c>
      <c r="J3632">
        <v>670.995</v>
      </c>
      <c r="K3632">
        <v>7.27904781997609</v>
      </c>
      <c r="L3632">
        <v>670.995</v>
      </c>
      <c r="M3632">
        <f t="shared" si="225"/>
        <v>8.1287212788153713</v>
      </c>
      <c r="N3632">
        <v>670.995</v>
      </c>
      <c r="O3632">
        <f t="shared" si="226"/>
        <v>5.6919141583898361</v>
      </c>
    </row>
    <row r="3633" spans="2:15" x14ac:dyDescent="0.3">
      <c r="B3633">
        <f t="shared" si="227"/>
        <v>328.82000000014165</v>
      </c>
      <c r="C3633">
        <v>6.1701632138704099</v>
      </c>
      <c r="D3633">
        <v>7.6207898366515101</v>
      </c>
      <c r="E3633">
        <f t="shared" si="224"/>
        <v>6.8954765252609604</v>
      </c>
      <c r="H3633">
        <v>671.18</v>
      </c>
      <c r="I3633">
        <v>6.1701632138704099</v>
      </c>
      <c r="J3633">
        <v>671.18</v>
      </c>
      <c r="K3633">
        <v>7.6207898366515101</v>
      </c>
      <c r="L3633">
        <v>671.18</v>
      </c>
      <c r="M3633">
        <f t="shared" si="225"/>
        <v>8.7083649491599839</v>
      </c>
      <c r="N3633">
        <v>671.18</v>
      </c>
      <c r="O3633">
        <f t="shared" si="226"/>
        <v>4.6208917235679401</v>
      </c>
    </row>
    <row r="3634" spans="2:15" x14ac:dyDescent="0.3">
      <c r="B3634">
        <f t="shared" si="227"/>
        <v>328.63500000014164</v>
      </c>
      <c r="C3634">
        <v>5.7961696160481297</v>
      </c>
      <c r="D3634">
        <v>7.7113333361662599</v>
      </c>
      <c r="E3634">
        <f t="shared" si="224"/>
        <v>6.7537514761071948</v>
      </c>
      <c r="H3634">
        <v>671.36500000000001</v>
      </c>
      <c r="I3634">
        <v>5.7961696160481297</v>
      </c>
      <c r="J3634">
        <v>671.36500000000001</v>
      </c>
      <c r="K3634">
        <v>7.7113333361662599</v>
      </c>
      <c r="L3634">
        <v>671.36500000000001</v>
      </c>
      <c r="M3634">
        <f t="shared" si="225"/>
        <v>9.3873178910147121</v>
      </c>
      <c r="N3634">
        <v>671.36500000000001</v>
      </c>
      <c r="O3634">
        <f t="shared" si="226"/>
        <v>4.3380260473501213</v>
      </c>
    </row>
    <row r="3635" spans="2:15" x14ac:dyDescent="0.3">
      <c r="B3635">
        <f t="shared" si="227"/>
        <v>328.45000000014164</v>
      </c>
      <c r="C3635">
        <v>5.5726775561126898</v>
      </c>
      <c r="D3635">
        <v>7.5921104538701902</v>
      </c>
      <c r="E3635">
        <f t="shared" si="224"/>
        <v>6.58239400499144</v>
      </c>
      <c r="H3635">
        <v>671.55</v>
      </c>
      <c r="I3635">
        <v>5.5726775561126898</v>
      </c>
      <c r="J3635">
        <v>671.55</v>
      </c>
      <c r="K3635">
        <v>7.5921104538701902</v>
      </c>
      <c r="L3635">
        <v>671.55</v>
      </c>
      <c r="M3635">
        <f t="shared" si="225"/>
        <v>9.6797941869688469</v>
      </c>
      <c r="N3635">
        <v>671.55</v>
      </c>
      <c r="O3635">
        <f t="shared" si="226"/>
        <v>4.7107879896280789</v>
      </c>
    </row>
    <row r="3636" spans="2:15" x14ac:dyDescent="0.3">
      <c r="B3636">
        <f t="shared" si="227"/>
        <v>328.26500000014164</v>
      </c>
      <c r="C3636">
        <v>5.0300647711933397</v>
      </c>
      <c r="D3636">
        <v>6.9901518763292598</v>
      </c>
      <c r="E3636">
        <f t="shared" si="224"/>
        <v>6.0101083237612993</v>
      </c>
      <c r="H3636">
        <v>671.73500000000001</v>
      </c>
      <c r="I3636">
        <v>5.0300647711933397</v>
      </c>
      <c r="J3636">
        <v>671.73500000000001</v>
      </c>
      <c r="K3636">
        <v>6.9901518763292598</v>
      </c>
      <c r="L3636">
        <v>671.73500000000001</v>
      </c>
      <c r="M3636">
        <f t="shared" si="225"/>
        <v>9.9991079223949804</v>
      </c>
      <c r="N3636">
        <v>671.73500000000001</v>
      </c>
      <c r="O3636">
        <f t="shared" si="226"/>
        <v>6.5744797454836545</v>
      </c>
    </row>
    <row r="3637" spans="2:15" x14ac:dyDescent="0.3">
      <c r="B3637">
        <f t="shared" si="227"/>
        <v>328.08000000014164</v>
      </c>
      <c r="C3637">
        <v>4.7766824872537699</v>
      </c>
      <c r="D3637">
        <v>6.48077490619744</v>
      </c>
      <c r="E3637">
        <f t="shared" si="224"/>
        <v>5.6287286967256049</v>
      </c>
      <c r="H3637">
        <v>671.92</v>
      </c>
      <c r="I3637">
        <v>4.7766824872537699</v>
      </c>
      <c r="J3637">
        <v>671.92</v>
      </c>
      <c r="K3637">
        <v>6.48077490619744</v>
      </c>
      <c r="L3637">
        <v>671.92</v>
      </c>
      <c r="M3637">
        <f t="shared" si="225"/>
        <v>9.9508602826410417</v>
      </c>
      <c r="N3637">
        <v>671.92</v>
      </c>
      <c r="O3637">
        <f t="shared" si="226"/>
        <v>7.9875731945928097</v>
      </c>
    </row>
    <row r="3638" spans="2:15" x14ac:dyDescent="0.3">
      <c r="B3638">
        <f t="shared" si="227"/>
        <v>327.89500000014164</v>
      </c>
      <c r="C3638">
        <v>4.7264166332437298</v>
      </c>
      <c r="D3638">
        <v>5.6960556944518403</v>
      </c>
      <c r="E3638">
        <f t="shared" si="224"/>
        <v>5.2112361638477847</v>
      </c>
      <c r="H3638">
        <v>672.10500000000002</v>
      </c>
      <c r="I3638">
        <v>4.7264166332437298</v>
      </c>
      <c r="J3638">
        <v>672.10500000000002</v>
      </c>
      <c r="K3638">
        <v>5.6960556944518403</v>
      </c>
      <c r="L3638">
        <v>672.10500000000002</v>
      </c>
      <c r="M3638">
        <f t="shared" si="225"/>
        <v>9.9263098472969258</v>
      </c>
      <c r="N3638">
        <v>672.10500000000002</v>
      </c>
      <c r="O3638">
        <f t="shared" si="226"/>
        <v>9.5293973656854885</v>
      </c>
    </row>
    <row r="3639" spans="2:15" x14ac:dyDescent="0.3">
      <c r="B3639">
        <f t="shared" si="227"/>
        <v>327.71000000014163</v>
      </c>
      <c r="C3639">
        <v>4.6628148857115601</v>
      </c>
      <c r="D3639">
        <v>5.1971913108068302</v>
      </c>
      <c r="E3639">
        <f t="shared" si="224"/>
        <v>4.9300030982591956</v>
      </c>
      <c r="H3639">
        <v>672.29</v>
      </c>
      <c r="I3639">
        <v>4.6628148857115601</v>
      </c>
      <c r="J3639">
        <v>672.29</v>
      </c>
      <c r="K3639">
        <v>5.1971913108068302</v>
      </c>
      <c r="L3639">
        <v>672.29</v>
      </c>
      <c r="M3639">
        <f t="shared" si="225"/>
        <v>9.888207800793511</v>
      </c>
      <c r="N3639">
        <v>672.29</v>
      </c>
      <c r="O3639">
        <f t="shared" si="226"/>
        <v>9.9616716915639589</v>
      </c>
    </row>
    <row r="3640" spans="2:15" x14ac:dyDescent="0.3">
      <c r="B3640">
        <f t="shared" si="227"/>
        <v>327.52500000014163</v>
      </c>
      <c r="C3640">
        <v>4.6167975775742898</v>
      </c>
      <c r="D3640">
        <v>4.8981587573957803</v>
      </c>
      <c r="E3640">
        <f t="shared" si="224"/>
        <v>4.7574781674850346</v>
      </c>
      <c r="H3640">
        <v>672.47500000000002</v>
      </c>
      <c r="I3640">
        <v>4.6167975775742898</v>
      </c>
      <c r="J3640">
        <v>672.47500000000002</v>
      </c>
      <c r="K3640">
        <v>4.8981587573957803</v>
      </c>
      <c r="L3640">
        <v>672.47500000000002</v>
      </c>
      <c r="M3640">
        <f t="shared" si="225"/>
        <v>9.8557694844780102</v>
      </c>
      <c r="N3640">
        <v>672.47500000000002</v>
      </c>
      <c r="O3640">
        <f t="shared" si="226"/>
        <v>9.9897670952262629</v>
      </c>
    </row>
    <row r="3641" spans="2:15" x14ac:dyDescent="0.3">
      <c r="B3641">
        <f t="shared" si="227"/>
        <v>327.34000000014163</v>
      </c>
      <c r="C3641">
        <v>4.72207230912682</v>
      </c>
      <c r="D3641">
        <v>4.8521949487146703</v>
      </c>
      <c r="E3641">
        <f t="shared" si="224"/>
        <v>4.7871336289207456</v>
      </c>
      <c r="H3641">
        <v>672.66</v>
      </c>
      <c r="I3641">
        <v>4.72207230912682</v>
      </c>
      <c r="J3641">
        <v>672.66</v>
      </c>
      <c r="K3641">
        <v>4.8521949487146703</v>
      </c>
      <c r="L3641">
        <v>672.66</v>
      </c>
      <c r="M3641">
        <f t="shared" si="225"/>
        <v>9.9239569608505889</v>
      </c>
      <c r="N3641">
        <v>672.66</v>
      </c>
      <c r="O3641">
        <f t="shared" si="226"/>
        <v>9.9784540254915726</v>
      </c>
    </row>
    <row r="3642" spans="2:15" x14ac:dyDescent="0.3">
      <c r="B3642">
        <f t="shared" si="227"/>
        <v>327.15500000014163</v>
      </c>
      <c r="C3642">
        <v>4.2756076275168198</v>
      </c>
      <c r="D3642">
        <v>4.8053051083356904</v>
      </c>
      <c r="E3642">
        <f t="shared" si="224"/>
        <v>4.5404563679262555</v>
      </c>
      <c r="H3642">
        <v>672.84500000000003</v>
      </c>
      <c r="I3642">
        <v>4.2756076275168198</v>
      </c>
      <c r="J3642">
        <v>672.84500000000003</v>
      </c>
      <c r="K3642">
        <v>4.8053051083356904</v>
      </c>
      <c r="L3642">
        <v>672.84500000000003</v>
      </c>
      <c r="M3642">
        <f t="shared" si="225"/>
        <v>9.4909773594073989</v>
      </c>
      <c r="N3642">
        <v>672.84500000000003</v>
      </c>
      <c r="O3642">
        <f t="shared" si="226"/>
        <v>9.9626348095797272</v>
      </c>
    </row>
    <row r="3643" spans="2:15" x14ac:dyDescent="0.3">
      <c r="B3643">
        <f t="shared" si="227"/>
        <v>326.97000000014162</v>
      </c>
      <c r="C3643">
        <v>4.38855167572172</v>
      </c>
      <c r="D3643">
        <v>4.7635413266941704</v>
      </c>
      <c r="E3643">
        <f t="shared" si="224"/>
        <v>4.5760465012079452</v>
      </c>
      <c r="H3643">
        <v>673.03</v>
      </c>
      <c r="I3643">
        <v>4.38855167572172</v>
      </c>
      <c r="J3643">
        <v>673.03</v>
      </c>
      <c r="K3643">
        <v>4.7635413266941704</v>
      </c>
      <c r="L3643">
        <v>673.03</v>
      </c>
      <c r="M3643">
        <f t="shared" si="225"/>
        <v>9.6355223156454386</v>
      </c>
      <c r="N3643">
        <v>673.03</v>
      </c>
      <c r="O3643">
        <f t="shared" si="226"/>
        <v>9.9449178059719383</v>
      </c>
    </row>
    <row r="3644" spans="2:15" x14ac:dyDescent="0.3">
      <c r="B3644">
        <f t="shared" si="227"/>
        <v>326.78500000014162</v>
      </c>
      <c r="C3644">
        <v>4.1351388785161598</v>
      </c>
      <c r="D3644">
        <v>5.0443539096820604</v>
      </c>
      <c r="E3644">
        <f t="shared" si="224"/>
        <v>4.5897463940991106</v>
      </c>
      <c r="H3644">
        <v>673.21500000000003</v>
      </c>
      <c r="I3644">
        <v>4.1351388785161598</v>
      </c>
      <c r="J3644">
        <v>673.21500000000003</v>
      </c>
      <c r="K3644">
        <v>5.0443539096820604</v>
      </c>
      <c r="L3644">
        <v>673.21500000000003</v>
      </c>
      <c r="M3644">
        <f t="shared" si="225"/>
        <v>9.2797569461719256</v>
      </c>
      <c r="N3644">
        <v>673.21500000000003</v>
      </c>
      <c r="O3644">
        <f t="shared" si="226"/>
        <v>9.9980585086811242</v>
      </c>
    </row>
    <row r="3645" spans="2:15" x14ac:dyDescent="0.3">
      <c r="B3645">
        <f t="shared" si="227"/>
        <v>326.60000000014162</v>
      </c>
      <c r="C3645">
        <v>4.0967210078397303</v>
      </c>
      <c r="D3645">
        <v>5.1888968018201904</v>
      </c>
      <c r="E3645">
        <f t="shared" si="224"/>
        <v>4.6428089048299608</v>
      </c>
      <c r="H3645">
        <v>673.4</v>
      </c>
      <c r="I3645">
        <v>4.0967210078397303</v>
      </c>
      <c r="J3645">
        <v>673.4</v>
      </c>
      <c r="K3645">
        <v>5.1888968018201904</v>
      </c>
      <c r="L3645">
        <v>673.4</v>
      </c>
      <c r="M3645">
        <f t="shared" si="225"/>
        <v>9.2161109818675531</v>
      </c>
      <c r="N3645">
        <v>673.4</v>
      </c>
      <c r="O3645">
        <f t="shared" si="226"/>
        <v>9.9648245970425826</v>
      </c>
    </row>
    <row r="3646" spans="2:15" x14ac:dyDescent="0.3">
      <c r="B3646">
        <f t="shared" si="227"/>
        <v>326.41500000014162</v>
      </c>
      <c r="C3646">
        <v>3.7991241908706601</v>
      </c>
      <c r="D3646">
        <v>5.36405199280148</v>
      </c>
      <c r="E3646">
        <f t="shared" si="224"/>
        <v>4.5815880918360703</v>
      </c>
      <c r="H3646">
        <v>673.58500000000004</v>
      </c>
      <c r="I3646">
        <v>3.7991241908706601</v>
      </c>
      <c r="J3646">
        <v>673.58500000000004</v>
      </c>
      <c r="K3646">
        <v>5.36405199280148</v>
      </c>
      <c r="L3646">
        <v>673.58500000000004</v>
      </c>
      <c r="M3646">
        <f t="shared" si="225"/>
        <v>8.6429590981169664</v>
      </c>
      <c r="N3646">
        <v>673.58500000000004</v>
      </c>
      <c r="O3646">
        <f t="shared" si="226"/>
        <v>9.8697636733207723</v>
      </c>
    </row>
    <row r="3647" spans="2:15" x14ac:dyDescent="0.3">
      <c r="B3647">
        <f t="shared" si="227"/>
        <v>326.23000000014162</v>
      </c>
      <c r="C3647">
        <v>4.1348921437334001</v>
      </c>
      <c r="D3647">
        <v>5.2618427852432896</v>
      </c>
      <c r="E3647">
        <f t="shared" si="224"/>
        <v>4.6983674644883449</v>
      </c>
      <c r="H3647">
        <v>673.77</v>
      </c>
      <c r="I3647">
        <v>4.1348921437334001</v>
      </c>
      <c r="J3647">
        <v>673.77</v>
      </c>
      <c r="K3647">
        <v>5.2618427852432896</v>
      </c>
      <c r="L3647">
        <v>673.77</v>
      </c>
      <c r="M3647">
        <f t="shared" si="225"/>
        <v>9.2793561036290093</v>
      </c>
      <c r="N3647">
        <v>673.77</v>
      </c>
      <c r="O3647">
        <f t="shared" si="226"/>
        <v>9.9324848621137569</v>
      </c>
    </row>
    <row r="3648" spans="2:15" x14ac:dyDescent="0.3">
      <c r="B3648">
        <f t="shared" si="227"/>
        <v>326.04500000014161</v>
      </c>
      <c r="C3648">
        <v>4.3171599742061098</v>
      </c>
      <c r="D3648">
        <v>4.8888907553705403</v>
      </c>
      <c r="E3648">
        <f t="shared" si="224"/>
        <v>4.6030253647883246</v>
      </c>
      <c r="H3648">
        <v>673.95500000000004</v>
      </c>
      <c r="I3648">
        <v>4.3171599742061098</v>
      </c>
      <c r="J3648">
        <v>673.95500000000004</v>
      </c>
      <c r="K3648">
        <v>4.8888907553705403</v>
      </c>
      <c r="L3648">
        <v>673.95500000000004</v>
      </c>
      <c r="M3648">
        <f t="shared" si="225"/>
        <v>9.546825466887503</v>
      </c>
      <c r="N3648">
        <v>673.95500000000004</v>
      </c>
      <c r="O3648">
        <f t="shared" si="226"/>
        <v>9.987820660328472</v>
      </c>
    </row>
    <row r="3649" spans="2:15" x14ac:dyDescent="0.3">
      <c r="B3649">
        <f t="shared" si="227"/>
        <v>325.86000000014161</v>
      </c>
      <c r="C3649">
        <v>4.7224304086497604</v>
      </c>
      <c r="D3649">
        <v>4.4779620503609303</v>
      </c>
      <c r="E3649">
        <f t="shared" si="224"/>
        <v>4.6001962295053449</v>
      </c>
      <c r="H3649">
        <v>674.14</v>
      </c>
      <c r="I3649">
        <v>4.7224304086497604</v>
      </c>
      <c r="J3649">
        <v>674.14</v>
      </c>
      <c r="K3649">
        <v>4.4779620503609303</v>
      </c>
      <c r="L3649">
        <v>674.14</v>
      </c>
      <c r="M3649">
        <f t="shared" si="225"/>
        <v>9.9241522952588781</v>
      </c>
      <c r="N3649">
        <v>674.14</v>
      </c>
      <c r="O3649">
        <f t="shared" si="226"/>
        <v>9.7334328314905996</v>
      </c>
    </row>
    <row r="3650" spans="2:15" x14ac:dyDescent="0.3">
      <c r="B3650">
        <f t="shared" si="227"/>
        <v>325.67500000014161</v>
      </c>
      <c r="C3650">
        <v>5.5743233237534504</v>
      </c>
      <c r="D3650">
        <v>4.30401255692004</v>
      </c>
      <c r="E3650">
        <f t="shared" si="224"/>
        <v>4.9391679403367448</v>
      </c>
      <c r="H3650">
        <v>674.32500000000005</v>
      </c>
      <c r="I3650">
        <v>5.5743233237534504</v>
      </c>
      <c r="J3650">
        <v>674.32500000000005</v>
      </c>
      <c r="K3650">
        <v>4.30401255692004</v>
      </c>
      <c r="L3650">
        <v>674.32500000000005</v>
      </c>
      <c r="M3650">
        <f t="shared" si="225"/>
        <v>9.6779711627403575</v>
      </c>
      <c r="N3650">
        <v>674.32500000000005</v>
      </c>
      <c r="O3650">
        <f t="shared" si="226"/>
        <v>9.5294881751743965</v>
      </c>
    </row>
    <row r="3651" spans="2:15" x14ac:dyDescent="0.3">
      <c r="B3651">
        <f t="shared" si="227"/>
        <v>325.49000000014161</v>
      </c>
      <c r="C3651">
        <v>6.2486029465658302</v>
      </c>
      <c r="D3651">
        <v>4.1571170574557099</v>
      </c>
      <c r="E3651">
        <f t="shared" si="224"/>
        <v>5.2028600020107696</v>
      </c>
      <c r="H3651">
        <v>674.51</v>
      </c>
      <c r="I3651">
        <v>6.2486029465658302</v>
      </c>
      <c r="J3651">
        <v>674.51</v>
      </c>
      <c r="K3651">
        <v>4.1571170574557099</v>
      </c>
      <c r="L3651">
        <v>674.51</v>
      </c>
      <c r="M3651">
        <f t="shared" si="225"/>
        <v>8.5386360158618491</v>
      </c>
      <c r="N3651">
        <v>674.51</v>
      </c>
      <c r="O3651">
        <f t="shared" si="226"/>
        <v>9.3150486707040479</v>
      </c>
    </row>
    <row r="3652" spans="2:15" x14ac:dyDescent="0.3">
      <c r="B3652">
        <f t="shared" si="227"/>
        <v>325.3050000001416</v>
      </c>
      <c r="C3652">
        <v>6.5836412022846398</v>
      </c>
      <c r="D3652">
        <v>4.3901129554210501</v>
      </c>
      <c r="E3652">
        <f t="shared" si="224"/>
        <v>5.4868770788528449</v>
      </c>
      <c r="H3652">
        <v>674.69500000000005</v>
      </c>
      <c r="I3652">
        <v>6.5836412022846398</v>
      </c>
      <c r="J3652">
        <v>674.69500000000005</v>
      </c>
      <c r="K3652">
        <v>4.3901129554210501</v>
      </c>
      <c r="L3652">
        <v>674.69500000000005</v>
      </c>
      <c r="M3652">
        <f t="shared" si="225"/>
        <v>7.722383962933808</v>
      </c>
      <c r="N3652">
        <v>674.69500000000005</v>
      </c>
      <c r="O3652">
        <f t="shared" si="226"/>
        <v>9.6373584581284781</v>
      </c>
    </row>
    <row r="3653" spans="2:15" x14ac:dyDescent="0.3">
      <c r="B3653">
        <f t="shared" si="227"/>
        <v>325.1200000001416</v>
      </c>
      <c r="C3653">
        <v>7.03550513762025</v>
      </c>
      <c r="D3653">
        <v>4.9384863020843603</v>
      </c>
      <c r="E3653">
        <f t="shared" si="224"/>
        <v>5.9869957198523052</v>
      </c>
      <c r="H3653">
        <v>674.88</v>
      </c>
      <c r="I3653">
        <v>7.03550513762025</v>
      </c>
      <c r="J3653">
        <v>674.88</v>
      </c>
      <c r="K3653">
        <v>4.9384863020843603</v>
      </c>
      <c r="L3653">
        <v>674.88</v>
      </c>
      <c r="M3653">
        <f t="shared" si="225"/>
        <v>6.4386259226888365</v>
      </c>
      <c r="N3653">
        <v>674.88</v>
      </c>
      <c r="O3653">
        <f t="shared" si="226"/>
        <v>9.9962658706995153</v>
      </c>
    </row>
    <row r="3654" spans="2:15" x14ac:dyDescent="0.3">
      <c r="B3654">
        <f t="shared" si="227"/>
        <v>324.9350000001416</v>
      </c>
      <c r="C3654">
        <v>6.7945824888195201</v>
      </c>
      <c r="D3654">
        <v>5.7976948157777297</v>
      </c>
      <c r="E3654">
        <f t="shared" ref="E3654:E3717" si="228">AVERAGE(C3654:D3654)</f>
        <v>6.2961386522986249</v>
      </c>
      <c r="H3654">
        <v>675.06500000000005</v>
      </c>
      <c r="I3654">
        <v>6.7945824888195201</v>
      </c>
      <c r="J3654">
        <v>675.06500000000005</v>
      </c>
      <c r="K3654">
        <v>5.7976948157777297</v>
      </c>
      <c r="L3654">
        <v>675.06500000000005</v>
      </c>
      <c r="M3654">
        <f t="shared" ref="M3654:M3717" si="229">5*(1-COS(2*PI()*I3654/10))</f>
        <v>7.1442839012266388</v>
      </c>
      <c r="N3654">
        <v>675.06500000000005</v>
      </c>
      <c r="O3654">
        <f t="shared" ref="O3654:O3717" si="230">5*(1-COS(2*PI()*K3654/10))</f>
        <v>9.3850176390689573</v>
      </c>
    </row>
    <row r="3655" spans="2:15" x14ac:dyDescent="0.3">
      <c r="B3655">
        <f t="shared" ref="B3655:B3718" si="231">B3654-0.185</f>
        <v>324.7500000001416</v>
      </c>
      <c r="C3655">
        <v>7.0016657927396899</v>
      </c>
      <c r="D3655">
        <v>6.4703881421103198</v>
      </c>
      <c r="E3655">
        <f t="shared" si="228"/>
        <v>6.7360269674250048</v>
      </c>
      <c r="H3655">
        <v>675.25</v>
      </c>
      <c r="I3655">
        <v>7.0016657927396899</v>
      </c>
      <c r="J3655">
        <v>675.25</v>
      </c>
      <c r="K3655">
        <v>6.4703881421103198</v>
      </c>
      <c r="L3655">
        <v>675.25</v>
      </c>
      <c r="M3655">
        <f t="shared" si="229"/>
        <v>6.5401070173566787</v>
      </c>
      <c r="N3655">
        <v>675.25</v>
      </c>
      <c r="O3655">
        <f t="shared" si="230"/>
        <v>8.0136748007094383</v>
      </c>
    </row>
    <row r="3656" spans="2:15" x14ac:dyDescent="0.3">
      <c r="B3656">
        <f t="shared" si="231"/>
        <v>324.56500000014159</v>
      </c>
      <c r="C3656">
        <v>7.04611624311167</v>
      </c>
      <c r="D3656">
        <v>7.1694099459464304</v>
      </c>
      <c r="E3656">
        <f t="shared" si="228"/>
        <v>7.1077630945290498</v>
      </c>
      <c r="H3656">
        <v>675.43499999999995</v>
      </c>
      <c r="I3656">
        <v>7.04611624311167</v>
      </c>
      <c r="J3656">
        <v>675.43499999999995</v>
      </c>
      <c r="K3656">
        <v>7.1694099459464304</v>
      </c>
      <c r="L3656">
        <v>675.43499999999995</v>
      </c>
      <c r="M3656">
        <f t="shared" si="229"/>
        <v>6.4066680833982659</v>
      </c>
      <c r="N3656">
        <v>675.43499999999995</v>
      </c>
      <c r="O3656">
        <f t="shared" si="230"/>
        <v>6.0311269777677534</v>
      </c>
    </row>
    <row r="3657" spans="2:15" x14ac:dyDescent="0.3">
      <c r="B3657">
        <f t="shared" si="231"/>
        <v>324.38000000014159</v>
      </c>
      <c r="C3657">
        <v>7.2591416149853103</v>
      </c>
      <c r="D3657">
        <v>8.0535393468662697</v>
      </c>
      <c r="E3657">
        <f t="shared" si="228"/>
        <v>7.65634048092579</v>
      </c>
      <c r="H3657">
        <v>675.62</v>
      </c>
      <c r="I3657">
        <v>7.2591416149853103</v>
      </c>
      <c r="J3657">
        <v>675.62</v>
      </c>
      <c r="K3657">
        <v>8.0535393468662697</v>
      </c>
      <c r="L3657">
        <v>675.62</v>
      </c>
      <c r="M3657">
        <f t="shared" si="229"/>
        <v>5.7537939294888298</v>
      </c>
      <c r="N3657">
        <v>675.62</v>
      </c>
      <c r="O3657">
        <f t="shared" si="230"/>
        <v>3.2958527670445124</v>
      </c>
    </row>
    <row r="3658" spans="2:15" x14ac:dyDescent="0.3">
      <c r="B3658">
        <f t="shared" si="231"/>
        <v>324.19500000014159</v>
      </c>
      <c r="C3658">
        <v>7.5852193757924598</v>
      </c>
      <c r="D3658">
        <v>8.7767289851997301</v>
      </c>
      <c r="E3658">
        <f t="shared" si="228"/>
        <v>8.1809741804960954</v>
      </c>
      <c r="H3658">
        <v>675.80499999999995</v>
      </c>
      <c r="I3658">
        <v>7.5852193757924598</v>
      </c>
      <c r="J3658">
        <v>675.80499999999995</v>
      </c>
      <c r="K3658">
        <v>8.7767289851997301</v>
      </c>
      <c r="L3658">
        <v>675.80499999999995</v>
      </c>
      <c r="M3658">
        <f t="shared" si="229"/>
        <v>4.732403347025171</v>
      </c>
      <c r="N3658">
        <v>675.80499999999995</v>
      </c>
      <c r="O3658">
        <f t="shared" si="230"/>
        <v>1.4055905943902747</v>
      </c>
    </row>
    <row r="3659" spans="2:15" x14ac:dyDescent="0.3">
      <c r="B3659">
        <f t="shared" si="231"/>
        <v>324.01000000014159</v>
      </c>
      <c r="C3659">
        <v>7.7950794496557601</v>
      </c>
      <c r="D3659">
        <v>9.2022376271506801</v>
      </c>
      <c r="E3659">
        <f t="shared" si="228"/>
        <v>8.4986585384032196</v>
      </c>
      <c r="H3659">
        <v>675.99</v>
      </c>
      <c r="I3659">
        <v>7.7950794496557601</v>
      </c>
      <c r="J3659">
        <v>675.99</v>
      </c>
      <c r="K3659">
        <v>9.2022376271506801</v>
      </c>
      <c r="L3659">
        <v>675.99</v>
      </c>
      <c r="M3659">
        <f t="shared" si="229"/>
        <v>4.0782824352341418</v>
      </c>
      <c r="N3659">
        <v>675.99</v>
      </c>
      <c r="O3659">
        <f t="shared" si="230"/>
        <v>0.61508434125424227</v>
      </c>
    </row>
    <row r="3660" spans="2:15" x14ac:dyDescent="0.3">
      <c r="B3660">
        <f t="shared" si="231"/>
        <v>323.82500000014159</v>
      </c>
      <c r="C3660">
        <v>8.2449325255547592</v>
      </c>
      <c r="D3660">
        <v>9.1068713113370503</v>
      </c>
      <c r="E3660">
        <f t="shared" si="228"/>
        <v>8.6759019184459056</v>
      </c>
      <c r="H3660">
        <v>676.17499999999995</v>
      </c>
      <c r="I3660">
        <v>8.2449325255547592</v>
      </c>
      <c r="J3660">
        <v>676.17499999999995</v>
      </c>
      <c r="K3660">
        <v>9.1068713113370503</v>
      </c>
      <c r="L3660">
        <v>676.17499999999995</v>
      </c>
      <c r="M3660">
        <f t="shared" si="229"/>
        <v>2.7442437543060656</v>
      </c>
      <c r="N3660">
        <v>676.17499999999995</v>
      </c>
      <c r="O3660">
        <f t="shared" si="230"/>
        <v>0.76683293475749204</v>
      </c>
    </row>
    <row r="3661" spans="2:15" x14ac:dyDescent="0.3">
      <c r="B3661">
        <f t="shared" si="231"/>
        <v>323.64000000014158</v>
      </c>
      <c r="C3661">
        <v>8.2331884758488094</v>
      </c>
      <c r="D3661">
        <v>8.6601464538070996</v>
      </c>
      <c r="E3661">
        <f t="shared" si="228"/>
        <v>8.4466674648279536</v>
      </c>
      <c r="H3661">
        <v>676.36</v>
      </c>
      <c r="I3661">
        <v>8.2331884758488094</v>
      </c>
      <c r="J3661">
        <v>676.36</v>
      </c>
      <c r="K3661">
        <v>8.6601464538070996</v>
      </c>
      <c r="L3661">
        <v>676.36</v>
      </c>
      <c r="M3661">
        <f t="shared" si="229"/>
        <v>2.7772317366655934</v>
      </c>
      <c r="N3661">
        <v>676.36</v>
      </c>
      <c r="O3661">
        <f t="shared" si="230"/>
        <v>1.6695974707464041</v>
      </c>
    </row>
    <row r="3662" spans="2:15" x14ac:dyDescent="0.3">
      <c r="B3662">
        <f t="shared" si="231"/>
        <v>323.45500000014158</v>
      </c>
      <c r="C3662">
        <v>8.5325169483320504</v>
      </c>
      <c r="D3662">
        <v>8.2284482805837307</v>
      </c>
      <c r="E3662">
        <f t="shared" si="228"/>
        <v>8.3804826144578897</v>
      </c>
      <c r="H3662">
        <v>676.54499999999996</v>
      </c>
      <c r="I3662">
        <v>8.5325169483320504</v>
      </c>
      <c r="J3662">
        <v>676.54499999999996</v>
      </c>
      <c r="K3662">
        <v>8.2284482805837307</v>
      </c>
      <c r="L3662">
        <v>676.54499999999996</v>
      </c>
      <c r="M3662">
        <f t="shared" si="229"/>
        <v>1.9790477227084058</v>
      </c>
      <c r="N3662">
        <v>676.54499999999996</v>
      </c>
      <c r="O3662">
        <f t="shared" si="230"/>
        <v>2.7905809050761885</v>
      </c>
    </row>
    <row r="3663" spans="2:15" x14ac:dyDescent="0.3">
      <c r="B3663">
        <f t="shared" si="231"/>
        <v>323.27000000014158</v>
      </c>
      <c r="C3663">
        <v>8.8437493665190896</v>
      </c>
      <c r="D3663">
        <v>7.8513399651774298</v>
      </c>
      <c r="E3663">
        <f t="shared" si="228"/>
        <v>8.3475446658482593</v>
      </c>
      <c r="H3663">
        <v>676.73</v>
      </c>
      <c r="I3663">
        <v>8.8437493665190896</v>
      </c>
      <c r="J3663">
        <v>676.73</v>
      </c>
      <c r="K3663">
        <v>7.8513399651774298</v>
      </c>
      <c r="L3663">
        <v>676.73</v>
      </c>
      <c r="M3663">
        <f t="shared" si="229"/>
        <v>1.2624596876419796</v>
      </c>
      <c r="N3663">
        <v>676.73</v>
      </c>
      <c r="O3663">
        <f t="shared" si="230"/>
        <v>3.9051759367106573</v>
      </c>
    </row>
    <row r="3664" spans="2:15" x14ac:dyDescent="0.3">
      <c r="B3664">
        <f t="shared" si="231"/>
        <v>323.08500000014158</v>
      </c>
      <c r="C3664">
        <v>8.8914213597317904</v>
      </c>
      <c r="D3664">
        <v>7.5654190332600102</v>
      </c>
      <c r="E3664">
        <f t="shared" si="228"/>
        <v>8.2284201964959003</v>
      </c>
      <c r="H3664">
        <v>676.91499999999996</v>
      </c>
      <c r="I3664">
        <v>8.8914213597317904</v>
      </c>
      <c r="J3664">
        <v>676.91499999999996</v>
      </c>
      <c r="K3664">
        <v>7.5654190332600102</v>
      </c>
      <c r="L3664">
        <v>676.91499999999996</v>
      </c>
      <c r="M3664">
        <f t="shared" si="229"/>
        <v>1.1646686225064289</v>
      </c>
      <c r="N3664">
        <v>676.91499999999996</v>
      </c>
      <c r="O3664">
        <f t="shared" si="230"/>
        <v>4.7945379131143637</v>
      </c>
    </row>
    <row r="3665" spans="2:15" x14ac:dyDescent="0.3">
      <c r="B3665">
        <f t="shared" si="231"/>
        <v>322.90000000014157</v>
      </c>
      <c r="C3665">
        <v>8.8034017837610499</v>
      </c>
      <c r="D3665">
        <v>7.5640381749524304</v>
      </c>
      <c r="E3665">
        <f t="shared" si="228"/>
        <v>8.1837199793567397</v>
      </c>
      <c r="H3665">
        <v>677.1</v>
      </c>
      <c r="I3665">
        <v>8.8034017837610499</v>
      </c>
      <c r="J3665">
        <v>677.1</v>
      </c>
      <c r="K3665">
        <v>7.5640381749524304</v>
      </c>
      <c r="L3665">
        <v>677.1</v>
      </c>
      <c r="M3665">
        <f t="shared" si="229"/>
        <v>1.3478494263433554</v>
      </c>
      <c r="N3665">
        <v>677.1</v>
      </c>
      <c r="O3665">
        <f t="shared" si="230"/>
        <v>4.7988724200455835</v>
      </c>
    </row>
    <row r="3666" spans="2:15" x14ac:dyDescent="0.3">
      <c r="B3666">
        <f t="shared" si="231"/>
        <v>322.71500000014157</v>
      </c>
      <c r="C3666">
        <v>8.6796973275733098</v>
      </c>
      <c r="D3666">
        <v>7.9374279456908399</v>
      </c>
      <c r="E3666">
        <f t="shared" si="228"/>
        <v>8.3085626366320753</v>
      </c>
      <c r="H3666">
        <v>677.28499999999997</v>
      </c>
      <c r="I3666">
        <v>8.6796973275733098</v>
      </c>
      <c r="J3666">
        <v>677.28499999999997</v>
      </c>
      <c r="K3666">
        <v>7.9374279456908399</v>
      </c>
      <c r="L3666">
        <v>677.28499999999997</v>
      </c>
      <c r="M3666">
        <f t="shared" si="229"/>
        <v>1.6240373021102132</v>
      </c>
      <c r="N3666">
        <v>677.28499999999997</v>
      </c>
      <c r="O3666">
        <f t="shared" si="230"/>
        <v>3.64301561852254</v>
      </c>
    </row>
    <row r="3667" spans="2:15" x14ac:dyDescent="0.3">
      <c r="B3667">
        <f t="shared" si="231"/>
        <v>322.53000000014157</v>
      </c>
      <c r="C3667">
        <v>8.43079011351006</v>
      </c>
      <c r="D3667">
        <v>8.4923868088317302</v>
      </c>
      <c r="E3667">
        <f t="shared" si="228"/>
        <v>8.4615884611708942</v>
      </c>
      <c r="H3667">
        <v>677.47</v>
      </c>
      <c r="I3667">
        <v>8.43079011351006</v>
      </c>
      <c r="J3667">
        <v>677.47</v>
      </c>
      <c r="K3667">
        <v>8.4923868088317302</v>
      </c>
      <c r="L3667">
        <v>677.47</v>
      </c>
      <c r="M3667">
        <f t="shared" si="229"/>
        <v>2.2397006250022415</v>
      </c>
      <c r="N3667">
        <v>677.47</v>
      </c>
      <c r="O3667">
        <f t="shared" si="230"/>
        <v>2.0804569896042602</v>
      </c>
    </row>
    <row r="3668" spans="2:15" x14ac:dyDescent="0.3">
      <c r="B3668">
        <f t="shared" si="231"/>
        <v>322.34500000014157</v>
      </c>
      <c r="C3668">
        <v>8.6071603863091504</v>
      </c>
      <c r="D3668">
        <v>8.7761199236033498</v>
      </c>
      <c r="E3668">
        <f t="shared" si="228"/>
        <v>8.6916401549562501</v>
      </c>
      <c r="H3668">
        <v>677.65499999999997</v>
      </c>
      <c r="I3668">
        <v>8.6071603863091504</v>
      </c>
      <c r="J3668">
        <v>677.65499999999997</v>
      </c>
      <c r="K3668">
        <v>8.7761199236033498</v>
      </c>
      <c r="L3668">
        <v>677.65499999999997</v>
      </c>
      <c r="M3668">
        <f t="shared" si="229"/>
        <v>1.7955796564571691</v>
      </c>
      <c r="N3668">
        <v>677.65499999999997</v>
      </c>
      <c r="O3668">
        <f t="shared" si="230"/>
        <v>1.4069209398873745</v>
      </c>
    </row>
    <row r="3669" spans="2:15" x14ac:dyDescent="0.3">
      <c r="B3669">
        <f t="shared" si="231"/>
        <v>322.16000000014157</v>
      </c>
      <c r="C3669">
        <v>8.4019648568147396</v>
      </c>
      <c r="D3669">
        <v>9.2892215599154007</v>
      </c>
      <c r="E3669">
        <f t="shared" si="228"/>
        <v>8.8455932083650701</v>
      </c>
      <c r="H3669">
        <v>677.84</v>
      </c>
      <c r="I3669">
        <v>8.4019648568147396</v>
      </c>
      <c r="J3669">
        <v>677.84</v>
      </c>
      <c r="K3669">
        <v>9.2892215599154007</v>
      </c>
      <c r="L3669">
        <v>677.84</v>
      </c>
      <c r="M3669">
        <f t="shared" si="229"/>
        <v>2.315656217792903</v>
      </c>
      <c r="N3669">
        <v>677.84</v>
      </c>
      <c r="O3669">
        <f t="shared" si="230"/>
        <v>0.49038588638411928</v>
      </c>
    </row>
    <row r="3670" spans="2:15" x14ac:dyDescent="0.3">
      <c r="B3670">
        <f t="shared" si="231"/>
        <v>321.97500000014156</v>
      </c>
      <c r="C3670">
        <v>8.8770918493026993</v>
      </c>
      <c r="D3670">
        <v>9.6352411291645694</v>
      </c>
      <c r="E3670">
        <f t="shared" si="228"/>
        <v>9.2561664892336353</v>
      </c>
      <c r="H3670">
        <v>678.02499999999998</v>
      </c>
      <c r="I3670">
        <v>8.8770918493026993</v>
      </c>
      <c r="J3670">
        <v>678.02499999999998</v>
      </c>
      <c r="K3670">
        <v>9.6352411291645694</v>
      </c>
      <c r="L3670">
        <v>678.02499999999998</v>
      </c>
      <c r="M3670">
        <f t="shared" si="229"/>
        <v>1.1937054545709813</v>
      </c>
      <c r="N3670">
        <v>678.02499999999998</v>
      </c>
      <c r="O3670">
        <f t="shared" si="230"/>
        <v>0.13074035837006115</v>
      </c>
    </row>
    <row r="3671" spans="2:15" x14ac:dyDescent="0.3">
      <c r="B3671">
        <f t="shared" si="231"/>
        <v>321.79000000014156</v>
      </c>
      <c r="C3671">
        <v>8.8717639140776292</v>
      </c>
      <c r="D3671">
        <v>10.092397445154999</v>
      </c>
      <c r="E3671">
        <f t="shared" si="228"/>
        <v>9.4820806796163133</v>
      </c>
      <c r="H3671">
        <v>678.21</v>
      </c>
      <c r="I3671">
        <v>8.8717639140776292</v>
      </c>
      <c r="J3671">
        <v>678.21</v>
      </c>
      <c r="K3671">
        <v>10.092397445154999</v>
      </c>
      <c r="L3671">
        <v>678.21</v>
      </c>
      <c r="M3671">
        <f t="shared" si="229"/>
        <v>1.2045806168218953</v>
      </c>
      <c r="N3671">
        <v>678.21</v>
      </c>
      <c r="O3671">
        <f t="shared" si="230"/>
        <v>8.4235990974312891E-3</v>
      </c>
    </row>
    <row r="3672" spans="2:15" x14ac:dyDescent="0.3">
      <c r="B3672">
        <f t="shared" si="231"/>
        <v>321.60500000014156</v>
      </c>
      <c r="C3672">
        <v>9.2000777876431794</v>
      </c>
      <c r="D3672">
        <v>10.1394282531048</v>
      </c>
      <c r="E3672">
        <f t="shared" si="228"/>
        <v>9.6697530203739888</v>
      </c>
      <c r="H3672">
        <v>678.39499999999998</v>
      </c>
      <c r="I3672">
        <v>9.2000777876431794</v>
      </c>
      <c r="J3672">
        <v>678.39499999999998</v>
      </c>
      <c r="K3672">
        <v>10.1394282531048</v>
      </c>
      <c r="L3672">
        <v>678.39499999999998</v>
      </c>
      <c r="M3672">
        <f t="shared" si="229"/>
        <v>0.61834887545386685</v>
      </c>
      <c r="N3672">
        <v>678.39499999999998</v>
      </c>
      <c r="O3672">
        <f t="shared" si="230"/>
        <v>1.9174477717776583E-2</v>
      </c>
    </row>
    <row r="3673" spans="2:15" x14ac:dyDescent="0.3">
      <c r="B3673">
        <f t="shared" si="231"/>
        <v>321.42000000014156</v>
      </c>
      <c r="C3673">
        <v>9.0336142058079094</v>
      </c>
      <c r="D3673">
        <v>9.8342127200021405</v>
      </c>
      <c r="E3673">
        <f t="shared" si="228"/>
        <v>9.433913462905025</v>
      </c>
      <c r="H3673">
        <v>678.58</v>
      </c>
      <c r="I3673">
        <v>9.0336142058079094</v>
      </c>
      <c r="J3673">
        <v>678.58</v>
      </c>
      <c r="K3673">
        <v>9.8342127200021405</v>
      </c>
      <c r="L3673">
        <v>678.58</v>
      </c>
      <c r="M3673">
        <f t="shared" si="229"/>
        <v>0.89375042809198502</v>
      </c>
      <c r="N3673">
        <v>678.58</v>
      </c>
      <c r="O3673">
        <f t="shared" si="230"/>
        <v>2.7102504088633017E-2</v>
      </c>
    </row>
    <row r="3674" spans="2:15" x14ac:dyDescent="0.3">
      <c r="B3674">
        <f t="shared" si="231"/>
        <v>321.23500000014155</v>
      </c>
      <c r="C3674">
        <v>9.2726959151103792</v>
      </c>
      <c r="D3674">
        <v>9.4312602700122206</v>
      </c>
      <c r="E3674">
        <f t="shared" si="228"/>
        <v>9.3519780925612999</v>
      </c>
      <c r="H3674">
        <v>678.76499999999999</v>
      </c>
      <c r="I3674">
        <v>9.2726959151103792</v>
      </c>
      <c r="J3674">
        <v>678.76499999999999</v>
      </c>
      <c r="K3674">
        <v>9.4312602700122206</v>
      </c>
      <c r="L3674">
        <v>678.76499999999999</v>
      </c>
      <c r="M3674">
        <f t="shared" si="229"/>
        <v>0.51305132336618875</v>
      </c>
      <c r="N3674">
        <v>678.76499999999999</v>
      </c>
      <c r="O3674">
        <f t="shared" si="230"/>
        <v>0.31586417974745706</v>
      </c>
    </row>
    <row r="3675" spans="2:15" x14ac:dyDescent="0.3">
      <c r="B3675">
        <f t="shared" si="231"/>
        <v>321.05000000014155</v>
      </c>
      <c r="C3675">
        <v>9.5061739977262505</v>
      </c>
      <c r="D3675">
        <v>9.1364997807015698</v>
      </c>
      <c r="E3675">
        <f t="shared" si="228"/>
        <v>9.3213368892139101</v>
      </c>
      <c r="H3675">
        <v>678.95</v>
      </c>
      <c r="I3675">
        <v>9.5061739977262505</v>
      </c>
      <c r="J3675">
        <v>678.95</v>
      </c>
      <c r="K3675">
        <v>9.1364997807015698</v>
      </c>
      <c r="L3675">
        <v>678.95</v>
      </c>
      <c r="M3675">
        <f t="shared" si="229"/>
        <v>0.23875946233300638</v>
      </c>
      <c r="N3675">
        <v>678.95</v>
      </c>
      <c r="O3675">
        <f t="shared" si="230"/>
        <v>0.71803399602291373</v>
      </c>
    </row>
    <row r="3676" spans="2:15" x14ac:dyDescent="0.3">
      <c r="B3676">
        <f t="shared" si="231"/>
        <v>320.86500000014155</v>
      </c>
      <c r="C3676">
        <v>9.7115902716992704</v>
      </c>
      <c r="D3676">
        <v>9.0951941547348305</v>
      </c>
      <c r="E3676">
        <f t="shared" si="228"/>
        <v>9.4033922132170495</v>
      </c>
      <c r="H3676">
        <v>679.13499999999999</v>
      </c>
      <c r="I3676">
        <v>9.7115902716992704</v>
      </c>
      <c r="J3676">
        <v>679.13499999999999</v>
      </c>
      <c r="K3676">
        <v>9.0951941547348305</v>
      </c>
      <c r="L3676">
        <v>679.13499999999999</v>
      </c>
      <c r="M3676">
        <f t="shared" si="229"/>
        <v>8.1871128402886684E-2</v>
      </c>
      <c r="N3676">
        <v>679.13499999999999</v>
      </c>
      <c r="O3676">
        <f t="shared" si="230"/>
        <v>0.78646952395712122</v>
      </c>
    </row>
    <row r="3677" spans="2:15" x14ac:dyDescent="0.3">
      <c r="B3677">
        <f t="shared" si="231"/>
        <v>320.68000000014155</v>
      </c>
      <c r="C3677">
        <v>9.8665578233876694</v>
      </c>
      <c r="D3677">
        <v>9.1609172556093199</v>
      </c>
      <c r="E3677">
        <f t="shared" si="228"/>
        <v>9.5137375394984947</v>
      </c>
      <c r="H3677">
        <v>679.32</v>
      </c>
      <c r="I3677">
        <v>9.8665578233876694</v>
      </c>
      <c r="J3677">
        <v>679.32</v>
      </c>
      <c r="K3677">
        <v>9.1609172556093199</v>
      </c>
      <c r="L3677">
        <v>679.32</v>
      </c>
      <c r="M3677">
        <f t="shared" si="229"/>
        <v>1.7564328309816468E-2</v>
      </c>
      <c r="N3677">
        <v>679.32</v>
      </c>
      <c r="O3677">
        <f t="shared" si="230"/>
        <v>0.67893236898961207</v>
      </c>
    </row>
    <row r="3678" spans="2:15" x14ac:dyDescent="0.3">
      <c r="B3678">
        <f t="shared" si="231"/>
        <v>320.49500000014154</v>
      </c>
      <c r="C3678">
        <v>10.0893774803166</v>
      </c>
      <c r="D3678">
        <v>9.6587601954952298</v>
      </c>
      <c r="E3678">
        <f t="shared" si="228"/>
        <v>9.8740688379059147</v>
      </c>
      <c r="H3678">
        <v>679.505</v>
      </c>
      <c r="I3678">
        <v>10.0893774803166</v>
      </c>
      <c r="J3678">
        <v>679.505</v>
      </c>
      <c r="K3678">
        <v>9.6587601954952298</v>
      </c>
      <c r="L3678">
        <v>679.505</v>
      </c>
      <c r="M3678">
        <f t="shared" si="229"/>
        <v>7.8820978417248888E-3</v>
      </c>
      <c r="N3678">
        <v>679.505</v>
      </c>
      <c r="O3678">
        <f t="shared" si="230"/>
        <v>0.11448662402782639</v>
      </c>
    </row>
    <row r="3679" spans="2:15" x14ac:dyDescent="0.3">
      <c r="B3679">
        <f t="shared" si="231"/>
        <v>320.31000000014154</v>
      </c>
      <c r="C3679">
        <v>10.2986421587328</v>
      </c>
      <c r="D3679">
        <v>10.484787413739699</v>
      </c>
      <c r="E3679">
        <f t="shared" si="228"/>
        <v>10.39171478623625</v>
      </c>
      <c r="H3679">
        <v>679.69</v>
      </c>
      <c r="I3679">
        <v>10.2986421587328</v>
      </c>
      <c r="J3679">
        <v>679.69</v>
      </c>
      <c r="K3679">
        <v>10.484787413739699</v>
      </c>
      <c r="L3679">
        <v>679.69</v>
      </c>
      <c r="M3679">
        <f t="shared" si="229"/>
        <v>8.7766205671396258E-2</v>
      </c>
      <c r="N3679">
        <v>679.69</v>
      </c>
      <c r="O3679">
        <f t="shared" si="230"/>
        <v>0.23016640523036869</v>
      </c>
    </row>
    <row r="3680" spans="2:15" x14ac:dyDescent="0.3">
      <c r="B3680">
        <f t="shared" si="231"/>
        <v>320.12500000014154</v>
      </c>
      <c r="C3680">
        <v>10.552775609043</v>
      </c>
      <c r="D3680">
        <v>11.082763944966899</v>
      </c>
      <c r="E3680">
        <f t="shared" si="228"/>
        <v>10.817769777004949</v>
      </c>
      <c r="H3680">
        <v>679.875</v>
      </c>
      <c r="I3680">
        <v>10.552775609043</v>
      </c>
      <c r="J3680">
        <v>679.875</v>
      </c>
      <c r="K3680">
        <v>11.082763944966899</v>
      </c>
      <c r="L3680">
        <v>679.875</v>
      </c>
      <c r="M3680">
        <f t="shared" si="229"/>
        <v>0.29855704585066367</v>
      </c>
      <c r="N3680">
        <v>679.875</v>
      </c>
      <c r="O3680">
        <f t="shared" si="230"/>
        <v>1.1131447217074331</v>
      </c>
    </row>
    <row r="3681" spans="2:15" x14ac:dyDescent="0.3">
      <c r="B3681">
        <f t="shared" si="231"/>
        <v>319.94000000014154</v>
      </c>
      <c r="C3681">
        <v>10.5386667012913</v>
      </c>
      <c r="D3681">
        <v>11.784165454339</v>
      </c>
      <c r="E3681">
        <f t="shared" si="228"/>
        <v>11.161416077815151</v>
      </c>
      <c r="H3681">
        <v>680.06</v>
      </c>
      <c r="I3681">
        <v>10.5386667012913</v>
      </c>
      <c r="J3681">
        <v>680.06</v>
      </c>
      <c r="K3681">
        <v>11.784165454339</v>
      </c>
      <c r="L3681">
        <v>680.06</v>
      </c>
      <c r="M3681">
        <f t="shared" si="229"/>
        <v>0.2836549001353339</v>
      </c>
      <c r="N3681">
        <v>680.06</v>
      </c>
      <c r="O3681">
        <f t="shared" si="230"/>
        <v>2.8261984005084728</v>
      </c>
    </row>
    <row r="3682" spans="2:15" x14ac:dyDescent="0.3">
      <c r="B3682">
        <f t="shared" si="231"/>
        <v>319.75500000014154</v>
      </c>
      <c r="C3682">
        <v>11.046736656496099</v>
      </c>
      <c r="D3682">
        <v>12.5409777908324</v>
      </c>
      <c r="E3682">
        <f t="shared" si="228"/>
        <v>11.793857223664251</v>
      </c>
      <c r="H3682">
        <v>680.245</v>
      </c>
      <c r="I3682">
        <v>11.046736656496099</v>
      </c>
      <c r="J3682">
        <v>680.245</v>
      </c>
      <c r="K3682">
        <v>12.5409777908324</v>
      </c>
      <c r="L3682">
        <v>680.245</v>
      </c>
      <c r="M3682">
        <f t="shared" si="229"/>
        <v>1.0429496655434733</v>
      </c>
      <c r="N3682">
        <v>680.245</v>
      </c>
      <c r="O3682">
        <f t="shared" si="230"/>
        <v>5.128721303692525</v>
      </c>
    </row>
    <row r="3683" spans="2:15" x14ac:dyDescent="0.3">
      <c r="B3683">
        <f t="shared" si="231"/>
        <v>319.57000000014153</v>
      </c>
      <c r="C3683">
        <v>11.351613351989499</v>
      </c>
      <c r="D3683">
        <v>13.0447342378764</v>
      </c>
      <c r="E3683">
        <f t="shared" si="228"/>
        <v>12.198173794932949</v>
      </c>
      <c r="H3683">
        <v>680.43</v>
      </c>
      <c r="I3683">
        <v>11.351613351989499</v>
      </c>
      <c r="J3683">
        <v>680.43</v>
      </c>
      <c r="K3683">
        <v>13.0447342378764</v>
      </c>
      <c r="L3683">
        <v>680.43</v>
      </c>
      <c r="M3683">
        <f t="shared" si="229"/>
        <v>1.6972443056410136</v>
      </c>
      <c r="N3683">
        <v>680.43</v>
      </c>
      <c r="O3683">
        <f t="shared" si="230"/>
        <v>6.6781154822160405</v>
      </c>
    </row>
    <row r="3684" spans="2:15" x14ac:dyDescent="0.3">
      <c r="B3684">
        <f t="shared" si="231"/>
        <v>319.38500000014153</v>
      </c>
      <c r="C3684">
        <v>11.6029449238113</v>
      </c>
      <c r="D3684">
        <v>13.487013714891599</v>
      </c>
      <c r="E3684">
        <f t="shared" si="228"/>
        <v>12.54497931935145</v>
      </c>
      <c r="H3684">
        <v>680.61500000000001</v>
      </c>
      <c r="I3684">
        <v>11.6029449238113</v>
      </c>
      <c r="J3684">
        <v>680.61500000000001</v>
      </c>
      <c r="K3684">
        <v>13.487013714891599</v>
      </c>
      <c r="L3684">
        <v>680.61500000000001</v>
      </c>
      <c r="M3684">
        <f t="shared" si="229"/>
        <v>2.3286821187884748</v>
      </c>
      <c r="N3684">
        <v>680.61500000000001</v>
      </c>
      <c r="O3684">
        <f t="shared" si="230"/>
        <v>7.9058228283827265</v>
      </c>
    </row>
    <row r="3685" spans="2:15" x14ac:dyDescent="0.3">
      <c r="B3685">
        <f t="shared" si="231"/>
        <v>319.20000000014153</v>
      </c>
      <c r="C3685">
        <v>11.963177183118701</v>
      </c>
      <c r="D3685">
        <v>13.4354504724561</v>
      </c>
      <c r="E3685">
        <f t="shared" si="228"/>
        <v>12.6993138277874</v>
      </c>
      <c r="H3685">
        <v>680.8</v>
      </c>
      <c r="I3685">
        <v>11.963177183118701</v>
      </c>
      <c r="J3685">
        <v>680.8</v>
      </c>
      <c r="K3685">
        <v>13.4354504724561</v>
      </c>
      <c r="L3685">
        <v>680.8</v>
      </c>
      <c r="M3685">
        <f t="shared" si="229"/>
        <v>3.3453179669848678</v>
      </c>
      <c r="N3685">
        <v>680.8</v>
      </c>
      <c r="O3685">
        <f t="shared" si="230"/>
        <v>7.7724952128289262</v>
      </c>
    </row>
    <row r="3686" spans="2:15" x14ac:dyDescent="0.3">
      <c r="B3686">
        <f t="shared" si="231"/>
        <v>319.01500000014153</v>
      </c>
      <c r="C3686">
        <v>12.0053107303884</v>
      </c>
      <c r="D3686">
        <v>13.1276349787545</v>
      </c>
      <c r="E3686">
        <f t="shared" si="228"/>
        <v>12.566472854571451</v>
      </c>
      <c r="H3686">
        <v>680.98500000000001</v>
      </c>
      <c r="I3686">
        <v>12.0053107303884</v>
      </c>
      <c r="J3686">
        <v>680.98500000000001</v>
      </c>
      <c r="K3686">
        <v>13.1276349787545</v>
      </c>
      <c r="L3686">
        <v>680.98500000000001</v>
      </c>
      <c r="M3686">
        <f t="shared" si="229"/>
        <v>3.4707911715692408</v>
      </c>
      <c r="N3686">
        <v>680.98500000000001</v>
      </c>
      <c r="O3686">
        <f t="shared" si="230"/>
        <v>6.9210624383559827</v>
      </c>
    </row>
    <row r="3687" spans="2:15" x14ac:dyDescent="0.3">
      <c r="B3687">
        <f t="shared" si="231"/>
        <v>318.83000000014152</v>
      </c>
      <c r="C3687">
        <v>12.1911903767372</v>
      </c>
      <c r="D3687">
        <v>12.655953143922501</v>
      </c>
      <c r="E3687">
        <f t="shared" si="228"/>
        <v>12.42357176032985</v>
      </c>
      <c r="H3687">
        <v>681.17</v>
      </c>
      <c r="I3687">
        <v>12.1911903767372</v>
      </c>
      <c r="J3687">
        <v>681.17</v>
      </c>
      <c r="K3687">
        <v>12.655953143922501</v>
      </c>
      <c r="L3687">
        <v>681.17</v>
      </c>
      <c r="M3687">
        <f t="shared" si="229"/>
        <v>4.0359218935076875</v>
      </c>
      <c r="N3687">
        <v>681.17</v>
      </c>
      <c r="O3687">
        <f t="shared" si="230"/>
        <v>5.489157582984058</v>
      </c>
    </row>
    <row r="3688" spans="2:15" x14ac:dyDescent="0.3">
      <c r="B3688">
        <f t="shared" si="231"/>
        <v>318.64500000014152</v>
      </c>
      <c r="C3688">
        <v>12.1675259907958</v>
      </c>
      <c r="D3688">
        <v>12.1567315139143</v>
      </c>
      <c r="E3688">
        <f t="shared" si="228"/>
        <v>12.16212875235505</v>
      </c>
      <c r="H3688">
        <v>681.35500000000002</v>
      </c>
      <c r="I3688">
        <v>12.1675259907958</v>
      </c>
      <c r="J3688">
        <v>681.35500000000002</v>
      </c>
      <c r="K3688">
        <v>12.1567315139143</v>
      </c>
      <c r="L3688">
        <v>681.35500000000002</v>
      </c>
      <c r="M3688">
        <f t="shared" si="229"/>
        <v>3.9630823499315779</v>
      </c>
      <c r="N3688">
        <v>681.35500000000002</v>
      </c>
      <c r="O3688">
        <f t="shared" si="230"/>
        <v>3.9299318575394553</v>
      </c>
    </row>
    <row r="3689" spans="2:15" x14ac:dyDescent="0.3">
      <c r="B3689">
        <f t="shared" si="231"/>
        <v>318.46000000014152</v>
      </c>
      <c r="C3689">
        <v>12.163431949929199</v>
      </c>
      <c r="D3689">
        <v>11.9469051652334</v>
      </c>
      <c r="E3689">
        <f t="shared" si="228"/>
        <v>12.0551685575813</v>
      </c>
      <c r="H3689">
        <v>681.54</v>
      </c>
      <c r="I3689">
        <v>12.163431949929199</v>
      </c>
      <c r="J3689">
        <v>681.54</v>
      </c>
      <c r="K3689">
        <v>11.9469051652334</v>
      </c>
      <c r="L3689">
        <v>681.54</v>
      </c>
      <c r="M3689">
        <f t="shared" si="229"/>
        <v>3.9505036051383611</v>
      </c>
      <c r="N3689">
        <v>681.54</v>
      </c>
      <c r="O3689">
        <f t="shared" si="230"/>
        <v>3.2971656956461115</v>
      </c>
    </row>
    <row r="3690" spans="2:15" x14ac:dyDescent="0.3">
      <c r="B3690">
        <f t="shared" si="231"/>
        <v>318.27500000014152</v>
      </c>
      <c r="C3690">
        <v>12.252517601881699</v>
      </c>
      <c r="D3690">
        <v>11.9223648383427</v>
      </c>
      <c r="E3690">
        <f t="shared" si="228"/>
        <v>12.087441220112201</v>
      </c>
      <c r="H3690">
        <v>681.72500000000002</v>
      </c>
      <c r="I3690">
        <v>12.252517601881699</v>
      </c>
      <c r="J3690">
        <v>681.72500000000002</v>
      </c>
      <c r="K3690">
        <v>11.9223648383427</v>
      </c>
      <c r="L3690">
        <v>681.72500000000002</v>
      </c>
      <c r="M3690">
        <f t="shared" si="229"/>
        <v>4.2256405533630996</v>
      </c>
      <c r="N3690">
        <v>681.72500000000002</v>
      </c>
      <c r="O3690">
        <f t="shared" si="230"/>
        <v>3.2248840360251796</v>
      </c>
    </row>
    <row r="3691" spans="2:15" x14ac:dyDescent="0.3">
      <c r="B3691">
        <f t="shared" si="231"/>
        <v>318.09000000014152</v>
      </c>
      <c r="C3691">
        <v>12.377501660917201</v>
      </c>
      <c r="D3691">
        <v>12.4263097673481</v>
      </c>
      <c r="E3691">
        <f t="shared" si="228"/>
        <v>12.401905714132649</v>
      </c>
      <c r="H3691">
        <v>681.91</v>
      </c>
      <c r="I3691">
        <v>12.377501660917201</v>
      </c>
      <c r="J3691">
        <v>681.91</v>
      </c>
      <c r="K3691">
        <v>12.4263097673481</v>
      </c>
      <c r="L3691">
        <v>681.91</v>
      </c>
      <c r="M3691">
        <f t="shared" si="229"/>
        <v>4.615539975022708</v>
      </c>
      <c r="N3691">
        <v>681.91</v>
      </c>
      <c r="O3691">
        <f t="shared" si="230"/>
        <v>4.7685780133303934</v>
      </c>
    </row>
    <row r="3692" spans="2:15" x14ac:dyDescent="0.3">
      <c r="B3692">
        <f t="shared" si="231"/>
        <v>317.90500000014151</v>
      </c>
      <c r="C3692">
        <v>12.413027059299299</v>
      </c>
      <c r="D3692">
        <v>13.012724675428901</v>
      </c>
      <c r="E3692">
        <f t="shared" si="228"/>
        <v>12.712875867364101</v>
      </c>
      <c r="H3692">
        <v>682.09500000000003</v>
      </c>
      <c r="I3692">
        <v>12.413027059299299</v>
      </c>
      <c r="J3692">
        <v>682.09500000000003</v>
      </c>
      <c r="K3692">
        <v>13.012724675428901</v>
      </c>
      <c r="L3692">
        <v>682.09500000000003</v>
      </c>
      <c r="M3692">
        <f t="shared" si="229"/>
        <v>4.7269024193349507</v>
      </c>
      <c r="N3692">
        <v>682.09500000000003</v>
      </c>
      <c r="O3692">
        <f t="shared" si="230"/>
        <v>6.583054378844821</v>
      </c>
    </row>
    <row r="3693" spans="2:15" x14ac:dyDescent="0.3">
      <c r="B3693">
        <f t="shared" si="231"/>
        <v>317.72000000014151</v>
      </c>
      <c r="C3693">
        <v>12.177151417791601</v>
      </c>
      <c r="D3693">
        <v>13.2981667560634</v>
      </c>
      <c r="E3693">
        <f t="shared" si="228"/>
        <v>12.737659086927501</v>
      </c>
      <c r="H3693">
        <v>682.28</v>
      </c>
      <c r="I3693">
        <v>12.177151417791601</v>
      </c>
      <c r="J3693">
        <v>682.28</v>
      </c>
      <c r="K3693">
        <v>13.2981667560634</v>
      </c>
      <c r="L3693">
        <v>682.28</v>
      </c>
      <c r="M3693">
        <f t="shared" si="229"/>
        <v>3.992682895417289</v>
      </c>
      <c r="N3693">
        <v>682.28</v>
      </c>
      <c r="O3693">
        <f t="shared" si="230"/>
        <v>7.4037198556241881</v>
      </c>
    </row>
    <row r="3694" spans="2:15" x14ac:dyDescent="0.3">
      <c r="B3694">
        <f t="shared" si="231"/>
        <v>317.53500000014151</v>
      </c>
      <c r="C3694">
        <v>11.872459469117</v>
      </c>
      <c r="D3694">
        <v>13.795228996017601</v>
      </c>
      <c r="E3694">
        <f t="shared" si="228"/>
        <v>12.833844232567301</v>
      </c>
      <c r="H3694">
        <v>682.46500000000003</v>
      </c>
      <c r="I3694">
        <v>11.872459469117</v>
      </c>
      <c r="J3694">
        <v>682.46500000000003</v>
      </c>
      <c r="K3694">
        <v>13.795228996017601</v>
      </c>
      <c r="L3694">
        <v>682.46500000000003</v>
      </c>
      <c r="M3694">
        <f t="shared" si="229"/>
        <v>3.0792115071815207</v>
      </c>
      <c r="N3694">
        <v>682.46500000000003</v>
      </c>
      <c r="O3694">
        <f t="shared" si="230"/>
        <v>8.6345664064693466</v>
      </c>
    </row>
    <row r="3695" spans="2:15" x14ac:dyDescent="0.3">
      <c r="B3695">
        <f t="shared" si="231"/>
        <v>317.35000000014151</v>
      </c>
      <c r="C3695">
        <v>12.0633961339732</v>
      </c>
      <c r="D3695">
        <v>13.9598461925964</v>
      </c>
      <c r="E3695">
        <f t="shared" si="228"/>
        <v>13.011621163284801</v>
      </c>
      <c r="H3695">
        <v>682.65</v>
      </c>
      <c r="I3695">
        <v>12.0633961339732</v>
      </c>
      <c r="J3695">
        <v>682.65</v>
      </c>
      <c r="K3695">
        <v>13.9598461925964</v>
      </c>
      <c r="L3695">
        <v>682.65</v>
      </c>
      <c r="M3695">
        <f t="shared" si="229"/>
        <v>3.6455075542590287</v>
      </c>
      <c r="N3695">
        <v>682.65</v>
      </c>
      <c r="O3695">
        <f t="shared" si="230"/>
        <v>8.9696582226543171</v>
      </c>
    </row>
    <row r="3696" spans="2:15" x14ac:dyDescent="0.3">
      <c r="B3696">
        <f t="shared" si="231"/>
        <v>317.1650000001415</v>
      </c>
      <c r="C3696">
        <v>11.960116143279</v>
      </c>
      <c r="D3696">
        <v>14.260043575220401</v>
      </c>
      <c r="E3696">
        <f t="shared" si="228"/>
        <v>13.110079859249701</v>
      </c>
      <c r="H3696">
        <v>682.83500000000004</v>
      </c>
      <c r="I3696">
        <v>11.960116143279</v>
      </c>
      <c r="J3696">
        <v>682.83500000000004</v>
      </c>
      <c r="K3696">
        <v>14.260043575220401</v>
      </c>
      <c r="L3696">
        <v>682.83500000000004</v>
      </c>
      <c r="M3696">
        <f t="shared" si="229"/>
        <v>3.3362463553668564</v>
      </c>
      <c r="N3696">
        <v>682.83500000000004</v>
      </c>
      <c r="O3696">
        <f t="shared" si="230"/>
        <v>9.4692685007671535</v>
      </c>
    </row>
    <row r="3697" spans="2:15" x14ac:dyDescent="0.3">
      <c r="B3697">
        <f t="shared" si="231"/>
        <v>316.9800000001415</v>
      </c>
      <c r="C3697">
        <v>12.3240797364938</v>
      </c>
      <c r="D3697">
        <v>14.218571627580999</v>
      </c>
      <c r="E3697">
        <f t="shared" si="228"/>
        <v>13.2713256820374</v>
      </c>
      <c r="H3697">
        <v>683.02</v>
      </c>
      <c r="I3697">
        <v>12.3240797364938</v>
      </c>
      <c r="J3697">
        <v>683.02</v>
      </c>
      <c r="K3697">
        <v>14.218571627580999</v>
      </c>
      <c r="L3697">
        <v>683.02</v>
      </c>
      <c r="M3697">
        <f t="shared" si="229"/>
        <v>4.4484549027948246</v>
      </c>
      <c r="N3697">
        <v>683.02</v>
      </c>
      <c r="O3697">
        <f t="shared" si="230"/>
        <v>9.4093421358179619</v>
      </c>
    </row>
    <row r="3698" spans="2:15" x14ac:dyDescent="0.3">
      <c r="B3698">
        <f t="shared" si="231"/>
        <v>316.7950000001415</v>
      </c>
      <c r="C3698">
        <v>12.3407783888607</v>
      </c>
      <c r="D3698">
        <v>13.667859250662801</v>
      </c>
      <c r="E3698">
        <f t="shared" si="228"/>
        <v>13.00431881976175</v>
      </c>
      <c r="H3698">
        <v>683.20500000000004</v>
      </c>
      <c r="I3698">
        <v>12.3407783888607</v>
      </c>
      <c r="J3698">
        <v>683.20500000000004</v>
      </c>
      <c r="K3698">
        <v>13.667859250662801</v>
      </c>
      <c r="L3698">
        <v>683.20500000000004</v>
      </c>
      <c r="M3698">
        <f t="shared" si="229"/>
        <v>4.5006245197027468</v>
      </c>
      <c r="N3698">
        <v>683.20500000000004</v>
      </c>
      <c r="O3698">
        <f t="shared" si="230"/>
        <v>8.3484363684217673</v>
      </c>
    </row>
    <row r="3699" spans="2:15" x14ac:dyDescent="0.3">
      <c r="B3699">
        <f t="shared" si="231"/>
        <v>316.6100000001415</v>
      </c>
      <c r="C3699">
        <v>12.520998473970799</v>
      </c>
      <c r="D3699">
        <v>13.2940951101764</v>
      </c>
      <c r="E3699">
        <f t="shared" si="228"/>
        <v>12.9075467920736</v>
      </c>
      <c r="H3699">
        <v>683.39</v>
      </c>
      <c r="I3699">
        <v>12.520998473970799</v>
      </c>
      <c r="J3699">
        <v>683.39</v>
      </c>
      <c r="K3699">
        <v>13.2940951101764</v>
      </c>
      <c r="L3699">
        <v>683.39</v>
      </c>
      <c r="M3699">
        <f t="shared" si="229"/>
        <v>5.0659667376696973</v>
      </c>
      <c r="N3699">
        <v>683.39</v>
      </c>
      <c r="O3699">
        <f t="shared" si="230"/>
        <v>7.3924956756177238</v>
      </c>
    </row>
    <row r="3700" spans="2:15" x14ac:dyDescent="0.3">
      <c r="B3700">
        <f t="shared" si="231"/>
        <v>316.42500000014149</v>
      </c>
      <c r="C3700">
        <v>12.1551060541128</v>
      </c>
      <c r="D3700">
        <v>12.541817724835299</v>
      </c>
      <c r="E3700">
        <f t="shared" si="228"/>
        <v>12.348461889474049</v>
      </c>
      <c r="H3700">
        <v>683.57500000000005</v>
      </c>
      <c r="I3700">
        <v>12.1551060541128</v>
      </c>
      <c r="J3700">
        <v>683.57500000000005</v>
      </c>
      <c r="K3700">
        <v>12.541817724835299</v>
      </c>
      <c r="L3700">
        <v>683.57500000000005</v>
      </c>
      <c r="M3700">
        <f t="shared" si="229"/>
        <v>3.924944198826716</v>
      </c>
      <c r="N3700">
        <v>683.57500000000005</v>
      </c>
      <c r="O3700">
        <f t="shared" si="230"/>
        <v>5.1313591415609929</v>
      </c>
    </row>
    <row r="3701" spans="2:15" x14ac:dyDescent="0.3">
      <c r="B3701">
        <f t="shared" si="231"/>
        <v>316.24000000014149</v>
      </c>
      <c r="C3701">
        <v>11.982416393458699</v>
      </c>
      <c r="D3701">
        <v>12.2039181413663</v>
      </c>
      <c r="E3701">
        <f t="shared" si="228"/>
        <v>12.0931672674125</v>
      </c>
      <c r="H3701">
        <v>683.76</v>
      </c>
      <c r="I3701">
        <v>11.982416393458699</v>
      </c>
      <c r="J3701">
        <v>683.76</v>
      </c>
      <c r="K3701">
        <v>12.2039181413663</v>
      </c>
      <c r="L3701">
        <v>683.76</v>
      </c>
      <c r="M3701">
        <f t="shared" si="229"/>
        <v>3.4024735277759914</v>
      </c>
      <c r="N3701">
        <v>683.76</v>
      </c>
      <c r="O3701">
        <f t="shared" si="230"/>
        <v>4.0751874282783112</v>
      </c>
    </row>
    <row r="3702" spans="2:15" x14ac:dyDescent="0.3">
      <c r="B3702">
        <f t="shared" si="231"/>
        <v>316.05500000014149</v>
      </c>
      <c r="C3702">
        <v>11.577578669600101</v>
      </c>
      <c r="D3702">
        <v>12.1063069723086</v>
      </c>
      <c r="E3702">
        <f t="shared" si="228"/>
        <v>11.841942820954351</v>
      </c>
      <c r="H3702">
        <v>683.94500000000005</v>
      </c>
      <c r="I3702">
        <v>11.577578669600101</v>
      </c>
      <c r="J3702">
        <v>683.94500000000005</v>
      </c>
      <c r="K3702">
        <v>12.1063069723086</v>
      </c>
      <c r="L3702">
        <v>683.94500000000005</v>
      </c>
      <c r="M3702">
        <f t="shared" si="229"/>
        <v>2.2616604938373048</v>
      </c>
      <c r="N3702">
        <v>683.94500000000005</v>
      </c>
      <c r="O3702">
        <f t="shared" si="230"/>
        <v>3.7757517238805196</v>
      </c>
    </row>
    <row r="3703" spans="2:15" x14ac:dyDescent="0.3">
      <c r="B3703">
        <f t="shared" si="231"/>
        <v>315.87000000014149</v>
      </c>
      <c r="C3703">
        <v>11.7207824153245</v>
      </c>
      <c r="D3703">
        <v>12.374979320100699</v>
      </c>
      <c r="E3703">
        <f t="shared" si="228"/>
        <v>12.0478808677126</v>
      </c>
      <c r="H3703">
        <v>684.13</v>
      </c>
      <c r="I3703">
        <v>11.7207824153245</v>
      </c>
      <c r="J3703">
        <v>684.13</v>
      </c>
      <c r="K3703">
        <v>12.374979320100699</v>
      </c>
      <c r="L3703">
        <v>684.13</v>
      </c>
      <c r="M3703">
        <f t="shared" si="229"/>
        <v>2.648649321992278</v>
      </c>
      <c r="N3703">
        <v>684.13</v>
      </c>
      <c r="O3703">
        <f t="shared" si="230"/>
        <v>4.6076397538482761</v>
      </c>
    </row>
    <row r="3704" spans="2:15" x14ac:dyDescent="0.3">
      <c r="B3704">
        <f t="shared" si="231"/>
        <v>315.68500000014149</v>
      </c>
      <c r="C3704">
        <v>11.4559567898718</v>
      </c>
      <c r="D3704">
        <v>13.1039902232208</v>
      </c>
      <c r="E3704">
        <f t="shared" si="228"/>
        <v>12.2799735065463</v>
      </c>
      <c r="H3704">
        <v>684.31500000000005</v>
      </c>
      <c r="I3704">
        <v>11.4559567898718</v>
      </c>
      <c r="J3704">
        <v>684.31500000000005</v>
      </c>
      <c r="K3704">
        <v>13.1039902232208</v>
      </c>
      <c r="L3704">
        <v>684.31500000000005</v>
      </c>
      <c r="M3704">
        <f t="shared" si="229"/>
        <v>1.9502729702346095</v>
      </c>
      <c r="N3704">
        <v>684.31500000000005</v>
      </c>
      <c r="O3704">
        <f t="shared" si="230"/>
        <v>6.8522723245522155</v>
      </c>
    </row>
    <row r="3705" spans="2:15" x14ac:dyDescent="0.3">
      <c r="B3705">
        <f t="shared" si="231"/>
        <v>315.50000000014148</v>
      </c>
      <c r="C3705">
        <v>11.4835412689844</v>
      </c>
      <c r="D3705">
        <v>13.420271256599801</v>
      </c>
      <c r="E3705">
        <f t="shared" si="228"/>
        <v>12.4519062627921</v>
      </c>
      <c r="H3705">
        <v>684.5</v>
      </c>
      <c r="I3705">
        <v>11.4835412689844</v>
      </c>
      <c r="J3705">
        <v>684.5</v>
      </c>
      <c r="K3705">
        <v>13.420271256599801</v>
      </c>
      <c r="L3705">
        <v>684.5</v>
      </c>
      <c r="M3705">
        <f t="shared" si="229"/>
        <v>2.0194000904176139</v>
      </c>
      <c r="N3705">
        <v>684.5</v>
      </c>
      <c r="O3705">
        <f t="shared" si="230"/>
        <v>7.7326854167416847</v>
      </c>
    </row>
    <row r="3706" spans="2:15" x14ac:dyDescent="0.3">
      <c r="B3706">
        <f t="shared" si="231"/>
        <v>315.31500000014148</v>
      </c>
      <c r="C3706">
        <v>11.036395691948099</v>
      </c>
      <c r="D3706">
        <v>13.863478094290899</v>
      </c>
      <c r="E3706">
        <f t="shared" si="228"/>
        <v>12.449936893119499</v>
      </c>
      <c r="H3706">
        <v>684.68499999999995</v>
      </c>
      <c r="I3706">
        <v>11.036395691948099</v>
      </c>
      <c r="J3706">
        <v>684.68499999999995</v>
      </c>
      <c r="K3706">
        <v>13.863478094290899</v>
      </c>
      <c r="L3706">
        <v>684.68499999999995</v>
      </c>
      <c r="M3706">
        <f t="shared" si="229"/>
        <v>1.0231744353969181</v>
      </c>
      <c r="N3706">
        <v>684.68499999999995</v>
      </c>
      <c r="O3706">
        <f t="shared" si="230"/>
        <v>8.778422244665812</v>
      </c>
    </row>
    <row r="3707" spans="2:15" x14ac:dyDescent="0.3">
      <c r="B3707">
        <f t="shared" si="231"/>
        <v>315.13000000014148</v>
      </c>
      <c r="C3707">
        <v>11.2058427818423</v>
      </c>
      <c r="D3707">
        <v>14.3184245834873</v>
      </c>
      <c r="E3707">
        <f t="shared" si="228"/>
        <v>12.7621336826648</v>
      </c>
      <c r="H3707">
        <v>684.87</v>
      </c>
      <c r="I3707">
        <v>11.2058427818423</v>
      </c>
      <c r="J3707">
        <v>684.87</v>
      </c>
      <c r="K3707">
        <v>14.3184245834873</v>
      </c>
      <c r="L3707">
        <v>684.87</v>
      </c>
      <c r="M3707">
        <f t="shared" si="229"/>
        <v>1.3677466963377265</v>
      </c>
      <c r="N3707">
        <v>684.87</v>
      </c>
      <c r="O3707">
        <f t="shared" si="230"/>
        <v>9.5484767483046937</v>
      </c>
    </row>
    <row r="3708" spans="2:15" x14ac:dyDescent="0.3">
      <c r="B3708">
        <f t="shared" si="231"/>
        <v>314.94500000014148</v>
      </c>
      <c r="C3708">
        <v>11.315351146342</v>
      </c>
      <c r="D3708">
        <v>14.5993339353988</v>
      </c>
      <c r="E3708">
        <f t="shared" si="228"/>
        <v>12.9573425408704</v>
      </c>
      <c r="H3708">
        <v>685.05499999999995</v>
      </c>
      <c r="I3708">
        <v>11.315351146342</v>
      </c>
      <c r="J3708">
        <v>685.05499999999995</v>
      </c>
      <c r="K3708">
        <v>14.5993339353988</v>
      </c>
      <c r="L3708">
        <v>685.05499999999995</v>
      </c>
      <c r="M3708">
        <f t="shared" si="229"/>
        <v>1.6125791446764843</v>
      </c>
      <c r="N3708">
        <v>685.05499999999995</v>
      </c>
      <c r="O3708">
        <f t="shared" si="230"/>
        <v>9.8423949970586975</v>
      </c>
    </row>
    <row r="3709" spans="2:15" x14ac:dyDescent="0.3">
      <c r="B3709">
        <f t="shared" si="231"/>
        <v>314.76000000014147</v>
      </c>
      <c r="C3709">
        <v>11.662504422971599</v>
      </c>
      <c r="D3709">
        <v>14.810708564982599</v>
      </c>
      <c r="E3709">
        <f t="shared" si="228"/>
        <v>13.236606493977099</v>
      </c>
      <c r="H3709">
        <v>685.24</v>
      </c>
      <c r="I3709">
        <v>11.662504422971599</v>
      </c>
      <c r="J3709">
        <v>685.24</v>
      </c>
      <c r="K3709">
        <v>14.810708564982599</v>
      </c>
      <c r="L3709">
        <v>685.24</v>
      </c>
      <c r="M3709">
        <f t="shared" si="229"/>
        <v>2.4886843496374884</v>
      </c>
      <c r="N3709">
        <v>685.24</v>
      </c>
      <c r="O3709">
        <f t="shared" si="230"/>
        <v>9.9646776438127649</v>
      </c>
    </row>
    <row r="3710" spans="2:15" x14ac:dyDescent="0.3">
      <c r="B3710">
        <f t="shared" si="231"/>
        <v>314.57500000014147</v>
      </c>
      <c r="C3710">
        <v>11.8450759068292</v>
      </c>
      <c r="D3710">
        <v>14.6811125628612</v>
      </c>
      <c r="E3710">
        <f t="shared" si="228"/>
        <v>13.2630942348452</v>
      </c>
      <c r="H3710">
        <v>685.42499999999995</v>
      </c>
      <c r="I3710">
        <v>11.8450759068292</v>
      </c>
      <c r="J3710">
        <v>685.42499999999995</v>
      </c>
      <c r="K3710">
        <v>14.6811125628612</v>
      </c>
      <c r="L3710">
        <v>685.42499999999995</v>
      </c>
      <c r="M3710">
        <f t="shared" si="229"/>
        <v>3.0000728728968244</v>
      </c>
      <c r="N3710">
        <v>685.42499999999995</v>
      </c>
      <c r="O3710">
        <f t="shared" si="230"/>
        <v>9.8999720949993968</v>
      </c>
    </row>
    <row r="3711" spans="2:15" x14ac:dyDescent="0.3">
      <c r="B3711">
        <f t="shared" si="231"/>
        <v>314.39000000014147</v>
      </c>
      <c r="C3711">
        <v>12.2665840726598</v>
      </c>
      <c r="D3711">
        <v>14.487741281592699</v>
      </c>
      <c r="E3711">
        <f t="shared" si="228"/>
        <v>13.37716267712625</v>
      </c>
      <c r="H3711">
        <v>685.61</v>
      </c>
      <c r="I3711">
        <v>12.2665840726598</v>
      </c>
      <c r="J3711">
        <v>685.61</v>
      </c>
      <c r="K3711">
        <v>14.487741281592699</v>
      </c>
      <c r="L3711">
        <v>685.61</v>
      </c>
      <c r="M3711">
        <f t="shared" si="229"/>
        <v>4.2693281650263195</v>
      </c>
      <c r="N3711">
        <v>685.61</v>
      </c>
      <c r="O3711">
        <f t="shared" si="230"/>
        <v>9.7432408108467854</v>
      </c>
    </row>
    <row r="3712" spans="2:15" x14ac:dyDescent="0.3">
      <c r="B3712">
        <f t="shared" si="231"/>
        <v>314.20500000014147</v>
      </c>
      <c r="C3712">
        <v>12.119936499361</v>
      </c>
      <c r="D3712">
        <v>14.3276901051088</v>
      </c>
      <c r="E3712">
        <f t="shared" si="228"/>
        <v>13.2238133022349</v>
      </c>
      <c r="H3712">
        <v>685.79499999999996</v>
      </c>
      <c r="I3712">
        <v>12.119936499361</v>
      </c>
      <c r="J3712">
        <v>685.79499999999996</v>
      </c>
      <c r="K3712">
        <v>14.3276901051088</v>
      </c>
      <c r="L3712">
        <v>685.79499999999996</v>
      </c>
      <c r="M3712">
        <f t="shared" si="229"/>
        <v>3.8173111819563532</v>
      </c>
      <c r="N3712">
        <v>685.79499999999996</v>
      </c>
      <c r="O3712">
        <f t="shared" si="230"/>
        <v>9.5604876680975224</v>
      </c>
    </row>
    <row r="3713" spans="2:15" x14ac:dyDescent="0.3">
      <c r="B3713">
        <f t="shared" si="231"/>
        <v>314.02000000014147</v>
      </c>
      <c r="C3713">
        <v>11.799941574764301</v>
      </c>
      <c r="D3713">
        <v>14.294870396462301</v>
      </c>
      <c r="E3713">
        <f t="shared" si="228"/>
        <v>13.047405985613301</v>
      </c>
      <c r="H3713">
        <v>685.98</v>
      </c>
      <c r="I3713">
        <v>11.799941574764301</v>
      </c>
      <c r="J3713">
        <v>685.98</v>
      </c>
      <c r="K3713">
        <v>14.294870396462301</v>
      </c>
      <c r="L3713">
        <v>685.98</v>
      </c>
      <c r="M3713">
        <f t="shared" si="229"/>
        <v>2.87093746414976</v>
      </c>
      <c r="N3713">
        <v>685.98</v>
      </c>
      <c r="O3713">
        <f t="shared" si="230"/>
        <v>9.5172502897038633</v>
      </c>
    </row>
    <row r="3714" spans="2:15" x14ac:dyDescent="0.3">
      <c r="B3714">
        <f t="shared" si="231"/>
        <v>313.83500000014146</v>
      </c>
      <c r="C3714">
        <v>11.3864401225339</v>
      </c>
      <c r="D3714">
        <v>14.6175005806485</v>
      </c>
      <c r="E3714">
        <f t="shared" si="228"/>
        <v>13.001970351591201</v>
      </c>
      <c r="H3714">
        <v>686.16499999999996</v>
      </c>
      <c r="I3714">
        <v>11.3864401225339</v>
      </c>
      <c r="J3714">
        <v>686.16499999999996</v>
      </c>
      <c r="K3714">
        <v>14.6175005806485</v>
      </c>
      <c r="L3714">
        <v>686.16499999999996</v>
      </c>
      <c r="M3714">
        <f t="shared" si="229"/>
        <v>1.7801725579617211</v>
      </c>
      <c r="N3714">
        <v>686.16499999999996</v>
      </c>
      <c r="O3714">
        <f t="shared" si="230"/>
        <v>9.8562956472418612</v>
      </c>
    </row>
    <row r="3715" spans="2:15" x14ac:dyDescent="0.3">
      <c r="B3715">
        <f t="shared" si="231"/>
        <v>313.65000000014146</v>
      </c>
      <c r="C3715">
        <v>11.321299083525</v>
      </c>
      <c r="D3715">
        <v>14.9504142232395</v>
      </c>
      <c r="E3715">
        <f t="shared" si="228"/>
        <v>13.13585665338225</v>
      </c>
      <c r="H3715">
        <v>686.35</v>
      </c>
      <c r="I3715">
        <v>11.321299083525</v>
      </c>
      <c r="J3715">
        <v>686.35</v>
      </c>
      <c r="K3715">
        <v>14.9504142232395</v>
      </c>
      <c r="L3715">
        <v>686.35</v>
      </c>
      <c r="M3715">
        <f t="shared" si="229"/>
        <v>1.6263470159907816</v>
      </c>
      <c r="N3715">
        <v>686.35</v>
      </c>
      <c r="O3715">
        <f t="shared" si="230"/>
        <v>9.9975735080387622</v>
      </c>
    </row>
    <row r="3716" spans="2:15" x14ac:dyDescent="0.3">
      <c r="B3716">
        <f t="shared" si="231"/>
        <v>313.46500000014146</v>
      </c>
      <c r="C3716">
        <v>11.3211676773284</v>
      </c>
      <c r="D3716">
        <v>15.8766781106503</v>
      </c>
      <c r="E3716">
        <f t="shared" si="228"/>
        <v>13.59892289398935</v>
      </c>
      <c r="H3716">
        <v>686.53499999999997</v>
      </c>
      <c r="I3716">
        <v>11.3211676773284</v>
      </c>
      <c r="J3716">
        <v>686.53499999999997</v>
      </c>
      <c r="K3716">
        <v>15.8766781106503</v>
      </c>
      <c r="L3716">
        <v>686.53499999999997</v>
      </c>
      <c r="M3716">
        <f t="shared" si="229"/>
        <v>1.6260423363669179</v>
      </c>
      <c r="N3716">
        <v>686.53499999999997</v>
      </c>
      <c r="O3716">
        <f t="shared" si="230"/>
        <v>9.2604438713774666</v>
      </c>
    </row>
    <row r="3717" spans="2:15" x14ac:dyDescent="0.3">
      <c r="B3717">
        <f t="shared" si="231"/>
        <v>313.28000000014146</v>
      </c>
      <c r="C3717">
        <v>11.7314037280729</v>
      </c>
      <c r="D3717">
        <v>16.588111840835801</v>
      </c>
      <c r="E3717">
        <f t="shared" si="228"/>
        <v>14.159757784454349</v>
      </c>
      <c r="H3717">
        <v>686.72</v>
      </c>
      <c r="I3717">
        <v>11.7314037280729</v>
      </c>
      <c r="J3717">
        <v>686.72</v>
      </c>
      <c r="K3717">
        <v>16.588111840835801</v>
      </c>
      <c r="L3717">
        <v>686.72</v>
      </c>
      <c r="M3717">
        <f t="shared" si="229"/>
        <v>2.6781493322769165</v>
      </c>
      <c r="N3717">
        <v>686.72</v>
      </c>
      <c r="O3717">
        <f t="shared" si="230"/>
        <v>7.7105926931886648</v>
      </c>
    </row>
    <row r="3718" spans="2:15" x14ac:dyDescent="0.3">
      <c r="B3718">
        <f t="shared" si="231"/>
        <v>313.09500000014145</v>
      </c>
      <c r="C3718">
        <v>11.8695859213713</v>
      </c>
      <c r="D3718">
        <v>17.132190086464998</v>
      </c>
      <c r="E3718">
        <f t="shared" ref="E3718:E3781" si="232">AVERAGE(C3718:D3718)</f>
        <v>14.500888003918149</v>
      </c>
      <c r="H3718">
        <v>686.90499999999997</v>
      </c>
      <c r="I3718">
        <v>11.8695859213713</v>
      </c>
      <c r="J3718">
        <v>686.90499999999997</v>
      </c>
      <c r="K3718">
        <v>17.132190086464998</v>
      </c>
      <c r="L3718">
        <v>686.90499999999997</v>
      </c>
      <c r="M3718">
        <f t="shared" ref="M3718:M3781" si="233">5*(1-COS(2*PI()*I3718/10))</f>
        <v>3.0708798299320064</v>
      </c>
      <c r="N3718">
        <v>686.90499999999997</v>
      </c>
      <c r="O3718">
        <f t="shared" ref="O3718:O3781" si="234">5*(1-COS(2*PI()*K3718/10))</f>
        <v>6.1452507772152938</v>
      </c>
    </row>
    <row r="3719" spans="2:15" x14ac:dyDescent="0.3">
      <c r="B3719">
        <f t="shared" ref="B3719:B3782" si="235">B3718-0.185</f>
        <v>312.91000000014145</v>
      </c>
      <c r="C3719">
        <v>12.347512290839999</v>
      </c>
      <c r="D3719">
        <v>17.756470730755201</v>
      </c>
      <c r="E3719">
        <f t="shared" si="232"/>
        <v>15.051991510797599</v>
      </c>
      <c r="H3719">
        <v>687.09</v>
      </c>
      <c r="I3719">
        <v>12.347512290839999</v>
      </c>
      <c r="J3719">
        <v>687.09</v>
      </c>
      <c r="K3719">
        <v>17.756470730755201</v>
      </c>
      <c r="L3719">
        <v>687.09</v>
      </c>
      <c r="M3719">
        <f t="shared" si="233"/>
        <v>4.5216783274512276</v>
      </c>
      <c r="N3719">
        <v>687.09</v>
      </c>
      <c r="O3719">
        <f t="shared" si="234"/>
        <v>4.1977560707981034</v>
      </c>
    </row>
    <row r="3720" spans="2:15" x14ac:dyDescent="0.3">
      <c r="B3720">
        <f t="shared" si="235"/>
        <v>312.72500000014145</v>
      </c>
      <c r="C3720">
        <v>13.0396769514136</v>
      </c>
      <c r="D3720">
        <v>17.976252677972798</v>
      </c>
      <c r="E3720">
        <f t="shared" si="232"/>
        <v>15.507964814693199</v>
      </c>
      <c r="H3720">
        <v>687.27499999999998</v>
      </c>
      <c r="I3720">
        <v>13.0396769514136</v>
      </c>
      <c r="J3720">
        <v>687.27499999999998</v>
      </c>
      <c r="K3720">
        <v>17.976252677972798</v>
      </c>
      <c r="L3720">
        <v>687.27499999999998</v>
      </c>
      <c r="M3720">
        <f t="shared" si="233"/>
        <v>6.6631406594431999</v>
      </c>
      <c r="N3720">
        <v>687.27499999999998</v>
      </c>
      <c r="O3720">
        <f t="shared" si="234"/>
        <v>3.526037398045001</v>
      </c>
    </row>
    <row r="3721" spans="2:15" x14ac:dyDescent="0.3">
      <c r="B3721">
        <f t="shared" si="235"/>
        <v>312.54000000014145</v>
      </c>
      <c r="C3721">
        <v>13.695470655013899</v>
      </c>
      <c r="D3721">
        <v>18.327959618730301</v>
      </c>
      <c r="E3721">
        <f t="shared" si="232"/>
        <v>16.011715136872098</v>
      </c>
      <c r="H3721">
        <v>687.46</v>
      </c>
      <c r="I3721">
        <v>13.695470655013899</v>
      </c>
      <c r="J3721">
        <v>687.46</v>
      </c>
      <c r="K3721">
        <v>18.327959618730301</v>
      </c>
      <c r="L3721">
        <v>687.46</v>
      </c>
      <c r="M3721">
        <f t="shared" si="233"/>
        <v>8.4123489285209967</v>
      </c>
      <c r="N3721">
        <v>687.46</v>
      </c>
      <c r="O3721">
        <f t="shared" si="234"/>
        <v>2.5146344825374345</v>
      </c>
    </row>
    <row r="3722" spans="2:15" x14ac:dyDescent="0.3">
      <c r="B3722">
        <f t="shared" si="235"/>
        <v>312.35500000014144</v>
      </c>
      <c r="C3722">
        <v>14.375723406357499</v>
      </c>
      <c r="D3722">
        <v>18.093097219391399</v>
      </c>
      <c r="E3722">
        <f t="shared" si="232"/>
        <v>16.234410312874449</v>
      </c>
      <c r="H3722">
        <v>687.64499999999998</v>
      </c>
      <c r="I3722">
        <v>14.375723406357499</v>
      </c>
      <c r="J3722">
        <v>687.64499999999998</v>
      </c>
      <c r="K3722">
        <v>18.093097219391399</v>
      </c>
      <c r="L3722">
        <v>687.64499999999998</v>
      </c>
      <c r="M3722">
        <f t="shared" si="233"/>
        <v>9.6202668901240465</v>
      </c>
      <c r="N3722">
        <v>687.64499999999998</v>
      </c>
      <c r="O3722">
        <f t="shared" si="234"/>
        <v>3.1795573621981936</v>
      </c>
    </row>
    <row r="3723" spans="2:15" x14ac:dyDescent="0.3">
      <c r="B3723">
        <f t="shared" si="235"/>
        <v>312.17000000014144</v>
      </c>
      <c r="C3723">
        <v>15.2205794006791</v>
      </c>
      <c r="D3723">
        <v>17.713022270076401</v>
      </c>
      <c r="E3723">
        <f t="shared" si="232"/>
        <v>16.46680083537775</v>
      </c>
      <c r="H3723">
        <v>687.83</v>
      </c>
      <c r="I3723">
        <v>15.2205794006791</v>
      </c>
      <c r="J3723">
        <v>687.83</v>
      </c>
      <c r="K3723">
        <v>17.713022270076401</v>
      </c>
      <c r="L3723">
        <v>687.83</v>
      </c>
      <c r="M3723">
        <f t="shared" si="233"/>
        <v>9.9520559887964328</v>
      </c>
      <c r="N3723">
        <v>687.83</v>
      </c>
      <c r="O3723">
        <f t="shared" si="234"/>
        <v>4.3327671865757562</v>
      </c>
    </row>
    <row r="3724" spans="2:15" x14ac:dyDescent="0.3">
      <c r="B3724">
        <f t="shared" si="235"/>
        <v>311.98500000014144</v>
      </c>
      <c r="C3724">
        <v>15.670553531375701</v>
      </c>
      <c r="D3724">
        <v>17.348706025513799</v>
      </c>
      <c r="E3724">
        <f t="shared" si="232"/>
        <v>16.509629778444751</v>
      </c>
      <c r="H3724">
        <v>688.01499999999999</v>
      </c>
      <c r="I3724">
        <v>15.670553531375701</v>
      </c>
      <c r="J3724">
        <v>688.01499999999999</v>
      </c>
      <c r="K3724">
        <v>17.348706025513799</v>
      </c>
      <c r="L3724">
        <v>688.01499999999999</v>
      </c>
      <c r="M3724">
        <f t="shared" si="233"/>
        <v>9.5627470325085913</v>
      </c>
      <c r="N3724">
        <v>688.01499999999999</v>
      </c>
      <c r="O3724">
        <f t="shared" si="234"/>
        <v>5.4745885101305349</v>
      </c>
    </row>
    <row r="3725" spans="2:15" x14ac:dyDescent="0.3">
      <c r="B3725">
        <f t="shared" si="235"/>
        <v>311.80000000014144</v>
      </c>
      <c r="C3725">
        <v>15.875783339049301</v>
      </c>
      <c r="D3725">
        <v>17.1424686473169</v>
      </c>
      <c r="E3725">
        <f t="shared" si="232"/>
        <v>16.509125993183101</v>
      </c>
      <c r="H3725">
        <v>688.2</v>
      </c>
      <c r="I3725">
        <v>15.875783339049301</v>
      </c>
      <c r="J3725">
        <v>688.2</v>
      </c>
      <c r="K3725">
        <v>17.1424686473169</v>
      </c>
      <c r="L3725">
        <v>688.2</v>
      </c>
      <c r="M3725">
        <f t="shared" si="233"/>
        <v>9.2619144719038378</v>
      </c>
      <c r="N3725">
        <v>688.2</v>
      </c>
      <c r="O3725">
        <f t="shared" si="234"/>
        <v>6.1137945310068718</v>
      </c>
    </row>
    <row r="3726" spans="2:15" x14ac:dyDescent="0.3">
      <c r="B3726">
        <f t="shared" si="235"/>
        <v>311.61500000014144</v>
      </c>
      <c r="C3726">
        <v>15.505277145732601</v>
      </c>
      <c r="D3726">
        <v>17.0932254038016</v>
      </c>
      <c r="E3726">
        <f t="shared" si="232"/>
        <v>16.299251274767101</v>
      </c>
      <c r="H3726">
        <v>688.38499999999999</v>
      </c>
      <c r="I3726">
        <v>15.505277145732601</v>
      </c>
      <c r="J3726">
        <v>688.38499999999999</v>
      </c>
      <c r="K3726">
        <v>17.0932254038016</v>
      </c>
      <c r="L3726">
        <v>688.38499999999999</v>
      </c>
      <c r="M3726">
        <f t="shared" si="233"/>
        <v>9.750133368763727</v>
      </c>
      <c r="N3726">
        <v>688.38499999999999</v>
      </c>
      <c r="O3726">
        <f t="shared" si="234"/>
        <v>6.2640524851451049</v>
      </c>
    </row>
    <row r="3727" spans="2:15" x14ac:dyDescent="0.3">
      <c r="B3727">
        <f t="shared" si="235"/>
        <v>311.43000000014143</v>
      </c>
      <c r="C3727">
        <v>15.2709430813644</v>
      </c>
      <c r="D3727">
        <v>17.057053612032899</v>
      </c>
      <c r="E3727">
        <f t="shared" si="232"/>
        <v>16.163998346698648</v>
      </c>
      <c r="H3727">
        <v>688.57</v>
      </c>
      <c r="I3727">
        <v>15.2709430813644</v>
      </c>
      <c r="J3727">
        <v>688.57</v>
      </c>
      <c r="K3727">
        <v>17.057053612032899</v>
      </c>
      <c r="L3727">
        <v>688.57</v>
      </c>
      <c r="M3727">
        <f t="shared" si="233"/>
        <v>9.9277218946415893</v>
      </c>
      <c r="N3727">
        <v>688.57</v>
      </c>
      <c r="O3727">
        <f t="shared" si="234"/>
        <v>6.3736621994477112</v>
      </c>
    </row>
    <row r="3728" spans="2:15" x14ac:dyDescent="0.3">
      <c r="B3728">
        <f t="shared" si="235"/>
        <v>311.24500000014143</v>
      </c>
      <c r="C3728">
        <v>15.2460719249673</v>
      </c>
      <c r="D3728">
        <v>17.2506489797481</v>
      </c>
      <c r="E3728">
        <f t="shared" si="232"/>
        <v>16.248360452357701</v>
      </c>
      <c r="H3728">
        <v>688.755</v>
      </c>
      <c r="I3728">
        <v>15.2460719249673</v>
      </c>
      <c r="J3728">
        <v>688.755</v>
      </c>
      <c r="K3728">
        <v>17.2506489797481</v>
      </c>
      <c r="L3728">
        <v>688.755</v>
      </c>
      <c r="M3728">
        <f t="shared" si="233"/>
        <v>9.9403571256337404</v>
      </c>
      <c r="N3728">
        <v>688.755</v>
      </c>
      <c r="O3728">
        <f t="shared" si="234"/>
        <v>5.7801585316015451</v>
      </c>
    </row>
    <row r="3729" spans="2:15" x14ac:dyDescent="0.3">
      <c r="B3729">
        <f t="shared" si="235"/>
        <v>311.06000000014143</v>
      </c>
      <c r="C3729">
        <v>15.478082198211499</v>
      </c>
      <c r="D3729">
        <v>17.754824456338799</v>
      </c>
      <c r="E3729">
        <f t="shared" si="232"/>
        <v>16.616453327275149</v>
      </c>
      <c r="H3729">
        <v>688.94</v>
      </c>
      <c r="I3729">
        <v>15.478082198211499</v>
      </c>
      <c r="J3729">
        <v>688.94</v>
      </c>
      <c r="K3729">
        <v>17.754824456338799</v>
      </c>
      <c r="L3729">
        <v>688.94</v>
      </c>
      <c r="M3729">
        <f t="shared" si="233"/>
        <v>9.7761089184116923</v>
      </c>
      <c r="N3729">
        <v>688.94</v>
      </c>
      <c r="O3729">
        <f t="shared" si="234"/>
        <v>4.2028614161013511</v>
      </c>
    </row>
    <row r="3730" spans="2:15" x14ac:dyDescent="0.3">
      <c r="B3730">
        <f t="shared" si="235"/>
        <v>310.87500000014143</v>
      </c>
      <c r="C3730">
        <v>15.5347274494092</v>
      </c>
      <c r="D3730">
        <v>17.860637060853399</v>
      </c>
      <c r="E3730">
        <f t="shared" si="232"/>
        <v>16.697682255131298</v>
      </c>
      <c r="H3730">
        <v>689.125</v>
      </c>
      <c r="I3730">
        <v>15.5347274494092</v>
      </c>
      <c r="J3730">
        <v>689.125</v>
      </c>
      <c r="K3730">
        <v>17.860637060853399</v>
      </c>
      <c r="L3730">
        <v>689.125</v>
      </c>
      <c r="M3730">
        <f t="shared" si="233"/>
        <v>9.7204396878601624</v>
      </c>
      <c r="N3730">
        <v>689.125</v>
      </c>
      <c r="O3730">
        <f t="shared" si="234"/>
        <v>3.8766958809933638</v>
      </c>
    </row>
    <row r="3731" spans="2:15" x14ac:dyDescent="0.3">
      <c r="B3731">
        <f t="shared" si="235"/>
        <v>310.69000000014142</v>
      </c>
      <c r="C3731">
        <v>15.500720396859601</v>
      </c>
      <c r="D3731">
        <v>18.179027241452999</v>
      </c>
      <c r="E3731">
        <f t="shared" si="232"/>
        <v>16.839873819156299</v>
      </c>
      <c r="H3731">
        <v>689.31</v>
      </c>
      <c r="I3731">
        <v>15.500720396859601</v>
      </c>
      <c r="J3731">
        <v>689.31</v>
      </c>
      <c r="K3731">
        <v>18.179027241452999</v>
      </c>
      <c r="L3731">
        <v>689.31</v>
      </c>
      <c r="M3731">
        <f t="shared" si="233"/>
        <v>9.754582729116823</v>
      </c>
      <c r="N3731">
        <v>689.31</v>
      </c>
      <c r="O3731">
        <f t="shared" si="234"/>
        <v>2.9309037758073209</v>
      </c>
    </row>
    <row r="3732" spans="2:15" x14ac:dyDescent="0.3">
      <c r="B3732">
        <f t="shared" si="235"/>
        <v>310.50500000014142</v>
      </c>
      <c r="C3732">
        <v>15.7326821602301</v>
      </c>
      <c r="D3732">
        <v>17.971288708772999</v>
      </c>
      <c r="E3732">
        <f t="shared" si="232"/>
        <v>16.85198543450155</v>
      </c>
      <c r="H3732">
        <v>689.495</v>
      </c>
      <c r="I3732">
        <v>15.7326821602301</v>
      </c>
      <c r="J3732">
        <v>689.495</v>
      </c>
      <c r="K3732">
        <v>17.971288708772999</v>
      </c>
      <c r="L3732">
        <v>689.495</v>
      </c>
      <c r="M3732">
        <f t="shared" si="233"/>
        <v>9.479468025680891</v>
      </c>
      <c r="N3732">
        <v>689.495</v>
      </c>
      <c r="O3732">
        <f t="shared" si="234"/>
        <v>3.5409463008117159</v>
      </c>
    </row>
    <row r="3733" spans="2:15" x14ac:dyDescent="0.3">
      <c r="B3733">
        <f t="shared" si="235"/>
        <v>310.32000000014142</v>
      </c>
      <c r="C3733">
        <v>15.4668164567535</v>
      </c>
      <c r="D3733">
        <v>17.924798564850601</v>
      </c>
      <c r="E3733">
        <f t="shared" si="232"/>
        <v>16.695807510802052</v>
      </c>
      <c r="H3733">
        <v>689.68</v>
      </c>
      <c r="I3733">
        <v>15.4668164567535</v>
      </c>
      <c r="J3733">
        <v>689.68</v>
      </c>
      <c r="K3733">
        <v>17.924798564850601</v>
      </c>
      <c r="L3733">
        <v>689.68</v>
      </c>
      <c r="M3733">
        <f t="shared" si="233"/>
        <v>9.7864614540410759</v>
      </c>
      <c r="N3733">
        <v>689.68</v>
      </c>
      <c r="O3733">
        <f t="shared" si="234"/>
        <v>3.6812451588952411</v>
      </c>
    </row>
    <row r="3734" spans="2:15" x14ac:dyDescent="0.3">
      <c r="B3734">
        <f t="shared" si="235"/>
        <v>310.13500000014142</v>
      </c>
      <c r="C3734">
        <v>15.140356184208899</v>
      </c>
      <c r="D3734">
        <v>17.355828680669699</v>
      </c>
      <c r="E3734">
        <f t="shared" si="232"/>
        <v>16.2480924324393</v>
      </c>
      <c r="H3734">
        <v>689.86500000000001</v>
      </c>
      <c r="I3734">
        <v>15.140356184208899</v>
      </c>
      <c r="J3734">
        <v>689.86500000000001</v>
      </c>
      <c r="K3734">
        <v>17.355828680669699</v>
      </c>
      <c r="L3734">
        <v>689.86500000000001</v>
      </c>
      <c r="M3734">
        <f t="shared" si="233"/>
        <v>9.9805696167557656</v>
      </c>
      <c r="N3734">
        <v>689.86500000000001</v>
      </c>
      <c r="O3734">
        <f t="shared" si="234"/>
        <v>5.4523083778511321</v>
      </c>
    </row>
    <row r="3735" spans="2:15" x14ac:dyDescent="0.3">
      <c r="B3735">
        <f t="shared" si="235"/>
        <v>309.95000000014142</v>
      </c>
      <c r="C3735">
        <v>15.165986830740099</v>
      </c>
      <c r="D3735">
        <v>16.7000275192663</v>
      </c>
      <c r="E3735">
        <f t="shared" si="232"/>
        <v>15.933007175003199</v>
      </c>
      <c r="H3735">
        <v>690.05</v>
      </c>
      <c r="I3735">
        <v>15.165986830740099</v>
      </c>
      <c r="J3735">
        <v>690.05</v>
      </c>
      <c r="K3735">
        <v>16.7000275192663</v>
      </c>
      <c r="L3735">
        <v>690.05</v>
      </c>
      <c r="M3735">
        <f t="shared" si="233"/>
        <v>9.9728322716832842</v>
      </c>
      <c r="N3735">
        <v>690.05</v>
      </c>
      <c r="O3735">
        <f t="shared" si="234"/>
        <v>7.408692609646125</v>
      </c>
    </row>
    <row r="3736" spans="2:15" x14ac:dyDescent="0.3">
      <c r="B3736">
        <f t="shared" si="235"/>
        <v>309.76500000014141</v>
      </c>
      <c r="C3736">
        <v>14.9704715978094</v>
      </c>
      <c r="D3736">
        <v>15.915510591156099</v>
      </c>
      <c r="E3736">
        <f t="shared" si="232"/>
        <v>15.44299109448275</v>
      </c>
      <c r="H3736">
        <v>690.23500000000001</v>
      </c>
      <c r="I3736">
        <v>14.9704715978094</v>
      </c>
      <c r="J3736">
        <v>690.23500000000001</v>
      </c>
      <c r="K3736">
        <v>15.915510591156099</v>
      </c>
      <c r="L3736">
        <v>690.23500000000001</v>
      </c>
      <c r="M3736">
        <f t="shared" si="233"/>
        <v>9.9991394676873497</v>
      </c>
      <c r="N3736">
        <v>690.23500000000001</v>
      </c>
      <c r="O3736">
        <f t="shared" si="234"/>
        <v>9.1953298177721106</v>
      </c>
    </row>
    <row r="3737" spans="2:15" x14ac:dyDescent="0.3">
      <c r="B3737">
        <f t="shared" si="235"/>
        <v>309.58000000014141</v>
      </c>
      <c r="C3737">
        <v>14.6762901902135</v>
      </c>
      <c r="D3737">
        <v>15.3172585803266</v>
      </c>
      <c r="E3737">
        <f t="shared" si="232"/>
        <v>14.996774385270051</v>
      </c>
      <c r="H3737">
        <v>690.42</v>
      </c>
      <c r="I3737">
        <v>14.6762901902135</v>
      </c>
      <c r="J3737">
        <v>690.42</v>
      </c>
      <c r="K3737">
        <v>15.3172585803266</v>
      </c>
      <c r="L3737">
        <v>690.42</v>
      </c>
      <c r="M3737">
        <f t="shared" si="233"/>
        <v>9.8969343922982151</v>
      </c>
      <c r="N3737">
        <v>690.42</v>
      </c>
      <c r="O3737">
        <f t="shared" si="234"/>
        <v>9.9009879801213003</v>
      </c>
    </row>
    <row r="3738" spans="2:15" x14ac:dyDescent="0.3">
      <c r="B3738">
        <f t="shared" si="235"/>
        <v>309.39500000014141</v>
      </c>
      <c r="C3738">
        <v>13.8417008616556</v>
      </c>
      <c r="D3738">
        <v>15.0012780875866</v>
      </c>
      <c r="E3738">
        <f t="shared" si="232"/>
        <v>14.421489474621101</v>
      </c>
      <c r="H3738">
        <v>690.60500000000002</v>
      </c>
      <c r="I3738">
        <v>13.8417008616556</v>
      </c>
      <c r="J3738">
        <v>690.60500000000002</v>
      </c>
      <c r="K3738">
        <v>15.0012780875866</v>
      </c>
      <c r="L3738">
        <v>690.60500000000002</v>
      </c>
      <c r="M3738">
        <f t="shared" si="233"/>
        <v>8.7332623740843403</v>
      </c>
      <c r="N3738">
        <v>690.60500000000002</v>
      </c>
      <c r="O3738">
        <f t="shared" si="234"/>
        <v>9.9999983877924308</v>
      </c>
    </row>
    <row r="3739" spans="2:15" x14ac:dyDescent="0.3">
      <c r="B3739">
        <f t="shared" si="235"/>
        <v>309.21000000014141</v>
      </c>
      <c r="C3739">
        <v>12.892600438113099</v>
      </c>
      <c r="D3739">
        <v>14.88589428263</v>
      </c>
      <c r="E3739">
        <f t="shared" si="232"/>
        <v>13.889247360371549</v>
      </c>
      <c r="H3739">
        <v>690.79</v>
      </c>
      <c r="I3739">
        <v>12.892600438113099</v>
      </c>
      <c r="J3739">
        <v>690.79</v>
      </c>
      <c r="K3739">
        <v>14.88589428263</v>
      </c>
      <c r="L3739">
        <v>690.79</v>
      </c>
      <c r="M3739">
        <f t="shared" si="233"/>
        <v>6.2209199973054874</v>
      </c>
      <c r="N3739">
        <v>690.79</v>
      </c>
      <c r="O3739">
        <f t="shared" si="234"/>
        <v>9.9871551652593897</v>
      </c>
    </row>
    <row r="3740" spans="2:15" x14ac:dyDescent="0.3">
      <c r="B3740">
        <f t="shared" si="235"/>
        <v>309.0250000001414</v>
      </c>
      <c r="C3740">
        <v>12.2851251357688</v>
      </c>
      <c r="D3740">
        <v>14.714416260884899</v>
      </c>
      <c r="E3740">
        <f t="shared" si="232"/>
        <v>13.499770698326849</v>
      </c>
      <c r="H3740">
        <v>690.97500000000002</v>
      </c>
      <c r="I3740">
        <v>12.2851251357688</v>
      </c>
      <c r="J3740">
        <v>690.97500000000002</v>
      </c>
      <c r="K3740">
        <v>14.714416260884899</v>
      </c>
      <c r="L3740">
        <v>690.97500000000002</v>
      </c>
      <c r="M3740">
        <f t="shared" si="233"/>
        <v>4.3269995986041749</v>
      </c>
      <c r="N3740">
        <v>690.97500000000002</v>
      </c>
      <c r="O3740">
        <f t="shared" si="234"/>
        <v>9.9197211569534165</v>
      </c>
    </row>
    <row r="3741" spans="2:15" x14ac:dyDescent="0.3">
      <c r="B3741">
        <f t="shared" si="235"/>
        <v>308.8400000001414</v>
      </c>
      <c r="C3741">
        <v>11.960352812820201</v>
      </c>
      <c r="D3741">
        <v>15.0288656842752</v>
      </c>
      <c r="E3741">
        <f t="shared" si="232"/>
        <v>13.4946092485477</v>
      </c>
      <c r="H3741">
        <v>691.16</v>
      </c>
      <c r="I3741">
        <v>11.960352812820201</v>
      </c>
      <c r="J3741">
        <v>691.16</v>
      </c>
      <c r="K3741">
        <v>15.0288656842752</v>
      </c>
      <c r="L3741">
        <v>691.16</v>
      </c>
      <c r="M3741">
        <f t="shared" si="233"/>
        <v>3.336947523471363</v>
      </c>
      <c r="N3741">
        <v>691.16</v>
      </c>
      <c r="O3741">
        <f t="shared" si="234"/>
        <v>9.9991776597366346</v>
      </c>
    </row>
    <row r="3742" spans="2:15" x14ac:dyDescent="0.3">
      <c r="B3742">
        <f t="shared" si="235"/>
        <v>308.6550000001414</v>
      </c>
      <c r="C3742">
        <v>11.9991951490437</v>
      </c>
      <c r="D3742">
        <v>15.3381275736349</v>
      </c>
      <c r="E3742">
        <f t="shared" si="232"/>
        <v>13.6686613613393</v>
      </c>
      <c r="H3742">
        <v>691.34500000000003</v>
      </c>
      <c r="I3742">
        <v>11.9991951490437</v>
      </c>
      <c r="J3742">
        <v>691.34500000000003</v>
      </c>
      <c r="K3742">
        <v>15.3381275736349</v>
      </c>
      <c r="L3742">
        <v>691.34500000000003</v>
      </c>
      <c r="M3742">
        <f t="shared" si="233"/>
        <v>3.4525104662190778</v>
      </c>
      <c r="N3742">
        <v>691.34500000000003</v>
      </c>
      <c r="O3742">
        <f t="shared" si="234"/>
        <v>9.8875843467648785</v>
      </c>
    </row>
    <row r="3743" spans="2:15" x14ac:dyDescent="0.3">
      <c r="B3743">
        <f t="shared" si="235"/>
        <v>308.4700000001414</v>
      </c>
      <c r="C3743">
        <v>11.922272268795201</v>
      </c>
      <c r="D3743">
        <v>15.753829227929799</v>
      </c>
      <c r="E3743">
        <f t="shared" si="232"/>
        <v>13.8380507483625</v>
      </c>
      <c r="H3743">
        <v>691.53</v>
      </c>
      <c r="I3743">
        <v>11.922272268795201</v>
      </c>
      <c r="J3743">
        <v>691.53</v>
      </c>
      <c r="K3743">
        <v>15.753829227929799</v>
      </c>
      <c r="L3743">
        <v>691.53</v>
      </c>
      <c r="M3743">
        <f t="shared" si="233"/>
        <v>3.2246121676884365</v>
      </c>
      <c r="N3743">
        <v>691.53</v>
      </c>
      <c r="O3743">
        <f t="shared" si="234"/>
        <v>9.4495582830996518</v>
      </c>
    </row>
    <row r="3744" spans="2:15" x14ac:dyDescent="0.3">
      <c r="B3744">
        <f t="shared" si="235"/>
        <v>308.28500000014139</v>
      </c>
      <c r="C3744">
        <v>12.079678062456701</v>
      </c>
      <c r="D3744">
        <v>15.966160452212099</v>
      </c>
      <c r="E3744">
        <f t="shared" si="232"/>
        <v>14.022919257334401</v>
      </c>
      <c r="H3744">
        <v>691.71500000000003</v>
      </c>
      <c r="I3744">
        <v>12.079678062456701</v>
      </c>
      <c r="J3744">
        <v>691.71500000000003</v>
      </c>
      <c r="K3744">
        <v>15.966160452212099</v>
      </c>
      <c r="L3744">
        <v>691.71500000000003</v>
      </c>
      <c r="M3744">
        <f t="shared" si="233"/>
        <v>3.6948161115118108</v>
      </c>
      <c r="N3744">
        <v>691.71500000000003</v>
      </c>
      <c r="O3744">
        <f t="shared" si="234"/>
        <v>9.1066534549543228</v>
      </c>
    </row>
    <row r="3745" spans="2:15" x14ac:dyDescent="0.3">
      <c r="B3745">
        <f t="shared" si="235"/>
        <v>308.10000000014139</v>
      </c>
      <c r="C3745">
        <v>12.120485845449499</v>
      </c>
      <c r="D3745">
        <v>16.148600447144901</v>
      </c>
      <c r="E3745">
        <f t="shared" si="232"/>
        <v>14.134543146297201</v>
      </c>
      <c r="H3745">
        <v>691.9</v>
      </c>
      <c r="I3745">
        <v>12.120485845449499</v>
      </c>
      <c r="J3745">
        <v>691.9</v>
      </c>
      <c r="K3745">
        <v>16.148600447144901</v>
      </c>
      <c r="L3745">
        <v>691.9</v>
      </c>
      <c r="M3745">
        <f t="shared" si="233"/>
        <v>3.8189880991555265</v>
      </c>
      <c r="N3745">
        <v>691.9</v>
      </c>
      <c r="O3745">
        <f t="shared" si="234"/>
        <v>8.7534615701787128</v>
      </c>
    </row>
    <row r="3746" spans="2:15" x14ac:dyDescent="0.3">
      <c r="B3746">
        <f t="shared" si="235"/>
        <v>307.91500000014139</v>
      </c>
      <c r="C3746">
        <v>11.8185267860437</v>
      </c>
      <c r="D3746">
        <v>16.285088825675999</v>
      </c>
      <c r="E3746">
        <f t="shared" si="232"/>
        <v>14.051807805859848</v>
      </c>
      <c r="H3746">
        <v>692.08500000000004</v>
      </c>
      <c r="I3746">
        <v>11.8185267860437</v>
      </c>
      <c r="J3746">
        <v>692.08500000000004</v>
      </c>
      <c r="K3746">
        <v>16.285088825675999</v>
      </c>
      <c r="L3746">
        <v>692.08500000000004</v>
      </c>
      <c r="M3746">
        <f t="shared" si="233"/>
        <v>2.9239107960848609</v>
      </c>
      <c r="N3746">
        <v>692.08500000000004</v>
      </c>
      <c r="O3746">
        <f t="shared" si="234"/>
        <v>8.4567332270968336</v>
      </c>
    </row>
    <row r="3747" spans="2:15" x14ac:dyDescent="0.3">
      <c r="B3747">
        <f t="shared" si="235"/>
        <v>307.73000000014139</v>
      </c>
      <c r="C3747">
        <v>11.963558598246401</v>
      </c>
      <c r="D3747">
        <v>16.177492420568601</v>
      </c>
      <c r="E3747">
        <f t="shared" si="232"/>
        <v>14.070525509407501</v>
      </c>
      <c r="H3747">
        <v>692.27</v>
      </c>
      <c r="I3747">
        <v>11.963558598246401</v>
      </c>
      <c r="J3747">
        <v>692.27</v>
      </c>
      <c r="K3747">
        <v>16.177492420568601</v>
      </c>
      <c r="L3747">
        <v>692.27</v>
      </c>
      <c r="M3747">
        <f t="shared" si="233"/>
        <v>3.3464487476762783</v>
      </c>
      <c r="N3747">
        <v>692.27</v>
      </c>
      <c r="O3747">
        <f t="shared" si="234"/>
        <v>8.6928811397615124</v>
      </c>
    </row>
    <row r="3748" spans="2:15" x14ac:dyDescent="0.3">
      <c r="B3748">
        <f t="shared" si="235"/>
        <v>307.54500000014139</v>
      </c>
      <c r="C3748">
        <v>12.006063517831899</v>
      </c>
      <c r="D3748">
        <v>16.091622744087999</v>
      </c>
      <c r="E3748">
        <f t="shared" si="232"/>
        <v>14.048843130959948</v>
      </c>
      <c r="H3748">
        <v>692.45500000000004</v>
      </c>
      <c r="I3748">
        <v>12.006063517831899</v>
      </c>
      <c r="J3748">
        <v>692.45500000000004</v>
      </c>
      <c r="K3748">
        <v>16.091622744087999</v>
      </c>
      <c r="L3748">
        <v>692.45500000000004</v>
      </c>
      <c r="M3748">
        <f t="shared" si="233"/>
        <v>3.4730429711426769</v>
      </c>
      <c r="N3748">
        <v>692.45500000000004</v>
      </c>
      <c r="O3748">
        <f t="shared" si="234"/>
        <v>8.8692884453908629</v>
      </c>
    </row>
    <row r="3749" spans="2:15" x14ac:dyDescent="0.3">
      <c r="B3749">
        <f t="shared" si="235"/>
        <v>307.36000000014138</v>
      </c>
      <c r="C3749">
        <v>12.0659578222203</v>
      </c>
      <c r="D3749">
        <v>16.060471570545999</v>
      </c>
      <c r="E3749">
        <f t="shared" si="232"/>
        <v>14.063214696383149</v>
      </c>
      <c r="H3749">
        <v>692.64</v>
      </c>
      <c r="I3749">
        <v>12.0659578222203</v>
      </c>
      <c r="J3749">
        <v>692.64</v>
      </c>
      <c r="K3749">
        <v>16.060471570545999</v>
      </c>
      <c r="L3749">
        <v>692.64</v>
      </c>
      <c r="M3749">
        <f t="shared" si="233"/>
        <v>3.6532561631475948</v>
      </c>
      <c r="N3749">
        <v>692.64</v>
      </c>
      <c r="O3749">
        <f t="shared" si="234"/>
        <v>8.9305266398794956</v>
      </c>
    </row>
    <row r="3750" spans="2:15" x14ac:dyDescent="0.3">
      <c r="B3750">
        <f t="shared" si="235"/>
        <v>307.17500000014138</v>
      </c>
      <c r="C3750">
        <v>11.890777045803899</v>
      </c>
      <c r="D3750">
        <v>16.0645616775669</v>
      </c>
      <c r="E3750">
        <f t="shared" si="232"/>
        <v>13.9776693616854</v>
      </c>
      <c r="H3750">
        <v>692.82500000000005</v>
      </c>
      <c r="I3750">
        <v>11.890777045803899</v>
      </c>
      <c r="J3750">
        <v>692.82500000000005</v>
      </c>
      <c r="K3750">
        <v>16.0645616775669</v>
      </c>
      <c r="L3750">
        <v>692.82500000000005</v>
      </c>
      <c r="M3750">
        <f t="shared" si="233"/>
        <v>3.1324682373721577</v>
      </c>
      <c r="N3750">
        <v>692.82500000000005</v>
      </c>
      <c r="O3750">
        <f t="shared" si="234"/>
        <v>8.9225715198158824</v>
      </c>
    </row>
    <row r="3751" spans="2:15" x14ac:dyDescent="0.3">
      <c r="B3751">
        <f t="shared" si="235"/>
        <v>306.99000000014138</v>
      </c>
      <c r="C3751">
        <v>11.301434068348801</v>
      </c>
      <c r="D3751">
        <v>16.0856222091845</v>
      </c>
      <c r="E3751">
        <f t="shared" si="232"/>
        <v>13.69352813876665</v>
      </c>
      <c r="H3751">
        <v>693.01</v>
      </c>
      <c r="I3751">
        <v>11.301434068348801</v>
      </c>
      <c r="J3751">
        <v>693.01</v>
      </c>
      <c r="K3751">
        <v>16.0856222091845</v>
      </c>
      <c r="L3751">
        <v>693.01</v>
      </c>
      <c r="M3751">
        <f t="shared" si="233"/>
        <v>1.5805500515316639</v>
      </c>
      <c r="N3751">
        <v>693.01</v>
      </c>
      <c r="O3751">
        <f t="shared" si="234"/>
        <v>8.8812005265766878</v>
      </c>
    </row>
    <row r="3752" spans="2:15" x14ac:dyDescent="0.3">
      <c r="B3752">
        <f t="shared" si="235"/>
        <v>306.80500000014138</v>
      </c>
      <c r="C3752">
        <v>10.7042927066774</v>
      </c>
      <c r="D3752">
        <v>16.191825706274599</v>
      </c>
      <c r="E3752">
        <f t="shared" si="232"/>
        <v>13.448059206476</v>
      </c>
      <c r="H3752">
        <v>693.19500000000005</v>
      </c>
      <c r="I3752">
        <v>10.7042927066774</v>
      </c>
      <c r="J3752">
        <v>693.19500000000005</v>
      </c>
      <c r="K3752">
        <v>16.191825706274599</v>
      </c>
      <c r="L3752">
        <v>693.19500000000005</v>
      </c>
      <c r="M3752">
        <f t="shared" si="233"/>
        <v>0.48162321900414085</v>
      </c>
      <c r="N3752">
        <v>693.19500000000005</v>
      </c>
      <c r="O3752">
        <f t="shared" si="234"/>
        <v>8.6623743618656768</v>
      </c>
    </row>
    <row r="3753" spans="2:15" x14ac:dyDescent="0.3">
      <c r="B3753">
        <f t="shared" si="235"/>
        <v>306.62000000014137</v>
      </c>
      <c r="C3753">
        <v>10.639313680111499</v>
      </c>
      <c r="D3753">
        <v>16.330254201151298</v>
      </c>
      <c r="E3753">
        <f t="shared" si="232"/>
        <v>13.484783940631399</v>
      </c>
      <c r="H3753">
        <v>693.38</v>
      </c>
      <c r="I3753">
        <v>10.639313680111499</v>
      </c>
      <c r="J3753">
        <v>693.38</v>
      </c>
      <c r="K3753">
        <v>16.330254201151298</v>
      </c>
      <c r="L3753">
        <v>693.38</v>
      </c>
      <c r="M3753">
        <f t="shared" si="233"/>
        <v>0.39799733555874794</v>
      </c>
      <c r="N3753">
        <v>693.38</v>
      </c>
      <c r="O3753">
        <f t="shared" si="234"/>
        <v>8.352835487551765</v>
      </c>
    </row>
    <row r="3754" spans="2:15" x14ac:dyDescent="0.3">
      <c r="B3754">
        <f t="shared" si="235"/>
        <v>306.43500000014137</v>
      </c>
      <c r="C3754">
        <v>11.0720820111287</v>
      </c>
      <c r="D3754">
        <v>16.680871991045301</v>
      </c>
      <c r="E3754">
        <f t="shared" si="232"/>
        <v>13.876477001087</v>
      </c>
      <c r="H3754">
        <v>693.56500000000005</v>
      </c>
      <c r="I3754">
        <v>11.0720820111287</v>
      </c>
      <c r="J3754">
        <v>693.56500000000005</v>
      </c>
      <c r="K3754">
        <v>16.680871991045301</v>
      </c>
      <c r="L3754">
        <v>693.56500000000005</v>
      </c>
      <c r="M3754">
        <f t="shared" si="233"/>
        <v>1.09212284275372</v>
      </c>
      <c r="N3754">
        <v>693.56500000000005</v>
      </c>
      <c r="O3754">
        <f t="shared" si="234"/>
        <v>7.4612525213308878</v>
      </c>
    </row>
    <row r="3755" spans="2:15" x14ac:dyDescent="0.3">
      <c r="B3755">
        <f t="shared" si="235"/>
        <v>306.25000000014137</v>
      </c>
      <c r="C3755">
        <v>11.5494087243677</v>
      </c>
      <c r="D3755">
        <v>16.997557089609199</v>
      </c>
      <c r="E3755">
        <f t="shared" si="232"/>
        <v>14.273482906988448</v>
      </c>
      <c r="H3755">
        <v>693.75</v>
      </c>
      <c r="I3755">
        <v>11.5494087243677</v>
      </c>
      <c r="J3755">
        <v>693.75</v>
      </c>
      <c r="K3755">
        <v>16.997557089609199</v>
      </c>
      <c r="L3755">
        <v>693.75</v>
      </c>
      <c r="M3755">
        <f t="shared" si="233"/>
        <v>2.1880469635299225</v>
      </c>
      <c r="N3755">
        <v>693.75</v>
      </c>
      <c r="O3755">
        <f t="shared" si="234"/>
        <v>6.5523821551421424</v>
      </c>
    </row>
    <row r="3756" spans="2:15" x14ac:dyDescent="0.3">
      <c r="B3756">
        <f t="shared" si="235"/>
        <v>306.06500000014137</v>
      </c>
      <c r="C3756">
        <v>11.8272618106413</v>
      </c>
      <c r="D3756">
        <v>17.353690381768999</v>
      </c>
      <c r="E3756">
        <f t="shared" si="232"/>
        <v>14.590476096205149</v>
      </c>
      <c r="H3756">
        <v>693.93499999999995</v>
      </c>
      <c r="I3756">
        <v>11.8272618106413</v>
      </c>
      <c r="J3756">
        <v>693.93499999999995</v>
      </c>
      <c r="K3756">
        <v>17.353690381768999</v>
      </c>
      <c r="L3756">
        <v>693.93499999999995</v>
      </c>
      <c r="M3756">
        <f t="shared" si="233"/>
        <v>2.9489064296105538</v>
      </c>
      <c r="N3756">
        <v>693.93499999999995</v>
      </c>
      <c r="O3756">
        <f t="shared" si="234"/>
        <v>5.4589980888859966</v>
      </c>
    </row>
    <row r="3757" spans="2:15" x14ac:dyDescent="0.3">
      <c r="B3757">
        <f t="shared" si="235"/>
        <v>305.88000000014137</v>
      </c>
      <c r="C3757">
        <v>12.4567951946789</v>
      </c>
      <c r="D3757">
        <v>17.235229512818002</v>
      </c>
      <c r="E3757">
        <f t="shared" si="232"/>
        <v>14.846012353748451</v>
      </c>
      <c r="H3757">
        <v>694.12</v>
      </c>
      <c r="I3757">
        <v>12.4567951946789</v>
      </c>
      <c r="J3757">
        <v>694.12</v>
      </c>
      <c r="K3757">
        <v>17.235229512818002</v>
      </c>
      <c r="L3757">
        <v>694.12</v>
      </c>
      <c r="M3757">
        <f t="shared" si="233"/>
        <v>4.8642847711153356</v>
      </c>
      <c r="N3757">
        <v>694.12</v>
      </c>
      <c r="O3757">
        <f t="shared" si="234"/>
        <v>5.8279695415702824</v>
      </c>
    </row>
    <row r="3758" spans="2:15" x14ac:dyDescent="0.3">
      <c r="B3758">
        <f t="shared" si="235"/>
        <v>305.69500000014136</v>
      </c>
      <c r="C3758">
        <v>12.182501767016999</v>
      </c>
      <c r="D3758">
        <v>17.183441669080398</v>
      </c>
      <c r="E3758">
        <f t="shared" si="232"/>
        <v>14.682971718048698</v>
      </c>
      <c r="H3758">
        <v>694.30499999999995</v>
      </c>
      <c r="I3758">
        <v>12.182501767016999</v>
      </c>
      <c r="J3758">
        <v>694.30499999999995</v>
      </c>
      <c r="K3758">
        <v>17.183441669080398</v>
      </c>
      <c r="L3758">
        <v>694.30499999999995</v>
      </c>
      <c r="M3758">
        <f t="shared" si="233"/>
        <v>4.0091525309132772</v>
      </c>
      <c r="N3758">
        <v>694.30499999999995</v>
      </c>
      <c r="O3758">
        <f t="shared" si="234"/>
        <v>5.9879530674615387</v>
      </c>
    </row>
    <row r="3759" spans="2:15" x14ac:dyDescent="0.3">
      <c r="B3759">
        <f t="shared" si="235"/>
        <v>305.51000000014136</v>
      </c>
      <c r="C3759">
        <v>12.190584499750001</v>
      </c>
      <c r="D3759">
        <v>16.820636452014</v>
      </c>
      <c r="E3759">
        <f t="shared" si="232"/>
        <v>14.505610475882001</v>
      </c>
      <c r="H3759">
        <v>694.49</v>
      </c>
      <c r="I3759">
        <v>12.190584499750001</v>
      </c>
      <c r="J3759">
        <v>694.49</v>
      </c>
      <c r="K3759">
        <v>16.820636452014</v>
      </c>
      <c r="L3759">
        <v>694.49</v>
      </c>
      <c r="M3759">
        <f t="shared" si="233"/>
        <v>4.034054262359108</v>
      </c>
      <c r="N3759">
        <v>694.49</v>
      </c>
      <c r="O3759">
        <f t="shared" si="234"/>
        <v>7.0700580070624071</v>
      </c>
    </row>
    <row r="3760" spans="2:15" x14ac:dyDescent="0.3">
      <c r="B3760">
        <f t="shared" si="235"/>
        <v>305.32500000014136</v>
      </c>
      <c r="C3760">
        <v>12.0837116194984</v>
      </c>
      <c r="D3760">
        <v>16.528117152098002</v>
      </c>
      <c r="E3760">
        <f t="shared" si="232"/>
        <v>14.3059143857982</v>
      </c>
      <c r="H3760">
        <v>694.67499999999995</v>
      </c>
      <c r="I3760">
        <v>12.0837116194984</v>
      </c>
      <c r="J3760">
        <v>694.67499999999995</v>
      </c>
      <c r="K3760">
        <v>16.528117152098002</v>
      </c>
      <c r="L3760">
        <v>694.67499999999995</v>
      </c>
      <c r="M3760">
        <f t="shared" si="233"/>
        <v>3.70705273760302</v>
      </c>
      <c r="N3760">
        <v>694.67499999999995</v>
      </c>
      <c r="O3760">
        <f t="shared" si="234"/>
        <v>7.8670087564171514</v>
      </c>
    </row>
    <row r="3761" spans="2:15" x14ac:dyDescent="0.3">
      <c r="B3761">
        <f t="shared" si="235"/>
        <v>305.14000000014136</v>
      </c>
      <c r="C3761">
        <v>12.224105058218999</v>
      </c>
      <c r="D3761">
        <v>16.292992373000999</v>
      </c>
      <c r="E3761">
        <f t="shared" si="232"/>
        <v>14.258548715609999</v>
      </c>
      <c r="H3761">
        <v>694.86</v>
      </c>
      <c r="I3761">
        <v>12.224105058218999</v>
      </c>
      <c r="J3761">
        <v>694.86</v>
      </c>
      <c r="K3761">
        <v>16.292992373000999</v>
      </c>
      <c r="L3761">
        <v>694.86</v>
      </c>
      <c r="M3761">
        <f t="shared" si="233"/>
        <v>4.1375849578930826</v>
      </c>
      <c r="N3761">
        <v>694.86</v>
      </c>
      <c r="O3761">
        <f t="shared" si="234"/>
        <v>8.438750624392009</v>
      </c>
    </row>
    <row r="3762" spans="2:15" x14ac:dyDescent="0.3">
      <c r="B3762">
        <f t="shared" si="235"/>
        <v>304.95500000014135</v>
      </c>
      <c r="C3762">
        <v>12.1853519041259</v>
      </c>
      <c r="D3762">
        <v>15.9640965611031</v>
      </c>
      <c r="E3762">
        <f t="shared" si="232"/>
        <v>14.0747242326145</v>
      </c>
      <c r="H3762">
        <v>695.04499999999996</v>
      </c>
      <c r="I3762">
        <v>12.1853519041259</v>
      </c>
      <c r="J3762">
        <v>695.04499999999996</v>
      </c>
      <c r="K3762">
        <v>15.9640965611031</v>
      </c>
      <c r="L3762">
        <v>695.04499999999996</v>
      </c>
      <c r="M3762">
        <f t="shared" si="233"/>
        <v>4.0179305076064349</v>
      </c>
      <c r="N3762">
        <v>695.04499999999996</v>
      </c>
      <c r="O3762">
        <f t="shared" si="234"/>
        <v>9.1103487599578372</v>
      </c>
    </row>
    <row r="3763" spans="2:15" x14ac:dyDescent="0.3">
      <c r="B3763">
        <f t="shared" si="235"/>
        <v>304.77000000014135</v>
      </c>
      <c r="C3763">
        <v>11.7379822257305</v>
      </c>
      <c r="D3763">
        <v>15.6033141656387</v>
      </c>
      <c r="E3763">
        <f t="shared" si="232"/>
        <v>13.670648195684599</v>
      </c>
      <c r="H3763">
        <v>695.23</v>
      </c>
      <c r="I3763">
        <v>11.7379822257305</v>
      </c>
      <c r="J3763">
        <v>695.23</v>
      </c>
      <c r="K3763">
        <v>15.6033141656387</v>
      </c>
      <c r="L3763">
        <v>695.23</v>
      </c>
      <c r="M3763">
        <f t="shared" si="233"/>
        <v>2.6964726261470346</v>
      </c>
      <c r="N3763">
        <v>695.23</v>
      </c>
      <c r="O3763">
        <f t="shared" si="234"/>
        <v>9.6450395290872724</v>
      </c>
    </row>
    <row r="3764" spans="2:15" x14ac:dyDescent="0.3">
      <c r="B3764">
        <f t="shared" si="235"/>
        <v>304.58500000014135</v>
      </c>
      <c r="C3764">
        <v>11.024223032968999</v>
      </c>
      <c r="D3764">
        <v>15.549343541553499</v>
      </c>
      <c r="E3764">
        <f t="shared" si="232"/>
        <v>13.286783287261249</v>
      </c>
      <c r="H3764">
        <v>695.41499999999996</v>
      </c>
      <c r="I3764">
        <v>11.024223032968999</v>
      </c>
      <c r="J3764">
        <v>695.41499999999996</v>
      </c>
      <c r="K3764">
        <v>15.549343541553499</v>
      </c>
      <c r="L3764">
        <v>695.41499999999996</v>
      </c>
      <c r="M3764">
        <f t="shared" si="233"/>
        <v>1.0001116099958791</v>
      </c>
      <c r="N3764">
        <v>695.41499999999996</v>
      </c>
      <c r="O3764">
        <f t="shared" si="234"/>
        <v>9.7051020322698882</v>
      </c>
    </row>
    <row r="3765" spans="2:15" x14ac:dyDescent="0.3">
      <c r="B3765">
        <f t="shared" si="235"/>
        <v>304.40000000014135</v>
      </c>
      <c r="C3765">
        <v>10.682934521184601</v>
      </c>
      <c r="D3765">
        <v>15.2961289260563</v>
      </c>
      <c r="E3765">
        <f t="shared" si="232"/>
        <v>12.98953172362045</v>
      </c>
      <c r="H3765">
        <v>695.6</v>
      </c>
      <c r="I3765">
        <v>10.682934521184601</v>
      </c>
      <c r="J3765">
        <v>695.6</v>
      </c>
      <c r="K3765">
        <v>15.2961289260563</v>
      </c>
      <c r="L3765">
        <v>695.6</v>
      </c>
      <c r="M3765">
        <f t="shared" si="233"/>
        <v>0.45329803708159866</v>
      </c>
      <c r="N3765">
        <v>695.6</v>
      </c>
      <c r="O3765">
        <f t="shared" si="234"/>
        <v>9.9137005309600319</v>
      </c>
    </row>
    <row r="3766" spans="2:15" x14ac:dyDescent="0.3">
      <c r="B3766">
        <f t="shared" si="235"/>
        <v>304.21500000014134</v>
      </c>
      <c r="C3766">
        <v>10.8228623822</v>
      </c>
      <c r="D3766">
        <v>15.450034660988001</v>
      </c>
      <c r="E3766">
        <f t="shared" si="232"/>
        <v>13.136448521594001</v>
      </c>
      <c r="H3766">
        <v>695.78499999999997</v>
      </c>
      <c r="I3766">
        <v>10.8228623822</v>
      </c>
      <c r="J3766">
        <v>695.78499999999997</v>
      </c>
      <c r="K3766">
        <v>15.450034660988001</v>
      </c>
      <c r="L3766">
        <v>695.78499999999997</v>
      </c>
      <c r="M3766">
        <f t="shared" si="233"/>
        <v>0.6535190814209807</v>
      </c>
      <c r="N3766">
        <v>695.78499999999997</v>
      </c>
      <c r="O3766">
        <f t="shared" si="234"/>
        <v>9.8014380477077783</v>
      </c>
    </row>
    <row r="3767" spans="2:15" x14ac:dyDescent="0.3">
      <c r="B3767">
        <f t="shared" si="235"/>
        <v>304.03000000014134</v>
      </c>
      <c r="C3767">
        <v>11.3053032635598</v>
      </c>
      <c r="D3767">
        <v>15.9004454860785</v>
      </c>
      <c r="E3767">
        <f t="shared" si="232"/>
        <v>13.60287437481915</v>
      </c>
      <c r="H3767">
        <v>695.97</v>
      </c>
      <c r="I3767">
        <v>11.3053032635598</v>
      </c>
      <c r="J3767">
        <v>695.97</v>
      </c>
      <c r="K3767">
        <v>15.9004454860785</v>
      </c>
      <c r="L3767">
        <v>695.97</v>
      </c>
      <c r="M3767">
        <f t="shared" si="233"/>
        <v>1.5894285725551089</v>
      </c>
      <c r="N3767">
        <v>695.97</v>
      </c>
      <c r="O3767">
        <f t="shared" si="234"/>
        <v>9.2208895533637083</v>
      </c>
    </row>
    <row r="3768" spans="2:15" x14ac:dyDescent="0.3">
      <c r="B3768">
        <f t="shared" si="235"/>
        <v>303.84500000014134</v>
      </c>
      <c r="C3768">
        <v>11.636730034088799</v>
      </c>
      <c r="D3768">
        <v>16.311993289909399</v>
      </c>
      <c r="E3768">
        <f t="shared" si="232"/>
        <v>13.974361661999099</v>
      </c>
      <c r="H3768">
        <v>696.15499999999997</v>
      </c>
      <c r="I3768">
        <v>11.636730034088799</v>
      </c>
      <c r="J3768">
        <v>696.15499999999997</v>
      </c>
      <c r="K3768">
        <v>16.311993289909399</v>
      </c>
      <c r="L3768">
        <v>696.15499999999997</v>
      </c>
      <c r="M3768">
        <f t="shared" si="233"/>
        <v>2.4189984799523905</v>
      </c>
      <c r="N3768">
        <v>696.15499999999997</v>
      </c>
      <c r="O3768">
        <f t="shared" si="234"/>
        <v>8.3951725065236911</v>
      </c>
    </row>
    <row r="3769" spans="2:15" x14ac:dyDescent="0.3">
      <c r="B3769">
        <f t="shared" si="235"/>
        <v>303.66000000014134</v>
      </c>
      <c r="C3769">
        <v>12.1142927905187</v>
      </c>
      <c r="D3769">
        <v>16.353912604897001</v>
      </c>
      <c r="E3769">
        <f t="shared" si="232"/>
        <v>14.234102697707851</v>
      </c>
      <c r="H3769">
        <v>696.34</v>
      </c>
      <c r="I3769">
        <v>12.1142927905187</v>
      </c>
      <c r="J3769">
        <v>696.34</v>
      </c>
      <c r="K3769">
        <v>16.353912604897001</v>
      </c>
      <c r="L3769">
        <v>696.34</v>
      </c>
      <c r="M3769">
        <f t="shared" si="233"/>
        <v>3.8000915629800596</v>
      </c>
      <c r="N3769">
        <v>696.34</v>
      </c>
      <c r="O3769">
        <f t="shared" si="234"/>
        <v>8.2973291208937017</v>
      </c>
    </row>
    <row r="3770" spans="2:15" x14ac:dyDescent="0.3">
      <c r="B3770">
        <f t="shared" si="235"/>
        <v>303.47500000014134</v>
      </c>
      <c r="C3770">
        <v>11.785811390413301</v>
      </c>
      <c r="D3770">
        <v>16.098612117111301</v>
      </c>
      <c r="E3770">
        <f t="shared" si="232"/>
        <v>13.942211753762301</v>
      </c>
      <c r="H3770">
        <v>696.52499999999998</v>
      </c>
      <c r="I3770">
        <v>11.785811390413301</v>
      </c>
      <c r="J3770">
        <v>696.52499999999998</v>
      </c>
      <c r="K3770">
        <v>16.098612117111301</v>
      </c>
      <c r="L3770">
        <v>696.52499999999998</v>
      </c>
      <c r="M3770">
        <f t="shared" si="233"/>
        <v>2.8308561610842178</v>
      </c>
      <c r="N3770">
        <v>696.52499999999998</v>
      </c>
      <c r="O3770">
        <f t="shared" si="234"/>
        <v>8.8553440209986451</v>
      </c>
    </row>
    <row r="3771" spans="2:15" x14ac:dyDescent="0.3">
      <c r="B3771">
        <f t="shared" si="235"/>
        <v>303.29000000014133</v>
      </c>
      <c r="C3771">
        <v>11.318962565539801</v>
      </c>
      <c r="D3771">
        <v>15.589879144630901</v>
      </c>
      <c r="E3771">
        <f t="shared" si="232"/>
        <v>13.454420855085351</v>
      </c>
      <c r="H3771">
        <v>696.71</v>
      </c>
      <c r="I3771">
        <v>11.318962565539801</v>
      </c>
      <c r="J3771">
        <v>696.71</v>
      </c>
      <c r="K3771">
        <v>15.589879144630901</v>
      </c>
      <c r="L3771">
        <v>696.71</v>
      </c>
      <c r="M3771">
        <f t="shared" si="233"/>
        <v>1.6209329767728842</v>
      </c>
      <c r="N3771">
        <v>696.71</v>
      </c>
      <c r="O3771">
        <f t="shared" si="234"/>
        <v>9.6604930969643394</v>
      </c>
    </row>
    <row r="3772" spans="2:15" x14ac:dyDescent="0.3">
      <c r="B3772">
        <f t="shared" si="235"/>
        <v>303.10500000014133</v>
      </c>
      <c r="C3772">
        <v>11.0080468142847</v>
      </c>
      <c r="D3772">
        <v>15.0702840980759</v>
      </c>
      <c r="E3772">
        <f t="shared" si="232"/>
        <v>13.039165456180299</v>
      </c>
      <c r="H3772">
        <v>696.89499999999998</v>
      </c>
      <c r="I3772">
        <v>11.0080468142847</v>
      </c>
      <c r="J3772">
        <v>696.89499999999998</v>
      </c>
      <c r="K3772">
        <v>15.0702840980759</v>
      </c>
      <c r="L3772">
        <v>696.89499999999998</v>
      </c>
      <c r="M3772">
        <f t="shared" si="233"/>
        <v>0.96982576752233485</v>
      </c>
      <c r="N3772">
        <v>696.89499999999998</v>
      </c>
      <c r="O3772">
        <f t="shared" si="234"/>
        <v>9.9951253513648108</v>
      </c>
    </row>
    <row r="3773" spans="2:15" x14ac:dyDescent="0.3">
      <c r="B3773">
        <f t="shared" si="235"/>
        <v>302.92000000014133</v>
      </c>
      <c r="C3773">
        <v>10.7493064273756</v>
      </c>
      <c r="D3773">
        <v>14.548313807054001</v>
      </c>
      <c r="E3773">
        <f t="shared" si="232"/>
        <v>12.648810117214801</v>
      </c>
      <c r="H3773">
        <v>697.08</v>
      </c>
      <c r="I3773">
        <v>10.7493064273756</v>
      </c>
      <c r="J3773">
        <v>697.08</v>
      </c>
      <c r="K3773">
        <v>14.548313807054001</v>
      </c>
      <c r="L3773">
        <v>697.08</v>
      </c>
      <c r="M3773">
        <f t="shared" si="233"/>
        <v>0.54397859192497566</v>
      </c>
      <c r="N3773">
        <v>697.08</v>
      </c>
      <c r="O3773">
        <f t="shared" si="234"/>
        <v>9.7999878255737887</v>
      </c>
    </row>
    <row r="3774" spans="2:15" x14ac:dyDescent="0.3">
      <c r="B3774">
        <f t="shared" si="235"/>
        <v>302.73500000014133</v>
      </c>
      <c r="C3774">
        <v>10.7418878702646</v>
      </c>
      <c r="D3774">
        <v>14.0712868752364</v>
      </c>
      <c r="E3774">
        <f t="shared" si="232"/>
        <v>12.406587372750501</v>
      </c>
      <c r="H3774">
        <v>697.26499999999999</v>
      </c>
      <c r="I3774">
        <v>10.7418878702646</v>
      </c>
      <c r="J3774">
        <v>697.26499999999999</v>
      </c>
      <c r="K3774">
        <v>14.0712868752364</v>
      </c>
      <c r="L3774">
        <v>697.26499999999999</v>
      </c>
      <c r="M3774">
        <f t="shared" si="233"/>
        <v>0.53345534747320067</v>
      </c>
      <c r="N3774">
        <v>697.26499999999999</v>
      </c>
      <c r="O3774">
        <f t="shared" si="234"/>
        <v>9.1726210193320927</v>
      </c>
    </row>
    <row r="3775" spans="2:15" x14ac:dyDescent="0.3">
      <c r="B3775">
        <f t="shared" si="235"/>
        <v>302.55000000014132</v>
      </c>
      <c r="C3775">
        <v>10.543628300553801</v>
      </c>
      <c r="D3775">
        <v>13.5958679954626</v>
      </c>
      <c r="E3775">
        <f t="shared" si="232"/>
        <v>12.0697481480082</v>
      </c>
      <c r="H3775">
        <v>697.45</v>
      </c>
      <c r="I3775">
        <v>10.543628300553801</v>
      </c>
      <c r="J3775">
        <v>697.45</v>
      </c>
      <c r="K3775">
        <v>13.5958679954626</v>
      </c>
      <c r="L3775">
        <v>697.45</v>
      </c>
      <c r="M3775">
        <f t="shared" si="233"/>
        <v>0.2888532603905819</v>
      </c>
      <c r="N3775">
        <v>697.45</v>
      </c>
      <c r="O3775">
        <f t="shared" si="234"/>
        <v>8.1771071285922652</v>
      </c>
    </row>
    <row r="3776" spans="2:15" x14ac:dyDescent="0.3">
      <c r="B3776">
        <f t="shared" si="235"/>
        <v>302.36500000014132</v>
      </c>
      <c r="C3776">
        <v>9.8211130036443102</v>
      </c>
      <c r="D3776">
        <v>13.3796750243537</v>
      </c>
      <c r="E3776">
        <f t="shared" si="232"/>
        <v>11.600394013999004</v>
      </c>
      <c r="H3776">
        <v>697.63499999999999</v>
      </c>
      <c r="I3776">
        <v>9.8211130036443102</v>
      </c>
      <c r="J3776">
        <v>697.63499999999999</v>
      </c>
      <c r="K3776">
        <v>13.3796750243537</v>
      </c>
      <c r="L3776">
        <v>697.63499999999999</v>
      </c>
      <c r="M3776">
        <f t="shared" si="233"/>
        <v>3.1550048150168486E-2</v>
      </c>
      <c r="N3776">
        <v>697.63499999999999</v>
      </c>
      <c r="O3776">
        <f t="shared" si="234"/>
        <v>7.6250042798275732</v>
      </c>
    </row>
    <row r="3777" spans="2:15" x14ac:dyDescent="0.3">
      <c r="B3777">
        <f t="shared" si="235"/>
        <v>302.18000000014132</v>
      </c>
      <c r="C3777">
        <v>9.23134463111694</v>
      </c>
      <c r="D3777">
        <v>13.028421241106299</v>
      </c>
      <c r="E3777">
        <f t="shared" si="232"/>
        <v>11.12988293611162</v>
      </c>
      <c r="H3777">
        <v>697.82</v>
      </c>
      <c r="I3777">
        <v>9.23134463111694</v>
      </c>
      <c r="J3777">
        <v>697.82</v>
      </c>
      <c r="K3777">
        <v>13.028421241106299</v>
      </c>
      <c r="L3777">
        <v>697.82</v>
      </c>
      <c r="M3777">
        <f t="shared" si="233"/>
        <v>0.57188009332587997</v>
      </c>
      <c r="N3777">
        <v>697.82</v>
      </c>
      <c r="O3777">
        <f t="shared" si="234"/>
        <v>6.6297520046760798</v>
      </c>
    </row>
    <row r="3778" spans="2:15" x14ac:dyDescent="0.3">
      <c r="B3778">
        <f t="shared" si="235"/>
        <v>301.99500000014132</v>
      </c>
      <c r="C3778">
        <v>8.8645201822689597</v>
      </c>
      <c r="D3778">
        <v>12.8431008661821</v>
      </c>
      <c r="E3778">
        <f t="shared" si="232"/>
        <v>10.85381052422553</v>
      </c>
      <c r="H3778">
        <v>698.005</v>
      </c>
      <c r="I3778">
        <v>8.8645201822689597</v>
      </c>
      <c r="J3778">
        <v>698.005</v>
      </c>
      <c r="K3778">
        <v>12.8431008661821</v>
      </c>
      <c r="L3778">
        <v>698.005</v>
      </c>
      <c r="M3778">
        <f t="shared" si="233"/>
        <v>1.2194344258821914</v>
      </c>
      <c r="N3778">
        <v>698.005</v>
      </c>
      <c r="O3778">
        <f t="shared" si="234"/>
        <v>6.0695537438843248</v>
      </c>
    </row>
    <row r="3779" spans="2:15" x14ac:dyDescent="0.3">
      <c r="B3779">
        <f t="shared" si="235"/>
        <v>301.81000000014132</v>
      </c>
      <c r="C3779">
        <v>9.0111274904070306</v>
      </c>
      <c r="D3779">
        <v>12.8988625644572</v>
      </c>
      <c r="E3779">
        <f t="shared" si="232"/>
        <v>10.954995027432116</v>
      </c>
      <c r="H3779">
        <v>698.19</v>
      </c>
      <c r="I3779">
        <v>9.0111274904070306</v>
      </c>
      <c r="J3779">
        <v>698.19</v>
      </c>
      <c r="K3779">
        <v>12.8988625644572</v>
      </c>
      <c r="L3779">
        <v>698.19</v>
      </c>
      <c r="M3779">
        <f t="shared" si="233"/>
        <v>0.93446624063439787</v>
      </c>
      <c r="N3779">
        <v>698.19</v>
      </c>
      <c r="O3779">
        <f t="shared" si="234"/>
        <v>6.2399880230726961</v>
      </c>
    </row>
    <row r="3780" spans="2:15" x14ac:dyDescent="0.3">
      <c r="B3780">
        <f t="shared" si="235"/>
        <v>301.62500000014131</v>
      </c>
      <c r="C3780">
        <v>9.0986508998827293</v>
      </c>
      <c r="D3780">
        <v>13.1866469233094</v>
      </c>
      <c r="E3780">
        <f t="shared" si="232"/>
        <v>11.142648911596066</v>
      </c>
      <c r="H3780">
        <v>698.375</v>
      </c>
      <c r="I3780">
        <v>9.0986508998827293</v>
      </c>
      <c r="J3780">
        <v>698.375</v>
      </c>
      <c r="K3780">
        <v>13.1866469233094</v>
      </c>
      <c r="L3780">
        <v>698.375</v>
      </c>
      <c r="M3780">
        <f t="shared" si="233"/>
        <v>0.78063289595485974</v>
      </c>
      <c r="N3780">
        <v>698.375</v>
      </c>
      <c r="O3780">
        <f t="shared" si="234"/>
        <v>7.0908645457190769</v>
      </c>
    </row>
    <row r="3781" spans="2:15" x14ac:dyDescent="0.3">
      <c r="B3781">
        <f t="shared" si="235"/>
        <v>301.44000000014131</v>
      </c>
      <c r="C3781">
        <v>9.4493717637054697</v>
      </c>
      <c r="D3781">
        <v>13.174370461503701</v>
      </c>
      <c r="E3781">
        <f t="shared" si="232"/>
        <v>11.311871112604585</v>
      </c>
      <c r="H3781">
        <v>698.56</v>
      </c>
      <c r="I3781">
        <v>9.4493717637054697</v>
      </c>
      <c r="J3781">
        <v>698.56</v>
      </c>
      <c r="K3781">
        <v>13.174370461503701</v>
      </c>
      <c r="L3781">
        <v>698.56</v>
      </c>
      <c r="M3781">
        <f t="shared" si="233"/>
        <v>0.29626507605678087</v>
      </c>
      <c r="N3781">
        <v>698.56</v>
      </c>
      <c r="O3781">
        <f t="shared" si="234"/>
        <v>7.0557691010742749</v>
      </c>
    </row>
    <row r="3782" spans="2:15" x14ac:dyDescent="0.3">
      <c r="B3782">
        <f t="shared" si="235"/>
        <v>301.25500000014131</v>
      </c>
      <c r="C3782">
        <v>9.6687160670395507</v>
      </c>
      <c r="D3782">
        <v>12.995242889181601</v>
      </c>
      <c r="E3782">
        <f t="shared" ref="E3782:E3845" si="236">AVERAGE(C3782:D3782)</f>
        <v>11.331979478110576</v>
      </c>
      <c r="H3782">
        <v>698.745</v>
      </c>
      <c r="I3782">
        <v>9.6687160670395507</v>
      </c>
      <c r="J3782">
        <v>698.745</v>
      </c>
      <c r="K3782">
        <v>12.995242889181601</v>
      </c>
      <c r="L3782">
        <v>698.745</v>
      </c>
      <c r="M3782">
        <f t="shared" ref="M3782:M3845" si="237">5*(1-COS(2*PI()*I3782/10))</f>
        <v>0.10792743667910831</v>
      </c>
      <c r="N3782">
        <v>698.745</v>
      </c>
      <c r="O3782">
        <f t="shared" ref="O3782:O3845" si="238">5*(1-COS(2*PI()*K3782/10))</f>
        <v>6.530864642429508</v>
      </c>
    </row>
    <row r="3783" spans="2:15" x14ac:dyDescent="0.3">
      <c r="B3783">
        <f t="shared" ref="B3783:B3846" si="239">B3782-0.185</f>
        <v>301.07000000014131</v>
      </c>
      <c r="C3783">
        <v>9.2088619828534792</v>
      </c>
      <c r="D3783">
        <v>12.393581509851201</v>
      </c>
      <c r="E3783">
        <f t="shared" si="236"/>
        <v>10.80122174635234</v>
      </c>
      <c r="H3783">
        <v>698.93</v>
      </c>
      <c r="I3783">
        <v>9.2088619828534792</v>
      </c>
      <c r="J3783">
        <v>698.93</v>
      </c>
      <c r="K3783">
        <v>12.393581509851201</v>
      </c>
      <c r="L3783">
        <v>698.93</v>
      </c>
      <c r="M3783">
        <f t="shared" si="237"/>
        <v>0.60512221314512671</v>
      </c>
      <c r="N3783">
        <v>698.93</v>
      </c>
      <c r="O3783">
        <f t="shared" si="238"/>
        <v>4.6659255180568424</v>
      </c>
    </row>
    <row r="3784" spans="2:15" x14ac:dyDescent="0.3">
      <c r="B3784">
        <f t="shared" si="239"/>
        <v>300.8850000001413</v>
      </c>
      <c r="C3784">
        <v>8.9239644597855694</v>
      </c>
      <c r="D3784">
        <v>11.629202525767401</v>
      </c>
      <c r="E3784">
        <f t="shared" si="236"/>
        <v>10.276583492776485</v>
      </c>
      <c r="H3784">
        <v>699.11500000000001</v>
      </c>
      <c r="I3784">
        <v>8.9239644597855694</v>
      </c>
      <c r="J3784">
        <v>699.11500000000001</v>
      </c>
      <c r="K3784">
        <v>11.629202525767401</v>
      </c>
      <c r="L3784">
        <v>699.11500000000001</v>
      </c>
      <c r="M3784">
        <f t="shared" si="237"/>
        <v>1.0998828570186197</v>
      </c>
      <c r="N3784">
        <v>699.11500000000001</v>
      </c>
      <c r="O3784">
        <f t="shared" si="238"/>
        <v>2.3987733585317805</v>
      </c>
    </row>
    <row r="3785" spans="2:15" x14ac:dyDescent="0.3">
      <c r="B3785">
        <f t="shared" si="239"/>
        <v>300.7000000001413</v>
      </c>
      <c r="C3785">
        <v>8.6069755942120292</v>
      </c>
      <c r="D3785">
        <v>10.94273993096</v>
      </c>
      <c r="E3785">
        <f t="shared" si="236"/>
        <v>9.7748577625860147</v>
      </c>
      <c r="H3785">
        <v>699.3</v>
      </c>
      <c r="I3785">
        <v>8.6069755942120292</v>
      </c>
      <c r="J3785">
        <v>699.3</v>
      </c>
      <c r="K3785">
        <v>10.94273993096</v>
      </c>
      <c r="L3785">
        <v>699.3</v>
      </c>
      <c r="M3785">
        <f t="shared" si="237"/>
        <v>1.7960253235829904</v>
      </c>
      <c r="N3785">
        <v>699.3</v>
      </c>
      <c r="O3785">
        <f t="shared" si="238"/>
        <v>0.85182010021488008</v>
      </c>
    </row>
    <row r="3786" spans="2:15" x14ac:dyDescent="0.3">
      <c r="B3786">
        <f t="shared" si="239"/>
        <v>300.5150000001413</v>
      </c>
      <c r="C3786">
        <v>8.6832366447919203</v>
      </c>
      <c r="D3786">
        <v>10.5463114501174</v>
      </c>
      <c r="E3786">
        <f t="shared" si="236"/>
        <v>9.6147740474546595</v>
      </c>
      <c r="H3786">
        <v>699.48500000000001</v>
      </c>
      <c r="I3786">
        <v>8.6832366447919203</v>
      </c>
      <c r="J3786">
        <v>699.48500000000001</v>
      </c>
      <c r="K3786">
        <v>10.5463114501174</v>
      </c>
      <c r="L3786">
        <v>699.48500000000001</v>
      </c>
      <c r="M3786">
        <f t="shared" si="237"/>
        <v>1.6158437517471174</v>
      </c>
      <c r="N3786">
        <v>699.48500000000001</v>
      </c>
      <c r="O3786">
        <f t="shared" si="238"/>
        <v>0.29168352454451763</v>
      </c>
    </row>
    <row r="3787" spans="2:15" x14ac:dyDescent="0.3">
      <c r="B3787">
        <f t="shared" si="239"/>
        <v>300.3300000001413</v>
      </c>
      <c r="C3787">
        <v>8.6448359726161907</v>
      </c>
      <c r="D3787">
        <v>9.9630885565350091</v>
      </c>
      <c r="E3787">
        <f t="shared" si="236"/>
        <v>9.3039622645755991</v>
      </c>
      <c r="H3787">
        <v>699.67</v>
      </c>
      <c r="I3787">
        <v>8.6448359726161907</v>
      </c>
      <c r="J3787">
        <v>699.67</v>
      </c>
      <c r="K3787">
        <v>9.9630885565350091</v>
      </c>
      <c r="L3787">
        <v>699.67</v>
      </c>
      <c r="M3787">
        <f t="shared" si="237"/>
        <v>1.7056273121604704</v>
      </c>
      <c r="N3787">
        <v>699.67</v>
      </c>
      <c r="O3787">
        <f t="shared" si="238"/>
        <v>1.3446285776924638E-3</v>
      </c>
    </row>
    <row r="3788" spans="2:15" x14ac:dyDescent="0.3">
      <c r="B3788">
        <f t="shared" si="239"/>
        <v>300.14500000014129</v>
      </c>
      <c r="C3788">
        <v>8.3848104302184101</v>
      </c>
      <c r="D3788">
        <v>9.9396633210121799</v>
      </c>
      <c r="E3788">
        <f t="shared" si="236"/>
        <v>9.1622368756152959</v>
      </c>
      <c r="H3788">
        <v>699.85500000000002</v>
      </c>
      <c r="I3788">
        <v>8.3848104302184101</v>
      </c>
      <c r="J3788">
        <v>699.85500000000002</v>
      </c>
      <c r="K3788">
        <v>9.9396633210121799</v>
      </c>
      <c r="L3788">
        <v>699.85500000000002</v>
      </c>
      <c r="M3788">
        <f t="shared" si="237"/>
        <v>2.3612782845480558</v>
      </c>
      <c r="N3788">
        <v>699.85500000000002</v>
      </c>
      <c r="O3788">
        <f t="shared" si="238"/>
        <v>3.5926138085162762E-3</v>
      </c>
    </row>
    <row r="3789" spans="2:15" x14ac:dyDescent="0.3">
      <c r="B3789">
        <f t="shared" si="239"/>
        <v>299.96000000014129</v>
      </c>
      <c r="C3789">
        <v>7.58908059117402</v>
      </c>
      <c r="D3789">
        <v>9.8119424544272498</v>
      </c>
      <c r="E3789">
        <f t="shared" si="236"/>
        <v>8.7005115228006353</v>
      </c>
      <c r="H3789">
        <v>700.04</v>
      </c>
      <c r="I3789">
        <v>7.58908059117402</v>
      </c>
      <c r="J3789">
        <v>700.04</v>
      </c>
      <c r="K3789">
        <v>9.8119424544272498</v>
      </c>
      <c r="L3789">
        <v>700.04</v>
      </c>
      <c r="M3789">
        <f t="shared" si="237"/>
        <v>4.7202911656202069</v>
      </c>
      <c r="N3789">
        <v>700.04</v>
      </c>
      <c r="O3789">
        <f t="shared" si="238"/>
        <v>3.486389617919694E-2</v>
      </c>
    </row>
    <row r="3790" spans="2:15" x14ac:dyDescent="0.3">
      <c r="B3790">
        <f t="shared" si="239"/>
        <v>299.77500000014129</v>
      </c>
      <c r="C3790">
        <v>7.0180086874163399</v>
      </c>
      <c r="D3790">
        <v>9.7115262804636604</v>
      </c>
      <c r="E3790">
        <f t="shared" si="236"/>
        <v>8.3647674839399997</v>
      </c>
      <c r="H3790">
        <v>700.22500000000002</v>
      </c>
      <c r="I3790">
        <v>7.0180086874163399</v>
      </c>
      <c r="J3790">
        <v>700.22500000000002</v>
      </c>
      <c r="K3790">
        <v>9.7115262804636604</v>
      </c>
      <c r="L3790">
        <v>700.22500000000002</v>
      </c>
      <c r="M3790">
        <f t="shared" si="237"/>
        <v>6.4911802742249858</v>
      </c>
      <c r="N3790">
        <v>700.22500000000002</v>
      </c>
      <c r="O3790">
        <f t="shared" si="238"/>
        <v>8.1907363403627698E-2</v>
      </c>
    </row>
    <row r="3791" spans="2:15" x14ac:dyDescent="0.3">
      <c r="B3791">
        <f t="shared" si="239"/>
        <v>299.59000000014129</v>
      </c>
      <c r="C3791">
        <v>6.6137357100162699</v>
      </c>
      <c r="D3791">
        <v>9.8096593489071893</v>
      </c>
      <c r="E3791">
        <f t="shared" si="236"/>
        <v>8.2116975294617305</v>
      </c>
      <c r="H3791">
        <v>700.41</v>
      </c>
      <c r="I3791">
        <v>6.6137357100162699</v>
      </c>
      <c r="J3791">
        <v>700.41</v>
      </c>
      <c r="K3791">
        <v>9.8096593489071893</v>
      </c>
      <c r="L3791">
        <v>700.41</v>
      </c>
      <c r="M3791">
        <f t="shared" si="237"/>
        <v>7.6426002083011433</v>
      </c>
      <c r="N3791">
        <v>700.41</v>
      </c>
      <c r="O3791">
        <f t="shared" si="238"/>
        <v>3.5714547093788074E-2</v>
      </c>
    </row>
    <row r="3792" spans="2:15" x14ac:dyDescent="0.3">
      <c r="B3792">
        <f t="shared" si="239"/>
        <v>299.40500000014129</v>
      </c>
      <c r="C3792">
        <v>6.8898580898651298</v>
      </c>
      <c r="D3792">
        <v>10.0848952231197</v>
      </c>
      <c r="E3792">
        <f t="shared" si="236"/>
        <v>8.4873766564924153</v>
      </c>
      <c r="H3792">
        <v>700.59500000000003</v>
      </c>
      <c r="I3792">
        <v>6.8898580898651298</v>
      </c>
      <c r="J3792">
        <v>700.59500000000003</v>
      </c>
      <c r="K3792">
        <v>10.0848952231197</v>
      </c>
      <c r="L3792">
        <v>700.59500000000003</v>
      </c>
      <c r="M3792">
        <f t="shared" si="237"/>
        <v>6.8702094984127138</v>
      </c>
      <c r="N3792">
        <v>700.59500000000003</v>
      </c>
      <c r="O3792">
        <f t="shared" si="238"/>
        <v>7.1115337699589887E-3</v>
      </c>
    </row>
    <row r="3793" spans="2:15" x14ac:dyDescent="0.3">
      <c r="B3793">
        <f t="shared" si="239"/>
        <v>299.22000000014128</v>
      </c>
      <c r="C3793">
        <v>7.0112745303820301</v>
      </c>
      <c r="D3793">
        <v>10.429112435747401</v>
      </c>
      <c r="E3793">
        <f t="shared" si="236"/>
        <v>8.7201934830647154</v>
      </c>
      <c r="H3793">
        <v>700.78</v>
      </c>
      <c r="I3793">
        <v>7.0112745303820301</v>
      </c>
      <c r="J3793">
        <v>700.78</v>
      </c>
      <c r="K3793">
        <v>10.429112435747401</v>
      </c>
      <c r="L3793">
        <v>700.78</v>
      </c>
      <c r="M3793">
        <f t="shared" si="237"/>
        <v>6.5113600807628309</v>
      </c>
      <c r="N3793">
        <v>700.78</v>
      </c>
      <c r="O3793">
        <f t="shared" si="238"/>
        <v>0.18063813762684788</v>
      </c>
    </row>
    <row r="3794" spans="2:15" x14ac:dyDescent="0.3">
      <c r="B3794">
        <f t="shared" si="239"/>
        <v>299.03500000014128</v>
      </c>
      <c r="C3794">
        <v>7.7953360034440502</v>
      </c>
      <c r="D3794">
        <v>10.576919633459299</v>
      </c>
      <c r="E3794">
        <f t="shared" si="236"/>
        <v>9.1861278184516753</v>
      </c>
      <c r="H3794">
        <v>700.96500000000003</v>
      </c>
      <c r="I3794">
        <v>7.7953360034440502</v>
      </c>
      <c r="J3794">
        <v>700.96500000000003</v>
      </c>
      <c r="K3794">
        <v>10.576919633459299</v>
      </c>
      <c r="L3794">
        <v>700.96500000000003</v>
      </c>
      <c r="M3794">
        <f t="shared" si="237"/>
        <v>4.0774902728291442</v>
      </c>
      <c r="N3794">
        <v>700.96500000000003</v>
      </c>
      <c r="O3794">
        <f t="shared" si="238"/>
        <v>0.3249149504822052</v>
      </c>
    </row>
    <row r="3795" spans="2:15" x14ac:dyDescent="0.3">
      <c r="B3795">
        <f t="shared" si="239"/>
        <v>298.85000000014128</v>
      </c>
      <c r="C3795">
        <v>7.4530208283923702</v>
      </c>
      <c r="D3795">
        <v>10.2731231739451</v>
      </c>
      <c r="E3795">
        <f t="shared" si="236"/>
        <v>8.8630720011687352</v>
      </c>
      <c r="H3795">
        <v>701.15</v>
      </c>
      <c r="I3795">
        <v>7.4530208283923702</v>
      </c>
      <c r="J3795">
        <v>701.15</v>
      </c>
      <c r="K3795">
        <v>10.2731231739451</v>
      </c>
      <c r="L3795">
        <v>701.15</v>
      </c>
      <c r="M3795">
        <f t="shared" si="237"/>
        <v>5.1475679887494872</v>
      </c>
      <c r="N3795">
        <v>701.15</v>
      </c>
      <c r="O3795">
        <f t="shared" si="238"/>
        <v>7.3443061930922315E-2</v>
      </c>
    </row>
    <row r="3796" spans="2:15" x14ac:dyDescent="0.3">
      <c r="B3796">
        <f t="shared" si="239"/>
        <v>298.66500000014128</v>
      </c>
      <c r="C3796">
        <v>7.3765434200714699</v>
      </c>
      <c r="D3796">
        <v>9.9404426640910497</v>
      </c>
      <c r="E3796">
        <f t="shared" si="236"/>
        <v>8.6584930420812594</v>
      </c>
      <c r="H3796">
        <v>701.33500000000004</v>
      </c>
      <c r="I3796">
        <v>7.3765434200714699</v>
      </c>
      <c r="J3796">
        <v>701.33500000000004</v>
      </c>
      <c r="K3796">
        <v>9.9404426640910497</v>
      </c>
      <c r="L3796">
        <v>701.33500000000004</v>
      </c>
      <c r="M3796">
        <f t="shared" si="237"/>
        <v>5.3874614449985145</v>
      </c>
      <c r="N3796">
        <v>701.33500000000004</v>
      </c>
      <c r="O3796">
        <f t="shared" si="238"/>
        <v>3.5004154406920174E-3</v>
      </c>
    </row>
    <row r="3797" spans="2:15" x14ac:dyDescent="0.3">
      <c r="B3797">
        <f t="shared" si="239"/>
        <v>298.48000000014127</v>
      </c>
      <c r="C3797">
        <v>7.03753239023502</v>
      </c>
      <c r="D3797">
        <v>9.3217419831808002</v>
      </c>
      <c r="E3797">
        <f t="shared" si="236"/>
        <v>8.179637186707911</v>
      </c>
      <c r="H3797">
        <v>701.52</v>
      </c>
      <c r="I3797">
        <v>7.03753239023502</v>
      </c>
      <c r="J3797">
        <v>701.52</v>
      </c>
      <c r="K3797">
        <v>9.3217419831808002</v>
      </c>
      <c r="L3797">
        <v>701.52</v>
      </c>
      <c r="M3797">
        <f t="shared" si="237"/>
        <v>6.4325252727907314</v>
      </c>
      <c r="N3797">
        <v>701.52</v>
      </c>
      <c r="O3797">
        <f t="shared" si="238"/>
        <v>0.44720516028496859</v>
      </c>
    </row>
    <row r="3798" spans="2:15" x14ac:dyDescent="0.3">
      <c r="B3798">
        <f t="shared" si="239"/>
        <v>298.29500000014127</v>
      </c>
      <c r="C3798">
        <v>7.1720469475034196</v>
      </c>
      <c r="D3798">
        <v>8.9317471333242793</v>
      </c>
      <c r="E3798">
        <f t="shared" si="236"/>
        <v>8.0518970404138486</v>
      </c>
      <c r="H3798">
        <v>701.70500000000004</v>
      </c>
      <c r="I3798">
        <v>7.1720469475034196</v>
      </c>
      <c r="J3798">
        <v>701.70500000000004</v>
      </c>
      <c r="K3798">
        <v>8.9317471333242793</v>
      </c>
      <c r="L3798">
        <v>701.70500000000004</v>
      </c>
      <c r="M3798">
        <f t="shared" si="237"/>
        <v>6.0230192582779303</v>
      </c>
      <c r="N3798">
        <v>701.70500000000004</v>
      </c>
      <c r="O3798">
        <f t="shared" si="238"/>
        <v>1.0846299590188617</v>
      </c>
    </row>
    <row r="3799" spans="2:15" x14ac:dyDescent="0.3">
      <c r="B3799">
        <f t="shared" si="239"/>
        <v>298.11000000014127</v>
      </c>
      <c r="C3799">
        <v>6.9764468683748699</v>
      </c>
      <c r="D3799">
        <v>8.4084646894189099</v>
      </c>
      <c r="E3799">
        <f t="shared" si="236"/>
        <v>7.6924557788968899</v>
      </c>
      <c r="H3799">
        <v>701.89</v>
      </c>
      <c r="I3799">
        <v>6.9764468683748699</v>
      </c>
      <c r="J3799">
        <v>701.89</v>
      </c>
      <c r="K3799">
        <v>8.4084646894189099</v>
      </c>
      <c r="L3799">
        <v>701.89</v>
      </c>
      <c r="M3799">
        <f t="shared" si="237"/>
        <v>6.6152860187112195</v>
      </c>
      <c r="N3799">
        <v>701.89</v>
      </c>
      <c r="O3799">
        <f t="shared" si="238"/>
        <v>2.2984511428184806</v>
      </c>
    </row>
    <row r="3800" spans="2:15" x14ac:dyDescent="0.3">
      <c r="B3800">
        <f t="shared" si="239"/>
        <v>297.92500000014127</v>
      </c>
      <c r="C3800">
        <v>7.2133152179490603</v>
      </c>
      <c r="D3800">
        <v>8.3119351681846201</v>
      </c>
      <c r="E3800">
        <f t="shared" si="236"/>
        <v>7.7626251930668406</v>
      </c>
      <c r="H3800">
        <v>702.07500000000005</v>
      </c>
      <c r="I3800">
        <v>7.2133152179490603</v>
      </c>
      <c r="J3800">
        <v>702.07500000000005</v>
      </c>
      <c r="K3800">
        <v>8.3119351681846201</v>
      </c>
      <c r="L3800">
        <v>702.07500000000005</v>
      </c>
      <c r="M3800">
        <f t="shared" si="237"/>
        <v>5.8957842148414308</v>
      </c>
      <c r="N3800">
        <v>702.07500000000005</v>
      </c>
      <c r="O3800">
        <f t="shared" si="238"/>
        <v>2.5584421656197485</v>
      </c>
    </row>
    <row r="3801" spans="2:15" x14ac:dyDescent="0.3">
      <c r="B3801">
        <f t="shared" si="239"/>
        <v>297.74000000014126</v>
      </c>
      <c r="C3801">
        <v>6.5119089855504599</v>
      </c>
      <c r="D3801">
        <v>8.2950380373351909</v>
      </c>
      <c r="E3801">
        <f t="shared" si="236"/>
        <v>7.4034735114428258</v>
      </c>
      <c r="H3801">
        <v>702.26</v>
      </c>
      <c r="I3801">
        <v>6.5119089855504599</v>
      </c>
      <c r="J3801">
        <v>702.26</v>
      </c>
      <c r="K3801">
        <v>8.2950380373351909</v>
      </c>
      <c r="L3801">
        <v>702.26</v>
      </c>
      <c r="M3801">
        <f t="shared" si="237"/>
        <v>7.908576369619249</v>
      </c>
      <c r="N3801">
        <v>702.26</v>
      </c>
      <c r="O3801">
        <f t="shared" si="238"/>
        <v>2.6049035903888429</v>
      </c>
    </row>
    <row r="3802" spans="2:15" x14ac:dyDescent="0.3">
      <c r="B3802">
        <f t="shared" si="239"/>
        <v>297.55500000014126</v>
      </c>
      <c r="C3802">
        <v>6.3484005096384504</v>
      </c>
      <c r="D3802">
        <v>8.3827325397574004</v>
      </c>
      <c r="E3802">
        <f t="shared" si="236"/>
        <v>7.3655665246979254</v>
      </c>
      <c r="H3802">
        <v>702.44500000000005</v>
      </c>
      <c r="I3802">
        <v>6.3484005096384504</v>
      </c>
      <c r="J3802">
        <v>702.44500000000005</v>
      </c>
      <c r="K3802">
        <v>8.3827325397574004</v>
      </c>
      <c r="L3802">
        <v>702.44500000000005</v>
      </c>
      <c r="M3802">
        <f t="shared" si="237"/>
        <v>8.3103269246612506</v>
      </c>
      <c r="N3802">
        <v>702.44500000000005</v>
      </c>
      <c r="O3802">
        <f t="shared" si="238"/>
        <v>2.3668253390498633</v>
      </c>
    </row>
    <row r="3803" spans="2:15" x14ac:dyDescent="0.3">
      <c r="B3803">
        <f t="shared" si="239"/>
        <v>297.37000000014126</v>
      </c>
      <c r="C3803">
        <v>5.8960111130796804</v>
      </c>
      <c r="D3803">
        <v>8.4366721569961101</v>
      </c>
      <c r="E3803">
        <f t="shared" si="236"/>
        <v>7.1663416350378952</v>
      </c>
      <c r="H3803">
        <v>702.63</v>
      </c>
      <c r="I3803">
        <v>5.8960111130796804</v>
      </c>
      <c r="J3803">
        <v>702.63</v>
      </c>
      <c r="K3803">
        <v>8.4366721569961101</v>
      </c>
      <c r="L3803">
        <v>702.63</v>
      </c>
      <c r="M3803">
        <f t="shared" si="237"/>
        <v>9.228341052271503</v>
      </c>
      <c r="N3803">
        <v>702.63</v>
      </c>
      <c r="O3803">
        <f t="shared" si="238"/>
        <v>2.2243116514373917</v>
      </c>
    </row>
    <row r="3804" spans="2:15" x14ac:dyDescent="0.3">
      <c r="B3804">
        <f t="shared" si="239"/>
        <v>297.18500000014126</v>
      </c>
      <c r="C3804">
        <v>6.3714476263555202</v>
      </c>
      <c r="D3804">
        <v>8.8952758715993205</v>
      </c>
      <c r="E3804">
        <f t="shared" si="236"/>
        <v>7.6333617489774204</v>
      </c>
      <c r="H3804">
        <v>702.81500000000005</v>
      </c>
      <c r="I3804">
        <v>6.3714476263555202</v>
      </c>
      <c r="J3804">
        <v>702.81500000000005</v>
      </c>
      <c r="K3804">
        <v>8.8952758715993205</v>
      </c>
      <c r="L3804">
        <v>702.81500000000005</v>
      </c>
      <c r="M3804">
        <f t="shared" si="237"/>
        <v>8.2557183607962976</v>
      </c>
      <c r="N3804">
        <v>702.81500000000005</v>
      </c>
      <c r="O3804">
        <f t="shared" si="238"/>
        <v>1.156910936257044</v>
      </c>
    </row>
    <row r="3805" spans="2:15" x14ac:dyDescent="0.3">
      <c r="B3805">
        <f t="shared" si="239"/>
        <v>297.00000000014126</v>
      </c>
      <c r="C3805">
        <v>6.4041824615794098</v>
      </c>
      <c r="D3805">
        <v>9.1810827930223695</v>
      </c>
      <c r="E3805">
        <f t="shared" si="236"/>
        <v>7.7926326273008897</v>
      </c>
      <c r="H3805">
        <v>703</v>
      </c>
      <c r="I3805">
        <v>6.4041824615794098</v>
      </c>
      <c r="J3805">
        <v>703</v>
      </c>
      <c r="K3805">
        <v>9.1810827930223695</v>
      </c>
      <c r="L3805">
        <v>703</v>
      </c>
      <c r="M3805">
        <f t="shared" si="237"/>
        <v>8.1769847268111988</v>
      </c>
      <c r="N3805">
        <v>703</v>
      </c>
      <c r="O3805">
        <f t="shared" si="238"/>
        <v>0.64740612577784185</v>
      </c>
    </row>
    <row r="3806" spans="2:15" x14ac:dyDescent="0.3">
      <c r="B3806">
        <f t="shared" si="239"/>
        <v>296.81500000014125</v>
      </c>
      <c r="C3806">
        <v>7.2054591034557802</v>
      </c>
      <c r="D3806">
        <v>9.5664800077229302</v>
      </c>
      <c r="E3806">
        <f t="shared" si="236"/>
        <v>8.3859695555893552</v>
      </c>
      <c r="H3806">
        <v>703.18499999999995</v>
      </c>
      <c r="I3806">
        <v>7.2054591034557802</v>
      </c>
      <c r="J3806">
        <v>703.18499999999995</v>
      </c>
      <c r="K3806">
        <v>9.5664800077229302</v>
      </c>
      <c r="L3806">
        <v>703.18499999999995</v>
      </c>
      <c r="M3806">
        <f t="shared" si="237"/>
        <v>5.9200545937679108</v>
      </c>
      <c r="N3806">
        <v>703.18499999999995</v>
      </c>
      <c r="O3806">
        <f t="shared" si="238"/>
        <v>0.18434489542670518</v>
      </c>
    </row>
    <row r="3807" spans="2:15" x14ac:dyDescent="0.3">
      <c r="B3807">
        <f t="shared" si="239"/>
        <v>296.63000000014125</v>
      </c>
      <c r="C3807">
        <v>7.1843156710476102</v>
      </c>
      <c r="D3807">
        <v>9.50376198638833</v>
      </c>
      <c r="E3807">
        <f t="shared" si="236"/>
        <v>8.3440388287179701</v>
      </c>
      <c r="H3807">
        <v>703.37</v>
      </c>
      <c r="I3807">
        <v>7.1843156710476102</v>
      </c>
      <c r="J3807">
        <v>703.37</v>
      </c>
      <c r="K3807">
        <v>9.50376198638833</v>
      </c>
      <c r="L3807">
        <v>703.37</v>
      </c>
      <c r="M3807">
        <f t="shared" si="237"/>
        <v>5.9852612941170769</v>
      </c>
      <c r="N3807">
        <v>703.37</v>
      </c>
      <c r="O3807">
        <f t="shared" si="238"/>
        <v>0.2410785491255335</v>
      </c>
    </row>
    <row r="3808" spans="2:15" x14ac:dyDescent="0.3">
      <c r="B3808">
        <f t="shared" si="239"/>
        <v>296.44500000014125</v>
      </c>
      <c r="C3808">
        <v>7.1062432981946699</v>
      </c>
      <c r="D3808">
        <v>9.31908516042086</v>
      </c>
      <c r="E3808">
        <f t="shared" si="236"/>
        <v>8.2126642293077659</v>
      </c>
      <c r="H3808">
        <v>703.55499999999995</v>
      </c>
      <c r="I3808">
        <v>7.1062432981946699</v>
      </c>
      <c r="J3808">
        <v>703.55499999999995</v>
      </c>
      <c r="K3808">
        <v>9.31908516042086</v>
      </c>
      <c r="L3808">
        <v>703.55499999999995</v>
      </c>
      <c r="M3808">
        <f t="shared" si="237"/>
        <v>6.2244422243193291</v>
      </c>
      <c r="N3808">
        <v>703.55499999999995</v>
      </c>
      <c r="O3808">
        <f t="shared" si="238"/>
        <v>0.45066183577997243</v>
      </c>
    </row>
    <row r="3809" spans="2:15" x14ac:dyDescent="0.3">
      <c r="B3809">
        <f t="shared" si="239"/>
        <v>296.26000000014125</v>
      </c>
      <c r="C3809">
        <v>6.8883089944657199</v>
      </c>
      <c r="D3809">
        <v>8.9270928273404007</v>
      </c>
      <c r="E3809">
        <f t="shared" si="236"/>
        <v>7.9077009109030598</v>
      </c>
      <c r="H3809">
        <v>703.74</v>
      </c>
      <c r="I3809">
        <v>6.8883089944657199</v>
      </c>
      <c r="J3809">
        <v>703.74</v>
      </c>
      <c r="K3809">
        <v>8.9270928273404007</v>
      </c>
      <c r="L3809">
        <v>703.74</v>
      </c>
      <c r="M3809">
        <f t="shared" si="237"/>
        <v>6.8747219788971385</v>
      </c>
      <c r="N3809">
        <v>703.74</v>
      </c>
      <c r="O3809">
        <f t="shared" si="238"/>
        <v>1.0937404858548345</v>
      </c>
    </row>
    <row r="3810" spans="2:15" x14ac:dyDescent="0.3">
      <c r="B3810">
        <f t="shared" si="239"/>
        <v>296.07500000014124</v>
      </c>
      <c r="C3810">
        <v>6.8591187568268301</v>
      </c>
      <c r="D3810">
        <v>8.5090205197229807</v>
      </c>
      <c r="E3810">
        <f t="shared" si="236"/>
        <v>7.6840696382749059</v>
      </c>
      <c r="H3810">
        <v>703.92499999999995</v>
      </c>
      <c r="I3810">
        <v>6.8591187568268301</v>
      </c>
      <c r="J3810">
        <v>703.92499999999995</v>
      </c>
      <c r="K3810">
        <v>8.5090205197229807</v>
      </c>
      <c r="L3810">
        <v>703.92499999999995</v>
      </c>
      <c r="M3810">
        <f t="shared" si="237"/>
        <v>6.9594157024659715</v>
      </c>
      <c r="N3810">
        <v>703.92499999999995</v>
      </c>
      <c r="O3810">
        <f t="shared" si="238"/>
        <v>2.0381944958756697</v>
      </c>
    </row>
    <row r="3811" spans="2:15" x14ac:dyDescent="0.3">
      <c r="B3811">
        <f t="shared" si="239"/>
        <v>295.89000000014124</v>
      </c>
      <c r="C3811">
        <v>6.5827658673613296</v>
      </c>
      <c r="D3811">
        <v>8.1394947258029298</v>
      </c>
      <c r="E3811">
        <f t="shared" si="236"/>
        <v>7.3611302965821297</v>
      </c>
      <c r="H3811">
        <v>704.11</v>
      </c>
      <c r="I3811">
        <v>6.5827658673613296</v>
      </c>
      <c r="J3811">
        <v>704.11</v>
      </c>
      <c r="K3811">
        <v>8.1394947258029298</v>
      </c>
      <c r="L3811">
        <v>704.11</v>
      </c>
      <c r="M3811">
        <f t="shared" si="237"/>
        <v>7.7246901393262952</v>
      </c>
      <c r="N3811">
        <v>704.11</v>
      </c>
      <c r="O3811">
        <f t="shared" si="238"/>
        <v>3.0445925088807204</v>
      </c>
    </row>
    <row r="3812" spans="2:15" x14ac:dyDescent="0.3">
      <c r="B3812">
        <f t="shared" si="239"/>
        <v>295.70500000014124</v>
      </c>
      <c r="C3812">
        <v>6.6045893603126196</v>
      </c>
      <c r="D3812">
        <v>7.9844577998435398</v>
      </c>
      <c r="E3812">
        <f t="shared" si="236"/>
        <v>7.2945235800780797</v>
      </c>
      <c r="H3812">
        <v>704.29499999999996</v>
      </c>
      <c r="I3812">
        <v>6.6045893603126196</v>
      </c>
      <c r="J3812">
        <v>704.29499999999996</v>
      </c>
      <c r="K3812">
        <v>7.9844577998435398</v>
      </c>
      <c r="L3812">
        <v>704.29499999999996</v>
      </c>
      <c r="M3812">
        <f t="shared" si="237"/>
        <v>7.6669494170877606</v>
      </c>
      <c r="N3812">
        <v>704.29499999999996</v>
      </c>
      <c r="O3812">
        <f t="shared" si="238"/>
        <v>3.5014254477916946</v>
      </c>
    </row>
    <row r="3813" spans="2:15" x14ac:dyDescent="0.3">
      <c r="B3813">
        <f t="shared" si="239"/>
        <v>295.52000000014124</v>
      </c>
      <c r="C3813">
        <v>6.00317324708044</v>
      </c>
      <c r="D3813">
        <v>8.0804615470156005</v>
      </c>
      <c r="E3813">
        <f t="shared" si="236"/>
        <v>7.0418173970480202</v>
      </c>
      <c r="H3813">
        <v>704.48</v>
      </c>
      <c r="I3813">
        <v>6.00317324708044</v>
      </c>
      <c r="J3813">
        <v>704.48</v>
      </c>
      <c r="K3813">
        <v>8.0804615470156005</v>
      </c>
      <c r="L3813">
        <v>704.48</v>
      </c>
      <c r="M3813">
        <f t="shared" si="237"/>
        <v>9.0392172751884718</v>
      </c>
      <c r="N3813">
        <v>704.48</v>
      </c>
      <c r="O3813">
        <f t="shared" si="238"/>
        <v>3.2165859112290063</v>
      </c>
    </row>
    <row r="3814" spans="2:15" x14ac:dyDescent="0.3">
      <c r="B3814">
        <f t="shared" si="239"/>
        <v>295.33500000014124</v>
      </c>
      <c r="C3814">
        <v>5.6488434195678101</v>
      </c>
      <c r="D3814">
        <v>8.4556464031575196</v>
      </c>
      <c r="E3814">
        <f t="shared" si="236"/>
        <v>7.0522449113626653</v>
      </c>
      <c r="H3814">
        <v>704.66499999999996</v>
      </c>
      <c r="I3814">
        <v>5.6488434195678101</v>
      </c>
      <c r="J3814">
        <v>704.66499999999996</v>
      </c>
      <c r="K3814">
        <v>8.4556464031575196</v>
      </c>
      <c r="L3814">
        <v>704.66499999999996</v>
      </c>
      <c r="M3814">
        <f t="shared" si="237"/>
        <v>9.5902149553238125</v>
      </c>
      <c r="N3814">
        <v>704.66499999999996</v>
      </c>
      <c r="O3814">
        <f t="shared" si="238"/>
        <v>2.1749294950032487</v>
      </c>
    </row>
    <row r="3815" spans="2:15" x14ac:dyDescent="0.3">
      <c r="B3815">
        <f t="shared" si="239"/>
        <v>295.15000000014123</v>
      </c>
      <c r="C3815">
        <v>5.3546660357063702</v>
      </c>
      <c r="D3815">
        <v>8.6638720893963601</v>
      </c>
      <c r="E3815">
        <f t="shared" si="236"/>
        <v>7.0092690625513647</v>
      </c>
      <c r="H3815">
        <v>704.85</v>
      </c>
      <c r="I3815">
        <v>5.3546660357063702</v>
      </c>
      <c r="J3815">
        <v>704.85</v>
      </c>
      <c r="K3815">
        <v>8.6638720893963601</v>
      </c>
      <c r="L3815">
        <v>704.85</v>
      </c>
      <c r="M3815">
        <f t="shared" si="237"/>
        <v>9.8763651292498249</v>
      </c>
      <c r="N3815">
        <v>704.85</v>
      </c>
      <c r="O3815">
        <f t="shared" si="238"/>
        <v>1.6608765054820736</v>
      </c>
    </row>
    <row r="3816" spans="2:15" x14ac:dyDescent="0.3">
      <c r="B3816">
        <f t="shared" si="239"/>
        <v>294.96500000014123</v>
      </c>
      <c r="C3816">
        <v>5.6492407528046398</v>
      </c>
      <c r="D3816">
        <v>9.1061748854028792</v>
      </c>
      <c r="E3816">
        <f t="shared" si="236"/>
        <v>7.3777078191037599</v>
      </c>
      <c r="H3816">
        <v>705.03499999999997</v>
      </c>
      <c r="I3816">
        <v>5.6492407528046398</v>
      </c>
      <c r="J3816">
        <v>705.03499999999997</v>
      </c>
      <c r="K3816">
        <v>9.1061748854028792</v>
      </c>
      <c r="L3816">
        <v>705.03499999999997</v>
      </c>
      <c r="M3816">
        <f t="shared" si="237"/>
        <v>9.5897199014207715</v>
      </c>
      <c r="N3816">
        <v>705.03499999999997</v>
      </c>
      <c r="O3816">
        <f t="shared" si="238"/>
        <v>0.76799768189883211</v>
      </c>
    </row>
    <row r="3817" spans="2:15" x14ac:dyDescent="0.3">
      <c r="B3817">
        <f t="shared" si="239"/>
        <v>294.78000000014123</v>
      </c>
      <c r="C3817">
        <v>5.8403867300532397</v>
      </c>
      <c r="D3817">
        <v>9.4266915501511903</v>
      </c>
      <c r="E3817">
        <f t="shared" si="236"/>
        <v>7.633539140102215</v>
      </c>
      <c r="H3817">
        <v>705.22</v>
      </c>
      <c r="I3817">
        <v>5.8403867300532397</v>
      </c>
      <c r="J3817">
        <v>705.22</v>
      </c>
      <c r="K3817">
        <v>9.4266915501511903</v>
      </c>
      <c r="L3817">
        <v>705.22</v>
      </c>
      <c r="M3817">
        <f t="shared" si="237"/>
        <v>9.3190050822967834</v>
      </c>
      <c r="N3817">
        <v>705.22</v>
      </c>
      <c r="O3817">
        <f t="shared" si="238"/>
        <v>0.32090406551127826</v>
      </c>
    </row>
    <row r="3818" spans="2:15" x14ac:dyDescent="0.3">
      <c r="B3818">
        <f t="shared" si="239"/>
        <v>294.59500000014123</v>
      </c>
      <c r="C3818">
        <v>6.2893264095272903</v>
      </c>
      <c r="D3818">
        <v>9.8412367531857399</v>
      </c>
      <c r="E3818">
        <f t="shared" si="236"/>
        <v>8.0652815813565155</v>
      </c>
      <c r="H3818">
        <v>705.40499999999997</v>
      </c>
      <c r="I3818">
        <v>6.2893264095272903</v>
      </c>
      <c r="J3818">
        <v>705.40499999999997</v>
      </c>
      <c r="K3818">
        <v>9.8412367531857399</v>
      </c>
      <c r="L3818">
        <v>705.40499999999997</v>
      </c>
      <c r="M3818">
        <f t="shared" si="237"/>
        <v>8.4471022057614125</v>
      </c>
      <c r="N3818">
        <v>705.40499999999997</v>
      </c>
      <c r="O3818">
        <f t="shared" si="238"/>
        <v>2.4856474254325578E-2</v>
      </c>
    </row>
    <row r="3819" spans="2:15" x14ac:dyDescent="0.3">
      <c r="B3819">
        <f t="shared" si="239"/>
        <v>294.41000000014122</v>
      </c>
      <c r="C3819">
        <v>6.59564660532192</v>
      </c>
      <c r="D3819">
        <v>9.9330438020813308</v>
      </c>
      <c r="E3819">
        <f t="shared" si="236"/>
        <v>8.264345203701625</v>
      </c>
      <c r="H3819">
        <v>705.59</v>
      </c>
      <c r="I3819">
        <v>6.59564660532192</v>
      </c>
      <c r="J3819">
        <v>705.59</v>
      </c>
      <c r="K3819">
        <v>9.9330438020813308</v>
      </c>
      <c r="L3819">
        <v>705.59</v>
      </c>
      <c r="M3819">
        <f t="shared" si="237"/>
        <v>7.6906714670799055</v>
      </c>
      <c r="N3819">
        <v>705.59</v>
      </c>
      <c r="O3819">
        <f t="shared" si="238"/>
        <v>4.4240218128344111E-3</v>
      </c>
    </row>
    <row r="3820" spans="2:15" x14ac:dyDescent="0.3">
      <c r="B3820">
        <f t="shared" si="239"/>
        <v>294.22500000014122</v>
      </c>
      <c r="C3820">
        <v>6.3829303081983504</v>
      </c>
      <c r="D3820">
        <v>9.8889297797722993</v>
      </c>
      <c r="E3820">
        <f t="shared" si="236"/>
        <v>8.1359300439853257</v>
      </c>
      <c r="H3820">
        <v>705.77499999999998</v>
      </c>
      <c r="I3820">
        <v>6.3829303081983504</v>
      </c>
      <c r="J3820">
        <v>705.77499999999998</v>
      </c>
      <c r="K3820">
        <v>9.8889297797722993</v>
      </c>
      <c r="L3820">
        <v>705.77499999999998</v>
      </c>
      <c r="M3820">
        <f t="shared" si="237"/>
        <v>8.2282554084525188</v>
      </c>
      <c r="N3820">
        <v>705.77499999999998</v>
      </c>
      <c r="O3820">
        <f t="shared" si="238"/>
        <v>1.2170789256187864E-2</v>
      </c>
    </row>
    <row r="3821" spans="2:15" x14ac:dyDescent="0.3">
      <c r="B3821">
        <f t="shared" si="239"/>
        <v>294.04000000014122</v>
      </c>
      <c r="C3821">
        <v>6.3138161893317601</v>
      </c>
      <c r="D3821">
        <v>9.8762810157647891</v>
      </c>
      <c r="E3821">
        <f t="shared" si="236"/>
        <v>8.0950486025482746</v>
      </c>
      <c r="H3821">
        <v>705.96</v>
      </c>
      <c r="I3821">
        <v>6.3138161893317601</v>
      </c>
      <c r="J3821">
        <v>705.96</v>
      </c>
      <c r="K3821">
        <v>9.8762810157647891</v>
      </c>
      <c r="L3821">
        <v>705.96</v>
      </c>
      <c r="M3821">
        <f t="shared" si="237"/>
        <v>8.3909661947070155</v>
      </c>
      <c r="N3821">
        <v>705.96</v>
      </c>
      <c r="O3821">
        <f t="shared" si="238"/>
        <v>1.5099192862801369E-2</v>
      </c>
    </row>
    <row r="3822" spans="2:15" x14ac:dyDescent="0.3">
      <c r="B3822">
        <f t="shared" si="239"/>
        <v>293.85500000014122</v>
      </c>
      <c r="C3822">
        <v>6.154641222885</v>
      </c>
      <c r="D3822">
        <v>9.5206674385692605</v>
      </c>
      <c r="E3822">
        <f t="shared" si="236"/>
        <v>7.8376543307271298</v>
      </c>
      <c r="H3822">
        <v>706.14499999999998</v>
      </c>
      <c r="I3822">
        <v>6.154641222885</v>
      </c>
      <c r="J3822">
        <v>706.14499999999998</v>
      </c>
      <c r="K3822">
        <v>9.5206674385692605</v>
      </c>
      <c r="L3822">
        <v>706.14499999999998</v>
      </c>
      <c r="M3822">
        <f t="shared" si="237"/>
        <v>8.7408969373976841</v>
      </c>
      <c r="N3822">
        <v>706.14499999999998</v>
      </c>
      <c r="O3822">
        <f t="shared" si="238"/>
        <v>0.22505485334544828</v>
      </c>
    </row>
    <row r="3823" spans="2:15" x14ac:dyDescent="0.3">
      <c r="B3823">
        <f t="shared" si="239"/>
        <v>293.67000000014121</v>
      </c>
      <c r="C3823">
        <v>5.8493606972217602</v>
      </c>
      <c r="D3823">
        <v>9.1910829012990707</v>
      </c>
      <c r="E3823">
        <f t="shared" si="236"/>
        <v>7.5202217992604155</v>
      </c>
      <c r="H3823">
        <v>706.33</v>
      </c>
      <c r="I3823">
        <v>5.8493606972217602</v>
      </c>
      <c r="J3823">
        <v>706.33</v>
      </c>
      <c r="K3823">
        <v>9.1910829012990707</v>
      </c>
      <c r="L3823">
        <v>706.33</v>
      </c>
      <c r="M3823">
        <f t="shared" si="237"/>
        <v>9.3047321612838196</v>
      </c>
      <c r="N3823">
        <v>706.33</v>
      </c>
      <c r="O3823">
        <f t="shared" si="238"/>
        <v>0.63203109491098253</v>
      </c>
    </row>
    <row r="3824" spans="2:15" x14ac:dyDescent="0.3">
      <c r="B3824">
        <f t="shared" si="239"/>
        <v>293.48500000014121</v>
      </c>
      <c r="C3824">
        <v>5.4521679147522404</v>
      </c>
      <c r="D3824">
        <v>8.8716242777766201</v>
      </c>
      <c r="E3824">
        <f t="shared" si="236"/>
        <v>7.1618960962644298</v>
      </c>
      <c r="H3824">
        <v>706.51499999999999</v>
      </c>
      <c r="I3824">
        <v>5.4521679147522404</v>
      </c>
      <c r="J3824">
        <v>706.51499999999999</v>
      </c>
      <c r="K3824">
        <v>8.8716242777766201</v>
      </c>
      <c r="L3824">
        <v>706.51499999999999</v>
      </c>
      <c r="M3824">
        <f t="shared" si="237"/>
        <v>9.7995638484457999</v>
      </c>
      <c r="N3824">
        <v>706.51499999999999</v>
      </c>
      <c r="O3824">
        <f t="shared" si="238"/>
        <v>1.2048662092109252</v>
      </c>
    </row>
    <row r="3825" spans="2:15" x14ac:dyDescent="0.3">
      <c r="B3825">
        <f t="shared" si="239"/>
        <v>293.30000000014121</v>
      </c>
      <c r="C3825">
        <v>5.1906455297426497</v>
      </c>
      <c r="D3825">
        <v>8.6698928197417899</v>
      </c>
      <c r="E3825">
        <f t="shared" si="236"/>
        <v>6.9302691747422198</v>
      </c>
      <c r="H3825">
        <v>706.7</v>
      </c>
      <c r="I3825">
        <v>5.1906455297426497</v>
      </c>
      <c r="J3825">
        <v>706.7</v>
      </c>
      <c r="K3825">
        <v>8.6698928197417899</v>
      </c>
      <c r="L3825">
        <v>706.7</v>
      </c>
      <c r="M3825">
        <f t="shared" si="237"/>
        <v>9.96417108647994</v>
      </c>
      <c r="N3825">
        <v>706.7</v>
      </c>
      <c r="O3825">
        <f t="shared" si="238"/>
        <v>1.6468218817710445</v>
      </c>
    </row>
    <row r="3826" spans="2:15" x14ac:dyDescent="0.3">
      <c r="B3826">
        <f t="shared" si="239"/>
        <v>293.11500000014121</v>
      </c>
      <c r="C3826">
        <v>4.4620938937087002</v>
      </c>
      <c r="D3826">
        <v>8.83907773253895</v>
      </c>
      <c r="E3826">
        <f t="shared" si="236"/>
        <v>6.6505858131238256</v>
      </c>
      <c r="H3826">
        <v>706.88499999999999</v>
      </c>
      <c r="I3826">
        <v>4.4620938937087002</v>
      </c>
      <c r="J3826">
        <v>706.88499999999999</v>
      </c>
      <c r="K3826">
        <v>8.83907773253895</v>
      </c>
      <c r="L3826">
        <v>706.88499999999999</v>
      </c>
      <c r="M3826">
        <f t="shared" si="237"/>
        <v>9.717137938884159</v>
      </c>
      <c r="N3826">
        <v>706.88499999999999</v>
      </c>
      <c r="O3826">
        <f t="shared" si="238"/>
        <v>1.2722245942239474</v>
      </c>
    </row>
    <row r="3827" spans="2:15" x14ac:dyDescent="0.3">
      <c r="B3827">
        <f t="shared" si="239"/>
        <v>292.93000000014121</v>
      </c>
      <c r="C3827">
        <v>4.2592284113110903</v>
      </c>
      <c r="D3827">
        <v>9.0868079773172195</v>
      </c>
      <c r="E3827">
        <f t="shared" si="236"/>
        <v>6.6730181943141549</v>
      </c>
      <c r="H3827">
        <v>707.07</v>
      </c>
      <c r="I3827">
        <v>4.2592284113110903</v>
      </c>
      <c r="J3827">
        <v>707.07</v>
      </c>
      <c r="K3827">
        <v>9.0868079773172195</v>
      </c>
      <c r="L3827">
        <v>707.07</v>
      </c>
      <c r="M3827">
        <f t="shared" si="237"/>
        <v>9.468119706891942</v>
      </c>
      <c r="N3827">
        <v>707.07</v>
      </c>
      <c r="O3827">
        <f t="shared" si="238"/>
        <v>0.8007119243932731</v>
      </c>
    </row>
    <row r="3828" spans="2:15" x14ac:dyDescent="0.3">
      <c r="B3828">
        <f t="shared" si="239"/>
        <v>292.7450000001412</v>
      </c>
      <c r="C3828">
        <v>4.1569053167737602</v>
      </c>
      <c r="D3828">
        <v>9.3445725392562107</v>
      </c>
      <c r="E3828">
        <f t="shared" si="236"/>
        <v>6.7507389280149859</v>
      </c>
      <c r="H3828">
        <v>707.255</v>
      </c>
      <c r="I3828">
        <v>4.1569053167737602</v>
      </c>
      <c r="J3828">
        <v>707.255</v>
      </c>
      <c r="K3828">
        <v>9.3445725392562107</v>
      </c>
      <c r="L3828">
        <v>707.255</v>
      </c>
      <c r="M3828">
        <f t="shared" si="237"/>
        <v>9.314712580430605</v>
      </c>
      <c r="N3828">
        <v>707.255</v>
      </c>
      <c r="O3828">
        <f t="shared" si="238"/>
        <v>0.4180252578827276</v>
      </c>
    </row>
    <row r="3829" spans="2:15" x14ac:dyDescent="0.3">
      <c r="B3829">
        <f t="shared" si="239"/>
        <v>292.5600000001412</v>
      </c>
      <c r="C3829">
        <v>4.50964359911268</v>
      </c>
      <c r="D3829">
        <v>9.4495275576127806</v>
      </c>
      <c r="E3829">
        <f t="shared" si="236"/>
        <v>6.9795855783627303</v>
      </c>
      <c r="H3829">
        <v>707.44</v>
      </c>
      <c r="I3829">
        <v>4.50964359911268</v>
      </c>
      <c r="J3829">
        <v>707.44</v>
      </c>
      <c r="K3829">
        <v>9.4495275576127806</v>
      </c>
      <c r="L3829">
        <v>707.44</v>
      </c>
      <c r="M3829">
        <f t="shared" si="237"/>
        <v>9.7645572897061488</v>
      </c>
      <c r="N3829">
        <v>707.44</v>
      </c>
      <c r="O3829">
        <f t="shared" si="238"/>
        <v>0.29609912460463739</v>
      </c>
    </row>
    <row r="3830" spans="2:15" x14ac:dyDescent="0.3">
      <c r="B3830">
        <f t="shared" si="239"/>
        <v>292.3750000001412</v>
      </c>
      <c r="C3830">
        <v>4.6225213812388697</v>
      </c>
      <c r="D3830">
        <v>9.5895626458980097</v>
      </c>
      <c r="E3830">
        <f t="shared" si="236"/>
        <v>7.1060420135684392</v>
      </c>
      <c r="H3830">
        <v>707.625</v>
      </c>
      <c r="I3830">
        <v>4.6225213812388697</v>
      </c>
      <c r="J3830">
        <v>707.625</v>
      </c>
      <c r="K3830">
        <v>9.5895626458980097</v>
      </c>
      <c r="L3830">
        <v>707.625</v>
      </c>
      <c r="M3830">
        <f t="shared" si="237"/>
        <v>9.860025912007643</v>
      </c>
      <c r="N3830">
        <v>707.625</v>
      </c>
      <c r="O3830">
        <f t="shared" si="238"/>
        <v>0.16534279576860267</v>
      </c>
    </row>
    <row r="3831" spans="2:15" x14ac:dyDescent="0.3">
      <c r="B3831">
        <f t="shared" si="239"/>
        <v>292.1900000001412</v>
      </c>
      <c r="C3831">
        <v>5.1091312728067901</v>
      </c>
      <c r="D3831">
        <v>9.7468519971143905</v>
      </c>
      <c r="E3831">
        <f t="shared" si="236"/>
        <v>7.4279916349605903</v>
      </c>
      <c r="H3831">
        <v>707.81</v>
      </c>
      <c r="I3831">
        <v>5.1091312728067901</v>
      </c>
      <c r="J3831">
        <v>707.81</v>
      </c>
      <c r="K3831">
        <v>9.7468519971143905</v>
      </c>
      <c r="L3831">
        <v>707.81</v>
      </c>
      <c r="M3831">
        <f t="shared" si="237"/>
        <v>9.9882502664511499</v>
      </c>
      <c r="N3831">
        <v>707.81</v>
      </c>
      <c r="O3831">
        <f t="shared" si="238"/>
        <v>6.3115052911612568E-2</v>
      </c>
    </row>
    <row r="3832" spans="2:15" x14ac:dyDescent="0.3">
      <c r="B3832">
        <f t="shared" si="239"/>
        <v>292.00500000014119</v>
      </c>
      <c r="C3832">
        <v>5.0655314864810599</v>
      </c>
      <c r="D3832">
        <v>9.5200874540350906</v>
      </c>
      <c r="E3832">
        <f t="shared" si="236"/>
        <v>7.2928094702580752</v>
      </c>
      <c r="H3832">
        <v>707.995</v>
      </c>
      <c r="I3832">
        <v>5.0655314864810599</v>
      </c>
      <c r="J3832">
        <v>707.995</v>
      </c>
      <c r="K3832">
        <v>9.5200874540350906</v>
      </c>
      <c r="L3832">
        <v>707.995</v>
      </c>
      <c r="M3832">
        <f t="shared" si="237"/>
        <v>9.9957622198103504</v>
      </c>
      <c r="N3832">
        <v>707.995</v>
      </c>
      <c r="O3832">
        <f t="shared" si="238"/>
        <v>0.22559567279888615</v>
      </c>
    </row>
    <row r="3833" spans="2:15" x14ac:dyDescent="0.3">
      <c r="B3833">
        <f t="shared" si="239"/>
        <v>291.82000000014119</v>
      </c>
      <c r="C3833">
        <v>5.1139604160599701</v>
      </c>
      <c r="D3833">
        <v>9.2187906136030104</v>
      </c>
      <c r="E3833">
        <f t="shared" si="236"/>
        <v>7.1663755148314898</v>
      </c>
      <c r="H3833">
        <v>708.18</v>
      </c>
      <c r="I3833">
        <v>5.1139604160599701</v>
      </c>
      <c r="J3833">
        <v>708.18</v>
      </c>
      <c r="K3833">
        <v>9.2187906136030104</v>
      </c>
      <c r="L3833">
        <v>708.18</v>
      </c>
      <c r="M3833">
        <f t="shared" si="237"/>
        <v>9.9871878434821877</v>
      </c>
      <c r="N3833">
        <v>708.18</v>
      </c>
      <c r="O3833">
        <f t="shared" si="238"/>
        <v>0.59033353352583806</v>
      </c>
    </row>
    <row r="3834" spans="2:15" x14ac:dyDescent="0.3">
      <c r="B3834">
        <f t="shared" si="239"/>
        <v>291.63500000014119</v>
      </c>
      <c r="C3834">
        <v>5.0028331418993703</v>
      </c>
      <c r="D3834">
        <v>8.7514976568850198</v>
      </c>
      <c r="E3834">
        <f t="shared" si="236"/>
        <v>6.8771653993921955</v>
      </c>
      <c r="H3834">
        <v>708.36500000000001</v>
      </c>
      <c r="I3834">
        <v>5.0028331418993703</v>
      </c>
      <c r="J3834">
        <v>708.36500000000001</v>
      </c>
      <c r="K3834">
        <v>8.7514976568850198</v>
      </c>
      <c r="L3834">
        <v>708.36500000000001</v>
      </c>
      <c r="M3834">
        <f t="shared" si="237"/>
        <v>9.999992077973614</v>
      </c>
      <c r="N3834">
        <v>708.36500000000001</v>
      </c>
      <c r="O3834">
        <f t="shared" si="238"/>
        <v>1.4611407027899044</v>
      </c>
    </row>
    <row r="3835" spans="2:15" x14ac:dyDescent="0.3">
      <c r="B3835">
        <f t="shared" si="239"/>
        <v>291.45000000014119</v>
      </c>
      <c r="C3835">
        <v>5.0637251657782398</v>
      </c>
      <c r="D3835">
        <v>8.0329032823056004</v>
      </c>
      <c r="E3835">
        <f t="shared" si="236"/>
        <v>6.5483142240419205</v>
      </c>
      <c r="H3835">
        <v>708.55</v>
      </c>
      <c r="I3835">
        <v>5.0637251657782398</v>
      </c>
      <c r="J3835">
        <v>708.55</v>
      </c>
      <c r="K3835">
        <v>8.0329032823056004</v>
      </c>
      <c r="L3835">
        <v>708.55</v>
      </c>
      <c r="M3835">
        <f t="shared" si="237"/>
        <v>9.9959925909783074</v>
      </c>
      <c r="N3835">
        <v>708.55</v>
      </c>
      <c r="O3835">
        <f t="shared" si="238"/>
        <v>3.3569427214345549</v>
      </c>
    </row>
    <row r="3836" spans="2:15" x14ac:dyDescent="0.3">
      <c r="B3836">
        <f t="shared" si="239"/>
        <v>291.26500000014119</v>
      </c>
      <c r="C3836">
        <v>4.6655704418808996</v>
      </c>
      <c r="D3836">
        <v>7.5258109285644004</v>
      </c>
      <c r="E3836">
        <f t="shared" si="236"/>
        <v>6.0956906852226496</v>
      </c>
      <c r="H3836">
        <v>708.73500000000001</v>
      </c>
      <c r="I3836">
        <v>4.6655704418808996</v>
      </c>
      <c r="J3836">
        <v>708.73500000000001</v>
      </c>
      <c r="K3836">
        <v>7.5258109285644004</v>
      </c>
      <c r="L3836">
        <v>708.73500000000001</v>
      </c>
      <c r="M3836">
        <f t="shared" si="237"/>
        <v>9.8900208182511236</v>
      </c>
      <c r="N3836">
        <v>708.73500000000001</v>
      </c>
      <c r="O3836">
        <f t="shared" si="238"/>
        <v>4.9189161308171139</v>
      </c>
    </row>
    <row r="3837" spans="2:15" x14ac:dyDescent="0.3">
      <c r="B3837">
        <f t="shared" si="239"/>
        <v>291.08000000014118</v>
      </c>
      <c r="C3837">
        <v>4.7452474030466201</v>
      </c>
      <c r="D3837">
        <v>6.8573888898310997</v>
      </c>
      <c r="E3837">
        <f t="shared" si="236"/>
        <v>5.8013181464388595</v>
      </c>
      <c r="H3837">
        <v>708.92</v>
      </c>
      <c r="I3837">
        <v>4.7452474030466201</v>
      </c>
      <c r="J3837">
        <v>708.92</v>
      </c>
      <c r="K3837">
        <v>6.8573888898310997</v>
      </c>
      <c r="L3837">
        <v>708.92</v>
      </c>
      <c r="M3837">
        <f t="shared" si="237"/>
        <v>9.9360840085012256</v>
      </c>
      <c r="N3837">
        <v>708.92</v>
      </c>
      <c r="O3837">
        <f t="shared" si="238"/>
        <v>6.9644144000658725</v>
      </c>
    </row>
    <row r="3838" spans="2:15" x14ac:dyDescent="0.3">
      <c r="B3838">
        <f t="shared" si="239"/>
        <v>290.89500000014118</v>
      </c>
      <c r="C3838">
        <v>4.2340372564436297</v>
      </c>
      <c r="D3838">
        <v>6.9566477516066199</v>
      </c>
      <c r="E3838">
        <f t="shared" si="236"/>
        <v>5.5953425040251243</v>
      </c>
      <c r="H3838">
        <v>709.10500000000002</v>
      </c>
      <c r="I3838">
        <v>4.2340372564436297</v>
      </c>
      <c r="J3838">
        <v>709.10500000000002</v>
      </c>
      <c r="K3838">
        <v>6.9566477516066199</v>
      </c>
      <c r="L3838">
        <v>709.10500000000002</v>
      </c>
      <c r="M3838">
        <f t="shared" si="237"/>
        <v>9.4320420139598244</v>
      </c>
      <c r="N3838">
        <v>709.10500000000002</v>
      </c>
      <c r="O3838">
        <f t="shared" si="238"/>
        <v>6.674025033476231</v>
      </c>
    </row>
    <row r="3839" spans="2:15" x14ac:dyDescent="0.3">
      <c r="B3839">
        <f t="shared" si="239"/>
        <v>290.71000000014118</v>
      </c>
      <c r="C3839">
        <v>4.0225576363458799</v>
      </c>
      <c r="D3839">
        <v>7.0085679147771298</v>
      </c>
      <c r="E3839">
        <f t="shared" si="236"/>
        <v>5.5155627755615049</v>
      </c>
      <c r="H3839">
        <v>709.29</v>
      </c>
      <c r="I3839">
        <v>4.0225576363458799</v>
      </c>
      <c r="J3839">
        <v>709.29</v>
      </c>
      <c r="K3839">
        <v>7.0085679147771298</v>
      </c>
      <c r="L3839">
        <v>709.29</v>
      </c>
      <c r="M3839">
        <f t="shared" si="237"/>
        <v>9.0863318075843669</v>
      </c>
      <c r="N3839">
        <v>709.29</v>
      </c>
      <c r="O3839">
        <f t="shared" si="238"/>
        <v>6.5194632153407372</v>
      </c>
    </row>
    <row r="3840" spans="2:15" x14ac:dyDescent="0.3">
      <c r="B3840">
        <f t="shared" si="239"/>
        <v>290.52500000014118</v>
      </c>
      <c r="C3840">
        <v>3.8296865211762601</v>
      </c>
      <c r="D3840">
        <v>7.2255239435153298</v>
      </c>
      <c r="E3840">
        <f t="shared" si="236"/>
        <v>5.5276052323457954</v>
      </c>
      <c r="H3840">
        <v>709.47500000000002</v>
      </c>
      <c r="I3840">
        <v>3.8296865211762601</v>
      </c>
      <c r="J3840">
        <v>709.47500000000002</v>
      </c>
      <c r="K3840">
        <v>7.2255239435153298</v>
      </c>
      <c r="L3840">
        <v>709.47500000000002</v>
      </c>
      <c r="M3840">
        <f t="shared" si="237"/>
        <v>8.7080482853311274</v>
      </c>
      <c r="N3840">
        <v>709.47500000000002</v>
      </c>
      <c r="O3840">
        <f t="shared" si="238"/>
        <v>5.8580239480494489</v>
      </c>
    </row>
    <row r="3841" spans="2:15" x14ac:dyDescent="0.3">
      <c r="B3841">
        <f t="shared" si="239"/>
        <v>290.34000000014117</v>
      </c>
      <c r="C3841">
        <v>3.9284455576732298</v>
      </c>
      <c r="D3841">
        <v>7.3660470832251104</v>
      </c>
      <c r="E3841">
        <f t="shared" si="236"/>
        <v>5.6472463204491703</v>
      </c>
      <c r="H3841">
        <v>709.66</v>
      </c>
      <c r="I3841">
        <v>3.9284455576732298</v>
      </c>
      <c r="J3841">
        <v>709.66</v>
      </c>
      <c r="K3841">
        <v>7.3660470832251104</v>
      </c>
      <c r="L3841">
        <v>709.66</v>
      </c>
      <c r="M3841">
        <f t="shared" si="237"/>
        <v>8.9089108503696526</v>
      </c>
      <c r="N3841">
        <v>709.66</v>
      </c>
      <c r="O3841">
        <f t="shared" si="238"/>
        <v>5.4203288371220921</v>
      </c>
    </row>
    <row r="3842" spans="2:15" x14ac:dyDescent="0.3">
      <c r="B3842">
        <f t="shared" si="239"/>
        <v>290.15500000014117</v>
      </c>
      <c r="C3842">
        <v>3.9121230455332401</v>
      </c>
      <c r="D3842">
        <v>7.4146239932092604</v>
      </c>
      <c r="E3842">
        <f t="shared" si="236"/>
        <v>5.66337351937125</v>
      </c>
      <c r="H3842">
        <v>709.84500000000003</v>
      </c>
      <c r="I3842">
        <v>3.9121230455332401</v>
      </c>
      <c r="J3842">
        <v>709.84500000000003</v>
      </c>
      <c r="K3842">
        <v>7.4146239932092604</v>
      </c>
      <c r="L3842">
        <v>709.84500000000003</v>
      </c>
      <c r="M3842">
        <f t="shared" si="237"/>
        <v>8.876730935528677</v>
      </c>
      <c r="N3842">
        <v>709.84500000000003</v>
      </c>
      <c r="O3842">
        <f t="shared" si="238"/>
        <v>5.2680880172425093</v>
      </c>
    </row>
    <row r="3843" spans="2:15" x14ac:dyDescent="0.3">
      <c r="B3843">
        <f t="shared" si="239"/>
        <v>289.97000000014117</v>
      </c>
      <c r="C3843">
        <v>4.2170253528872799</v>
      </c>
      <c r="D3843">
        <v>7.5982146536871404</v>
      </c>
      <c r="E3843">
        <f t="shared" si="236"/>
        <v>5.9076200032872102</v>
      </c>
      <c r="H3843">
        <v>710.03</v>
      </c>
      <c r="I3843">
        <v>4.2170253528872799</v>
      </c>
      <c r="J3843">
        <v>710.03</v>
      </c>
      <c r="K3843">
        <v>7.5982146536871404</v>
      </c>
      <c r="L3843">
        <v>710.03</v>
      </c>
      <c r="M3843">
        <f t="shared" si="237"/>
        <v>9.4070496403512571</v>
      </c>
      <c r="N3843">
        <v>710.03</v>
      </c>
      <c r="O3843">
        <f t="shared" si="238"/>
        <v>4.6916453618261116</v>
      </c>
    </row>
    <row r="3844" spans="2:15" x14ac:dyDescent="0.3">
      <c r="B3844">
        <f t="shared" si="239"/>
        <v>289.78500000014117</v>
      </c>
      <c r="C3844">
        <v>4.14876836504647</v>
      </c>
      <c r="D3844">
        <v>7.3212280553953004</v>
      </c>
      <c r="E3844">
        <f t="shared" si="236"/>
        <v>5.7349982102208852</v>
      </c>
      <c r="H3844">
        <v>710.21500000000003</v>
      </c>
      <c r="I3844">
        <v>4.14876836504647</v>
      </c>
      <c r="J3844">
        <v>710.21500000000003</v>
      </c>
      <c r="K3844">
        <v>7.3212280553953004</v>
      </c>
      <c r="L3844">
        <v>710.21500000000003</v>
      </c>
      <c r="M3844">
        <f t="shared" si="237"/>
        <v>9.3017392149924447</v>
      </c>
      <c r="N3844">
        <v>710.21500000000003</v>
      </c>
      <c r="O3844">
        <f t="shared" si="238"/>
        <v>5.5604483548403199</v>
      </c>
    </row>
    <row r="3845" spans="2:15" x14ac:dyDescent="0.3">
      <c r="B3845">
        <f t="shared" si="239"/>
        <v>289.60000000014116</v>
      </c>
      <c r="C3845">
        <v>4.02853872350539</v>
      </c>
      <c r="D3845">
        <v>6.81417198435543</v>
      </c>
      <c r="E3845">
        <f t="shared" si="236"/>
        <v>5.4213553539304105</v>
      </c>
      <c r="H3845">
        <v>710.4</v>
      </c>
      <c r="I3845">
        <v>4.02853872350539</v>
      </c>
      <c r="J3845">
        <v>710.4</v>
      </c>
      <c r="K3845">
        <v>6.81417198435543</v>
      </c>
      <c r="L3845">
        <v>710.4</v>
      </c>
      <c r="M3845">
        <f t="shared" si="237"/>
        <v>9.0971309344791287</v>
      </c>
      <c r="N3845">
        <v>710.4</v>
      </c>
      <c r="O3845">
        <f t="shared" si="238"/>
        <v>7.0885273354597613</v>
      </c>
    </row>
    <row r="3846" spans="2:15" x14ac:dyDescent="0.3">
      <c r="B3846">
        <f t="shared" si="239"/>
        <v>289.41500000014116</v>
      </c>
      <c r="C3846">
        <v>3.8337137292348902</v>
      </c>
      <c r="D3846">
        <v>6.5470146790237296</v>
      </c>
      <c r="E3846">
        <f t="shared" ref="E3846:E3909" si="240">AVERAGE(C3846:D3846)</f>
        <v>5.1903642041293097</v>
      </c>
      <c r="H3846">
        <v>710.58500000000004</v>
      </c>
      <c r="I3846">
        <v>3.8337137292348902</v>
      </c>
      <c r="J3846">
        <v>710.58500000000004</v>
      </c>
      <c r="K3846">
        <v>6.5470146790237296</v>
      </c>
      <c r="L3846">
        <v>710.58500000000004</v>
      </c>
      <c r="M3846">
        <f t="shared" ref="M3846:M3909" si="241">5*(1-COS(2*PI()*I3846/10))</f>
        <v>8.7165236650895022</v>
      </c>
      <c r="N3846">
        <v>710.58500000000004</v>
      </c>
      <c r="O3846">
        <f t="shared" ref="O3846:O3909" si="242">5*(1-COS(2*PI()*K3846/10))</f>
        <v>7.8181688501900588</v>
      </c>
    </row>
    <row r="3847" spans="2:15" x14ac:dyDescent="0.3">
      <c r="B3847">
        <f t="shared" ref="B3847:B3910" si="243">B3846-0.185</f>
        <v>289.23000000014116</v>
      </c>
      <c r="C3847">
        <v>3.78753744893783</v>
      </c>
      <c r="D3847">
        <v>5.64941043237764</v>
      </c>
      <c r="E3847">
        <f t="shared" si="240"/>
        <v>4.7184739406577352</v>
      </c>
      <c r="H3847">
        <v>710.77</v>
      </c>
      <c r="I3847">
        <v>3.78753744893783</v>
      </c>
      <c r="J3847">
        <v>710.77</v>
      </c>
      <c r="K3847">
        <v>5.64941043237764</v>
      </c>
      <c r="L3847">
        <v>710.77</v>
      </c>
      <c r="M3847">
        <f t="shared" si="241"/>
        <v>8.617930102521461</v>
      </c>
      <c r="N3847">
        <v>710.77</v>
      </c>
      <c r="O3847">
        <f t="shared" si="242"/>
        <v>9.5895084034612381</v>
      </c>
    </row>
    <row r="3848" spans="2:15" x14ac:dyDescent="0.3">
      <c r="B3848">
        <f t="shared" si="243"/>
        <v>289.04500000014116</v>
      </c>
      <c r="C3848">
        <v>3.28602762063952</v>
      </c>
      <c r="D3848">
        <v>5.3258477518841101</v>
      </c>
      <c r="E3848">
        <f t="shared" si="240"/>
        <v>4.3059376862618155</v>
      </c>
      <c r="H3848">
        <v>710.95500000000004</v>
      </c>
      <c r="I3848">
        <v>3.28602762063952</v>
      </c>
      <c r="J3848">
        <v>710.95500000000004</v>
      </c>
      <c r="K3848">
        <v>5.3258477518841101</v>
      </c>
      <c r="L3848">
        <v>710.95500000000004</v>
      </c>
      <c r="M3848">
        <f t="shared" si="241"/>
        <v>7.3702100988816301</v>
      </c>
      <c r="N3848">
        <v>710.95500000000004</v>
      </c>
      <c r="O3848">
        <f t="shared" si="242"/>
        <v>9.8955732769628195</v>
      </c>
    </row>
    <row r="3849" spans="2:15" x14ac:dyDescent="0.3">
      <c r="B3849">
        <f t="shared" si="243"/>
        <v>288.86000000014116</v>
      </c>
      <c r="C3849">
        <v>3.10287031097113</v>
      </c>
      <c r="D3849">
        <v>4.61332937258521</v>
      </c>
      <c r="E3849">
        <f t="shared" si="240"/>
        <v>3.85809984177817</v>
      </c>
      <c r="H3849">
        <v>711.14</v>
      </c>
      <c r="I3849">
        <v>3.10287031097113</v>
      </c>
      <c r="J3849">
        <v>711.14</v>
      </c>
      <c r="K3849">
        <v>4.61332937258521</v>
      </c>
      <c r="L3849">
        <v>711.14</v>
      </c>
      <c r="M3849">
        <f t="shared" si="241"/>
        <v>6.8490038835699334</v>
      </c>
      <c r="N3849">
        <v>711.14</v>
      </c>
      <c r="O3849">
        <f t="shared" si="242"/>
        <v>9.8531598417702604</v>
      </c>
    </row>
    <row r="3850" spans="2:15" x14ac:dyDescent="0.3">
      <c r="B3850">
        <f t="shared" si="243"/>
        <v>288.67500000014115</v>
      </c>
      <c r="C3850">
        <v>2.6981298148105002</v>
      </c>
      <c r="D3850">
        <v>4.5041515193513497</v>
      </c>
      <c r="E3850">
        <f t="shared" si="240"/>
        <v>3.6011406670809247</v>
      </c>
      <c r="H3850">
        <v>711.32500000000005</v>
      </c>
      <c r="I3850">
        <v>2.6981298148105002</v>
      </c>
      <c r="J3850">
        <v>711.32500000000005</v>
      </c>
      <c r="K3850">
        <v>4.5041515193513497</v>
      </c>
      <c r="L3850">
        <v>711.32500000000005</v>
      </c>
      <c r="M3850">
        <f t="shared" si="241"/>
        <v>5.6208367054312172</v>
      </c>
      <c r="N3850">
        <v>711.32500000000005</v>
      </c>
      <c r="O3850">
        <f t="shared" si="242"/>
        <v>9.7592967169868494</v>
      </c>
    </row>
    <row r="3851" spans="2:15" x14ac:dyDescent="0.3">
      <c r="B3851">
        <f t="shared" si="243"/>
        <v>288.49000000014115</v>
      </c>
      <c r="C3851">
        <v>2.2406121718047398</v>
      </c>
      <c r="D3851">
        <v>4.68169823177527</v>
      </c>
      <c r="E3851">
        <f t="shared" si="240"/>
        <v>3.4611552017900049</v>
      </c>
      <c r="H3851">
        <v>711.51</v>
      </c>
      <c r="I3851">
        <v>2.2406121718047398</v>
      </c>
      <c r="J3851">
        <v>711.51</v>
      </c>
      <c r="K3851">
        <v>4.68169823177527</v>
      </c>
      <c r="L3851">
        <v>711.51</v>
      </c>
      <c r="M3851">
        <f t="shared" si="241"/>
        <v>4.1887118230593954</v>
      </c>
      <c r="N3851">
        <v>711.51</v>
      </c>
      <c r="O3851">
        <f t="shared" si="242"/>
        <v>9.9003379558700892</v>
      </c>
    </row>
    <row r="3852" spans="2:15" x14ac:dyDescent="0.3">
      <c r="B3852">
        <f t="shared" si="243"/>
        <v>288.30500000014115</v>
      </c>
      <c r="C3852">
        <v>1.98484053095041</v>
      </c>
      <c r="D3852">
        <v>4.8360861442761198</v>
      </c>
      <c r="E3852">
        <f t="shared" si="240"/>
        <v>3.4104633376132649</v>
      </c>
      <c r="H3852">
        <v>711.69500000000005</v>
      </c>
      <c r="I3852">
        <v>1.98484053095041</v>
      </c>
      <c r="J3852">
        <v>711.69500000000005</v>
      </c>
      <c r="K3852">
        <v>4.8360861442761198</v>
      </c>
      <c r="L3852">
        <v>711.69500000000005</v>
      </c>
      <c r="M3852">
        <f t="shared" si="241"/>
        <v>3.4096918522855697</v>
      </c>
      <c r="N3852">
        <v>711.69500000000005</v>
      </c>
      <c r="O3852">
        <f t="shared" si="242"/>
        <v>9.9735060223770073</v>
      </c>
    </row>
    <row r="3853" spans="2:15" x14ac:dyDescent="0.3">
      <c r="B3853">
        <f t="shared" si="243"/>
        <v>288.12000000014115</v>
      </c>
      <c r="C3853">
        <v>2.0227373515315299</v>
      </c>
      <c r="D3853">
        <v>5.1134651195031902</v>
      </c>
      <c r="E3853">
        <f t="shared" si="240"/>
        <v>3.5681012355173598</v>
      </c>
      <c r="H3853">
        <v>711.88</v>
      </c>
      <c r="I3853">
        <v>2.0227373515315299</v>
      </c>
      <c r="J3853">
        <v>711.88</v>
      </c>
      <c r="K3853">
        <v>5.1134651195031902</v>
      </c>
      <c r="L3853">
        <v>711.88</v>
      </c>
      <c r="M3853">
        <f t="shared" si="241"/>
        <v>3.523005779442272</v>
      </c>
      <c r="N3853">
        <v>711.88</v>
      </c>
      <c r="O3853">
        <f t="shared" si="242"/>
        <v>9.9872989231873674</v>
      </c>
    </row>
    <row r="3854" spans="2:15" x14ac:dyDescent="0.3">
      <c r="B3854">
        <f t="shared" si="243"/>
        <v>287.93500000014114</v>
      </c>
      <c r="C3854">
        <v>1.9615387104194599</v>
      </c>
      <c r="D3854">
        <v>5.0277686514950801</v>
      </c>
      <c r="E3854">
        <f t="shared" si="240"/>
        <v>3.4946536809572701</v>
      </c>
      <c r="H3854">
        <v>712.06500000000005</v>
      </c>
      <c r="I3854">
        <v>1.9615387104194599</v>
      </c>
      <c r="J3854">
        <v>712.06500000000005</v>
      </c>
      <c r="K3854">
        <v>5.0277686514950801</v>
      </c>
      <c r="L3854">
        <v>712.06500000000005</v>
      </c>
      <c r="M3854">
        <f t="shared" si="241"/>
        <v>3.3404614719165804</v>
      </c>
      <c r="N3854">
        <v>712.06500000000005</v>
      </c>
      <c r="O3854">
        <f t="shared" si="242"/>
        <v>9.9992389760788054</v>
      </c>
    </row>
    <row r="3855" spans="2:15" x14ac:dyDescent="0.3">
      <c r="B3855">
        <f t="shared" si="243"/>
        <v>287.75000000014114</v>
      </c>
      <c r="C3855">
        <v>1.9675670343150999</v>
      </c>
      <c r="D3855">
        <v>5.2128380959231899</v>
      </c>
      <c r="E3855">
        <f t="shared" si="240"/>
        <v>3.5902025651191449</v>
      </c>
      <c r="H3855">
        <v>712.25</v>
      </c>
      <c r="I3855">
        <v>1.9675670343150999</v>
      </c>
      <c r="J3855">
        <v>712.25</v>
      </c>
      <c r="K3855">
        <v>5.2128380959231899</v>
      </c>
      <c r="L3855">
        <v>712.25</v>
      </c>
      <c r="M3855">
        <f t="shared" si="241"/>
        <v>3.3583382813244134</v>
      </c>
      <c r="N3855">
        <v>712.25</v>
      </c>
      <c r="O3855">
        <f t="shared" si="242"/>
        <v>9.955357228899933</v>
      </c>
    </row>
    <row r="3856" spans="2:15" x14ac:dyDescent="0.3">
      <c r="B3856">
        <f t="shared" si="243"/>
        <v>287.56500000014114</v>
      </c>
      <c r="C3856">
        <v>1.9136653369080301</v>
      </c>
      <c r="D3856">
        <v>4.8931308344824602</v>
      </c>
      <c r="E3856">
        <f t="shared" si="240"/>
        <v>3.4033980856952453</v>
      </c>
      <c r="H3856">
        <v>712.43499999999995</v>
      </c>
      <c r="I3856">
        <v>1.9136653369080301</v>
      </c>
      <c r="J3856">
        <v>712.43499999999995</v>
      </c>
      <c r="K3856">
        <v>4.8931308344824602</v>
      </c>
      <c r="L3856">
        <v>712.43499999999995</v>
      </c>
      <c r="M3856">
        <f t="shared" si="241"/>
        <v>3.199360755250952</v>
      </c>
      <c r="N3856">
        <v>712.43499999999995</v>
      </c>
      <c r="O3856">
        <f t="shared" si="242"/>
        <v>9.9887321412167189</v>
      </c>
    </row>
    <row r="3857" spans="2:15" x14ac:dyDescent="0.3">
      <c r="B3857">
        <f t="shared" si="243"/>
        <v>287.38000000014114</v>
      </c>
      <c r="C3857">
        <v>1.61455469421048</v>
      </c>
      <c r="D3857">
        <v>4.2105141418235199</v>
      </c>
      <c r="E3857">
        <f t="shared" si="240"/>
        <v>2.9125344180170001</v>
      </c>
      <c r="H3857">
        <v>712.62</v>
      </c>
      <c r="I3857">
        <v>1.61455469421048</v>
      </c>
      <c r="J3857">
        <v>712.62</v>
      </c>
      <c r="K3857">
        <v>4.2105141418235199</v>
      </c>
      <c r="L3857">
        <v>712.62</v>
      </c>
      <c r="M3857">
        <f t="shared" si="241"/>
        <v>2.3595843423680596</v>
      </c>
      <c r="N3857">
        <v>712.62</v>
      </c>
      <c r="O3857">
        <f t="shared" si="242"/>
        <v>9.3973505529901935</v>
      </c>
    </row>
    <row r="3858" spans="2:15" x14ac:dyDescent="0.3">
      <c r="B3858">
        <f t="shared" si="243"/>
        <v>287.19500000014114</v>
      </c>
      <c r="C3858">
        <v>1.37058294185027</v>
      </c>
      <c r="D3858">
        <v>3.86510266897039</v>
      </c>
      <c r="E3858">
        <f t="shared" si="240"/>
        <v>2.61784280541033</v>
      </c>
      <c r="H3858">
        <v>712.80499999999995</v>
      </c>
      <c r="I3858">
        <v>1.37058294185027</v>
      </c>
      <c r="J3858">
        <v>712.80499999999995</v>
      </c>
      <c r="K3858">
        <v>3.86510266897039</v>
      </c>
      <c r="L3858">
        <v>712.80499999999995</v>
      </c>
      <c r="M3858">
        <f t="shared" si="241"/>
        <v>1.7422204301847943</v>
      </c>
      <c r="N3858">
        <v>712.80499999999995</v>
      </c>
      <c r="O3858">
        <f t="shared" si="242"/>
        <v>8.7817629059111972</v>
      </c>
    </row>
    <row r="3859" spans="2:15" x14ac:dyDescent="0.3">
      <c r="B3859">
        <f t="shared" si="243"/>
        <v>287.01000000014113</v>
      </c>
      <c r="C3859">
        <v>1.3741411504136101</v>
      </c>
      <c r="D3859">
        <v>2.9534231495888399</v>
      </c>
      <c r="E3859">
        <f t="shared" si="240"/>
        <v>2.1637821500012251</v>
      </c>
      <c r="H3859">
        <v>712.99</v>
      </c>
      <c r="I3859">
        <v>1.3741411504136101</v>
      </c>
      <c r="J3859">
        <v>712.99</v>
      </c>
      <c r="K3859">
        <v>2.9534231495888399</v>
      </c>
      <c r="L3859">
        <v>712.99</v>
      </c>
      <c r="M3859">
        <f t="shared" si="241"/>
        <v>1.7507085376724385</v>
      </c>
      <c r="N3859">
        <v>712.99</v>
      </c>
      <c r="O3859">
        <f t="shared" si="242"/>
        <v>6.4052794299331319</v>
      </c>
    </row>
    <row r="3860" spans="2:15" x14ac:dyDescent="0.3">
      <c r="B3860">
        <f t="shared" si="243"/>
        <v>286.82500000014113</v>
      </c>
      <c r="C3860">
        <v>1.1383120793092301</v>
      </c>
      <c r="D3860">
        <v>2.3007985968458802</v>
      </c>
      <c r="E3860">
        <f t="shared" si="240"/>
        <v>1.719555338077555</v>
      </c>
      <c r="H3860">
        <v>713.17499999999995</v>
      </c>
      <c r="I3860">
        <v>1.1383120793092301</v>
      </c>
      <c r="J3860">
        <v>713.17499999999995</v>
      </c>
      <c r="K3860">
        <v>2.3007985968458802</v>
      </c>
      <c r="L3860">
        <v>713.17499999999995</v>
      </c>
      <c r="M3860">
        <f t="shared" si="241"/>
        <v>1.2252635016862434</v>
      </c>
      <c r="N3860">
        <v>713.17499999999995</v>
      </c>
      <c r="O3860">
        <f t="shared" si="242"/>
        <v>4.3758229937904343</v>
      </c>
    </row>
    <row r="3861" spans="2:15" x14ac:dyDescent="0.3">
      <c r="B3861">
        <f t="shared" si="243"/>
        <v>286.64000000014113</v>
      </c>
      <c r="C3861">
        <v>0.84912379983603603</v>
      </c>
      <c r="D3861">
        <v>1.6490560701863599</v>
      </c>
      <c r="E3861">
        <f t="shared" si="240"/>
        <v>1.2490899350111979</v>
      </c>
      <c r="H3861">
        <v>713.36</v>
      </c>
      <c r="I3861">
        <v>0.84912379983603603</v>
      </c>
      <c r="J3861">
        <v>713.36</v>
      </c>
      <c r="K3861">
        <v>1.6490560701863599</v>
      </c>
      <c r="L3861">
        <v>713.36</v>
      </c>
      <c r="M3861">
        <f t="shared" si="241"/>
        <v>0.69488929727025417</v>
      </c>
      <c r="N3861">
        <v>713.36</v>
      </c>
      <c r="O3861">
        <f t="shared" si="242"/>
        <v>2.4522408876499857</v>
      </c>
    </row>
    <row r="3862" spans="2:15" x14ac:dyDescent="0.3">
      <c r="B3862">
        <f t="shared" si="243"/>
        <v>286.45500000014113</v>
      </c>
      <c r="C3862">
        <v>0.68425861588201498</v>
      </c>
      <c r="D3862">
        <v>1.09455050962401</v>
      </c>
      <c r="E3862">
        <f t="shared" si="240"/>
        <v>0.8894045627530125</v>
      </c>
      <c r="H3862">
        <v>713.54499999999996</v>
      </c>
      <c r="I3862">
        <v>0.68425861588201498</v>
      </c>
      <c r="J3862">
        <v>713.54499999999996</v>
      </c>
      <c r="K3862">
        <v>1.09455050962401</v>
      </c>
      <c r="L3862">
        <v>713.54499999999996</v>
      </c>
      <c r="M3862">
        <f t="shared" si="241"/>
        <v>0.45503029332716105</v>
      </c>
      <c r="N3862">
        <v>713.54499999999996</v>
      </c>
      <c r="O3862">
        <f t="shared" si="242"/>
        <v>1.1365436419251536</v>
      </c>
    </row>
    <row r="3863" spans="2:15" x14ac:dyDescent="0.3">
      <c r="B3863">
        <f t="shared" si="243"/>
        <v>286.27000000014112</v>
      </c>
      <c r="C3863">
        <v>0.32566352616953498</v>
      </c>
      <c r="D3863">
        <v>1.27866897197441</v>
      </c>
      <c r="E3863">
        <f t="shared" si="240"/>
        <v>0.80216624907197254</v>
      </c>
      <c r="H3863">
        <v>713.73</v>
      </c>
      <c r="I3863">
        <v>0.32566352616953498</v>
      </c>
      <c r="J3863">
        <v>713.73</v>
      </c>
      <c r="K3863">
        <v>1.27866897197441</v>
      </c>
      <c r="L3863">
        <v>713.73</v>
      </c>
      <c r="M3863">
        <f t="shared" si="241"/>
        <v>0.10430908836254804</v>
      </c>
      <c r="N3863">
        <v>713.73</v>
      </c>
      <c r="O3863">
        <f t="shared" si="242"/>
        <v>1.5287226774970382</v>
      </c>
    </row>
    <row r="3864" spans="2:15" x14ac:dyDescent="0.3">
      <c r="B3864">
        <f t="shared" si="243"/>
        <v>286.08500000014112</v>
      </c>
      <c r="C3864">
        <v>-2.5000941826306199E-2</v>
      </c>
      <c r="D3864">
        <v>1.4869876386474099</v>
      </c>
      <c r="E3864">
        <f t="shared" si="240"/>
        <v>0.73099334841055186</v>
      </c>
      <c r="H3864">
        <v>713.91499999999996</v>
      </c>
      <c r="I3864">
        <v>-2.5000941826306199E-2</v>
      </c>
      <c r="J3864">
        <v>713.91499999999996</v>
      </c>
      <c r="K3864">
        <v>1.4869876386474099</v>
      </c>
      <c r="L3864">
        <v>713.91499999999996</v>
      </c>
      <c r="M3864">
        <f t="shared" si="241"/>
        <v>6.16884067926593E-4</v>
      </c>
      <c r="N3864">
        <v>713.91499999999996</v>
      </c>
      <c r="O3864">
        <f t="shared" si="242"/>
        <v>2.0281000917579246</v>
      </c>
    </row>
    <row r="3865" spans="2:15" x14ac:dyDescent="0.3">
      <c r="B3865">
        <f t="shared" si="243"/>
        <v>285.90000000014112</v>
      </c>
      <c r="C3865">
        <v>5.1771266387447702E-2</v>
      </c>
      <c r="D3865">
        <v>1.838903769838</v>
      </c>
      <c r="E3865">
        <f t="shared" si="240"/>
        <v>0.94533751811272382</v>
      </c>
      <c r="H3865">
        <v>714.1</v>
      </c>
      <c r="I3865">
        <v>5.1771266387447702E-2</v>
      </c>
      <c r="J3865">
        <v>714.1</v>
      </c>
      <c r="K3865">
        <v>1.838903769838</v>
      </c>
      <c r="L3865">
        <v>714.1</v>
      </c>
      <c r="M3865">
        <f t="shared" si="241"/>
        <v>2.6450813120265648E-3</v>
      </c>
      <c r="N3865">
        <v>714.1</v>
      </c>
      <c r="O3865">
        <f t="shared" si="242"/>
        <v>2.9823162925812929</v>
      </c>
    </row>
    <row r="3866" spans="2:15" x14ac:dyDescent="0.3">
      <c r="B3866">
        <f t="shared" si="243"/>
        <v>285.71500000014112</v>
      </c>
      <c r="C3866">
        <v>-2.1780453402698199E-2</v>
      </c>
      <c r="D3866">
        <v>2.0083300015010099</v>
      </c>
      <c r="E3866">
        <f t="shared" si="240"/>
        <v>0.99327477404915587</v>
      </c>
      <c r="H3866">
        <v>714.28499999999997</v>
      </c>
      <c r="I3866">
        <v>-2.1780453402698199E-2</v>
      </c>
      <c r="J3866">
        <v>714.28499999999997</v>
      </c>
      <c r="K3866">
        <v>2.0083300015010099</v>
      </c>
      <c r="L3866">
        <v>714.28499999999997</v>
      </c>
      <c r="M3866">
        <f t="shared" si="241"/>
        <v>4.6819503065953505E-4</v>
      </c>
      <c r="N3866">
        <v>714.28499999999997</v>
      </c>
      <c r="O3866">
        <f t="shared" si="242"/>
        <v>3.4798247236205104</v>
      </c>
    </row>
    <row r="3867" spans="2:15" x14ac:dyDescent="0.3">
      <c r="B3867">
        <f t="shared" si="243"/>
        <v>285.53000000014111</v>
      </c>
      <c r="C3867">
        <v>-5.2659529199956999E-2</v>
      </c>
      <c r="D3867">
        <v>2.1705520199020598</v>
      </c>
      <c r="E3867">
        <f t="shared" si="240"/>
        <v>1.0589462453510514</v>
      </c>
      <c r="H3867">
        <v>714.47</v>
      </c>
      <c r="I3867">
        <v>-5.2659529199956999E-2</v>
      </c>
      <c r="J3867">
        <v>714.47</v>
      </c>
      <c r="K3867">
        <v>2.1705520199020598</v>
      </c>
      <c r="L3867">
        <v>714.47</v>
      </c>
      <c r="M3867">
        <f t="shared" si="241"/>
        <v>2.7366173045012543E-3</v>
      </c>
      <c r="N3867">
        <v>714.47</v>
      </c>
      <c r="O3867">
        <f t="shared" si="242"/>
        <v>3.9723840942393545</v>
      </c>
    </row>
    <row r="3868" spans="2:15" x14ac:dyDescent="0.3">
      <c r="B3868">
        <f t="shared" si="243"/>
        <v>285.34500000014111</v>
      </c>
      <c r="C3868">
        <v>-0.15504786187108299</v>
      </c>
      <c r="D3868">
        <v>2.0224666174217401</v>
      </c>
      <c r="E3868">
        <f t="shared" si="240"/>
        <v>0.93370937777532848</v>
      </c>
      <c r="H3868">
        <v>714.65499999999997</v>
      </c>
      <c r="I3868">
        <v>-0.15504786187108299</v>
      </c>
      <c r="J3868">
        <v>714.65499999999997</v>
      </c>
      <c r="K3868">
        <v>2.0224666174217401</v>
      </c>
      <c r="L3868">
        <v>714.65499999999997</v>
      </c>
      <c r="M3868">
        <f t="shared" si="241"/>
        <v>2.3707611790836913E-2</v>
      </c>
      <c r="N3868">
        <v>714.65499999999997</v>
      </c>
      <c r="O3868">
        <f t="shared" si="242"/>
        <v>3.522193220538651</v>
      </c>
    </row>
    <row r="3869" spans="2:15" x14ac:dyDescent="0.3">
      <c r="B3869">
        <f t="shared" si="243"/>
        <v>285.16000000014111</v>
      </c>
      <c r="C3869">
        <v>-0.283734552422516</v>
      </c>
      <c r="D3869">
        <v>1.43621874873384</v>
      </c>
      <c r="E3869">
        <f t="shared" si="240"/>
        <v>0.57624209815566196</v>
      </c>
      <c r="H3869">
        <v>714.84</v>
      </c>
      <c r="I3869">
        <v>-0.283734552422516</v>
      </c>
      <c r="J3869">
        <v>714.84</v>
      </c>
      <c r="K3869">
        <v>1.43621874873384</v>
      </c>
      <c r="L3869">
        <v>714.84</v>
      </c>
      <c r="M3869">
        <f t="shared" si="241"/>
        <v>7.9245325979444003E-2</v>
      </c>
      <c r="N3869">
        <v>714.84</v>
      </c>
      <c r="O3869">
        <f t="shared" si="242"/>
        <v>1.9013702230384144</v>
      </c>
    </row>
    <row r="3870" spans="2:15" x14ac:dyDescent="0.3">
      <c r="B3870">
        <f t="shared" si="243"/>
        <v>284.97500000014111</v>
      </c>
      <c r="C3870">
        <v>-0.51041203627221399</v>
      </c>
      <c r="D3870">
        <v>0.98138225508250798</v>
      </c>
      <c r="E3870">
        <f t="shared" si="240"/>
        <v>0.235485109405147</v>
      </c>
      <c r="H3870">
        <v>715.02499999999998</v>
      </c>
      <c r="I3870">
        <v>-0.51041203627221399</v>
      </c>
      <c r="J3870">
        <v>715.02499999999998</v>
      </c>
      <c r="K3870">
        <v>0.98138225508250798</v>
      </c>
      <c r="L3870">
        <v>715.02499999999998</v>
      </c>
      <c r="M3870">
        <f t="shared" si="241"/>
        <v>0.25492716841462149</v>
      </c>
      <c r="N3870">
        <v>715.02499999999998</v>
      </c>
      <c r="O3870">
        <f t="shared" si="242"/>
        <v>0.9208133847887412</v>
      </c>
    </row>
    <row r="3871" spans="2:15" x14ac:dyDescent="0.3">
      <c r="B3871">
        <f t="shared" si="243"/>
        <v>284.79000000014111</v>
      </c>
      <c r="C3871">
        <v>-0.52899577146138199</v>
      </c>
      <c r="D3871">
        <v>0.26707951407070102</v>
      </c>
      <c r="E3871">
        <f t="shared" si="240"/>
        <v>-0.13095812869534049</v>
      </c>
      <c r="H3871">
        <v>715.21</v>
      </c>
      <c r="I3871">
        <v>-0.52899577146138199</v>
      </c>
      <c r="J3871">
        <v>715.21</v>
      </c>
      <c r="K3871">
        <v>0.26707951407070102</v>
      </c>
      <c r="L3871">
        <v>715.21</v>
      </c>
      <c r="M3871">
        <f t="shared" si="241"/>
        <v>0.27365427328802261</v>
      </c>
      <c r="N3871">
        <v>715.21</v>
      </c>
      <c r="O3871">
        <f t="shared" si="242"/>
        <v>7.0236279302692273E-2</v>
      </c>
    </row>
    <row r="3872" spans="2:15" x14ac:dyDescent="0.3">
      <c r="B3872">
        <f t="shared" si="243"/>
        <v>284.6050000001411</v>
      </c>
      <c r="C3872">
        <v>-0.63227585292474897</v>
      </c>
      <c r="D3872">
        <v>-0.36528251310346599</v>
      </c>
      <c r="E3872">
        <f t="shared" si="240"/>
        <v>-0.49877918301410751</v>
      </c>
      <c r="H3872">
        <v>715.39499999999998</v>
      </c>
      <c r="I3872">
        <v>-0.63227585292474897</v>
      </c>
      <c r="J3872">
        <v>715.39499999999998</v>
      </c>
      <c r="K3872">
        <v>-0.36528251310346599</v>
      </c>
      <c r="L3872">
        <v>715.39499999999998</v>
      </c>
      <c r="M3872">
        <f t="shared" si="241"/>
        <v>0.38939786590147851</v>
      </c>
      <c r="N3872">
        <v>715.39499999999998</v>
      </c>
      <c r="O3872">
        <f t="shared" si="242"/>
        <v>0.13111435511875769</v>
      </c>
    </row>
    <row r="3873" spans="2:15" x14ac:dyDescent="0.3">
      <c r="B3873">
        <f t="shared" si="243"/>
        <v>284.4200000001411</v>
      </c>
      <c r="C3873">
        <v>-1.00790600880759</v>
      </c>
      <c r="D3873">
        <v>-1.0996149994471101</v>
      </c>
      <c r="E3873">
        <f t="shared" si="240"/>
        <v>-1.0537605041273501</v>
      </c>
      <c r="H3873">
        <v>715.58</v>
      </c>
      <c r="I3873">
        <v>-1.00790600880759</v>
      </c>
      <c r="J3873">
        <v>715.58</v>
      </c>
      <c r="K3873">
        <v>-1.0996149994471101</v>
      </c>
      <c r="L3873">
        <v>715.58</v>
      </c>
      <c r="M3873">
        <f t="shared" si="241"/>
        <v>0.96956396840550352</v>
      </c>
      <c r="N3873">
        <v>715.58</v>
      </c>
      <c r="O3873">
        <f t="shared" si="242"/>
        <v>1.1466629250302902</v>
      </c>
    </row>
    <row r="3874" spans="2:15" x14ac:dyDescent="0.3">
      <c r="B3874">
        <f t="shared" si="243"/>
        <v>284.2350000001411</v>
      </c>
      <c r="C3874">
        <v>-1.3712823494115001</v>
      </c>
      <c r="D3874">
        <v>-1.5563330044747099</v>
      </c>
      <c r="E3874">
        <f t="shared" si="240"/>
        <v>-1.463807676943105</v>
      </c>
      <c r="H3874">
        <v>715.76499999999999</v>
      </c>
      <c r="I3874">
        <v>-1.3712823494115001</v>
      </c>
      <c r="J3874">
        <v>715.76499999999999</v>
      </c>
      <c r="K3874">
        <v>-1.5563330044747099</v>
      </c>
      <c r="L3874">
        <v>715.76499999999999</v>
      </c>
      <c r="M3874">
        <f t="shared" si="241"/>
        <v>1.7438875826692435</v>
      </c>
      <c r="N3874">
        <v>715.76499999999999</v>
      </c>
      <c r="O3874">
        <f t="shared" si="242"/>
        <v>2.2060606805748586</v>
      </c>
    </row>
    <row r="3875" spans="2:15" x14ac:dyDescent="0.3">
      <c r="B3875">
        <f t="shared" si="243"/>
        <v>284.0500000001411</v>
      </c>
      <c r="C3875">
        <v>-1.94657078390543</v>
      </c>
      <c r="D3875">
        <v>-1.5175921827119501</v>
      </c>
      <c r="E3875">
        <f t="shared" si="240"/>
        <v>-1.7320814833086899</v>
      </c>
      <c r="H3875">
        <v>715.95</v>
      </c>
      <c r="I3875">
        <v>-1.94657078390543</v>
      </c>
      <c r="J3875">
        <v>715.95</v>
      </c>
      <c r="K3875">
        <v>-1.5175921827119501</v>
      </c>
      <c r="L3875">
        <v>715.95</v>
      </c>
      <c r="M3875">
        <f t="shared" si="241"/>
        <v>3.2961780412845378</v>
      </c>
      <c r="N3875">
        <v>715.95</v>
      </c>
      <c r="O3875">
        <f t="shared" si="242"/>
        <v>2.1059646889046024</v>
      </c>
    </row>
    <row r="3876" spans="2:15" x14ac:dyDescent="0.3">
      <c r="B3876">
        <f t="shared" si="243"/>
        <v>283.86500000014109</v>
      </c>
      <c r="C3876">
        <v>-2.5078697538802999</v>
      </c>
      <c r="D3876">
        <v>-1.17947830997377</v>
      </c>
      <c r="E3876">
        <f t="shared" si="240"/>
        <v>-1.8436740319270348</v>
      </c>
      <c r="H3876">
        <v>716.13499999999999</v>
      </c>
      <c r="I3876">
        <v>-2.5078697538802999</v>
      </c>
      <c r="J3876">
        <v>716.13499999999999</v>
      </c>
      <c r="K3876">
        <v>-1.17947830997377</v>
      </c>
      <c r="L3876">
        <v>716.13499999999999</v>
      </c>
      <c r="M3876">
        <f t="shared" si="241"/>
        <v>5.0247234602267854</v>
      </c>
      <c r="N3876">
        <v>716.13499999999999</v>
      </c>
      <c r="O3876">
        <f t="shared" si="242"/>
        <v>1.3113277830329699</v>
      </c>
    </row>
    <row r="3877" spans="2:15" x14ac:dyDescent="0.3">
      <c r="B3877">
        <f t="shared" si="243"/>
        <v>283.68000000014109</v>
      </c>
      <c r="C3877">
        <v>-2.8848606565578101</v>
      </c>
      <c r="D3877">
        <v>-1.0337262166624399</v>
      </c>
      <c r="E3877">
        <f t="shared" si="240"/>
        <v>-1.9592934366101251</v>
      </c>
      <c r="H3877">
        <v>716.32</v>
      </c>
      <c r="I3877">
        <v>-2.8848606565578101</v>
      </c>
      <c r="J3877">
        <v>716.32</v>
      </c>
      <c r="K3877">
        <v>-1.0337262166624399</v>
      </c>
      <c r="L3877">
        <v>716.32</v>
      </c>
      <c r="M3877">
        <f t="shared" si="241"/>
        <v>6.1973264611344758</v>
      </c>
      <c r="N3877">
        <v>716.32</v>
      </c>
      <c r="O3877">
        <f t="shared" si="242"/>
        <v>1.0180967754393437</v>
      </c>
    </row>
    <row r="3878" spans="2:15" x14ac:dyDescent="0.3">
      <c r="B3878">
        <f t="shared" si="243"/>
        <v>283.49500000014109</v>
      </c>
      <c r="C3878">
        <v>-2.9763920230198</v>
      </c>
      <c r="D3878">
        <v>-0.79818347038576598</v>
      </c>
      <c r="E3878">
        <f t="shared" si="240"/>
        <v>-1.8872877467027829</v>
      </c>
      <c r="H3878">
        <v>716.505</v>
      </c>
      <c r="I3878">
        <v>-2.9763920230198</v>
      </c>
      <c r="J3878">
        <v>716.505</v>
      </c>
      <c r="K3878">
        <v>-0.79818347038576598</v>
      </c>
      <c r="L3878">
        <v>716.505</v>
      </c>
      <c r="M3878">
        <f t="shared" si="241"/>
        <v>6.4743809079504198</v>
      </c>
      <c r="N3878">
        <v>716.505</v>
      </c>
      <c r="O3878">
        <f t="shared" si="242"/>
        <v>0.6157201843067206</v>
      </c>
    </row>
    <row r="3879" spans="2:15" x14ac:dyDescent="0.3">
      <c r="B3879">
        <f t="shared" si="243"/>
        <v>283.31000000014109</v>
      </c>
      <c r="C3879">
        <v>-3.0412201920536899</v>
      </c>
      <c r="D3879">
        <v>-0.70301810650516905</v>
      </c>
      <c r="E3879">
        <f t="shared" si="240"/>
        <v>-1.8721191492794294</v>
      </c>
      <c r="H3879">
        <v>716.69</v>
      </c>
      <c r="I3879">
        <v>-3.0412201920536899</v>
      </c>
      <c r="J3879">
        <v>716.69</v>
      </c>
      <c r="K3879">
        <v>-0.70301810650516905</v>
      </c>
      <c r="L3879">
        <v>716.69</v>
      </c>
      <c r="M3879">
        <f t="shared" si="241"/>
        <v>6.667712042565979</v>
      </c>
      <c r="N3879">
        <v>716.69</v>
      </c>
      <c r="O3879">
        <f t="shared" si="242"/>
        <v>0.47990996481390991</v>
      </c>
    </row>
    <row r="3880" spans="2:15" x14ac:dyDescent="0.3">
      <c r="B3880">
        <f t="shared" si="243"/>
        <v>283.12500000014109</v>
      </c>
      <c r="C3880">
        <v>-3.0398876585236398</v>
      </c>
      <c r="D3880">
        <v>-0.68644833373900804</v>
      </c>
      <c r="E3880">
        <f t="shared" si="240"/>
        <v>-1.8631679961313239</v>
      </c>
      <c r="H3880">
        <v>716.875</v>
      </c>
      <c r="I3880">
        <v>-3.0398876585236398</v>
      </c>
      <c r="J3880">
        <v>716.875</v>
      </c>
      <c r="K3880">
        <v>-0.68644833373900804</v>
      </c>
      <c r="L3880">
        <v>716.875</v>
      </c>
      <c r="M3880">
        <f t="shared" si="241"/>
        <v>6.6637649077288863</v>
      </c>
      <c r="N3880">
        <v>716.875</v>
      </c>
      <c r="O3880">
        <f t="shared" si="242"/>
        <v>0.45790190944899112</v>
      </c>
    </row>
    <row r="3881" spans="2:15" x14ac:dyDescent="0.3">
      <c r="B3881">
        <f t="shared" si="243"/>
        <v>282.94000000014108</v>
      </c>
      <c r="C3881">
        <v>-2.98564773886278</v>
      </c>
      <c r="D3881">
        <v>-1.4148875463870401</v>
      </c>
      <c r="E3881">
        <f t="shared" si="240"/>
        <v>-2.2002676426249099</v>
      </c>
      <c r="H3881">
        <v>717.06</v>
      </c>
      <c r="I3881">
        <v>-2.98564773886278</v>
      </c>
      <c r="J3881">
        <v>717.06</v>
      </c>
      <c r="K3881">
        <v>-1.4148875463870401</v>
      </c>
      <c r="L3881">
        <v>717.06</v>
      </c>
      <c r="M3881">
        <f t="shared" si="241"/>
        <v>6.5021405824435092</v>
      </c>
      <c r="N3881">
        <v>717.06</v>
      </c>
      <c r="O3881">
        <f t="shared" si="242"/>
        <v>1.8490563321083435</v>
      </c>
    </row>
    <row r="3882" spans="2:15" x14ac:dyDescent="0.3">
      <c r="B3882">
        <f t="shared" si="243"/>
        <v>282.75500000014108</v>
      </c>
      <c r="C3882">
        <v>-3.08865594915562</v>
      </c>
      <c r="D3882">
        <v>-1.7240391213711099</v>
      </c>
      <c r="E3882">
        <f t="shared" si="240"/>
        <v>-2.406347535263365</v>
      </c>
      <c r="H3882">
        <v>717.245</v>
      </c>
      <c r="I3882">
        <v>-3.08865594915562</v>
      </c>
      <c r="J3882">
        <v>717.245</v>
      </c>
      <c r="K3882">
        <v>-1.7240391213711099</v>
      </c>
      <c r="L3882">
        <v>717.245</v>
      </c>
      <c r="M3882">
        <f t="shared" si="241"/>
        <v>6.8074405548529384</v>
      </c>
      <c r="N3882">
        <v>717.245</v>
      </c>
      <c r="O3882">
        <f t="shared" si="242"/>
        <v>2.6576835414599511</v>
      </c>
    </row>
    <row r="3883" spans="2:15" x14ac:dyDescent="0.3">
      <c r="B3883">
        <f t="shared" si="243"/>
        <v>282.57000000014108</v>
      </c>
      <c r="C3883">
        <v>-2.6819771816950002</v>
      </c>
      <c r="D3883">
        <v>-2.18933253497244</v>
      </c>
      <c r="E3883">
        <f t="shared" si="240"/>
        <v>-2.4356548583337201</v>
      </c>
      <c r="H3883">
        <v>717.43</v>
      </c>
      <c r="I3883">
        <v>-2.6819771816950002</v>
      </c>
      <c r="J3883">
        <v>717.43</v>
      </c>
      <c r="K3883">
        <v>-2.18933253497244</v>
      </c>
      <c r="L3883">
        <v>717.43</v>
      </c>
      <c r="M3883">
        <f t="shared" si="241"/>
        <v>5.5704533034956558</v>
      </c>
      <c r="N3883">
        <v>717.43</v>
      </c>
      <c r="O3883">
        <f t="shared" si="242"/>
        <v>4.0301954930376489</v>
      </c>
    </row>
    <row r="3884" spans="2:15" x14ac:dyDescent="0.3">
      <c r="B3884">
        <f t="shared" si="243"/>
        <v>282.38500000014108</v>
      </c>
      <c r="C3884">
        <v>-2.43598833283033</v>
      </c>
      <c r="D3884">
        <v>-2.6514846583149798</v>
      </c>
      <c r="E3884">
        <f t="shared" si="240"/>
        <v>-2.5437364955726549</v>
      </c>
      <c r="H3884">
        <v>717.61500000000001</v>
      </c>
      <c r="I3884">
        <v>-2.43598833283033</v>
      </c>
      <c r="J3884">
        <v>717.61500000000001</v>
      </c>
      <c r="K3884">
        <v>-2.6514846583149798</v>
      </c>
      <c r="L3884">
        <v>717.61500000000001</v>
      </c>
      <c r="M3884">
        <f t="shared" si="241"/>
        <v>4.7989556293271294</v>
      </c>
      <c r="N3884">
        <v>717.61500000000001</v>
      </c>
      <c r="O3884">
        <f t="shared" si="242"/>
        <v>5.4751848529972422</v>
      </c>
    </row>
    <row r="3885" spans="2:15" x14ac:dyDescent="0.3">
      <c r="B3885">
        <f t="shared" si="243"/>
        <v>282.20000000014107</v>
      </c>
      <c r="C3885">
        <v>-2.3612304089488698</v>
      </c>
      <c r="D3885">
        <v>-3.0084422776606101</v>
      </c>
      <c r="E3885">
        <f t="shared" si="240"/>
        <v>-2.68483634330474</v>
      </c>
      <c r="H3885">
        <v>717.8</v>
      </c>
      <c r="I3885">
        <v>-2.3612304089488698</v>
      </c>
      <c r="J3885">
        <v>717.8</v>
      </c>
      <c r="K3885">
        <v>-3.0084422776606101</v>
      </c>
      <c r="L3885">
        <v>717.8</v>
      </c>
      <c r="M3885">
        <f t="shared" si="241"/>
        <v>4.5645946465253964</v>
      </c>
      <c r="N3885">
        <v>717.8</v>
      </c>
      <c r="O3885">
        <f t="shared" si="242"/>
        <v>6.570287225286668</v>
      </c>
    </row>
    <row r="3886" spans="2:15" x14ac:dyDescent="0.3">
      <c r="B3886">
        <f t="shared" si="243"/>
        <v>282.01500000014107</v>
      </c>
      <c r="C3886">
        <v>-2.6670700553121902</v>
      </c>
      <c r="D3886">
        <v>-3.2592122283811</v>
      </c>
      <c r="E3886">
        <f t="shared" si="240"/>
        <v>-2.9631411418466449</v>
      </c>
      <c r="H3886">
        <v>717.98500000000001</v>
      </c>
      <c r="I3886">
        <v>-2.6670700553121902</v>
      </c>
      <c r="J3886">
        <v>717.98500000000001</v>
      </c>
      <c r="K3886">
        <v>-3.2592122283811</v>
      </c>
      <c r="L3886">
        <v>717.98500000000001</v>
      </c>
      <c r="M3886">
        <f t="shared" si="241"/>
        <v>5.5239026400349545</v>
      </c>
      <c r="N3886">
        <v>717.98500000000001</v>
      </c>
      <c r="O3886">
        <f t="shared" si="242"/>
        <v>7.2957010105296316</v>
      </c>
    </row>
    <row r="3887" spans="2:15" x14ac:dyDescent="0.3">
      <c r="B3887">
        <f t="shared" si="243"/>
        <v>281.83000000014107</v>
      </c>
      <c r="C3887">
        <v>-3.1054645134064498</v>
      </c>
      <c r="D3887">
        <v>-3.2027020949526599</v>
      </c>
      <c r="E3887">
        <f t="shared" si="240"/>
        <v>-3.1540833041795548</v>
      </c>
      <c r="H3887">
        <v>718.17</v>
      </c>
      <c r="I3887">
        <v>-3.1054645134064498</v>
      </c>
      <c r="J3887">
        <v>718.17</v>
      </c>
      <c r="K3887">
        <v>-3.2027020949526599</v>
      </c>
      <c r="L3887">
        <v>718.17</v>
      </c>
      <c r="M3887">
        <f t="shared" si="241"/>
        <v>6.8565736116605658</v>
      </c>
      <c r="N3887">
        <v>718.17</v>
      </c>
      <c r="O3887">
        <f t="shared" si="242"/>
        <v>7.1365743556876318</v>
      </c>
    </row>
    <row r="3888" spans="2:15" x14ac:dyDescent="0.3">
      <c r="B3888">
        <f t="shared" si="243"/>
        <v>281.64500000014107</v>
      </c>
      <c r="C3888">
        <v>-3.81684460278723</v>
      </c>
      <c r="D3888">
        <v>-2.6742377546438498</v>
      </c>
      <c r="E3888">
        <f t="shared" si="240"/>
        <v>-3.2455411787155399</v>
      </c>
      <c r="H3888">
        <v>718.35500000000002</v>
      </c>
      <c r="I3888">
        <v>-3.81684460278723</v>
      </c>
      <c r="J3888">
        <v>718.35500000000002</v>
      </c>
      <c r="K3888">
        <v>-2.6742377546438498</v>
      </c>
      <c r="L3888">
        <v>718.35500000000002</v>
      </c>
      <c r="M3888">
        <f t="shared" si="241"/>
        <v>8.6808637881645296</v>
      </c>
      <c r="N3888">
        <v>718.35500000000002</v>
      </c>
      <c r="O3888">
        <f t="shared" si="242"/>
        <v>5.5462912896939187</v>
      </c>
    </row>
    <row r="3889" spans="2:15" x14ac:dyDescent="0.3">
      <c r="B3889">
        <f t="shared" si="243"/>
        <v>281.46000000014106</v>
      </c>
      <c r="C3889">
        <v>-4.3906309294081298</v>
      </c>
      <c r="D3889">
        <v>-2.6065595692207402</v>
      </c>
      <c r="E3889">
        <f t="shared" si="240"/>
        <v>-3.4985952493144348</v>
      </c>
      <c r="H3889">
        <v>718.54</v>
      </c>
      <c r="I3889">
        <v>-4.3906309294081298</v>
      </c>
      <c r="J3889">
        <v>718.54</v>
      </c>
      <c r="K3889">
        <v>-2.6065595692207402</v>
      </c>
      <c r="L3889">
        <v>718.54</v>
      </c>
      <c r="M3889">
        <f t="shared" si="241"/>
        <v>9.6379666354932212</v>
      </c>
      <c r="N3889">
        <v>718.54</v>
      </c>
      <c r="O3889">
        <f t="shared" si="242"/>
        <v>5.3345167031970551</v>
      </c>
    </row>
    <row r="3890" spans="2:15" x14ac:dyDescent="0.3">
      <c r="B3890">
        <f t="shared" si="243"/>
        <v>281.27500000014106</v>
      </c>
      <c r="C3890">
        <v>-4.6694024581678999</v>
      </c>
      <c r="D3890">
        <v>-2.07831362318234</v>
      </c>
      <c r="E3890">
        <f t="shared" si="240"/>
        <v>-3.37385804067512</v>
      </c>
      <c r="H3890">
        <v>718.72500000000002</v>
      </c>
      <c r="I3890">
        <v>-4.6694024581678999</v>
      </c>
      <c r="J3890">
        <v>718.72500000000002</v>
      </c>
      <c r="K3890">
        <v>-2.07831362318234</v>
      </c>
      <c r="L3890">
        <v>718.72500000000002</v>
      </c>
      <c r="M3890">
        <f t="shared" si="241"/>
        <v>9.8925177246953453</v>
      </c>
      <c r="N3890">
        <v>718.72500000000002</v>
      </c>
      <c r="O3890">
        <f t="shared" si="242"/>
        <v>3.6906786975396253</v>
      </c>
    </row>
    <row r="3891" spans="2:15" x14ac:dyDescent="0.3">
      <c r="B3891">
        <f t="shared" si="243"/>
        <v>281.09000000014106</v>
      </c>
      <c r="C3891">
        <v>-4.8779768484711798</v>
      </c>
      <c r="D3891">
        <v>-2.00714142602305</v>
      </c>
      <c r="E3891">
        <f t="shared" si="240"/>
        <v>-3.4425591372471152</v>
      </c>
      <c r="H3891">
        <v>718.91</v>
      </c>
      <c r="I3891">
        <v>-4.8779768484711798</v>
      </c>
      <c r="J3891">
        <v>718.91</v>
      </c>
      <c r="K3891">
        <v>-2.00714142602305</v>
      </c>
      <c r="L3891">
        <v>718.91</v>
      </c>
      <c r="M3891">
        <f t="shared" si="241"/>
        <v>9.9853117021429707</v>
      </c>
      <c r="N3891">
        <v>718.91</v>
      </c>
      <c r="O3891">
        <f t="shared" si="242"/>
        <v>3.476267893226467</v>
      </c>
    </row>
    <row r="3892" spans="2:15" x14ac:dyDescent="0.3">
      <c r="B3892">
        <f t="shared" si="243"/>
        <v>280.90500000014106</v>
      </c>
      <c r="C3892">
        <v>-5.0797552806739104</v>
      </c>
      <c r="D3892">
        <v>-1.74387080453198</v>
      </c>
      <c r="E3892">
        <f t="shared" si="240"/>
        <v>-3.4118130426029452</v>
      </c>
      <c r="H3892">
        <v>719.09500000000003</v>
      </c>
      <c r="I3892">
        <v>-5.0797552806739104</v>
      </c>
      <c r="J3892">
        <v>719.09500000000003</v>
      </c>
      <c r="K3892">
        <v>-1.74387080453198</v>
      </c>
      <c r="L3892">
        <v>719.09500000000003</v>
      </c>
      <c r="M3892">
        <f t="shared" si="241"/>
        <v>9.9937233522536779</v>
      </c>
      <c r="N3892">
        <v>719.09500000000003</v>
      </c>
      <c r="O3892">
        <f t="shared" si="242"/>
        <v>2.7129076577605744</v>
      </c>
    </row>
    <row r="3893" spans="2:15" x14ac:dyDescent="0.3">
      <c r="B3893">
        <f t="shared" si="243"/>
        <v>280.72000000014106</v>
      </c>
      <c r="C3893">
        <v>-5.3561240251880804</v>
      </c>
      <c r="D3893">
        <v>-2.2052932445938001</v>
      </c>
      <c r="E3893">
        <f t="shared" si="240"/>
        <v>-3.7807086348909404</v>
      </c>
      <c r="H3893">
        <v>719.28</v>
      </c>
      <c r="I3893">
        <v>-5.3561240251880804</v>
      </c>
      <c r="J3893">
        <v>719.28</v>
      </c>
      <c r="K3893">
        <v>-2.2052932445938001</v>
      </c>
      <c r="L3893">
        <v>719.28</v>
      </c>
      <c r="M3893">
        <f t="shared" si="241"/>
        <v>9.8753507970516807</v>
      </c>
      <c r="N3893">
        <v>719.28</v>
      </c>
      <c r="O3893">
        <f t="shared" si="242"/>
        <v>4.0794332477800967</v>
      </c>
    </row>
    <row r="3894" spans="2:15" x14ac:dyDescent="0.3">
      <c r="B3894">
        <f t="shared" si="243"/>
        <v>280.53500000014105</v>
      </c>
      <c r="C3894">
        <v>-5.8861970988859298</v>
      </c>
      <c r="D3894">
        <v>-2.7067312877165901</v>
      </c>
      <c r="E3894">
        <f t="shared" si="240"/>
        <v>-4.2964641933012597</v>
      </c>
      <c r="H3894">
        <v>719.46500000000003</v>
      </c>
      <c r="I3894">
        <v>-5.8861970988859298</v>
      </c>
      <c r="J3894">
        <v>719.46500000000003</v>
      </c>
      <c r="K3894">
        <v>-2.7067312877165901</v>
      </c>
      <c r="L3894">
        <v>719.46500000000003</v>
      </c>
      <c r="M3894">
        <f t="shared" si="241"/>
        <v>9.2447156803787465</v>
      </c>
      <c r="N3894">
        <v>719.46500000000003</v>
      </c>
      <c r="O3894">
        <f t="shared" si="242"/>
        <v>5.6476407143655329</v>
      </c>
    </row>
    <row r="3895" spans="2:15" x14ac:dyDescent="0.3">
      <c r="B3895">
        <f t="shared" si="243"/>
        <v>280.35000000014105</v>
      </c>
      <c r="C3895">
        <v>-6.1130173696041696</v>
      </c>
      <c r="D3895">
        <v>-3.1066132677283398</v>
      </c>
      <c r="E3895">
        <f t="shared" si="240"/>
        <v>-4.6098153186662545</v>
      </c>
      <c r="H3895">
        <v>719.65</v>
      </c>
      <c r="I3895">
        <v>-6.1130173696041696</v>
      </c>
      <c r="J3895">
        <v>719.65</v>
      </c>
      <c r="K3895">
        <v>-3.1066132677283398</v>
      </c>
      <c r="L3895">
        <v>719.65</v>
      </c>
      <c r="M3895">
        <f t="shared" si="241"/>
        <v>8.8263700149072317</v>
      </c>
      <c r="N3895">
        <v>719.65</v>
      </c>
      <c r="O3895">
        <f t="shared" si="242"/>
        <v>6.8599240337611427</v>
      </c>
    </row>
    <row r="3896" spans="2:15" x14ac:dyDescent="0.3">
      <c r="B3896">
        <f t="shared" si="243"/>
        <v>280.16500000014105</v>
      </c>
      <c r="C3896">
        <v>-5.9349606620920703</v>
      </c>
      <c r="D3896">
        <v>-3.6392790246636699</v>
      </c>
      <c r="E3896">
        <f t="shared" si="240"/>
        <v>-4.7871198433778703</v>
      </c>
      <c r="H3896">
        <v>719.83500000000004</v>
      </c>
      <c r="I3896">
        <v>-5.9349606620920703</v>
      </c>
      <c r="J3896">
        <v>719.83500000000004</v>
      </c>
      <c r="K3896">
        <v>-3.6392790246636699</v>
      </c>
      <c r="L3896">
        <v>719.83500000000004</v>
      </c>
      <c r="M3896">
        <f t="shared" si="241"/>
        <v>9.1617748658538929</v>
      </c>
      <c r="N3896">
        <v>719.83500000000004</v>
      </c>
      <c r="O3896">
        <f t="shared" si="242"/>
        <v>8.2812200544383394</v>
      </c>
    </row>
    <row r="3897" spans="2:15" x14ac:dyDescent="0.3">
      <c r="B3897">
        <f t="shared" si="243"/>
        <v>279.98000000014105</v>
      </c>
      <c r="C3897">
        <v>-6.04151971026005</v>
      </c>
      <c r="D3897">
        <v>-4.0310001607681398</v>
      </c>
      <c r="E3897">
        <f t="shared" si="240"/>
        <v>-5.0362599355140949</v>
      </c>
      <c r="H3897">
        <v>720.02</v>
      </c>
      <c r="I3897">
        <v>-6.04151971026005</v>
      </c>
      <c r="J3897">
        <v>720.02</v>
      </c>
      <c r="K3897">
        <v>-4.0310001607681398</v>
      </c>
      <c r="L3897">
        <v>720.02</v>
      </c>
      <c r="M3897">
        <f t="shared" si="241"/>
        <v>8.9670477357979657</v>
      </c>
      <c r="N3897">
        <v>720.02</v>
      </c>
      <c r="O3897">
        <f t="shared" si="242"/>
        <v>9.1015583746659807</v>
      </c>
    </row>
    <row r="3898" spans="2:15" x14ac:dyDescent="0.3">
      <c r="B3898">
        <f t="shared" si="243"/>
        <v>279.79500000014104</v>
      </c>
      <c r="C3898">
        <v>-6.4230927120667598</v>
      </c>
      <c r="D3898">
        <v>-4.2623633321607004</v>
      </c>
      <c r="E3898">
        <f t="shared" si="240"/>
        <v>-5.3427280221137305</v>
      </c>
      <c r="H3898">
        <v>720.20500000000004</v>
      </c>
      <c r="I3898">
        <v>-6.4230927120667598</v>
      </c>
      <c r="J3898">
        <v>720.20500000000004</v>
      </c>
      <c r="K3898">
        <v>-4.2623633321607004</v>
      </c>
      <c r="L3898">
        <v>720.20500000000004</v>
      </c>
      <c r="M3898">
        <f t="shared" si="241"/>
        <v>8.130887313682285</v>
      </c>
      <c r="N3898">
        <v>720.20500000000004</v>
      </c>
      <c r="O3898">
        <f t="shared" si="242"/>
        <v>9.4725312703372264</v>
      </c>
    </row>
    <row r="3899" spans="2:15" x14ac:dyDescent="0.3">
      <c r="B3899">
        <f t="shared" si="243"/>
        <v>279.61000000014104</v>
      </c>
      <c r="C3899">
        <v>-7.1880261132275196</v>
      </c>
      <c r="D3899">
        <v>-4.5296910446259098</v>
      </c>
      <c r="E3899">
        <f t="shared" si="240"/>
        <v>-5.8588585789267142</v>
      </c>
      <c r="H3899">
        <v>720.39</v>
      </c>
      <c r="I3899">
        <v>-7.1880261132275196</v>
      </c>
      <c r="J3899">
        <v>720.39</v>
      </c>
      <c r="K3899">
        <v>-4.5296910446259098</v>
      </c>
      <c r="L3899">
        <v>720.39</v>
      </c>
      <c r="M3899">
        <f t="shared" si="241"/>
        <v>5.9738304820950097</v>
      </c>
      <c r="N3899">
        <v>720.39</v>
      </c>
      <c r="O3899">
        <f t="shared" si="242"/>
        <v>9.7832776844886649</v>
      </c>
    </row>
    <row r="3900" spans="2:15" x14ac:dyDescent="0.3">
      <c r="B3900">
        <f t="shared" si="243"/>
        <v>279.42500000014104</v>
      </c>
      <c r="C3900">
        <v>-7.8960902065415404</v>
      </c>
      <c r="D3900">
        <v>-4.2291568845839702</v>
      </c>
      <c r="E3900">
        <f t="shared" si="240"/>
        <v>-6.0626235455627553</v>
      </c>
      <c r="H3900">
        <v>720.57500000000005</v>
      </c>
      <c r="I3900">
        <v>-7.8960902065415404</v>
      </c>
      <c r="J3900">
        <v>720.57500000000005</v>
      </c>
      <c r="K3900">
        <v>-4.2291568845839702</v>
      </c>
      <c r="L3900">
        <v>720.57500000000005</v>
      </c>
      <c r="M3900">
        <f t="shared" si="241"/>
        <v>3.76845139028342</v>
      </c>
      <c r="N3900">
        <v>720.57500000000005</v>
      </c>
      <c r="O3900">
        <f t="shared" si="242"/>
        <v>9.4249238782832112</v>
      </c>
    </row>
    <row r="3901" spans="2:15" x14ac:dyDescent="0.3">
      <c r="B3901">
        <f t="shared" si="243"/>
        <v>279.24000000014104</v>
      </c>
      <c r="C3901">
        <v>-8.5953322341882803</v>
      </c>
      <c r="D3901">
        <v>-4.1508615322700297</v>
      </c>
      <c r="E3901">
        <f t="shared" si="240"/>
        <v>-6.373096883229155</v>
      </c>
      <c r="H3901">
        <v>720.76</v>
      </c>
      <c r="I3901">
        <v>-8.5953322341882803</v>
      </c>
      <c r="J3901">
        <v>720.76</v>
      </c>
      <c r="K3901">
        <v>-4.1508615322700297</v>
      </c>
      <c r="L3901">
        <v>720.76</v>
      </c>
      <c r="M3901">
        <f t="shared" si="241"/>
        <v>1.8241927169373189</v>
      </c>
      <c r="N3901">
        <v>720.76</v>
      </c>
      <c r="O3901">
        <f t="shared" si="242"/>
        <v>9.3050872674792018</v>
      </c>
    </row>
    <row r="3902" spans="2:15" x14ac:dyDescent="0.3">
      <c r="B3902">
        <f t="shared" si="243"/>
        <v>279.05500000014104</v>
      </c>
      <c r="C3902">
        <v>-8.9997393779488597</v>
      </c>
      <c r="D3902">
        <v>-3.8785694341700001</v>
      </c>
      <c r="E3902">
        <f t="shared" si="240"/>
        <v>-6.4391544060594299</v>
      </c>
      <c r="H3902">
        <v>720.94500000000005</v>
      </c>
      <c r="I3902">
        <v>-8.9997393779488597</v>
      </c>
      <c r="J3902">
        <v>720.94500000000005</v>
      </c>
      <c r="K3902">
        <v>-3.8785694341700001</v>
      </c>
      <c r="L3902">
        <v>720.94500000000005</v>
      </c>
      <c r="M3902">
        <f t="shared" si="241"/>
        <v>0.95539634230237924</v>
      </c>
      <c r="N3902">
        <v>720.94500000000005</v>
      </c>
      <c r="O3902">
        <f t="shared" si="242"/>
        <v>8.8093029808858976</v>
      </c>
    </row>
    <row r="3903" spans="2:15" x14ac:dyDescent="0.3">
      <c r="B3903">
        <f t="shared" si="243"/>
        <v>278.87000000014103</v>
      </c>
      <c r="C3903">
        <v>-8.9484099265666295</v>
      </c>
      <c r="D3903">
        <v>-3.7841983888581598</v>
      </c>
      <c r="E3903">
        <f t="shared" si="240"/>
        <v>-6.3663041577123947</v>
      </c>
      <c r="H3903">
        <v>721.13</v>
      </c>
      <c r="I3903">
        <v>-8.9484099265666295</v>
      </c>
      <c r="J3903">
        <v>721.13</v>
      </c>
      <c r="K3903">
        <v>-3.7841983888581598</v>
      </c>
      <c r="L3903">
        <v>721.13</v>
      </c>
      <c r="M3903">
        <f t="shared" si="241"/>
        <v>1.0522886025659861</v>
      </c>
      <c r="N3903">
        <v>721.13</v>
      </c>
      <c r="O3903">
        <f t="shared" si="242"/>
        <v>8.6106816116709357</v>
      </c>
    </row>
    <row r="3904" spans="2:15" x14ac:dyDescent="0.3">
      <c r="B3904">
        <f t="shared" si="243"/>
        <v>278.68500000014103</v>
      </c>
      <c r="C3904">
        <v>-8.8747853722432506</v>
      </c>
      <c r="D3904">
        <v>-3.5739087578159601</v>
      </c>
      <c r="E3904">
        <f t="shared" si="240"/>
        <v>-6.2243470650296056</v>
      </c>
      <c r="H3904">
        <v>721.31500000000005</v>
      </c>
      <c r="I3904">
        <v>-8.8747853722432506</v>
      </c>
      <c r="J3904">
        <v>721.31500000000005</v>
      </c>
      <c r="K3904">
        <v>-3.5739087578159601</v>
      </c>
      <c r="L3904">
        <v>721.31500000000005</v>
      </c>
      <c r="M3904">
        <f t="shared" si="241"/>
        <v>1.1984081118433325</v>
      </c>
      <c r="N3904">
        <v>721.31500000000005</v>
      </c>
      <c r="O3904">
        <f t="shared" si="242"/>
        <v>8.1235370455384874</v>
      </c>
    </row>
    <row r="3905" spans="2:15" x14ac:dyDescent="0.3">
      <c r="B3905">
        <f t="shared" si="243"/>
        <v>278.50000000014103</v>
      </c>
      <c r="C3905">
        <v>-8.9034241624006505</v>
      </c>
      <c r="D3905">
        <v>-3.8623834133484301</v>
      </c>
      <c r="E3905">
        <f t="shared" si="240"/>
        <v>-6.3829037878745405</v>
      </c>
      <c r="H3905">
        <v>721.5</v>
      </c>
      <c r="I3905">
        <v>-8.9034241624006505</v>
      </c>
      <c r="J3905">
        <v>721.5</v>
      </c>
      <c r="K3905">
        <v>-3.8623834133484301</v>
      </c>
      <c r="L3905">
        <v>721.5</v>
      </c>
      <c r="M3905">
        <f t="shared" si="241"/>
        <v>1.1405857317595909</v>
      </c>
      <c r="N3905">
        <v>721.5</v>
      </c>
      <c r="O3905">
        <f t="shared" si="242"/>
        <v>8.7761689993360719</v>
      </c>
    </row>
    <row r="3906" spans="2:15" x14ac:dyDescent="0.3">
      <c r="B3906">
        <f t="shared" si="243"/>
        <v>278.31500000014103</v>
      </c>
      <c r="C3906">
        <v>-8.9376779146667804</v>
      </c>
      <c r="D3906">
        <v>-4.5849214601986397</v>
      </c>
      <c r="E3906">
        <f t="shared" si="240"/>
        <v>-6.76129968743271</v>
      </c>
      <c r="H3906">
        <v>721.68499999999995</v>
      </c>
      <c r="I3906">
        <v>-8.9376779146667804</v>
      </c>
      <c r="J3906">
        <v>721.68499999999995</v>
      </c>
      <c r="K3906">
        <v>-4.5849214601986397</v>
      </c>
      <c r="L3906">
        <v>721.68499999999995</v>
      </c>
      <c r="M3906">
        <f t="shared" si="241"/>
        <v>1.0730693366005255</v>
      </c>
      <c r="N3906">
        <v>721.68499999999995</v>
      </c>
      <c r="O3906">
        <f t="shared" si="242"/>
        <v>9.8309180391151312</v>
      </c>
    </row>
    <row r="3907" spans="2:15" x14ac:dyDescent="0.3">
      <c r="B3907">
        <f t="shared" si="243"/>
        <v>278.13000000014102</v>
      </c>
      <c r="C3907">
        <v>-9.1574815086603394</v>
      </c>
      <c r="D3907">
        <v>-5.1690546528659498</v>
      </c>
      <c r="E3907">
        <f t="shared" si="240"/>
        <v>-7.1632680807631441</v>
      </c>
      <c r="H3907">
        <v>721.87</v>
      </c>
      <c r="I3907">
        <v>-9.1574815086603394</v>
      </c>
      <c r="J3907">
        <v>721.87</v>
      </c>
      <c r="K3907">
        <v>-5.1690546528659498</v>
      </c>
      <c r="L3907">
        <v>721.87</v>
      </c>
      <c r="M3907">
        <f t="shared" si="241"/>
        <v>0.6843730245956775</v>
      </c>
      <c r="N3907">
        <v>721.87</v>
      </c>
      <c r="O3907">
        <f t="shared" si="242"/>
        <v>9.9718196989644809</v>
      </c>
    </row>
    <row r="3908" spans="2:15" x14ac:dyDescent="0.3">
      <c r="B3908">
        <f t="shared" si="243"/>
        <v>277.94500000014102</v>
      </c>
      <c r="C3908">
        <v>-8.7075206453079108</v>
      </c>
      <c r="D3908">
        <v>-5.8776185738873901</v>
      </c>
      <c r="E3908">
        <f t="shared" si="240"/>
        <v>-7.2925696095976509</v>
      </c>
      <c r="H3908">
        <v>722.05499999999995</v>
      </c>
      <c r="I3908">
        <v>-8.7075206453079108</v>
      </c>
      <c r="J3908">
        <v>722.05499999999995</v>
      </c>
      <c r="K3908">
        <v>-5.8776185738873901</v>
      </c>
      <c r="L3908">
        <v>722.05499999999995</v>
      </c>
      <c r="M3908">
        <f t="shared" si="241"/>
        <v>1.5600795486535839</v>
      </c>
      <c r="N3908">
        <v>722.05499999999995</v>
      </c>
      <c r="O3908">
        <f t="shared" si="242"/>
        <v>9.2588967229361181</v>
      </c>
    </row>
    <row r="3909" spans="2:15" x14ac:dyDescent="0.3">
      <c r="B3909">
        <f t="shared" si="243"/>
        <v>277.76000000014102</v>
      </c>
      <c r="C3909">
        <v>-8.5224278550807107</v>
      </c>
      <c r="D3909">
        <v>-6.4576839602348199</v>
      </c>
      <c r="E3909">
        <f t="shared" si="240"/>
        <v>-7.4900559076577657</v>
      </c>
      <c r="H3909">
        <v>722.24</v>
      </c>
      <c r="I3909">
        <v>-8.5224278550807107</v>
      </c>
      <c r="J3909">
        <v>722.24</v>
      </c>
      <c r="K3909">
        <v>-6.4576839602348199</v>
      </c>
      <c r="L3909">
        <v>722.24</v>
      </c>
      <c r="M3909">
        <f t="shared" si="241"/>
        <v>2.0043647482044396</v>
      </c>
      <c r="N3909">
        <v>722.24</v>
      </c>
      <c r="O3909">
        <f t="shared" si="242"/>
        <v>8.0454253846219324</v>
      </c>
    </row>
    <row r="3910" spans="2:15" x14ac:dyDescent="0.3">
      <c r="B3910">
        <f t="shared" si="243"/>
        <v>277.57500000014102</v>
      </c>
      <c r="C3910">
        <v>-8.3871234992839199</v>
      </c>
      <c r="D3910">
        <v>-7.0000571859933398</v>
      </c>
      <c r="E3910">
        <f t="shared" ref="E3910:E3973" si="244">AVERAGE(C3910:D3910)</f>
        <v>-7.6935903426386298</v>
      </c>
      <c r="H3910">
        <v>722.42499999999995</v>
      </c>
      <c r="I3910">
        <v>-8.3871234992839199</v>
      </c>
      <c r="J3910">
        <v>722.42499999999995</v>
      </c>
      <c r="K3910">
        <v>-7.0000571859933398</v>
      </c>
      <c r="L3910">
        <v>722.42499999999995</v>
      </c>
      <c r="M3910">
        <f t="shared" ref="M3910:M3973" si="245">5*(1-COS(2*PI()*I3910/10))</f>
        <v>2.3551086971198831</v>
      </c>
      <c r="N3910">
        <v>722.42499999999995</v>
      </c>
      <c r="O3910">
        <f t="shared" ref="O3910:O3973" si="246">5*(1-COS(2*PI()*K3910/10))</f>
        <v>6.5449141087271201</v>
      </c>
    </row>
    <row r="3911" spans="2:15" x14ac:dyDescent="0.3">
      <c r="B3911">
        <f t="shared" ref="B3911:B3974" si="247">B3910-0.185</f>
        <v>277.39000000014101</v>
      </c>
      <c r="C3911">
        <v>-8.6355581452576793</v>
      </c>
      <c r="D3911">
        <v>-7.4573433102008302</v>
      </c>
      <c r="E3911">
        <f t="shared" si="244"/>
        <v>-8.0464507277292547</v>
      </c>
      <c r="H3911">
        <v>722.61</v>
      </c>
      <c r="I3911">
        <v>-8.6355581452576793</v>
      </c>
      <c r="J3911">
        <v>722.61</v>
      </c>
      <c r="K3911">
        <v>-7.4573433102008302</v>
      </c>
      <c r="L3911">
        <v>722.61</v>
      </c>
      <c r="M3911">
        <f t="shared" si="245"/>
        <v>1.7276091926827513</v>
      </c>
      <c r="N3911">
        <v>722.61</v>
      </c>
      <c r="O3911">
        <f t="shared" si="246"/>
        <v>5.133993899611351</v>
      </c>
    </row>
    <row r="3912" spans="2:15" x14ac:dyDescent="0.3">
      <c r="B3912">
        <f t="shared" si="247"/>
        <v>277.20500000014101</v>
      </c>
      <c r="C3912">
        <v>-9.1369242454229003</v>
      </c>
      <c r="D3912">
        <v>-7.7206778866998302</v>
      </c>
      <c r="E3912">
        <f t="shared" si="244"/>
        <v>-8.4288010660613644</v>
      </c>
      <c r="H3912">
        <v>722.79499999999996</v>
      </c>
      <c r="I3912">
        <v>-9.1369242454229003</v>
      </c>
      <c r="J3912">
        <v>722.79499999999996</v>
      </c>
      <c r="K3912">
        <v>-7.7206778866998302</v>
      </c>
      <c r="L3912">
        <v>722.79499999999996</v>
      </c>
      <c r="M3912">
        <f t="shared" si="245"/>
        <v>0.71734563243954053</v>
      </c>
      <c r="N3912">
        <v>722.79499999999996</v>
      </c>
      <c r="O3912">
        <f t="shared" si="246"/>
        <v>4.3089392790239591</v>
      </c>
    </row>
    <row r="3913" spans="2:15" x14ac:dyDescent="0.3">
      <c r="B3913">
        <f t="shared" si="247"/>
        <v>277.02000000014101</v>
      </c>
      <c r="C3913">
        <v>-9.8111414405714807</v>
      </c>
      <c r="D3913">
        <v>-7.7768126142876799</v>
      </c>
      <c r="E3913">
        <f t="shared" si="244"/>
        <v>-8.7939770274295803</v>
      </c>
      <c r="H3913">
        <v>722.98</v>
      </c>
      <c r="I3913">
        <v>-9.8111414405714807</v>
      </c>
      <c r="J3913">
        <v>722.98</v>
      </c>
      <c r="K3913">
        <v>-7.7768126142876799</v>
      </c>
      <c r="L3913">
        <v>722.98</v>
      </c>
      <c r="M3913">
        <f t="shared" si="245"/>
        <v>3.5161178506009083E-2</v>
      </c>
      <c r="N3913">
        <v>722.98</v>
      </c>
      <c r="O3913">
        <f t="shared" si="246"/>
        <v>4.1347453564836014</v>
      </c>
    </row>
    <row r="3914" spans="2:15" x14ac:dyDescent="0.3">
      <c r="B3914">
        <f t="shared" si="247"/>
        <v>276.83500000014101</v>
      </c>
      <c r="C3914">
        <v>-10.3964820598862</v>
      </c>
      <c r="D3914">
        <v>-8.0366236867923799</v>
      </c>
      <c r="E3914">
        <f t="shared" si="244"/>
        <v>-9.216552873339289</v>
      </c>
      <c r="H3914">
        <v>723.16499999999996</v>
      </c>
      <c r="I3914">
        <v>-10.3964820598862</v>
      </c>
      <c r="J3914">
        <v>723.16499999999996</v>
      </c>
      <c r="K3914">
        <v>-8.0366236867923799</v>
      </c>
      <c r="L3914">
        <v>723.16499999999996</v>
      </c>
      <c r="M3914">
        <f t="shared" si="245"/>
        <v>0.15434752295199083</v>
      </c>
      <c r="N3914">
        <v>723.16499999999996</v>
      </c>
      <c r="O3914">
        <f t="shared" si="246"/>
        <v>3.3459083157226299</v>
      </c>
    </row>
    <row r="3915" spans="2:15" x14ac:dyDescent="0.3">
      <c r="B3915">
        <f t="shared" si="247"/>
        <v>276.65000000014101</v>
      </c>
      <c r="C3915">
        <v>-10.464702411007201</v>
      </c>
      <c r="D3915">
        <v>-8.1763902058273707</v>
      </c>
      <c r="E3915">
        <f t="shared" si="244"/>
        <v>-9.3205463084172848</v>
      </c>
      <c r="H3915">
        <v>723.35</v>
      </c>
      <c r="I3915">
        <v>-10.464702411007201</v>
      </c>
      <c r="J3915">
        <v>723.35</v>
      </c>
      <c r="K3915">
        <v>-8.1763902058273707</v>
      </c>
      <c r="L3915">
        <v>723.35</v>
      </c>
      <c r="M3915">
        <f t="shared" si="245"/>
        <v>0.21162257449713062</v>
      </c>
      <c r="N3915">
        <v>723.35</v>
      </c>
      <c r="O3915">
        <f t="shared" si="246"/>
        <v>2.9384484747001913</v>
      </c>
    </row>
    <row r="3916" spans="2:15" x14ac:dyDescent="0.3">
      <c r="B3916">
        <f t="shared" si="247"/>
        <v>276.465000000141</v>
      </c>
      <c r="C3916">
        <v>-10.3654581226589</v>
      </c>
      <c r="D3916">
        <v>-8.2385473016968298</v>
      </c>
      <c r="E3916">
        <f t="shared" si="244"/>
        <v>-9.302002712177865</v>
      </c>
      <c r="H3916">
        <v>723.53499999999997</v>
      </c>
      <c r="I3916">
        <v>-10.3654581226589</v>
      </c>
      <c r="J3916">
        <v>723.53499999999997</v>
      </c>
      <c r="K3916">
        <v>-8.2385473016968298</v>
      </c>
      <c r="L3916">
        <v>723.53499999999997</v>
      </c>
      <c r="M3916">
        <f t="shared" si="245"/>
        <v>0.1312398973181339</v>
      </c>
      <c r="N3916">
        <v>723.53499999999997</v>
      </c>
      <c r="O3916">
        <f t="shared" si="246"/>
        <v>2.7621641541436537</v>
      </c>
    </row>
    <row r="3917" spans="2:15" x14ac:dyDescent="0.3">
      <c r="B3917">
        <f t="shared" si="247"/>
        <v>276.280000000141</v>
      </c>
      <c r="C3917">
        <v>-10.4499660394083</v>
      </c>
      <c r="D3917">
        <v>-8.5475799802802594</v>
      </c>
      <c r="E3917">
        <f t="shared" si="244"/>
        <v>-9.49877300984428</v>
      </c>
      <c r="H3917">
        <v>723.72</v>
      </c>
      <c r="I3917">
        <v>-10.4499660394083</v>
      </c>
      <c r="J3917">
        <v>723.72</v>
      </c>
      <c r="K3917">
        <v>-8.5475799802802594</v>
      </c>
      <c r="L3917">
        <v>723.72</v>
      </c>
      <c r="M3917">
        <f t="shared" si="245"/>
        <v>0.19850180705090648</v>
      </c>
      <c r="N3917">
        <v>723.72</v>
      </c>
      <c r="O3917">
        <f t="shared" si="246"/>
        <v>1.9414755963934223</v>
      </c>
    </row>
    <row r="3918" spans="2:15" x14ac:dyDescent="0.3">
      <c r="B3918">
        <f t="shared" si="247"/>
        <v>276.095000000141</v>
      </c>
      <c r="C3918">
        <v>-10.49785091373</v>
      </c>
      <c r="D3918">
        <v>-9.4735466087274691</v>
      </c>
      <c r="E3918">
        <f t="shared" si="244"/>
        <v>-9.9856987612287345</v>
      </c>
      <c r="H3918">
        <v>723.90499999999997</v>
      </c>
      <c r="I3918">
        <v>-10.49785091373</v>
      </c>
      <c r="J3918">
        <v>723.90499999999997</v>
      </c>
      <c r="K3918">
        <v>-9.4735466087274691</v>
      </c>
      <c r="L3918">
        <v>723.90499999999997</v>
      </c>
      <c r="M3918">
        <f t="shared" si="245"/>
        <v>0.24263540959132746</v>
      </c>
      <c r="N3918">
        <v>723.90499999999997</v>
      </c>
      <c r="O3918">
        <f t="shared" si="246"/>
        <v>0.27105417311550584</v>
      </c>
    </row>
    <row r="3919" spans="2:15" x14ac:dyDescent="0.3">
      <c r="B3919">
        <f t="shared" si="247"/>
        <v>275.910000000141</v>
      </c>
      <c r="C3919">
        <v>-10.7806222146569</v>
      </c>
      <c r="D3919">
        <v>-10.246081326257499</v>
      </c>
      <c r="E3919">
        <f t="shared" si="244"/>
        <v>-10.513351770457199</v>
      </c>
      <c r="H3919">
        <v>724.09</v>
      </c>
      <c r="I3919">
        <v>-10.7806222146569</v>
      </c>
      <c r="J3919">
        <v>724.09</v>
      </c>
      <c r="K3919">
        <v>-10.246081326257499</v>
      </c>
      <c r="L3919">
        <v>724.09</v>
      </c>
      <c r="M3919">
        <f t="shared" si="245"/>
        <v>0.58946431108329922</v>
      </c>
      <c r="N3919">
        <v>724.09</v>
      </c>
      <c r="O3919">
        <f t="shared" si="246"/>
        <v>5.9647422736751055E-2</v>
      </c>
    </row>
    <row r="3920" spans="2:15" x14ac:dyDescent="0.3">
      <c r="B3920">
        <f t="shared" si="247"/>
        <v>275.72500000014099</v>
      </c>
      <c r="C3920">
        <v>-10.792264599447799</v>
      </c>
      <c r="D3920">
        <v>-11.3039513877512</v>
      </c>
      <c r="E3920">
        <f t="shared" si="244"/>
        <v>-11.048107993599499</v>
      </c>
      <c r="H3920">
        <v>724.27499999999998</v>
      </c>
      <c r="I3920">
        <v>-10.792264599447799</v>
      </c>
      <c r="J3920">
        <v>724.27499999999998</v>
      </c>
      <c r="K3920">
        <v>-11.3039513877512</v>
      </c>
      <c r="L3920">
        <v>724.27499999999998</v>
      </c>
      <c r="M3920">
        <f t="shared" si="245"/>
        <v>0.60681107100286624</v>
      </c>
      <c r="N3920">
        <v>724.27499999999998</v>
      </c>
      <c r="O3920">
        <f t="shared" si="246"/>
        <v>1.5863241717727101</v>
      </c>
    </row>
    <row r="3921" spans="2:15" x14ac:dyDescent="0.3">
      <c r="B3921">
        <f t="shared" si="247"/>
        <v>275.54000000014099</v>
      </c>
      <c r="C3921">
        <v>-10.7938710701474</v>
      </c>
      <c r="D3921">
        <v>-12.1377599995793</v>
      </c>
      <c r="E3921">
        <f t="shared" si="244"/>
        <v>-11.465815534863349</v>
      </c>
      <c r="H3921">
        <v>724.46</v>
      </c>
      <c r="I3921">
        <v>-10.7938710701474</v>
      </c>
      <c r="J3921">
        <v>724.46</v>
      </c>
      <c r="K3921">
        <v>-12.1377599995793</v>
      </c>
      <c r="L3921">
        <v>724.46</v>
      </c>
      <c r="M3921">
        <f t="shared" si="245"/>
        <v>0.60922313605625</v>
      </c>
      <c r="N3921">
        <v>724.46</v>
      </c>
      <c r="O3921">
        <f t="shared" si="246"/>
        <v>3.8717893979770022</v>
      </c>
    </row>
    <row r="3922" spans="2:15" x14ac:dyDescent="0.3">
      <c r="B3922">
        <f t="shared" si="247"/>
        <v>275.35500000014099</v>
      </c>
      <c r="C3922">
        <v>-10.6738213199346</v>
      </c>
      <c r="D3922">
        <v>-12.9579667361239</v>
      </c>
      <c r="E3922">
        <f t="shared" si="244"/>
        <v>-11.81589402802925</v>
      </c>
      <c r="H3922">
        <v>724.64499999999998</v>
      </c>
      <c r="I3922">
        <v>-10.6738213199346</v>
      </c>
      <c r="J3922">
        <v>724.64499999999998</v>
      </c>
      <c r="K3922">
        <v>-12.9579667361239</v>
      </c>
      <c r="L3922">
        <v>724.64499999999998</v>
      </c>
      <c r="M3922">
        <f t="shared" si="245"/>
        <v>0.44146105670376024</v>
      </c>
      <c r="N3922">
        <v>724.64499999999998</v>
      </c>
      <c r="O3922">
        <f t="shared" si="246"/>
        <v>6.4189724140315807</v>
      </c>
    </row>
    <row r="3923" spans="2:15" x14ac:dyDescent="0.3">
      <c r="B3923">
        <f t="shared" si="247"/>
        <v>275.17000000014099</v>
      </c>
      <c r="C3923">
        <v>-10.734408936017999</v>
      </c>
      <c r="D3923">
        <v>-13.4845310046371</v>
      </c>
      <c r="E3923">
        <f t="shared" si="244"/>
        <v>-12.109469970327549</v>
      </c>
      <c r="H3923">
        <v>724.83</v>
      </c>
      <c r="I3923">
        <v>-10.734408936017999</v>
      </c>
      <c r="J3923">
        <v>724.83</v>
      </c>
      <c r="K3923">
        <v>-13.4845310046371</v>
      </c>
      <c r="L3923">
        <v>724.83</v>
      </c>
      <c r="M3923">
        <f t="shared" si="245"/>
        <v>0.52294469061998028</v>
      </c>
      <c r="N3923">
        <v>724.83</v>
      </c>
      <c r="O3923">
        <f t="shared" si="246"/>
        <v>7.899472037398052</v>
      </c>
    </row>
    <row r="3924" spans="2:15" x14ac:dyDescent="0.3">
      <c r="B3924">
        <f t="shared" si="247"/>
        <v>274.98500000014099</v>
      </c>
      <c r="C3924">
        <v>-11.2678384956857</v>
      </c>
      <c r="D3924">
        <v>-13.767811816071999</v>
      </c>
      <c r="E3924">
        <f t="shared" si="244"/>
        <v>-12.51782515587885</v>
      </c>
      <c r="H3924">
        <v>725.01499999999999</v>
      </c>
      <c r="I3924">
        <v>-11.2678384956857</v>
      </c>
      <c r="J3924">
        <v>725.01499999999999</v>
      </c>
      <c r="K3924">
        <v>-13.767811816071999</v>
      </c>
      <c r="L3924">
        <v>725.01499999999999</v>
      </c>
      <c r="M3924">
        <f t="shared" si="245"/>
        <v>1.5043145118990986</v>
      </c>
      <c r="N3924">
        <v>725.01499999999999</v>
      </c>
      <c r="O3924">
        <f t="shared" si="246"/>
        <v>8.5748795771356345</v>
      </c>
    </row>
    <row r="3925" spans="2:15" x14ac:dyDescent="0.3">
      <c r="B3925">
        <f t="shared" si="247"/>
        <v>274.80000000014098</v>
      </c>
      <c r="C3925">
        <v>-11.946707787298401</v>
      </c>
      <c r="D3925">
        <v>-13.872324163963601</v>
      </c>
      <c r="E3925">
        <f t="shared" si="244"/>
        <v>-12.909515975631001</v>
      </c>
      <c r="H3925">
        <v>725.2</v>
      </c>
      <c r="I3925">
        <v>-11.946707787298401</v>
      </c>
      <c r="J3925">
        <v>725.2</v>
      </c>
      <c r="K3925">
        <v>-13.872324163963601</v>
      </c>
      <c r="L3925">
        <v>725.2</v>
      </c>
      <c r="M3925">
        <f t="shared" si="245"/>
        <v>3.2965826959319786</v>
      </c>
      <c r="N3925">
        <v>725.2</v>
      </c>
      <c r="O3925">
        <f t="shared" si="246"/>
        <v>8.7965649454638601</v>
      </c>
    </row>
    <row r="3926" spans="2:15" x14ac:dyDescent="0.3">
      <c r="B3926">
        <f t="shared" si="247"/>
        <v>274.61500000014098</v>
      </c>
      <c r="C3926">
        <v>-12.642298940027</v>
      </c>
      <c r="D3926">
        <v>-13.941799085749899</v>
      </c>
      <c r="E3926">
        <f t="shared" si="244"/>
        <v>-13.29204901288845</v>
      </c>
      <c r="H3926">
        <v>725.38499999999999</v>
      </c>
      <c r="I3926">
        <v>-12.642298940027</v>
      </c>
      <c r="J3926">
        <v>725.38499999999999</v>
      </c>
      <c r="K3926">
        <v>-13.941799085749899</v>
      </c>
      <c r="L3926">
        <v>725.38499999999999</v>
      </c>
      <c r="M3926">
        <f t="shared" si="245"/>
        <v>5.4464499307389156</v>
      </c>
      <c r="N3926">
        <v>725.38499999999999</v>
      </c>
      <c r="O3926">
        <f t="shared" si="246"/>
        <v>8.9349317873192327</v>
      </c>
    </row>
    <row r="3927" spans="2:15" x14ac:dyDescent="0.3">
      <c r="B3927">
        <f t="shared" si="247"/>
        <v>274.43000000014098</v>
      </c>
      <c r="C3927">
        <v>-13.0878032419939</v>
      </c>
      <c r="D3927">
        <v>-14.124086331408501</v>
      </c>
      <c r="E3927">
        <f t="shared" si="244"/>
        <v>-13.605944786701201</v>
      </c>
      <c r="H3927">
        <v>725.57</v>
      </c>
      <c r="I3927">
        <v>-13.0878032419939</v>
      </c>
      <c r="J3927">
        <v>725.57</v>
      </c>
      <c r="K3927">
        <v>-14.124086331408501</v>
      </c>
      <c r="L3927">
        <v>725.57</v>
      </c>
      <c r="M3927">
        <f t="shared" si="245"/>
        <v>6.8049425902089586</v>
      </c>
      <c r="N3927">
        <v>725.57</v>
      </c>
      <c r="O3927">
        <f t="shared" si="246"/>
        <v>9.2617003527837021</v>
      </c>
    </row>
    <row r="3928" spans="2:15" x14ac:dyDescent="0.3">
      <c r="B3928">
        <f t="shared" si="247"/>
        <v>274.24500000014098</v>
      </c>
      <c r="C3928">
        <v>-13.0435638620321</v>
      </c>
      <c r="D3928">
        <v>-14.113658857381999</v>
      </c>
      <c r="E3928">
        <f t="shared" si="244"/>
        <v>-13.57861135970705</v>
      </c>
      <c r="H3928">
        <v>725.755</v>
      </c>
      <c r="I3928">
        <v>-13.0435638620321</v>
      </c>
      <c r="J3928">
        <v>725.755</v>
      </c>
      <c r="K3928">
        <v>-14.113658857381999</v>
      </c>
      <c r="L3928">
        <v>725.755</v>
      </c>
      <c r="M3928">
        <f t="shared" si="245"/>
        <v>6.6746514549934925</v>
      </c>
      <c r="N3928">
        <v>725.755</v>
      </c>
      <c r="O3928">
        <f t="shared" si="246"/>
        <v>9.2444765097663666</v>
      </c>
    </row>
    <row r="3929" spans="2:15" x14ac:dyDescent="0.3">
      <c r="B3929">
        <f t="shared" si="247"/>
        <v>274.06000000014097</v>
      </c>
      <c r="C3929">
        <v>-13.076747016562001</v>
      </c>
      <c r="D3929">
        <v>-14.051928397758701</v>
      </c>
      <c r="E3929">
        <f t="shared" si="244"/>
        <v>-13.564337707160352</v>
      </c>
      <c r="H3929">
        <v>725.94</v>
      </c>
      <c r="I3929">
        <v>-13.076747016562001</v>
      </c>
      <c r="J3929">
        <v>725.94</v>
      </c>
      <c r="K3929">
        <v>-14.051928397758701</v>
      </c>
      <c r="L3929">
        <v>725.94</v>
      </c>
      <c r="M3929">
        <f t="shared" si="245"/>
        <v>6.7725072575902487</v>
      </c>
      <c r="N3929">
        <v>725.94</v>
      </c>
      <c r="O3929">
        <f t="shared" si="246"/>
        <v>9.1388050710995383</v>
      </c>
    </row>
    <row r="3930" spans="2:15" x14ac:dyDescent="0.3">
      <c r="B3930">
        <f t="shared" si="247"/>
        <v>273.87500000014097</v>
      </c>
      <c r="C3930">
        <v>-13.203439153395699</v>
      </c>
      <c r="D3930">
        <v>-14.4898210283525</v>
      </c>
      <c r="E3930">
        <f t="shared" si="244"/>
        <v>-13.8466300908741</v>
      </c>
      <c r="H3930">
        <v>726.125</v>
      </c>
      <c r="I3930">
        <v>-13.203439153395699</v>
      </c>
      <c r="J3930">
        <v>726.125</v>
      </c>
      <c r="K3930">
        <v>-14.4898210283525</v>
      </c>
      <c r="L3930">
        <v>726.125</v>
      </c>
      <c r="M3930">
        <f t="shared" si="245"/>
        <v>7.138667610500379</v>
      </c>
      <c r="N3930">
        <v>726.125</v>
      </c>
      <c r="O3930">
        <f t="shared" si="246"/>
        <v>9.7453035918832125</v>
      </c>
    </row>
    <row r="3931" spans="2:15" x14ac:dyDescent="0.3">
      <c r="B3931">
        <f t="shared" si="247"/>
        <v>273.69000000014097</v>
      </c>
      <c r="C3931">
        <v>-13.304517700941201</v>
      </c>
      <c r="D3931">
        <v>-14.8047838362421</v>
      </c>
      <c r="E3931">
        <f t="shared" si="244"/>
        <v>-14.05465076859165</v>
      </c>
      <c r="H3931">
        <v>726.31</v>
      </c>
      <c r="I3931">
        <v>-13.304517700941201</v>
      </c>
      <c r="J3931">
        <v>726.31</v>
      </c>
      <c r="K3931">
        <v>-14.8047838362421</v>
      </c>
      <c r="L3931">
        <v>726.31</v>
      </c>
      <c r="M3931">
        <f t="shared" si="245"/>
        <v>7.4211958741074451</v>
      </c>
      <c r="N3931">
        <v>726.31</v>
      </c>
      <c r="O3931">
        <f t="shared" si="246"/>
        <v>9.9624347113994052</v>
      </c>
    </row>
    <row r="3932" spans="2:15" x14ac:dyDescent="0.3">
      <c r="B3932">
        <f t="shared" si="247"/>
        <v>273.50500000014097</v>
      </c>
      <c r="C3932">
        <v>-13.3068098967598</v>
      </c>
      <c r="D3932">
        <v>-15.3168438020995</v>
      </c>
      <c r="E3932">
        <f t="shared" si="244"/>
        <v>-14.31182684942965</v>
      </c>
      <c r="H3932">
        <v>726.495</v>
      </c>
      <c r="I3932">
        <v>-13.3068098967598</v>
      </c>
      <c r="J3932">
        <v>726.495</v>
      </c>
      <c r="K3932">
        <v>-15.3168438020995</v>
      </c>
      <c r="L3932">
        <v>726.495</v>
      </c>
      <c r="M3932">
        <f t="shared" si="245"/>
        <v>7.427493899915687</v>
      </c>
      <c r="N3932">
        <v>726.495</v>
      </c>
      <c r="O3932">
        <f t="shared" si="246"/>
        <v>9.9012458489375827</v>
      </c>
    </row>
    <row r="3933" spans="2:15" x14ac:dyDescent="0.3">
      <c r="B3933">
        <f t="shared" si="247"/>
        <v>273.32000000014096</v>
      </c>
      <c r="C3933">
        <v>-13.3385043587226</v>
      </c>
      <c r="D3933">
        <v>-15.553541010656501</v>
      </c>
      <c r="E3933">
        <f t="shared" si="244"/>
        <v>-14.446022684689551</v>
      </c>
      <c r="H3933">
        <v>726.68</v>
      </c>
      <c r="I3933">
        <v>-13.3385043587226</v>
      </c>
      <c r="J3933">
        <v>726.68</v>
      </c>
      <c r="K3933">
        <v>-15.553541010656501</v>
      </c>
      <c r="L3933">
        <v>726.68</v>
      </c>
      <c r="M3933">
        <f t="shared" si="245"/>
        <v>7.5140555836882523</v>
      </c>
      <c r="N3933">
        <v>726.68</v>
      </c>
      <c r="O3933">
        <f t="shared" si="246"/>
        <v>9.7006239436983588</v>
      </c>
    </row>
    <row r="3934" spans="2:15" x14ac:dyDescent="0.3">
      <c r="B3934">
        <f t="shared" si="247"/>
        <v>273.13500000014096</v>
      </c>
      <c r="C3934">
        <v>-13.0240230288142</v>
      </c>
      <c r="D3934">
        <v>-15.892182983626601</v>
      </c>
      <c r="E3934">
        <f t="shared" si="244"/>
        <v>-14.458103006220401</v>
      </c>
      <c r="H3934">
        <v>726.86500000000001</v>
      </c>
      <c r="I3934">
        <v>-13.0240230288142</v>
      </c>
      <c r="J3934">
        <v>726.86500000000001</v>
      </c>
      <c r="K3934">
        <v>-15.892182983626601</v>
      </c>
      <c r="L3934">
        <v>726.86500000000001</v>
      </c>
      <c r="M3934">
        <f t="shared" si="245"/>
        <v>6.6166830178039584</v>
      </c>
      <c r="N3934">
        <v>726.86500000000001</v>
      </c>
      <c r="O3934">
        <f t="shared" si="246"/>
        <v>9.2347474249543726</v>
      </c>
    </row>
    <row r="3935" spans="2:15" x14ac:dyDescent="0.3">
      <c r="B3935">
        <f t="shared" si="247"/>
        <v>272.95000000014096</v>
      </c>
      <c r="C3935">
        <v>-12.861588383345101</v>
      </c>
      <c r="D3935">
        <v>-15.956939169821601</v>
      </c>
      <c r="E3935">
        <f t="shared" si="244"/>
        <v>-14.409263776583352</v>
      </c>
      <c r="H3935">
        <v>727.05</v>
      </c>
      <c r="I3935">
        <v>-12.861588383345101</v>
      </c>
      <c r="J3935">
        <v>727.05</v>
      </c>
      <c r="K3935">
        <v>-15.956939169821601</v>
      </c>
      <c r="L3935">
        <v>727.05</v>
      </c>
      <c r="M3935">
        <f t="shared" si="245"/>
        <v>6.1262161866730489</v>
      </c>
      <c r="N3935">
        <v>727.05</v>
      </c>
      <c r="O3935">
        <f t="shared" si="246"/>
        <v>9.1231101610245506</v>
      </c>
    </row>
    <row r="3936" spans="2:15" x14ac:dyDescent="0.3">
      <c r="B3936">
        <f t="shared" si="247"/>
        <v>272.76500000014096</v>
      </c>
      <c r="C3936">
        <v>-12.981051920416499</v>
      </c>
      <c r="D3936">
        <v>-15.4981591699409</v>
      </c>
      <c r="E3936">
        <f t="shared" si="244"/>
        <v>-14.2396055451787</v>
      </c>
      <c r="H3936">
        <v>727.23500000000001</v>
      </c>
      <c r="I3936">
        <v>-12.981051920416499</v>
      </c>
      <c r="J3936">
        <v>727.23500000000001</v>
      </c>
      <c r="K3936">
        <v>-15.4981591699409</v>
      </c>
      <c r="L3936">
        <v>727.23500000000001</v>
      </c>
      <c r="M3936">
        <f t="shared" si="245"/>
        <v>6.4883631293215593</v>
      </c>
      <c r="N3936">
        <v>727.23500000000001</v>
      </c>
      <c r="O3936">
        <f t="shared" si="246"/>
        <v>9.7570664882804685</v>
      </c>
    </row>
    <row r="3937" spans="2:15" x14ac:dyDescent="0.3">
      <c r="B3937">
        <f t="shared" si="247"/>
        <v>272.58000000014096</v>
      </c>
      <c r="C3937">
        <v>-13.3368213980668</v>
      </c>
      <c r="D3937">
        <v>-15.1142408523024</v>
      </c>
      <c r="E3937">
        <f t="shared" si="244"/>
        <v>-14.225531125184599</v>
      </c>
      <c r="H3937">
        <v>727.42</v>
      </c>
      <c r="I3937">
        <v>-13.3368213980668</v>
      </c>
      <c r="J3937">
        <v>727.42</v>
      </c>
      <c r="K3937">
        <v>-15.1142408523024</v>
      </c>
      <c r="L3937">
        <v>727.42</v>
      </c>
      <c r="M3937">
        <f t="shared" si="245"/>
        <v>7.5094839628250849</v>
      </c>
      <c r="N3937">
        <v>727.42</v>
      </c>
      <c r="O3937">
        <f t="shared" si="246"/>
        <v>9.9871247361454962</v>
      </c>
    </row>
    <row r="3938" spans="2:15" x14ac:dyDescent="0.3">
      <c r="B3938">
        <f t="shared" si="247"/>
        <v>272.39500000014095</v>
      </c>
      <c r="C3938">
        <v>-13.889919021338599</v>
      </c>
      <c r="D3938">
        <v>-14.7507875486482</v>
      </c>
      <c r="E3938">
        <f t="shared" si="244"/>
        <v>-14.320353284993399</v>
      </c>
      <c r="H3938">
        <v>727.60500000000002</v>
      </c>
      <c r="I3938">
        <v>-13.889919021338599</v>
      </c>
      <c r="J3938">
        <v>727.60500000000002</v>
      </c>
      <c r="K3938">
        <v>-14.7507875486482</v>
      </c>
      <c r="L3938">
        <v>727.60500000000002</v>
      </c>
      <c r="M3938">
        <f t="shared" si="245"/>
        <v>8.8323016387472837</v>
      </c>
      <c r="N3938">
        <v>727.60500000000002</v>
      </c>
      <c r="O3938">
        <f t="shared" si="246"/>
        <v>9.938828141785276</v>
      </c>
    </row>
    <row r="3939" spans="2:15" x14ac:dyDescent="0.3">
      <c r="B3939">
        <f t="shared" si="247"/>
        <v>272.21000000014095</v>
      </c>
      <c r="C3939">
        <v>-14.390926993601701</v>
      </c>
      <c r="D3939">
        <v>-14.6139718881929</v>
      </c>
      <c r="E3939">
        <f t="shared" si="244"/>
        <v>-14.502449440897301</v>
      </c>
      <c r="H3939">
        <v>727.79</v>
      </c>
      <c r="I3939">
        <v>-14.390926993601701</v>
      </c>
      <c r="J3939">
        <v>727.79</v>
      </c>
      <c r="K3939">
        <v>-14.6139718881929</v>
      </c>
      <c r="L3939">
        <v>727.79</v>
      </c>
      <c r="M3939">
        <f t="shared" si="245"/>
        <v>9.6383140376039318</v>
      </c>
      <c r="N3939">
        <v>727.79</v>
      </c>
      <c r="O3939">
        <f t="shared" si="246"/>
        <v>9.8536450407539427</v>
      </c>
    </row>
    <row r="3940" spans="2:15" x14ac:dyDescent="0.3">
      <c r="B3940">
        <f t="shared" si="247"/>
        <v>272.02500000014095</v>
      </c>
      <c r="C3940">
        <v>-14.549826169859299</v>
      </c>
      <c r="D3940">
        <v>-14.7254108059873</v>
      </c>
      <c r="E3940">
        <f t="shared" si="244"/>
        <v>-14.6376184879233</v>
      </c>
      <c r="H3940">
        <v>727.97500000000002</v>
      </c>
      <c r="I3940">
        <v>-14.549826169859299</v>
      </c>
      <c r="J3940">
        <v>727.97500000000002</v>
      </c>
      <c r="K3940">
        <v>-14.7254108059873</v>
      </c>
      <c r="L3940">
        <v>727.97500000000002</v>
      </c>
      <c r="M3940">
        <f t="shared" si="245"/>
        <v>9.8013160417287502</v>
      </c>
      <c r="N3940">
        <v>727.97500000000002</v>
      </c>
      <c r="O3940">
        <f t="shared" si="246"/>
        <v>9.9257683558208498</v>
      </c>
    </row>
    <row r="3941" spans="2:15" x14ac:dyDescent="0.3">
      <c r="B3941">
        <f t="shared" si="247"/>
        <v>271.84000000014095</v>
      </c>
      <c r="C3941">
        <v>-14.4452794788251</v>
      </c>
      <c r="D3941">
        <v>-14.594779441253699</v>
      </c>
      <c r="E3941">
        <f t="shared" si="244"/>
        <v>-14.5200294600394</v>
      </c>
      <c r="H3941">
        <v>728.16</v>
      </c>
      <c r="I3941">
        <v>-14.4452794788251</v>
      </c>
      <c r="J3941">
        <v>728.16</v>
      </c>
      <c r="K3941">
        <v>-14.594779441253699</v>
      </c>
      <c r="L3941">
        <v>728.16</v>
      </c>
      <c r="M3941">
        <f t="shared" si="245"/>
        <v>9.6993596915974329</v>
      </c>
      <c r="N3941">
        <v>728.16</v>
      </c>
      <c r="O3941">
        <f t="shared" si="246"/>
        <v>9.8388110289448978</v>
      </c>
    </row>
    <row r="3942" spans="2:15" x14ac:dyDescent="0.3">
      <c r="B3942">
        <f t="shared" si="247"/>
        <v>271.65500000014094</v>
      </c>
      <c r="C3942">
        <v>-14.6478741223117</v>
      </c>
      <c r="D3942">
        <v>-14.7848595730374</v>
      </c>
      <c r="E3942">
        <f t="shared" si="244"/>
        <v>-14.71636684767455</v>
      </c>
      <c r="H3942">
        <v>728.34500000000003</v>
      </c>
      <c r="I3942">
        <v>-14.6478741223117</v>
      </c>
      <c r="J3942">
        <v>728.34500000000003</v>
      </c>
      <c r="K3942">
        <v>-14.7848595730374</v>
      </c>
      <c r="L3942">
        <v>728.34500000000003</v>
      </c>
      <c r="M3942">
        <f t="shared" si="245"/>
        <v>9.8781225565688953</v>
      </c>
      <c r="N3942">
        <v>728.34500000000003</v>
      </c>
      <c r="O3942">
        <f t="shared" si="246"/>
        <v>9.9543876567036342</v>
      </c>
    </row>
    <row r="3943" spans="2:15" x14ac:dyDescent="0.3">
      <c r="B3943">
        <f t="shared" si="247"/>
        <v>271.47000000014094</v>
      </c>
      <c r="C3943">
        <v>-14.7254268888196</v>
      </c>
      <c r="D3943">
        <v>-15.2724572612356</v>
      </c>
      <c r="E3943">
        <f t="shared" si="244"/>
        <v>-14.9989420750276</v>
      </c>
      <c r="H3943">
        <v>728.53</v>
      </c>
      <c r="I3943">
        <v>-14.7254268888196</v>
      </c>
      <c r="J3943">
        <v>728.53</v>
      </c>
      <c r="K3943">
        <v>-15.2724572612356</v>
      </c>
      <c r="L3943">
        <v>728.53</v>
      </c>
      <c r="M3943">
        <f t="shared" si="245"/>
        <v>9.9257770295611998</v>
      </c>
      <c r="N3943">
        <v>728.53</v>
      </c>
      <c r="O3943">
        <f t="shared" si="246"/>
        <v>9.9269137565345886</v>
      </c>
    </row>
    <row r="3944" spans="2:15" x14ac:dyDescent="0.3">
      <c r="B3944">
        <f t="shared" si="247"/>
        <v>271.28500000014094</v>
      </c>
      <c r="C3944">
        <v>-14.787229820216099</v>
      </c>
      <c r="D3944">
        <v>-15.7881237711366</v>
      </c>
      <c r="E3944">
        <f t="shared" si="244"/>
        <v>-15.287676795676351</v>
      </c>
      <c r="H3944">
        <v>728.71500000000003</v>
      </c>
      <c r="I3944">
        <v>-14.787229820216099</v>
      </c>
      <c r="J3944">
        <v>728.71500000000003</v>
      </c>
      <c r="K3944">
        <v>-15.7881237711366</v>
      </c>
      <c r="L3944">
        <v>728.71500000000003</v>
      </c>
      <c r="M3944">
        <f t="shared" si="245"/>
        <v>9.9553856727232333</v>
      </c>
      <c r="N3944">
        <v>728.71500000000003</v>
      </c>
      <c r="O3944">
        <f t="shared" si="246"/>
        <v>9.3993856084041241</v>
      </c>
    </row>
    <row r="3945" spans="2:15" x14ac:dyDescent="0.3">
      <c r="B3945">
        <f t="shared" si="247"/>
        <v>271.10000000014094</v>
      </c>
      <c r="C3945">
        <v>-14.566532440022501</v>
      </c>
      <c r="D3945">
        <v>-16.367251500925001</v>
      </c>
      <c r="E3945">
        <f t="shared" si="244"/>
        <v>-15.46689197047375</v>
      </c>
      <c r="H3945">
        <v>728.9</v>
      </c>
      <c r="I3945">
        <v>-14.566532440022501</v>
      </c>
      <c r="J3945">
        <v>728.9</v>
      </c>
      <c r="K3945">
        <v>-16.367251500925001</v>
      </c>
      <c r="L3945">
        <v>728.9</v>
      </c>
      <c r="M3945">
        <f t="shared" si="245"/>
        <v>9.8156994172889274</v>
      </c>
      <c r="N3945">
        <v>728.9</v>
      </c>
      <c r="O3945">
        <f t="shared" si="246"/>
        <v>8.2657119640559422</v>
      </c>
    </row>
    <row r="3946" spans="2:15" x14ac:dyDescent="0.3">
      <c r="B3946">
        <f t="shared" si="247"/>
        <v>270.91500000014094</v>
      </c>
      <c r="C3946">
        <v>-14.2767030319299</v>
      </c>
      <c r="D3946">
        <v>-17.147610089805902</v>
      </c>
      <c r="E3946">
        <f t="shared" si="244"/>
        <v>-15.7121565608679</v>
      </c>
      <c r="H3946">
        <v>729.08500000000004</v>
      </c>
      <c r="I3946">
        <v>-14.2767030319299</v>
      </c>
      <c r="J3946">
        <v>729.08500000000004</v>
      </c>
      <c r="K3946">
        <v>-17.147610089805902</v>
      </c>
      <c r="L3946">
        <v>729.08500000000004</v>
      </c>
      <c r="M3946">
        <f t="shared" si="245"/>
        <v>9.4924890846397023</v>
      </c>
      <c r="N3946">
        <v>729.08500000000004</v>
      </c>
      <c r="O3946">
        <f t="shared" si="246"/>
        <v>6.0980422788770863</v>
      </c>
    </row>
    <row r="3947" spans="2:15" x14ac:dyDescent="0.3">
      <c r="B3947">
        <f t="shared" si="247"/>
        <v>270.73000000014093</v>
      </c>
      <c r="C3947">
        <v>-13.9261662396875</v>
      </c>
      <c r="D3947">
        <v>-17.511817675564501</v>
      </c>
      <c r="E3947">
        <f t="shared" si="244"/>
        <v>-15.718991957626001</v>
      </c>
      <c r="H3947">
        <v>729.27</v>
      </c>
      <c r="I3947">
        <v>-13.9261662396875</v>
      </c>
      <c r="J3947">
        <v>729.27</v>
      </c>
      <c r="K3947">
        <v>-17.511817675564501</v>
      </c>
      <c r="L3947">
        <v>729.27</v>
      </c>
      <c r="M3947">
        <f t="shared" si="245"/>
        <v>8.9044417841807739</v>
      </c>
      <c r="N3947">
        <v>729.27</v>
      </c>
      <c r="O3947">
        <f t="shared" si="246"/>
        <v>4.9628740184203215</v>
      </c>
    </row>
    <row r="3948" spans="2:15" x14ac:dyDescent="0.3">
      <c r="B3948">
        <f t="shared" si="247"/>
        <v>270.54500000014093</v>
      </c>
      <c r="C3948">
        <v>-13.9611115703912</v>
      </c>
      <c r="D3948">
        <v>-17.432593777125799</v>
      </c>
      <c r="E3948">
        <f t="shared" si="244"/>
        <v>-15.696852673758499</v>
      </c>
      <c r="H3948">
        <v>729.45500000000004</v>
      </c>
      <c r="I3948">
        <v>-13.9611115703912</v>
      </c>
      <c r="J3948">
        <v>729.45500000000004</v>
      </c>
      <c r="K3948">
        <v>-17.432593777125799</v>
      </c>
      <c r="L3948">
        <v>729.45500000000004</v>
      </c>
      <c r="M3948">
        <f t="shared" si="245"/>
        <v>8.9720739790418786</v>
      </c>
      <c r="N3948">
        <v>729.45500000000004</v>
      </c>
      <c r="O3948">
        <f t="shared" si="246"/>
        <v>5.2116995923031828</v>
      </c>
    </row>
    <row r="3949" spans="2:15" x14ac:dyDescent="0.3">
      <c r="B3949">
        <f t="shared" si="247"/>
        <v>270.36000000014093</v>
      </c>
      <c r="C3949">
        <v>-14.2461021844843</v>
      </c>
      <c r="D3949">
        <v>-17.132630501411199</v>
      </c>
      <c r="E3949">
        <f t="shared" si="244"/>
        <v>-15.68936634294775</v>
      </c>
      <c r="H3949">
        <v>729.64</v>
      </c>
      <c r="I3949">
        <v>-14.2461021844843</v>
      </c>
      <c r="J3949">
        <v>729.64</v>
      </c>
      <c r="K3949">
        <v>-17.132630501411199</v>
      </c>
      <c r="L3949">
        <v>729.64</v>
      </c>
      <c r="M3949">
        <f t="shared" si="245"/>
        <v>9.4494599940656876</v>
      </c>
      <c r="N3949">
        <v>729.64</v>
      </c>
      <c r="O3949">
        <f t="shared" si="246"/>
        <v>6.1439039126694173</v>
      </c>
    </row>
    <row r="3950" spans="2:15" x14ac:dyDescent="0.3">
      <c r="B3950">
        <f t="shared" si="247"/>
        <v>270.17500000014093</v>
      </c>
      <c r="C3950">
        <v>-14.663651827986801</v>
      </c>
      <c r="D3950">
        <v>-16.9299115574585</v>
      </c>
      <c r="E3950">
        <f t="shared" si="244"/>
        <v>-15.79678169272265</v>
      </c>
      <c r="H3950">
        <v>729.82500000000005</v>
      </c>
      <c r="I3950">
        <v>-14.663651827986801</v>
      </c>
      <c r="J3950">
        <v>729.82500000000005</v>
      </c>
      <c r="K3950">
        <v>-16.9299115574585</v>
      </c>
      <c r="L3950">
        <v>729.82500000000005</v>
      </c>
      <c r="M3950">
        <f t="shared" si="245"/>
        <v>9.8887600163900284</v>
      </c>
      <c r="N3950">
        <v>729.82500000000005</v>
      </c>
      <c r="O3950">
        <f t="shared" si="246"/>
        <v>6.7529318190468519</v>
      </c>
    </row>
    <row r="3951" spans="2:15" x14ac:dyDescent="0.3">
      <c r="B3951">
        <f t="shared" si="247"/>
        <v>269.99000000014092</v>
      </c>
      <c r="C3951">
        <v>-15.0772245883857</v>
      </c>
      <c r="D3951">
        <v>-16.9446243337953</v>
      </c>
      <c r="E3951">
        <f t="shared" si="244"/>
        <v>-16.0109244610905</v>
      </c>
      <c r="H3951">
        <v>730.01</v>
      </c>
      <c r="I3951">
        <v>-15.0772245883857</v>
      </c>
      <c r="J3951">
        <v>730.01</v>
      </c>
      <c r="K3951">
        <v>-16.9446243337953</v>
      </c>
      <c r="L3951">
        <v>730.01</v>
      </c>
      <c r="M3951">
        <f t="shared" si="245"/>
        <v>9.9941152808442357</v>
      </c>
      <c r="N3951">
        <v>730.01</v>
      </c>
      <c r="O3951">
        <f t="shared" si="246"/>
        <v>6.7095696486986451</v>
      </c>
    </row>
    <row r="3952" spans="2:15" x14ac:dyDescent="0.3">
      <c r="B3952">
        <f t="shared" si="247"/>
        <v>269.80500000014092</v>
      </c>
      <c r="C3952">
        <v>-15.5409694223556</v>
      </c>
      <c r="D3952">
        <v>-17.156170737918298</v>
      </c>
      <c r="E3952">
        <f t="shared" si="244"/>
        <v>-16.348570080136948</v>
      </c>
      <c r="H3952">
        <v>730.19500000000005</v>
      </c>
      <c r="I3952">
        <v>-15.5409694223556</v>
      </c>
      <c r="J3952">
        <v>730.19500000000005</v>
      </c>
      <c r="K3952">
        <v>-17.156170737918298</v>
      </c>
      <c r="L3952">
        <v>730.19500000000005</v>
      </c>
      <c r="M3952">
        <f t="shared" si="245"/>
        <v>9.713938192921816</v>
      </c>
      <c r="N3952">
        <v>730.19500000000005</v>
      </c>
      <c r="O3952">
        <f t="shared" si="246"/>
        <v>6.071788987661213</v>
      </c>
    </row>
    <row r="3953" spans="2:15" x14ac:dyDescent="0.3">
      <c r="B3953">
        <f t="shared" si="247"/>
        <v>269.62000000014092</v>
      </c>
      <c r="C3953">
        <v>-15.3205044960891</v>
      </c>
      <c r="D3953">
        <v>-17.260976384065099</v>
      </c>
      <c r="E3953">
        <f t="shared" si="244"/>
        <v>-16.290740440077101</v>
      </c>
      <c r="H3953">
        <v>730.38</v>
      </c>
      <c r="I3953">
        <v>-15.3205044960891</v>
      </c>
      <c r="J3953">
        <v>730.38</v>
      </c>
      <c r="K3953">
        <v>-17.260976384065099</v>
      </c>
      <c r="L3953">
        <v>730.38</v>
      </c>
      <c r="M3953">
        <f t="shared" si="245"/>
        <v>9.8989584912059527</v>
      </c>
      <c r="N3953">
        <v>730.38</v>
      </c>
      <c r="O3953">
        <f t="shared" si="246"/>
        <v>5.7480952130911342</v>
      </c>
    </row>
    <row r="3954" spans="2:15" x14ac:dyDescent="0.3">
      <c r="B3954">
        <f t="shared" si="247"/>
        <v>269.43500000014092</v>
      </c>
      <c r="C3954">
        <v>-15.564848837568499</v>
      </c>
      <c r="D3954">
        <v>-17.445538544455601</v>
      </c>
      <c r="E3954">
        <f t="shared" si="244"/>
        <v>-16.50519369101205</v>
      </c>
      <c r="H3954">
        <v>730.56500000000005</v>
      </c>
      <c r="I3954">
        <v>-15.564848837568499</v>
      </c>
      <c r="J3954">
        <v>730.56500000000005</v>
      </c>
      <c r="K3954">
        <v>-17.445538544455601</v>
      </c>
      <c r="L3954">
        <v>730.56500000000005</v>
      </c>
      <c r="M3954">
        <f t="shared" si="245"/>
        <v>9.6883975427877473</v>
      </c>
      <c r="N3954">
        <v>730.56500000000005</v>
      </c>
      <c r="O3954">
        <f t="shared" si="246"/>
        <v>5.1710623198533181</v>
      </c>
    </row>
    <row r="3955" spans="2:15" x14ac:dyDescent="0.3">
      <c r="B3955">
        <f t="shared" si="247"/>
        <v>269.25000000014091</v>
      </c>
      <c r="C3955">
        <v>-15.477288923750301</v>
      </c>
      <c r="D3955">
        <v>-17.893524186519901</v>
      </c>
      <c r="E3955">
        <f t="shared" si="244"/>
        <v>-16.685406555135103</v>
      </c>
      <c r="H3955">
        <v>730.75</v>
      </c>
      <c r="I3955">
        <v>-15.477288923750301</v>
      </c>
      <c r="J3955">
        <v>730.75</v>
      </c>
      <c r="K3955">
        <v>-17.893524186519901</v>
      </c>
      <c r="L3955">
        <v>730.75</v>
      </c>
      <c r="M3955">
        <f t="shared" si="245"/>
        <v>9.7768457278651955</v>
      </c>
      <c r="N3955">
        <v>730.75</v>
      </c>
      <c r="O3955">
        <f t="shared" si="246"/>
        <v>3.7762660152192606</v>
      </c>
    </row>
    <row r="3956" spans="2:15" x14ac:dyDescent="0.3">
      <c r="B3956">
        <f t="shared" si="247"/>
        <v>269.06500000014091</v>
      </c>
      <c r="C3956">
        <v>-15.351158375429</v>
      </c>
      <c r="D3956">
        <v>-18.4415738252487</v>
      </c>
      <c r="E3956">
        <f t="shared" si="244"/>
        <v>-16.896366100338849</v>
      </c>
      <c r="H3956">
        <v>730.93499999999995</v>
      </c>
      <c r="I3956">
        <v>-15.351158375429</v>
      </c>
      <c r="J3956">
        <v>730.93499999999995</v>
      </c>
      <c r="K3956">
        <v>-18.4415738252487</v>
      </c>
      <c r="L3956">
        <v>730.93499999999995</v>
      </c>
      <c r="M3956">
        <f t="shared" si="245"/>
        <v>9.8787886627106047</v>
      </c>
      <c r="N3956">
        <v>730.93499999999995</v>
      </c>
      <c r="O3956">
        <f t="shared" si="246"/>
        <v>2.2115165494602254</v>
      </c>
    </row>
    <row r="3957" spans="2:15" x14ac:dyDescent="0.3">
      <c r="B3957">
        <f t="shared" si="247"/>
        <v>268.88000000014091</v>
      </c>
      <c r="C3957">
        <v>-14.8819760125433</v>
      </c>
      <c r="D3957">
        <v>-18.9626879410154</v>
      </c>
      <c r="E3957">
        <f t="shared" si="244"/>
        <v>-16.922331976779351</v>
      </c>
      <c r="H3957">
        <v>731.12</v>
      </c>
      <c r="I3957">
        <v>-14.8819760125433</v>
      </c>
      <c r="J3957">
        <v>731.12</v>
      </c>
      <c r="K3957">
        <v>-18.9626879410154</v>
      </c>
      <c r="L3957">
        <v>731.12</v>
      </c>
      <c r="M3957">
        <f t="shared" si="245"/>
        <v>9.986258274159951</v>
      </c>
      <c r="N3957">
        <v>731.12</v>
      </c>
      <c r="O3957">
        <f t="shared" si="246"/>
        <v>1.0249200548200736</v>
      </c>
    </row>
    <row r="3958" spans="2:15" x14ac:dyDescent="0.3">
      <c r="B3958">
        <f t="shared" si="247"/>
        <v>268.69500000014091</v>
      </c>
      <c r="C3958">
        <v>-14.4948723351296</v>
      </c>
      <c r="D3958">
        <v>-19.6148825150829</v>
      </c>
      <c r="E3958">
        <f t="shared" si="244"/>
        <v>-17.054877425106248</v>
      </c>
      <c r="H3958">
        <v>731.30499999999995</v>
      </c>
      <c r="I3958">
        <v>-14.4948723351296</v>
      </c>
      <c r="J3958">
        <v>731.30499999999995</v>
      </c>
      <c r="K3958">
        <v>-19.6148825150829</v>
      </c>
      <c r="L3958">
        <v>731.30499999999995</v>
      </c>
      <c r="M3958">
        <f t="shared" si="245"/>
        <v>9.7502799447410577</v>
      </c>
      <c r="N3958">
        <v>731.30499999999995</v>
      </c>
      <c r="O3958">
        <f t="shared" si="246"/>
        <v>0.14566864969181859</v>
      </c>
    </row>
    <row r="3959" spans="2:15" x14ac:dyDescent="0.3">
      <c r="B3959">
        <f t="shared" si="247"/>
        <v>268.51000000014091</v>
      </c>
      <c r="C3959">
        <v>-14.1010424287555</v>
      </c>
      <c r="D3959">
        <v>-19.8244023357238</v>
      </c>
      <c r="E3959">
        <f t="shared" si="244"/>
        <v>-16.962722382239651</v>
      </c>
      <c r="H3959">
        <v>731.49</v>
      </c>
      <c r="I3959">
        <v>-14.1010424287555</v>
      </c>
      <c r="J3959">
        <v>731.49</v>
      </c>
      <c r="K3959">
        <v>-19.8244023357238</v>
      </c>
      <c r="L3959">
        <v>731.49</v>
      </c>
      <c r="M3959">
        <f t="shared" si="245"/>
        <v>9.2233934938009519</v>
      </c>
      <c r="N3959">
        <v>731.49</v>
      </c>
      <c r="O3959">
        <f t="shared" si="246"/>
        <v>3.0401612219781993E-2</v>
      </c>
    </row>
    <row r="3960" spans="2:15" x14ac:dyDescent="0.3">
      <c r="B3960">
        <f t="shared" si="247"/>
        <v>268.3250000001409</v>
      </c>
      <c r="C3960">
        <v>-13.7463779061074</v>
      </c>
      <c r="D3960">
        <v>-19.7099868602564</v>
      </c>
      <c r="E3960">
        <f t="shared" si="244"/>
        <v>-16.728182383181899</v>
      </c>
      <c r="H3960">
        <v>731.67499999999995</v>
      </c>
      <c r="I3960">
        <v>-13.7463779061074</v>
      </c>
      <c r="J3960">
        <v>731.67499999999995</v>
      </c>
      <c r="K3960">
        <v>-19.7099868602564</v>
      </c>
      <c r="L3960">
        <v>731.67499999999995</v>
      </c>
      <c r="M3960">
        <f t="shared" si="245"/>
        <v>8.5274784873389002</v>
      </c>
      <c r="N3960">
        <v>731.67499999999995</v>
      </c>
      <c r="O3960">
        <f t="shared" si="246"/>
        <v>8.2781455314473451E-2</v>
      </c>
    </row>
    <row r="3961" spans="2:15" x14ac:dyDescent="0.3">
      <c r="B3961">
        <f t="shared" si="247"/>
        <v>268.1400000001409</v>
      </c>
      <c r="C3961">
        <v>-13.847220562699301</v>
      </c>
      <c r="D3961">
        <v>-19.304645448527399</v>
      </c>
      <c r="E3961">
        <f t="shared" si="244"/>
        <v>-16.575933005613351</v>
      </c>
      <c r="H3961">
        <v>731.86</v>
      </c>
      <c r="I3961">
        <v>-13.847220562699301</v>
      </c>
      <c r="J3961">
        <v>731.86</v>
      </c>
      <c r="K3961">
        <v>-19.304645448527399</v>
      </c>
      <c r="L3961">
        <v>731.86</v>
      </c>
      <c r="M3961">
        <f t="shared" si="245"/>
        <v>8.7447751493435195</v>
      </c>
      <c r="N3961">
        <v>731.86</v>
      </c>
      <c r="O3961">
        <f t="shared" si="246"/>
        <v>0.46967014968091136</v>
      </c>
    </row>
    <row r="3962" spans="2:15" x14ac:dyDescent="0.3">
      <c r="B3962">
        <f t="shared" si="247"/>
        <v>267.9550000001409</v>
      </c>
      <c r="C3962">
        <v>-14.2869628142692</v>
      </c>
      <c r="D3962">
        <v>-19.0243233586854</v>
      </c>
      <c r="E3962">
        <f t="shared" si="244"/>
        <v>-16.655643086477301</v>
      </c>
      <c r="H3962">
        <v>732.04499999999996</v>
      </c>
      <c r="I3962">
        <v>-14.2869628142692</v>
      </c>
      <c r="J3962">
        <v>732.04499999999996</v>
      </c>
      <c r="K3962">
        <v>-19.0243233586854</v>
      </c>
      <c r="L3962">
        <v>732.04499999999996</v>
      </c>
      <c r="M3962">
        <f t="shared" si="245"/>
        <v>9.5065448049525578</v>
      </c>
      <c r="N3962">
        <v>732.04499999999996</v>
      </c>
      <c r="O3962">
        <f t="shared" si="246"/>
        <v>0.91047408924783468</v>
      </c>
    </row>
    <row r="3963" spans="2:15" x14ac:dyDescent="0.3">
      <c r="B3963">
        <f t="shared" si="247"/>
        <v>267.7700000001409</v>
      </c>
      <c r="C3963">
        <v>-14.606260030200101</v>
      </c>
      <c r="D3963">
        <v>-18.843789362880301</v>
      </c>
      <c r="E3963">
        <f t="shared" si="244"/>
        <v>-16.725024696540203</v>
      </c>
      <c r="H3963">
        <v>732.23</v>
      </c>
      <c r="I3963">
        <v>-14.606260030200101</v>
      </c>
      <c r="J3963">
        <v>732.23</v>
      </c>
      <c r="K3963">
        <v>-18.843789362880301</v>
      </c>
      <c r="L3963">
        <v>732.23</v>
      </c>
      <c r="M3963">
        <f t="shared" si="245"/>
        <v>9.847769182138931</v>
      </c>
      <c r="N3963">
        <v>732.23</v>
      </c>
      <c r="O3963">
        <f t="shared" si="246"/>
        <v>1.2623762239551022</v>
      </c>
    </row>
    <row r="3964" spans="2:15" x14ac:dyDescent="0.3">
      <c r="B3964">
        <f t="shared" si="247"/>
        <v>267.58500000014089</v>
      </c>
      <c r="C3964">
        <v>-15.157199435398599</v>
      </c>
      <c r="D3964">
        <v>-18.8150553852856</v>
      </c>
      <c r="E3964">
        <f t="shared" si="244"/>
        <v>-16.9861274103421</v>
      </c>
      <c r="H3964">
        <v>732.41499999999996</v>
      </c>
      <c r="I3964">
        <v>-15.157199435398599</v>
      </c>
      <c r="J3964">
        <v>732.41499999999996</v>
      </c>
      <c r="K3964">
        <v>-18.8150553852856</v>
      </c>
      <c r="L3964">
        <v>732.41499999999996</v>
      </c>
      <c r="M3964">
        <f t="shared" si="245"/>
        <v>9.9756303884150981</v>
      </c>
      <c r="N3964">
        <v>732.41499999999996</v>
      </c>
      <c r="O3964">
        <f t="shared" si="246"/>
        <v>1.322942789192219</v>
      </c>
    </row>
    <row r="3965" spans="2:15" x14ac:dyDescent="0.3">
      <c r="B3965">
        <f t="shared" si="247"/>
        <v>267.40000000014089</v>
      </c>
      <c r="C3965">
        <v>-15.371422895467701</v>
      </c>
      <c r="D3965">
        <v>-18.821805924467402</v>
      </c>
      <c r="E3965">
        <f t="shared" si="244"/>
        <v>-17.09661440996755</v>
      </c>
      <c r="H3965">
        <v>732.6</v>
      </c>
      <c r="I3965">
        <v>-15.371422895467701</v>
      </c>
      <c r="J3965">
        <v>732.6</v>
      </c>
      <c r="K3965">
        <v>-18.821805924467402</v>
      </c>
      <c r="L3965">
        <v>732.6</v>
      </c>
      <c r="M3965">
        <f t="shared" si="245"/>
        <v>9.8644607334453163</v>
      </c>
      <c r="N3965">
        <v>732.6</v>
      </c>
      <c r="O3965">
        <f t="shared" si="246"/>
        <v>1.3086053014334575</v>
      </c>
    </row>
    <row r="3966" spans="2:15" x14ac:dyDescent="0.3">
      <c r="B3966">
        <f t="shared" si="247"/>
        <v>267.21500000014089</v>
      </c>
      <c r="C3966">
        <v>-15.800291362274899</v>
      </c>
      <c r="D3966">
        <v>-18.6982697451684</v>
      </c>
      <c r="E3966">
        <f t="shared" si="244"/>
        <v>-17.24928055372165</v>
      </c>
      <c r="H3966">
        <v>732.78499999999997</v>
      </c>
      <c r="I3966">
        <v>-15.800291362274899</v>
      </c>
      <c r="J3966">
        <v>732.78499999999997</v>
      </c>
      <c r="K3966">
        <v>-18.6982697451684</v>
      </c>
      <c r="L3966">
        <v>732.78499999999997</v>
      </c>
      <c r="M3966">
        <f t="shared" si="245"/>
        <v>9.3810923576300489</v>
      </c>
      <c r="N3966">
        <v>732.78499999999997</v>
      </c>
      <c r="O3966">
        <f t="shared" si="246"/>
        <v>1.5812289877313435</v>
      </c>
    </row>
    <row r="3967" spans="2:15" x14ac:dyDescent="0.3">
      <c r="B3967">
        <f t="shared" si="247"/>
        <v>267.03000000014089</v>
      </c>
      <c r="C3967">
        <v>-16.2495306039356</v>
      </c>
      <c r="D3967">
        <v>-19.1101403029651</v>
      </c>
      <c r="E3967">
        <f t="shared" si="244"/>
        <v>-17.679835453450352</v>
      </c>
      <c r="H3967">
        <v>732.97</v>
      </c>
      <c r="I3967">
        <v>-16.2495306039356</v>
      </c>
      <c r="J3967">
        <v>732.97</v>
      </c>
      <c r="K3967">
        <v>-19.1101403029651</v>
      </c>
      <c r="L3967">
        <v>732.97</v>
      </c>
      <c r="M3967">
        <f t="shared" si="245"/>
        <v>8.5365764880333277</v>
      </c>
      <c r="N3967">
        <v>732.97</v>
      </c>
      <c r="O3967">
        <f t="shared" si="246"/>
        <v>0.76137650010148494</v>
      </c>
    </row>
    <row r="3968" spans="2:15" x14ac:dyDescent="0.3">
      <c r="B3968">
        <f t="shared" si="247"/>
        <v>266.84500000014089</v>
      </c>
      <c r="C3968">
        <v>-16.431531500315401</v>
      </c>
      <c r="D3968">
        <v>-19.4926942721535</v>
      </c>
      <c r="E3968">
        <f t="shared" si="244"/>
        <v>-17.962112886234451</v>
      </c>
      <c r="H3968">
        <v>733.15499999999997</v>
      </c>
      <c r="I3968">
        <v>-16.431531500315401</v>
      </c>
      <c r="J3968">
        <v>733.15499999999997</v>
      </c>
      <c r="K3968">
        <v>-19.4926942721535</v>
      </c>
      <c r="L3968">
        <v>733.15499999999997</v>
      </c>
      <c r="M3968">
        <f t="shared" si="245"/>
        <v>8.1101731051886983</v>
      </c>
      <c r="N3968">
        <v>733.15499999999997</v>
      </c>
      <c r="O3968">
        <f t="shared" si="246"/>
        <v>0.25185993390573314</v>
      </c>
    </row>
    <row r="3969" spans="2:15" x14ac:dyDescent="0.3">
      <c r="B3969">
        <f t="shared" si="247"/>
        <v>266.66000000014088</v>
      </c>
      <c r="C3969">
        <v>-16.3752958419742</v>
      </c>
      <c r="D3969">
        <v>-19.761424447575301</v>
      </c>
      <c r="E3969">
        <f t="shared" si="244"/>
        <v>-18.068360144774751</v>
      </c>
      <c r="H3969">
        <v>733.34</v>
      </c>
      <c r="I3969">
        <v>-16.3752958419742</v>
      </c>
      <c r="J3969">
        <v>733.34</v>
      </c>
      <c r="K3969">
        <v>-19.761424447575301</v>
      </c>
      <c r="L3969">
        <v>733.34</v>
      </c>
      <c r="M3969">
        <f t="shared" si="245"/>
        <v>8.2465334528650658</v>
      </c>
      <c r="N3969">
        <v>733.34</v>
      </c>
      <c r="O3969">
        <f t="shared" si="246"/>
        <v>5.6070991642384604E-2</v>
      </c>
    </row>
    <row r="3970" spans="2:15" x14ac:dyDescent="0.3">
      <c r="B3970">
        <f t="shared" si="247"/>
        <v>266.47500000014088</v>
      </c>
      <c r="C3970">
        <v>-16.124640191428501</v>
      </c>
      <c r="D3970">
        <v>-20.0718799226497</v>
      </c>
      <c r="E3970">
        <f t="shared" si="244"/>
        <v>-18.098260057039099</v>
      </c>
      <c r="H3970">
        <v>733.52499999999998</v>
      </c>
      <c r="I3970">
        <v>-16.124640191428501</v>
      </c>
      <c r="J3970">
        <v>733.52499999999998</v>
      </c>
      <c r="K3970">
        <v>-20.0718799226497</v>
      </c>
      <c r="L3970">
        <v>733.52499999999998</v>
      </c>
      <c r="M3970">
        <f t="shared" si="245"/>
        <v>8.8027638487002342</v>
      </c>
      <c r="N3970">
        <v>733.52499999999998</v>
      </c>
      <c r="O3970">
        <f t="shared" si="246"/>
        <v>5.0984847618884555E-3</v>
      </c>
    </row>
    <row r="3971" spans="2:15" x14ac:dyDescent="0.3">
      <c r="B3971">
        <f t="shared" si="247"/>
        <v>266.29000000014088</v>
      </c>
      <c r="C3971">
        <v>-15.6296543981501</v>
      </c>
      <c r="D3971">
        <v>-20.052965980208501</v>
      </c>
      <c r="E3971">
        <f t="shared" si="244"/>
        <v>-17.8413101891793</v>
      </c>
      <c r="H3971">
        <v>733.71</v>
      </c>
      <c r="I3971">
        <v>-15.6296543981501</v>
      </c>
      <c r="J3971">
        <v>733.71</v>
      </c>
      <c r="K3971">
        <v>-20.052965980208501</v>
      </c>
      <c r="L3971">
        <v>733.71</v>
      </c>
      <c r="M3971">
        <f t="shared" si="245"/>
        <v>9.6137822346331898</v>
      </c>
      <c r="N3971">
        <v>733.71</v>
      </c>
      <c r="O3971">
        <f t="shared" si="246"/>
        <v>2.7685584076303504E-3</v>
      </c>
    </row>
    <row r="3972" spans="2:15" x14ac:dyDescent="0.3">
      <c r="B3972">
        <f t="shared" si="247"/>
        <v>266.10500000014088</v>
      </c>
      <c r="C3972">
        <v>-15.305390686595199</v>
      </c>
      <c r="D3972">
        <v>-19.929640810104299</v>
      </c>
      <c r="E3972">
        <f t="shared" si="244"/>
        <v>-17.617515748349749</v>
      </c>
      <c r="H3972">
        <v>733.89499999999998</v>
      </c>
      <c r="I3972">
        <v>-15.305390686595199</v>
      </c>
      <c r="J3972">
        <v>733.89499999999998</v>
      </c>
      <c r="K3972">
        <v>-19.929640810104299</v>
      </c>
      <c r="L3972">
        <v>733.89499999999998</v>
      </c>
      <c r="M3972">
        <f t="shared" si="245"/>
        <v>9.9082347206355443</v>
      </c>
      <c r="N3972">
        <v>733.89499999999998</v>
      </c>
      <c r="O3972">
        <f t="shared" si="246"/>
        <v>4.8850686915247188E-3</v>
      </c>
    </row>
    <row r="3973" spans="2:15" x14ac:dyDescent="0.3">
      <c r="B3973">
        <f t="shared" si="247"/>
        <v>265.92000000014087</v>
      </c>
      <c r="C3973">
        <v>-14.7882737066811</v>
      </c>
      <c r="D3973">
        <v>-19.496728750138899</v>
      </c>
      <c r="E3973">
        <f t="shared" si="244"/>
        <v>-17.142501228409998</v>
      </c>
      <c r="H3973">
        <v>734.08</v>
      </c>
      <c r="I3973">
        <v>-14.7882737066811</v>
      </c>
      <c r="J3973">
        <v>734.08</v>
      </c>
      <c r="K3973">
        <v>-19.496728750138899</v>
      </c>
      <c r="L3973">
        <v>734.08</v>
      </c>
      <c r="M3973">
        <f t="shared" si="245"/>
        <v>9.9558217254663344</v>
      </c>
      <c r="N3973">
        <v>734.08</v>
      </c>
      <c r="O3973">
        <f t="shared" si="246"/>
        <v>0.24790320832487445</v>
      </c>
    </row>
    <row r="3974" spans="2:15" x14ac:dyDescent="0.3">
      <c r="B3974">
        <f t="shared" si="247"/>
        <v>265.73500000014087</v>
      </c>
      <c r="C3974">
        <v>-14.7283084141828</v>
      </c>
      <c r="D3974">
        <v>-19.049577790448801</v>
      </c>
      <c r="E3974">
        <f t="shared" ref="E3974:E4037" si="248">AVERAGE(C3974:D3974)</f>
        <v>-16.8889431023158</v>
      </c>
      <c r="H3974">
        <v>734.26499999999999</v>
      </c>
      <c r="I3974">
        <v>-14.7283084141828</v>
      </c>
      <c r="J3974">
        <v>734.26499999999999</v>
      </c>
      <c r="K3974">
        <v>-19.049577790448801</v>
      </c>
      <c r="L3974">
        <v>734.26499999999999</v>
      </c>
      <c r="M3974">
        <f t="shared" ref="M3974:M4037" si="249">5*(1-COS(2*PI()*I3974/10))</f>
        <v>9.9273229651916157</v>
      </c>
      <c r="N3974">
        <v>734.26499999999999</v>
      </c>
      <c r="O3974">
        <f t="shared" ref="O3974:O4037" si="250">5*(1-COS(2*PI()*K3974/10))</f>
        <v>0.8653428273837982</v>
      </c>
    </row>
    <row r="3975" spans="2:15" x14ac:dyDescent="0.3">
      <c r="B3975">
        <f t="shared" ref="B3975:B4038" si="251">B3974-0.185</f>
        <v>265.55000000014087</v>
      </c>
      <c r="C3975">
        <v>-14.673718725765999</v>
      </c>
      <c r="D3975">
        <v>-19.0892423745778</v>
      </c>
      <c r="E3975">
        <f t="shared" si="248"/>
        <v>-16.881480550171901</v>
      </c>
      <c r="H3975">
        <v>734.45</v>
      </c>
      <c r="I3975">
        <v>-14.673718725765999</v>
      </c>
      <c r="J3975">
        <v>734.45</v>
      </c>
      <c r="K3975">
        <v>-19.0892423745778</v>
      </c>
      <c r="L3975">
        <v>734.45</v>
      </c>
      <c r="M3975">
        <f t="shared" si="249"/>
        <v>9.8952961987226722</v>
      </c>
      <c r="N3975">
        <v>734.45</v>
      </c>
      <c r="O3975">
        <f t="shared" si="250"/>
        <v>0.79656551486284866</v>
      </c>
    </row>
    <row r="3976" spans="2:15" x14ac:dyDescent="0.3">
      <c r="B3976">
        <f t="shared" si="251"/>
        <v>265.36500000014087</v>
      </c>
      <c r="C3976">
        <v>-14.8411846553464</v>
      </c>
      <c r="D3976">
        <v>-19.106564270711299</v>
      </c>
      <c r="E3976">
        <f t="shared" si="248"/>
        <v>-16.973874463028849</v>
      </c>
      <c r="H3976">
        <v>734.63499999999999</v>
      </c>
      <c r="I3976">
        <v>-14.8411846553464</v>
      </c>
      <c r="J3976">
        <v>734.63499999999999</v>
      </c>
      <c r="K3976">
        <v>-19.106564270711299</v>
      </c>
      <c r="L3976">
        <v>734.63499999999999</v>
      </c>
      <c r="M3976">
        <f t="shared" si="249"/>
        <v>9.9751272234061279</v>
      </c>
      <c r="N3976">
        <v>734.63499999999999</v>
      </c>
      <c r="O3976">
        <f t="shared" si="250"/>
        <v>0.76734634919110811</v>
      </c>
    </row>
    <row r="3977" spans="2:15" x14ac:dyDescent="0.3">
      <c r="B3977">
        <f t="shared" si="251"/>
        <v>265.18000000014086</v>
      </c>
      <c r="C3977">
        <v>-14.7369067868866</v>
      </c>
      <c r="D3977">
        <v>-19.1537307685144</v>
      </c>
      <c r="E3977">
        <f t="shared" si="248"/>
        <v>-16.9453187777005</v>
      </c>
      <c r="H3977">
        <v>734.82</v>
      </c>
      <c r="I3977">
        <v>-14.7369067868866</v>
      </c>
      <c r="J3977">
        <v>734.82</v>
      </c>
      <c r="K3977">
        <v>-19.1537307685144</v>
      </c>
      <c r="L3977">
        <v>734.82</v>
      </c>
      <c r="M3977">
        <f t="shared" si="249"/>
        <v>9.9318399591068118</v>
      </c>
      <c r="N3977">
        <v>734.82</v>
      </c>
      <c r="O3977">
        <f t="shared" si="250"/>
        <v>0.6903354466845385</v>
      </c>
    </row>
    <row r="3978" spans="2:15" x14ac:dyDescent="0.3">
      <c r="B3978">
        <f t="shared" si="251"/>
        <v>264.99500000014086</v>
      </c>
      <c r="C3978">
        <v>-15.001402949409099</v>
      </c>
      <c r="D3978">
        <v>-19.239836541946499</v>
      </c>
      <c r="E3978">
        <f t="shared" si="248"/>
        <v>-17.1206197456778</v>
      </c>
      <c r="H3978">
        <v>735.005</v>
      </c>
      <c r="I3978">
        <v>-15.001402949409099</v>
      </c>
      <c r="J3978">
        <v>735.005</v>
      </c>
      <c r="K3978">
        <v>-19.239836541946499</v>
      </c>
      <c r="L3978">
        <v>735.005</v>
      </c>
      <c r="M3978">
        <f t="shared" si="249"/>
        <v>9.9999980573984164</v>
      </c>
      <c r="N3978">
        <v>735.005</v>
      </c>
      <c r="O3978">
        <f t="shared" si="250"/>
        <v>0.55955378216797136</v>
      </c>
    </row>
    <row r="3979" spans="2:15" x14ac:dyDescent="0.3">
      <c r="B3979">
        <f t="shared" si="251"/>
        <v>264.81000000014086</v>
      </c>
      <c r="C3979">
        <v>-14.994216632996601</v>
      </c>
      <c r="D3979">
        <v>-19.5877694225399</v>
      </c>
      <c r="E3979">
        <f t="shared" si="248"/>
        <v>-17.290993027768252</v>
      </c>
      <c r="H3979">
        <v>735.19</v>
      </c>
      <c r="I3979">
        <v>-14.994216632996601</v>
      </c>
      <c r="J3979">
        <v>735.19</v>
      </c>
      <c r="K3979">
        <v>-19.5877694225399</v>
      </c>
      <c r="L3979">
        <v>735.19</v>
      </c>
      <c r="M3979">
        <f t="shared" si="249"/>
        <v>9.9999669888409422</v>
      </c>
      <c r="N3979">
        <v>735.19</v>
      </c>
      <c r="O3979">
        <f t="shared" si="250"/>
        <v>0.16678263177238695</v>
      </c>
    </row>
    <row r="3980" spans="2:15" x14ac:dyDescent="0.3">
      <c r="B3980">
        <f t="shared" si="251"/>
        <v>264.62500000014086</v>
      </c>
      <c r="C3980">
        <v>-15.2386971342702</v>
      </c>
      <c r="D3980">
        <v>-20.254657309134402</v>
      </c>
      <c r="E3980">
        <f t="shared" si="248"/>
        <v>-17.746677221702299</v>
      </c>
      <c r="H3980">
        <v>735.375</v>
      </c>
      <c r="I3980">
        <v>-15.2386971342702</v>
      </c>
      <c r="J3980">
        <v>735.375</v>
      </c>
      <c r="K3980">
        <v>-20.254657309134402</v>
      </c>
      <c r="L3980">
        <v>735.375</v>
      </c>
      <c r="M3980">
        <f t="shared" si="249"/>
        <v>9.9438719516716461</v>
      </c>
      <c r="N3980">
        <v>735.375</v>
      </c>
      <c r="O3980">
        <f t="shared" si="250"/>
        <v>6.3868288123072881E-2</v>
      </c>
    </row>
    <row r="3981" spans="2:15" x14ac:dyDescent="0.3">
      <c r="B3981">
        <f t="shared" si="251"/>
        <v>264.44000000014086</v>
      </c>
      <c r="C3981">
        <v>-14.92107189671</v>
      </c>
      <c r="D3981">
        <v>-20.5584310173037</v>
      </c>
      <c r="E3981">
        <f t="shared" si="248"/>
        <v>-17.73975145700685</v>
      </c>
      <c r="H3981">
        <v>735.56</v>
      </c>
      <c r="I3981">
        <v>-14.92107189671</v>
      </c>
      <c r="J3981">
        <v>735.56</v>
      </c>
      <c r="K3981">
        <v>-20.5584310173037</v>
      </c>
      <c r="L3981">
        <v>735.56</v>
      </c>
      <c r="M3981">
        <f t="shared" si="249"/>
        <v>9.9938528463428806</v>
      </c>
      <c r="N3981">
        <v>735.56</v>
      </c>
      <c r="O3981">
        <f t="shared" si="250"/>
        <v>0.30463421177232108</v>
      </c>
    </row>
    <row r="3982" spans="2:15" x14ac:dyDescent="0.3">
      <c r="B3982">
        <f t="shared" si="251"/>
        <v>264.25500000014085</v>
      </c>
      <c r="C3982">
        <v>-14.791556448276401</v>
      </c>
      <c r="D3982">
        <v>-20.8169227283048</v>
      </c>
      <c r="E3982">
        <f t="shared" si="248"/>
        <v>-17.804239588290599</v>
      </c>
      <c r="H3982">
        <v>735.745</v>
      </c>
      <c r="I3982">
        <v>-14.791556448276401</v>
      </c>
      <c r="J3982">
        <v>735.745</v>
      </c>
      <c r="K3982">
        <v>-20.8169227283048</v>
      </c>
      <c r="L3982">
        <v>735.745</v>
      </c>
      <c r="M3982">
        <f t="shared" si="249"/>
        <v>9.95717909881491</v>
      </c>
      <c r="N3982">
        <v>735.745</v>
      </c>
      <c r="O3982">
        <f t="shared" si="250"/>
        <v>0.64432590405963774</v>
      </c>
    </row>
    <row r="3983" spans="2:15" x14ac:dyDescent="0.3">
      <c r="B3983">
        <f t="shared" si="251"/>
        <v>264.07000000014085</v>
      </c>
      <c r="C3983">
        <v>-14.504119006190701</v>
      </c>
      <c r="D3983">
        <v>-21.041761592655799</v>
      </c>
      <c r="E3983">
        <f t="shared" si="248"/>
        <v>-17.772940299423251</v>
      </c>
      <c r="H3983">
        <v>735.93</v>
      </c>
      <c r="I3983">
        <v>-14.504119006190701</v>
      </c>
      <c r="J3983">
        <v>735.93</v>
      </c>
      <c r="K3983">
        <v>-21.041761592655799</v>
      </c>
      <c r="L3983">
        <v>735.93</v>
      </c>
      <c r="M3983">
        <f t="shared" si="249"/>
        <v>9.759265405542541</v>
      </c>
      <c r="N3983">
        <v>735.93</v>
      </c>
      <c r="O3983">
        <f t="shared" si="250"/>
        <v>1.0334148496961766</v>
      </c>
    </row>
    <row r="3984" spans="2:15" x14ac:dyDescent="0.3">
      <c r="B3984">
        <f t="shared" si="251"/>
        <v>263.88500000014085</v>
      </c>
      <c r="C3984">
        <v>-14.3609834690269</v>
      </c>
      <c r="D3984">
        <v>-20.8997841729432</v>
      </c>
      <c r="E3984">
        <f t="shared" si="248"/>
        <v>-17.630383820985049</v>
      </c>
      <c r="H3984">
        <v>736.11500000000001</v>
      </c>
      <c r="I3984">
        <v>-14.3609834690269</v>
      </c>
      <c r="J3984">
        <v>736.11500000000001</v>
      </c>
      <c r="K3984">
        <v>-20.8997841729432</v>
      </c>
      <c r="L3984">
        <v>736.11500000000001</v>
      </c>
      <c r="M3984">
        <f t="shared" si="249"/>
        <v>9.6023675694992114</v>
      </c>
      <c r="N3984">
        <v>736.11500000000001</v>
      </c>
      <c r="O3984">
        <f t="shared" si="250"/>
        <v>0.77799709893505098</v>
      </c>
    </row>
    <row r="3985" spans="2:15" x14ac:dyDescent="0.3">
      <c r="B3985">
        <f t="shared" si="251"/>
        <v>263.70000000014085</v>
      </c>
      <c r="C3985">
        <v>-13.898092762978999</v>
      </c>
      <c r="D3985">
        <v>-20.644667082904</v>
      </c>
      <c r="E3985">
        <f t="shared" si="248"/>
        <v>-17.271379922941499</v>
      </c>
      <c r="H3985">
        <v>736.3</v>
      </c>
      <c r="I3985">
        <v>-13.898092762978999</v>
      </c>
      <c r="J3985">
        <v>736.3</v>
      </c>
      <c r="K3985">
        <v>-20.644667082904</v>
      </c>
      <c r="L3985">
        <v>736.3</v>
      </c>
      <c r="M3985">
        <f t="shared" si="249"/>
        <v>8.8487441558366484</v>
      </c>
      <c r="N3985">
        <v>736.3</v>
      </c>
      <c r="O3985">
        <f t="shared" si="250"/>
        <v>0.40459888716121439</v>
      </c>
    </row>
    <row r="3986" spans="2:15" x14ac:dyDescent="0.3">
      <c r="B3986">
        <f t="shared" si="251"/>
        <v>263.51500000014084</v>
      </c>
      <c r="C3986">
        <v>-13.996925261878699</v>
      </c>
      <c r="D3986">
        <v>-20.1082866219989</v>
      </c>
      <c r="E3986">
        <f t="shared" si="248"/>
        <v>-17.052605941938801</v>
      </c>
      <c r="H3986">
        <v>736.48500000000001</v>
      </c>
      <c r="I3986">
        <v>-13.996925261878699</v>
      </c>
      <c r="J3986">
        <v>736.48500000000001</v>
      </c>
      <c r="K3986">
        <v>-20.1082866219989</v>
      </c>
      <c r="L3986">
        <v>736.48500000000001</v>
      </c>
      <c r="M3986">
        <f t="shared" si="249"/>
        <v>9.0393996711347366</v>
      </c>
      <c r="N3986">
        <v>736.48500000000001</v>
      </c>
      <c r="O3986">
        <f t="shared" si="250"/>
        <v>1.1568626863624476E-2</v>
      </c>
    </row>
    <row r="3987" spans="2:15" x14ac:dyDescent="0.3">
      <c r="B3987">
        <f t="shared" si="251"/>
        <v>263.33000000014084</v>
      </c>
      <c r="C3987">
        <v>-14.1226181981386</v>
      </c>
      <c r="D3987">
        <v>-19.826110812555001</v>
      </c>
      <c r="E3987">
        <f t="shared" si="248"/>
        <v>-16.974364505346799</v>
      </c>
      <c r="H3987">
        <v>736.67</v>
      </c>
      <c r="I3987">
        <v>-14.1226181981386</v>
      </c>
      <c r="J3987">
        <v>736.67</v>
      </c>
      <c r="K3987">
        <v>-19.826110812555001</v>
      </c>
      <c r="L3987">
        <v>736.67</v>
      </c>
      <c r="M3987">
        <f t="shared" si="249"/>
        <v>9.2592863747645193</v>
      </c>
      <c r="N3987">
        <v>736.67</v>
      </c>
      <c r="O3987">
        <f t="shared" si="250"/>
        <v>2.9813491133859338E-2</v>
      </c>
    </row>
    <row r="3988" spans="2:15" x14ac:dyDescent="0.3">
      <c r="B3988">
        <f t="shared" si="251"/>
        <v>263.14500000014084</v>
      </c>
      <c r="C3988">
        <v>-14.3774298095645</v>
      </c>
      <c r="D3988">
        <v>-19.700689106259301</v>
      </c>
      <c r="E3988">
        <f t="shared" si="248"/>
        <v>-17.0390594579119</v>
      </c>
      <c r="H3988">
        <v>736.85500000000002</v>
      </c>
      <c r="I3988">
        <v>-14.3774298095645</v>
      </c>
      <c r="J3988">
        <v>736.85500000000002</v>
      </c>
      <c r="K3988">
        <v>-19.700689106259301</v>
      </c>
      <c r="L3988">
        <v>736.85500000000002</v>
      </c>
      <c r="M3988">
        <f t="shared" si="249"/>
        <v>9.6223134812054774</v>
      </c>
      <c r="N3988">
        <v>736.85500000000002</v>
      </c>
      <c r="O3988">
        <f t="shared" si="250"/>
        <v>8.815854659124267E-2</v>
      </c>
    </row>
    <row r="3989" spans="2:15" x14ac:dyDescent="0.3">
      <c r="B3989">
        <f t="shared" si="251"/>
        <v>262.96000000014084</v>
      </c>
      <c r="C3989">
        <v>-14.4777862241253</v>
      </c>
      <c r="D3989">
        <v>-19.4945573342934</v>
      </c>
      <c r="E3989">
        <f t="shared" si="248"/>
        <v>-16.98617177920935</v>
      </c>
      <c r="H3989">
        <v>737.04</v>
      </c>
      <c r="I3989">
        <v>-14.4777862241253</v>
      </c>
      <c r="J3989">
        <v>737.04</v>
      </c>
      <c r="K3989">
        <v>-19.4945573342934</v>
      </c>
      <c r="L3989">
        <v>737.04</v>
      </c>
      <c r="M3989">
        <f t="shared" si="249"/>
        <v>9.7332548518266755</v>
      </c>
      <c r="N3989">
        <v>737.04</v>
      </c>
      <c r="O3989">
        <f t="shared" si="250"/>
        <v>0.25002898352227465</v>
      </c>
    </row>
    <row r="3990" spans="2:15" x14ac:dyDescent="0.3">
      <c r="B3990">
        <f t="shared" si="251"/>
        <v>262.77500000014084</v>
      </c>
      <c r="C3990">
        <v>-14.8831445036113</v>
      </c>
      <c r="D3990">
        <v>-19.3997649180385</v>
      </c>
      <c r="E3990">
        <f t="shared" si="248"/>
        <v>-17.141454710824899</v>
      </c>
      <c r="H3990">
        <v>737.22500000000002</v>
      </c>
      <c r="I3990">
        <v>-14.8831445036113</v>
      </c>
      <c r="J3990">
        <v>737.22500000000002</v>
      </c>
      <c r="K3990">
        <v>-19.3997649180385</v>
      </c>
      <c r="L3990">
        <v>737.22500000000002</v>
      </c>
      <c r="M3990">
        <f t="shared" si="249"/>
        <v>9.9865289042175096</v>
      </c>
      <c r="N3990">
        <v>737.22500000000002</v>
      </c>
      <c r="O3990">
        <f t="shared" si="250"/>
        <v>0.35138949294546473</v>
      </c>
    </row>
    <row r="3991" spans="2:15" x14ac:dyDescent="0.3">
      <c r="B3991">
        <f t="shared" si="251"/>
        <v>262.59000000014083</v>
      </c>
      <c r="C3991">
        <v>-15.3758443613744</v>
      </c>
      <c r="D3991">
        <v>-19.427679838107601</v>
      </c>
      <c r="E3991">
        <f t="shared" si="248"/>
        <v>-17.401762099740999</v>
      </c>
      <c r="H3991">
        <v>737.41</v>
      </c>
      <c r="I3991">
        <v>-15.3758443613744</v>
      </c>
      <c r="J3991">
        <v>737.41</v>
      </c>
      <c r="K3991">
        <v>-19.427679838107601</v>
      </c>
      <c r="L3991">
        <v>737.41</v>
      </c>
      <c r="M3991">
        <f t="shared" si="249"/>
        <v>9.8612296714186112</v>
      </c>
      <c r="N3991">
        <v>737.41</v>
      </c>
      <c r="O3991">
        <f t="shared" si="250"/>
        <v>0.31981058710919053</v>
      </c>
    </row>
    <row r="3992" spans="2:15" x14ac:dyDescent="0.3">
      <c r="B3992">
        <f t="shared" si="251"/>
        <v>262.40500000014083</v>
      </c>
      <c r="C3992">
        <v>-16.0887758140058</v>
      </c>
      <c r="D3992">
        <v>-19.912008055457601</v>
      </c>
      <c r="E3992">
        <f t="shared" si="248"/>
        <v>-18.000391934731702</v>
      </c>
      <c r="H3992">
        <v>737.59500000000003</v>
      </c>
      <c r="I3992">
        <v>-16.0887758140058</v>
      </c>
      <c r="J3992">
        <v>737.59500000000003</v>
      </c>
      <c r="K3992">
        <v>-19.912008055457601</v>
      </c>
      <c r="L3992">
        <v>737.59500000000003</v>
      </c>
      <c r="M3992">
        <f t="shared" si="249"/>
        <v>8.8749469528111806</v>
      </c>
      <c r="N3992">
        <v>737.59500000000003</v>
      </c>
      <c r="O3992">
        <f t="shared" si="250"/>
        <v>7.639676157212838E-3</v>
      </c>
    </row>
    <row r="3993" spans="2:15" x14ac:dyDescent="0.3">
      <c r="B3993">
        <f t="shared" si="251"/>
        <v>262.22000000014083</v>
      </c>
      <c r="C3993">
        <v>-16.378256774567902</v>
      </c>
      <c r="D3993">
        <v>-20.214019011120101</v>
      </c>
      <c r="E3993">
        <f t="shared" si="248"/>
        <v>-18.296137892844001</v>
      </c>
      <c r="H3993">
        <v>737.78</v>
      </c>
      <c r="I3993">
        <v>-16.378256774567902</v>
      </c>
      <c r="J3993">
        <v>737.78</v>
      </c>
      <c r="K3993">
        <v>-20.214019011120101</v>
      </c>
      <c r="L3993">
        <v>737.78</v>
      </c>
      <c r="M3993">
        <f t="shared" si="249"/>
        <v>8.2394533859781518</v>
      </c>
      <c r="N3993">
        <v>737.78</v>
      </c>
      <c r="O3993">
        <f t="shared" si="250"/>
        <v>4.5138790338928869E-2</v>
      </c>
    </row>
    <row r="3994" spans="2:15" x14ac:dyDescent="0.3">
      <c r="B3994">
        <f t="shared" si="251"/>
        <v>262.03500000014083</v>
      </c>
      <c r="C3994">
        <v>-16.5582727287232</v>
      </c>
      <c r="D3994">
        <v>-20.386913437478398</v>
      </c>
      <c r="E3994">
        <f t="shared" si="248"/>
        <v>-18.472593083100797</v>
      </c>
      <c r="H3994">
        <v>737.96500000000003</v>
      </c>
      <c r="I3994">
        <v>-16.5582727287232</v>
      </c>
      <c r="J3994">
        <v>737.96500000000003</v>
      </c>
      <c r="K3994">
        <v>-20.386913437478398</v>
      </c>
      <c r="L3994">
        <v>737.96500000000003</v>
      </c>
      <c r="M3994">
        <f t="shared" si="249"/>
        <v>7.7888835730639139</v>
      </c>
      <c r="N3994">
        <v>737.96500000000003</v>
      </c>
      <c r="O3994">
        <f t="shared" si="250"/>
        <v>0.14702372344125858</v>
      </c>
    </row>
    <row r="3995" spans="2:15" x14ac:dyDescent="0.3">
      <c r="B3995">
        <f t="shared" si="251"/>
        <v>261.85000000014082</v>
      </c>
      <c r="C3995">
        <v>-16.662670645566301</v>
      </c>
      <c r="D3995">
        <v>-20.739711575398399</v>
      </c>
      <c r="E3995">
        <f t="shared" si="248"/>
        <v>-18.701191110482348</v>
      </c>
      <c r="H3995">
        <v>738.15</v>
      </c>
      <c r="I3995">
        <v>-16.662670645566301</v>
      </c>
      <c r="J3995">
        <v>738.15</v>
      </c>
      <c r="K3995">
        <v>-20.739711575398399</v>
      </c>
      <c r="L3995">
        <v>738.15</v>
      </c>
      <c r="M3995">
        <f t="shared" si="249"/>
        <v>7.5108640793950432</v>
      </c>
      <c r="N3995">
        <v>738.15</v>
      </c>
      <c r="O3995">
        <f t="shared" si="250"/>
        <v>0.53038666694787517</v>
      </c>
    </row>
    <row r="3996" spans="2:15" x14ac:dyDescent="0.3">
      <c r="B3996">
        <f t="shared" si="251"/>
        <v>261.66500000014082</v>
      </c>
      <c r="C3996">
        <v>-16.7229376123192</v>
      </c>
      <c r="D3996">
        <v>-20.869263321561</v>
      </c>
      <c r="E3996">
        <f t="shared" si="248"/>
        <v>-18.7961004669401</v>
      </c>
      <c r="H3996">
        <v>738.33500000000004</v>
      </c>
      <c r="I3996">
        <v>-16.7229376123192</v>
      </c>
      <c r="J3996">
        <v>738.33500000000004</v>
      </c>
      <c r="K3996">
        <v>-20.869263321561</v>
      </c>
      <c r="L3996">
        <v>738.33500000000004</v>
      </c>
      <c r="M3996">
        <f t="shared" si="249"/>
        <v>7.3453731836917227</v>
      </c>
      <c r="N3996">
        <v>738.33500000000004</v>
      </c>
      <c r="O3996">
        <f t="shared" si="250"/>
        <v>0.72741026318785373</v>
      </c>
    </row>
    <row r="3997" spans="2:15" x14ac:dyDescent="0.3">
      <c r="B3997">
        <f t="shared" si="251"/>
        <v>261.48000000014082</v>
      </c>
      <c r="C3997">
        <v>-16.386847186865499</v>
      </c>
      <c r="D3997">
        <v>-20.7118065828117</v>
      </c>
      <c r="E3997">
        <f t="shared" si="248"/>
        <v>-18.549326884838599</v>
      </c>
      <c r="H3997">
        <v>738.52</v>
      </c>
      <c r="I3997">
        <v>-16.386847186865499</v>
      </c>
      <c r="J3997">
        <v>738.52</v>
      </c>
      <c r="K3997">
        <v>-20.7118065828117</v>
      </c>
      <c r="L3997">
        <v>738.52</v>
      </c>
      <c r="M3997">
        <f t="shared" si="249"/>
        <v>8.2188489617965388</v>
      </c>
      <c r="N3997">
        <v>738.52</v>
      </c>
      <c r="O3997">
        <f t="shared" si="250"/>
        <v>0.49178185776255878</v>
      </c>
    </row>
    <row r="3998" spans="2:15" x14ac:dyDescent="0.3">
      <c r="B3998">
        <f t="shared" si="251"/>
        <v>261.29500000014082</v>
      </c>
      <c r="C3998">
        <v>-16.1843509835996</v>
      </c>
      <c r="D3998">
        <v>-20.359535340027399</v>
      </c>
      <c r="E3998">
        <f t="shared" si="248"/>
        <v>-18.2719431618135</v>
      </c>
      <c r="H3998">
        <v>738.70500000000004</v>
      </c>
      <c r="I3998">
        <v>-16.1843509835996</v>
      </c>
      <c r="J3998">
        <v>738.70500000000004</v>
      </c>
      <c r="K3998">
        <v>-20.359535340027399</v>
      </c>
      <c r="L3998">
        <v>738.70500000000004</v>
      </c>
      <c r="M3998">
        <f t="shared" si="249"/>
        <v>8.6783206820650456</v>
      </c>
      <c r="N3998">
        <v>738.70500000000004</v>
      </c>
      <c r="O3998">
        <f t="shared" si="250"/>
        <v>0.12703845947996728</v>
      </c>
    </row>
    <row r="3999" spans="2:15" x14ac:dyDescent="0.3">
      <c r="B3999">
        <f t="shared" si="251"/>
        <v>261.11000000014081</v>
      </c>
      <c r="C3999">
        <v>-16.2131879208189</v>
      </c>
      <c r="D3999">
        <v>-20.0284239732866</v>
      </c>
      <c r="E3999">
        <f t="shared" si="248"/>
        <v>-18.120805947052752</v>
      </c>
      <c r="H3999">
        <v>738.89</v>
      </c>
      <c r="I3999">
        <v>-16.2131879208189</v>
      </c>
      <c r="J3999">
        <v>738.89</v>
      </c>
      <c r="K3999">
        <v>-20.0284239732866</v>
      </c>
      <c r="L3999">
        <v>738.89</v>
      </c>
      <c r="M3999">
        <f t="shared" si="249"/>
        <v>8.6163568098392833</v>
      </c>
      <c r="N3999">
        <v>738.89</v>
      </c>
      <c r="O3999">
        <f t="shared" si="250"/>
        <v>7.9736611274305869E-4</v>
      </c>
    </row>
    <row r="4000" spans="2:15" x14ac:dyDescent="0.3">
      <c r="B4000">
        <f t="shared" si="251"/>
        <v>260.92500000014081</v>
      </c>
      <c r="C4000">
        <v>-16.022353038703798</v>
      </c>
      <c r="D4000">
        <v>-19.999140063514499</v>
      </c>
      <c r="E4000">
        <f t="shared" si="248"/>
        <v>-18.01074655110915</v>
      </c>
      <c r="H4000">
        <v>739.07500000000005</v>
      </c>
      <c r="I4000">
        <v>-16.022353038703798</v>
      </c>
      <c r="J4000">
        <v>739.07500000000005</v>
      </c>
      <c r="K4000">
        <v>-19.999140063514499</v>
      </c>
      <c r="L4000">
        <v>739.07500000000005</v>
      </c>
      <c r="M4000">
        <f t="shared" si="249"/>
        <v>9.0034106592350227</v>
      </c>
      <c r="N4000">
        <v>739.07500000000005</v>
      </c>
      <c r="O4000">
        <f t="shared" si="250"/>
        <v>7.2984810750575946E-7</v>
      </c>
    </row>
    <row r="4001" spans="2:15" x14ac:dyDescent="0.3">
      <c r="B4001">
        <f t="shared" si="251"/>
        <v>260.74000000014081</v>
      </c>
      <c r="C4001">
        <v>-15.932866135772899</v>
      </c>
      <c r="D4001">
        <v>-19.774312830623199</v>
      </c>
      <c r="E4001">
        <f t="shared" si="248"/>
        <v>-17.85358948319805</v>
      </c>
      <c r="H4001">
        <v>739.26</v>
      </c>
      <c r="I4001">
        <v>-15.932866135772899</v>
      </c>
      <c r="J4001">
        <v>739.26</v>
      </c>
      <c r="K4001">
        <v>-19.774312830623199</v>
      </c>
      <c r="L4001">
        <v>739.26</v>
      </c>
      <c r="M4001">
        <f t="shared" si="249"/>
        <v>9.1654182614652946</v>
      </c>
      <c r="N4001">
        <v>739.26</v>
      </c>
      <c r="O4001">
        <f t="shared" si="250"/>
        <v>5.0186351265169016E-2</v>
      </c>
    </row>
    <row r="4002" spans="2:15" x14ac:dyDescent="0.3">
      <c r="B4002">
        <f t="shared" si="251"/>
        <v>260.55500000014081</v>
      </c>
      <c r="C4002">
        <v>-15.9385908128903</v>
      </c>
      <c r="D4002">
        <v>-19.965406564470101</v>
      </c>
      <c r="E4002">
        <f t="shared" si="248"/>
        <v>-17.951998688680199</v>
      </c>
      <c r="H4002">
        <v>739.44500000000005</v>
      </c>
      <c r="I4002">
        <v>-15.9385908128903</v>
      </c>
      <c r="J4002">
        <v>739.44500000000005</v>
      </c>
      <c r="K4002">
        <v>-19.965406564470101</v>
      </c>
      <c r="L4002">
        <v>739.44500000000005</v>
      </c>
      <c r="M4002">
        <f t="shared" si="249"/>
        <v>9.1554432072754306</v>
      </c>
      <c r="N4002">
        <v>739.44500000000005</v>
      </c>
      <c r="O4002">
        <f t="shared" si="250"/>
        <v>1.1810547657736814E-3</v>
      </c>
    </row>
    <row r="4003" spans="2:15" x14ac:dyDescent="0.3">
      <c r="B4003">
        <f t="shared" si="251"/>
        <v>260.37000000014081</v>
      </c>
      <c r="C4003">
        <v>-16.2241981876961</v>
      </c>
      <c r="D4003">
        <v>-19.882054733559801</v>
      </c>
      <c r="E4003">
        <f t="shared" si="248"/>
        <v>-18.053126460627951</v>
      </c>
      <c r="H4003">
        <v>739.63</v>
      </c>
      <c r="I4003">
        <v>-16.2241981876961</v>
      </c>
      <c r="J4003">
        <v>739.63</v>
      </c>
      <c r="K4003">
        <v>-19.882054733559801</v>
      </c>
      <c r="L4003">
        <v>739.63</v>
      </c>
      <c r="M4003">
        <f t="shared" si="249"/>
        <v>8.5923840148937494</v>
      </c>
      <c r="N4003">
        <v>739.63</v>
      </c>
      <c r="O4003">
        <f t="shared" si="250"/>
        <v>1.372340910748171E-2</v>
      </c>
    </row>
    <row r="4004" spans="2:15" x14ac:dyDescent="0.3">
      <c r="B4004">
        <f t="shared" si="251"/>
        <v>260.1850000001408</v>
      </c>
      <c r="C4004">
        <v>-16.260613016203401</v>
      </c>
      <c r="D4004">
        <v>-20.180729632665798</v>
      </c>
      <c r="E4004">
        <f t="shared" si="248"/>
        <v>-18.220671324434598</v>
      </c>
      <c r="H4004">
        <v>739.81500000000005</v>
      </c>
      <c r="I4004">
        <v>-16.260613016203401</v>
      </c>
      <c r="J4004">
        <v>739.81500000000005</v>
      </c>
      <c r="K4004">
        <v>-20.180729632665798</v>
      </c>
      <c r="L4004">
        <v>739.81500000000005</v>
      </c>
      <c r="M4004">
        <f t="shared" si="249"/>
        <v>8.5118792794307048</v>
      </c>
      <c r="N4004">
        <v>739.81500000000005</v>
      </c>
      <c r="O4004">
        <f t="shared" si="250"/>
        <v>3.220265983469861E-2</v>
      </c>
    </row>
    <row r="4005" spans="2:15" x14ac:dyDescent="0.3">
      <c r="B4005">
        <f t="shared" si="251"/>
        <v>260.0000000001408</v>
      </c>
      <c r="C4005">
        <v>-16.150718428435599</v>
      </c>
      <c r="D4005">
        <v>-20.183408693252101</v>
      </c>
      <c r="E4005">
        <f t="shared" si="248"/>
        <v>-18.16706356084385</v>
      </c>
      <c r="H4005">
        <v>740</v>
      </c>
      <c r="I4005">
        <v>-16.150718428435599</v>
      </c>
      <c r="J4005">
        <v>740</v>
      </c>
      <c r="K4005">
        <v>-20.183408693252101</v>
      </c>
      <c r="L4005">
        <v>740</v>
      </c>
      <c r="M4005">
        <f t="shared" si="249"/>
        <v>8.749062378930061</v>
      </c>
      <c r="N4005">
        <v>740</v>
      </c>
      <c r="O4005">
        <f t="shared" si="250"/>
        <v>3.3163388955519402E-2</v>
      </c>
    </row>
    <row r="4006" spans="2:15" x14ac:dyDescent="0.3">
      <c r="B4006">
        <f t="shared" si="251"/>
        <v>259.8150000001408</v>
      </c>
      <c r="C4006">
        <v>-15.5433671982512</v>
      </c>
      <c r="D4006">
        <v>-20.102606763028501</v>
      </c>
      <c r="E4006">
        <f t="shared" si="248"/>
        <v>-17.82298698063985</v>
      </c>
      <c r="H4006">
        <v>740.18499999999995</v>
      </c>
      <c r="I4006">
        <v>-15.5433671982512</v>
      </c>
      <c r="J4006">
        <v>740.18499999999995</v>
      </c>
      <c r="K4006">
        <v>-20.102606763028501</v>
      </c>
      <c r="L4006">
        <v>740.18499999999995</v>
      </c>
      <c r="M4006">
        <f t="shared" si="249"/>
        <v>9.7114214431424166</v>
      </c>
      <c r="N4006">
        <v>740.18499999999995</v>
      </c>
      <c r="O4006">
        <f t="shared" si="250"/>
        <v>1.0387266900946934E-2</v>
      </c>
    </row>
    <row r="4007" spans="2:15" x14ac:dyDescent="0.3">
      <c r="B4007">
        <f t="shared" si="251"/>
        <v>259.6300000001408</v>
      </c>
      <c r="C4007">
        <v>-14.9045408471409</v>
      </c>
      <c r="D4007">
        <v>-19.818814404381101</v>
      </c>
      <c r="E4007">
        <f t="shared" si="248"/>
        <v>-17.361677625761001</v>
      </c>
      <c r="H4007">
        <v>740.37</v>
      </c>
      <c r="I4007">
        <v>-14.9045408471409</v>
      </c>
      <c r="J4007">
        <v>740.37</v>
      </c>
      <c r="K4007">
        <v>-19.818814404381101</v>
      </c>
      <c r="L4007">
        <v>740.37</v>
      </c>
      <c r="M4007">
        <f t="shared" si="249"/>
        <v>9.9910090683257664</v>
      </c>
      <c r="N4007">
        <v>740.37</v>
      </c>
      <c r="O4007">
        <f t="shared" si="250"/>
        <v>3.2365177297691283E-2</v>
      </c>
    </row>
    <row r="4008" spans="2:15" x14ac:dyDescent="0.3">
      <c r="B4008">
        <f t="shared" si="251"/>
        <v>259.44500000014079</v>
      </c>
      <c r="C4008">
        <v>-14.103223125372301</v>
      </c>
      <c r="D4008">
        <v>-19.551468981250299</v>
      </c>
      <c r="E4008">
        <f t="shared" si="248"/>
        <v>-16.827346053311299</v>
      </c>
      <c r="H4008">
        <v>740.55499999999995</v>
      </c>
      <c r="I4008">
        <v>-14.103223125372301</v>
      </c>
      <c r="J4008">
        <v>740.55499999999995</v>
      </c>
      <c r="K4008">
        <v>-19.551468981250299</v>
      </c>
      <c r="L4008">
        <v>740.55499999999995</v>
      </c>
      <c r="M4008">
        <f t="shared" si="249"/>
        <v>9.2270566134037413</v>
      </c>
      <c r="N4008">
        <v>740.55499999999995</v>
      </c>
      <c r="O4008">
        <f t="shared" si="250"/>
        <v>0.19724608958912149</v>
      </c>
    </row>
    <row r="4009" spans="2:15" x14ac:dyDescent="0.3">
      <c r="B4009">
        <f t="shared" si="251"/>
        <v>259.26000000014079</v>
      </c>
      <c r="C4009">
        <v>-13.469107536697701</v>
      </c>
      <c r="D4009">
        <v>-18.737041366201399</v>
      </c>
      <c r="E4009">
        <f t="shared" si="248"/>
        <v>-16.103074451449551</v>
      </c>
      <c r="H4009">
        <v>740.74</v>
      </c>
      <c r="I4009">
        <v>-13.469107536697701</v>
      </c>
      <c r="J4009">
        <v>740.74</v>
      </c>
      <c r="K4009">
        <v>-18.737041366201399</v>
      </c>
      <c r="L4009">
        <v>740.74</v>
      </c>
      <c r="M4009">
        <f t="shared" si="249"/>
        <v>7.8598612323291803</v>
      </c>
      <c r="N4009">
        <v>740.74</v>
      </c>
      <c r="O4009">
        <f t="shared" si="250"/>
        <v>1.4933698152624486</v>
      </c>
    </row>
    <row r="4010" spans="2:15" x14ac:dyDescent="0.3">
      <c r="B4010">
        <f t="shared" si="251"/>
        <v>259.07500000014079</v>
      </c>
      <c r="C4010">
        <v>-12.541128887396001</v>
      </c>
      <c r="D4010">
        <v>-18.086611893690201</v>
      </c>
      <c r="E4010">
        <f t="shared" si="248"/>
        <v>-15.313870390543102</v>
      </c>
      <c r="H4010">
        <v>740.92499999999995</v>
      </c>
      <c r="I4010">
        <v>-12.541128887396001</v>
      </c>
      <c r="J4010">
        <v>740.92499999999995</v>
      </c>
      <c r="K4010">
        <v>-18.086611893690201</v>
      </c>
      <c r="L4010">
        <v>740.92499999999995</v>
      </c>
      <c r="M4010">
        <f t="shared" si="249"/>
        <v>5.1291958296374673</v>
      </c>
      <c r="N4010">
        <v>740.92499999999995</v>
      </c>
      <c r="O4010">
        <f t="shared" si="250"/>
        <v>3.1985482748343319</v>
      </c>
    </row>
    <row r="4011" spans="2:15" x14ac:dyDescent="0.3">
      <c r="B4011">
        <f t="shared" si="251"/>
        <v>258.89000000014079</v>
      </c>
      <c r="C4011">
        <v>-12.0915017115429</v>
      </c>
      <c r="D4011">
        <v>-17.2446587101721</v>
      </c>
      <c r="E4011">
        <f t="shared" si="248"/>
        <v>-14.6680802108575</v>
      </c>
      <c r="H4011">
        <v>741.11</v>
      </c>
      <c r="I4011">
        <v>-12.0915017115429</v>
      </c>
      <c r="J4011">
        <v>741.11</v>
      </c>
      <c r="K4011">
        <v>-17.2446587101721</v>
      </c>
      <c r="L4011">
        <v>741.11</v>
      </c>
      <c r="M4011">
        <f t="shared" si="249"/>
        <v>3.7307090246508756</v>
      </c>
      <c r="N4011">
        <v>741.11</v>
      </c>
      <c r="O4011">
        <f t="shared" si="250"/>
        <v>5.7987414546192504</v>
      </c>
    </row>
    <row r="4012" spans="2:15" x14ac:dyDescent="0.3">
      <c r="B4012">
        <f t="shared" si="251"/>
        <v>258.70500000014079</v>
      </c>
      <c r="C4012">
        <v>-11.5609609073091</v>
      </c>
      <c r="D4012">
        <v>-17.132461013679102</v>
      </c>
      <c r="E4012">
        <f t="shared" si="248"/>
        <v>-14.3467109604941</v>
      </c>
      <c r="H4012">
        <v>741.29499999999996</v>
      </c>
      <c r="I4012">
        <v>-11.5609609073091</v>
      </c>
      <c r="J4012">
        <v>741.29499999999996</v>
      </c>
      <c r="K4012">
        <v>-17.132461013679102</v>
      </c>
      <c r="L4012">
        <v>741.29499999999996</v>
      </c>
      <c r="M4012">
        <f t="shared" si="249"/>
        <v>2.2181298106319765</v>
      </c>
      <c r="N4012">
        <v>741.29499999999996</v>
      </c>
      <c r="O4012">
        <f t="shared" si="250"/>
        <v>6.1444222456373643</v>
      </c>
    </row>
    <row r="4013" spans="2:15" x14ac:dyDescent="0.3">
      <c r="B4013">
        <f t="shared" si="251"/>
        <v>258.52000000014078</v>
      </c>
      <c r="C4013">
        <v>-11.5700782861985</v>
      </c>
      <c r="D4013">
        <v>-16.973291567143701</v>
      </c>
      <c r="E4013">
        <f t="shared" si="248"/>
        <v>-14.271684926671099</v>
      </c>
      <c r="H4013">
        <v>741.48</v>
      </c>
      <c r="I4013">
        <v>-11.5700782861985</v>
      </c>
      <c r="J4013">
        <v>741.48</v>
      </c>
      <c r="K4013">
        <v>-16.973291567143701</v>
      </c>
      <c r="L4013">
        <v>741.48</v>
      </c>
      <c r="M4013">
        <f t="shared" si="249"/>
        <v>2.2419757862354266</v>
      </c>
      <c r="N4013">
        <v>741.48</v>
      </c>
      <c r="O4013">
        <f t="shared" si="250"/>
        <v>6.6246639863544754</v>
      </c>
    </row>
    <row r="4014" spans="2:15" x14ac:dyDescent="0.3">
      <c r="B4014">
        <f t="shared" si="251"/>
        <v>258.33500000014078</v>
      </c>
      <c r="C4014">
        <v>-11.747097486317699</v>
      </c>
      <c r="D4014">
        <v>-17.491086879890201</v>
      </c>
      <c r="E4014">
        <f t="shared" si="248"/>
        <v>-14.61909218310395</v>
      </c>
      <c r="H4014">
        <v>741.66499999999996</v>
      </c>
      <c r="I4014">
        <v>-11.747097486317699</v>
      </c>
      <c r="J4014">
        <v>741.66499999999996</v>
      </c>
      <c r="K4014">
        <v>-17.491086879890201</v>
      </c>
      <c r="L4014">
        <v>741.66499999999996</v>
      </c>
      <c r="M4014">
        <f t="shared" si="249"/>
        <v>2.7219266236694386</v>
      </c>
      <c r="N4014">
        <v>741.66499999999996</v>
      </c>
      <c r="O4014">
        <f t="shared" si="250"/>
        <v>5.0280012462892332</v>
      </c>
    </row>
    <row r="4015" spans="2:15" x14ac:dyDescent="0.3">
      <c r="B4015">
        <f t="shared" si="251"/>
        <v>258.15000000014078</v>
      </c>
      <c r="C4015">
        <v>-12.541430796786299</v>
      </c>
      <c r="D4015">
        <v>-18.083803854543401</v>
      </c>
      <c r="E4015">
        <f t="shared" si="248"/>
        <v>-15.312617325664849</v>
      </c>
      <c r="H4015">
        <v>741.85</v>
      </c>
      <c r="I4015">
        <v>-12.541430796786299</v>
      </c>
      <c r="J4015">
        <v>741.85</v>
      </c>
      <c r="K4015">
        <v>-18.083803854543401</v>
      </c>
      <c r="L4015">
        <v>741.85</v>
      </c>
      <c r="M4015">
        <f t="shared" si="249"/>
        <v>5.1301439869459786</v>
      </c>
      <c r="N4015">
        <v>741.85</v>
      </c>
      <c r="O4015">
        <f t="shared" si="250"/>
        <v>3.2067803251034421</v>
      </c>
    </row>
    <row r="4016" spans="2:15" x14ac:dyDescent="0.3">
      <c r="B4016">
        <f t="shared" si="251"/>
        <v>257.96500000014078</v>
      </c>
      <c r="C4016">
        <v>-13.4167492447516</v>
      </c>
      <c r="D4016">
        <v>-18.8938330507982</v>
      </c>
      <c r="E4016">
        <f t="shared" si="248"/>
        <v>-16.1552911477749</v>
      </c>
      <c r="H4016">
        <v>742.03499999999997</v>
      </c>
      <c r="I4016">
        <v>-13.4167492447516</v>
      </c>
      <c r="J4016">
        <v>742.03499999999997</v>
      </c>
      <c r="K4016">
        <v>-18.8938330507982</v>
      </c>
      <c r="L4016">
        <v>742.03499999999997</v>
      </c>
      <c r="M4016">
        <f t="shared" si="249"/>
        <v>7.7234127449515002</v>
      </c>
      <c r="N4016">
        <v>742.03499999999997</v>
      </c>
      <c r="O4016">
        <f t="shared" si="250"/>
        <v>1.1598121560126839</v>
      </c>
    </row>
    <row r="4017" spans="2:15" x14ac:dyDescent="0.3">
      <c r="B4017">
        <f t="shared" si="251"/>
        <v>257.78000000014077</v>
      </c>
      <c r="C4017">
        <v>-14.2113078730358</v>
      </c>
      <c r="D4017">
        <v>-19.502514027686399</v>
      </c>
      <c r="E4017">
        <f t="shared" si="248"/>
        <v>-16.856910950361097</v>
      </c>
      <c r="H4017">
        <v>742.22</v>
      </c>
      <c r="I4017">
        <v>-14.2113078730358</v>
      </c>
      <c r="J4017">
        <v>742.22</v>
      </c>
      <c r="K4017">
        <v>-19.502514027686399</v>
      </c>
      <c r="L4017">
        <v>742.22</v>
      </c>
      <c r="M4017">
        <f t="shared" si="249"/>
        <v>9.3985368358359374</v>
      </c>
      <c r="N4017">
        <v>742.22</v>
      </c>
      <c r="O4017">
        <f t="shared" si="250"/>
        <v>0.24228272019942043</v>
      </c>
    </row>
    <row r="4018" spans="2:15" x14ac:dyDescent="0.3">
      <c r="B4018">
        <f t="shared" si="251"/>
        <v>257.59500000014077</v>
      </c>
      <c r="C4018">
        <v>-14.5366074549215</v>
      </c>
      <c r="D4018">
        <v>-20.335461398319001</v>
      </c>
      <c r="E4018">
        <f t="shared" si="248"/>
        <v>-17.43603442662025</v>
      </c>
      <c r="H4018">
        <v>742.40499999999997</v>
      </c>
      <c r="I4018">
        <v>-14.5366074549215</v>
      </c>
      <c r="J4018">
        <v>742.40499999999997</v>
      </c>
      <c r="K4018">
        <v>-20.335461398319001</v>
      </c>
      <c r="L4018">
        <v>742.40499999999997</v>
      </c>
      <c r="M4018">
        <f t="shared" si="249"/>
        <v>9.7895603254816166</v>
      </c>
      <c r="N4018">
        <v>742.40499999999997</v>
      </c>
      <c r="O4018">
        <f t="shared" si="250"/>
        <v>0.11065636423275738</v>
      </c>
    </row>
    <row r="4019" spans="2:15" x14ac:dyDescent="0.3">
      <c r="B4019">
        <f t="shared" si="251"/>
        <v>257.41000000014077</v>
      </c>
      <c r="C4019">
        <v>-14.9566131315954</v>
      </c>
      <c r="D4019">
        <v>-20.679015293445801</v>
      </c>
      <c r="E4019">
        <f t="shared" si="248"/>
        <v>-17.817814212520602</v>
      </c>
      <c r="H4019">
        <v>742.59</v>
      </c>
      <c r="I4019">
        <v>-14.9566131315954</v>
      </c>
      <c r="J4019">
        <v>742.59</v>
      </c>
      <c r="K4019">
        <v>-20.679015293445801</v>
      </c>
      <c r="L4019">
        <v>742.59</v>
      </c>
      <c r="M4019">
        <f t="shared" si="249"/>
        <v>9.998142240636664</v>
      </c>
      <c r="N4019">
        <v>742.59</v>
      </c>
      <c r="O4019">
        <f t="shared" si="250"/>
        <v>0.44818912734679972</v>
      </c>
    </row>
    <row r="4020" spans="2:15" x14ac:dyDescent="0.3">
      <c r="B4020">
        <f t="shared" si="251"/>
        <v>257.22500000014077</v>
      </c>
      <c r="C4020">
        <v>-14.9491170711664</v>
      </c>
      <c r="D4020">
        <v>-21.232787631835901</v>
      </c>
      <c r="E4020">
        <f t="shared" si="248"/>
        <v>-18.090952351501151</v>
      </c>
      <c r="H4020">
        <v>742.77499999999998</v>
      </c>
      <c r="I4020">
        <v>-14.9491170711664</v>
      </c>
      <c r="J4020">
        <v>742.77499999999998</v>
      </c>
      <c r="K4020">
        <v>-21.232787631835901</v>
      </c>
      <c r="L4020">
        <v>742.77499999999998</v>
      </c>
      <c r="M4020">
        <f t="shared" si="249"/>
        <v>9.9974449055651249</v>
      </c>
      <c r="N4020">
        <v>742.77499999999998</v>
      </c>
      <c r="O4020">
        <f t="shared" si="250"/>
        <v>1.4264373287368171</v>
      </c>
    </row>
    <row r="4021" spans="2:15" x14ac:dyDescent="0.3">
      <c r="B4021">
        <f t="shared" si="251"/>
        <v>257.04000000014076</v>
      </c>
      <c r="C4021">
        <v>-15.5768746262577</v>
      </c>
      <c r="D4021">
        <v>-21.339134019130402</v>
      </c>
      <c r="E4021">
        <f t="shared" si="248"/>
        <v>-18.458004322694052</v>
      </c>
      <c r="H4021">
        <v>742.96</v>
      </c>
      <c r="I4021">
        <v>-15.5768746262577</v>
      </c>
      <c r="J4021">
        <v>742.96</v>
      </c>
      <c r="K4021">
        <v>-21.339134019130402</v>
      </c>
      <c r="L4021">
        <v>742.96</v>
      </c>
      <c r="M4021">
        <f t="shared" si="249"/>
        <v>9.6751351864700492</v>
      </c>
      <c r="N4021">
        <v>742.96</v>
      </c>
      <c r="O4021">
        <f t="shared" si="250"/>
        <v>1.6679117788740316</v>
      </c>
    </row>
    <row r="4022" spans="2:15" x14ac:dyDescent="0.3">
      <c r="B4022">
        <f t="shared" si="251"/>
        <v>256.85500000014076</v>
      </c>
      <c r="C4022">
        <v>-15.6192286785387</v>
      </c>
      <c r="D4022">
        <v>-21.390022892727501</v>
      </c>
      <c r="E4022">
        <f t="shared" si="248"/>
        <v>-18.504625785633102</v>
      </c>
      <c r="H4022">
        <v>743.14499999999998</v>
      </c>
      <c r="I4022">
        <v>-15.6192286785387</v>
      </c>
      <c r="J4022">
        <v>743.14499999999998</v>
      </c>
      <c r="K4022">
        <v>-21.390022892727501</v>
      </c>
      <c r="L4022">
        <v>743.14499999999998</v>
      </c>
      <c r="M4022">
        <f t="shared" si="249"/>
        <v>9.6263057632372764</v>
      </c>
      <c r="N4022">
        <v>743.14499999999998</v>
      </c>
      <c r="O4022">
        <f t="shared" si="250"/>
        <v>1.7887918603385407</v>
      </c>
    </row>
    <row r="4023" spans="2:15" x14ac:dyDescent="0.3">
      <c r="B4023">
        <f t="shared" si="251"/>
        <v>256.67000000014076</v>
      </c>
      <c r="C4023">
        <v>-16.036762454240399</v>
      </c>
      <c r="D4023">
        <v>-21.477916561020699</v>
      </c>
      <c r="E4023">
        <f t="shared" si="248"/>
        <v>-18.757339507630547</v>
      </c>
      <c r="H4023">
        <v>743.33</v>
      </c>
      <c r="I4023">
        <v>-16.036762454240399</v>
      </c>
      <c r="J4023">
        <v>743.33</v>
      </c>
      <c r="K4023">
        <v>-21.477916561020699</v>
      </c>
      <c r="L4023">
        <v>743.33</v>
      </c>
      <c r="M4023">
        <f t="shared" si="249"/>
        <v>8.9761270645650377</v>
      </c>
      <c r="N4023">
        <v>743.33</v>
      </c>
      <c r="O4023">
        <f t="shared" si="250"/>
        <v>2.0052311380200099</v>
      </c>
    </row>
    <row r="4024" spans="2:15" x14ac:dyDescent="0.3">
      <c r="B4024">
        <f t="shared" si="251"/>
        <v>256.48500000014076</v>
      </c>
      <c r="C4024">
        <v>-16.2155157158703</v>
      </c>
      <c r="D4024">
        <v>-21.724648778257698</v>
      </c>
      <c r="E4024">
        <f t="shared" si="248"/>
        <v>-18.970082247063999</v>
      </c>
      <c r="H4024">
        <v>743.51499999999999</v>
      </c>
      <c r="I4024">
        <v>-16.2155157158703</v>
      </c>
      <c r="J4024">
        <v>743.51499999999999</v>
      </c>
      <c r="K4024">
        <v>-21.724648778257698</v>
      </c>
      <c r="L4024">
        <v>743.51499999999999</v>
      </c>
      <c r="M4024">
        <f t="shared" si="249"/>
        <v>8.611302860772776</v>
      </c>
      <c r="N4024">
        <v>743.51499999999999</v>
      </c>
      <c r="O4024">
        <f t="shared" si="250"/>
        <v>2.6593758425268748</v>
      </c>
    </row>
    <row r="4025" spans="2:15" x14ac:dyDescent="0.3">
      <c r="B4025">
        <f t="shared" si="251"/>
        <v>256.30000000014076</v>
      </c>
      <c r="C4025">
        <v>-16.672519728996999</v>
      </c>
      <c r="D4025">
        <v>-22.1088762249524</v>
      </c>
      <c r="E4025">
        <f t="shared" si="248"/>
        <v>-19.3906979769747</v>
      </c>
      <c r="H4025">
        <v>743.7</v>
      </c>
      <c r="I4025">
        <v>-16.672519728996999</v>
      </c>
      <c r="J4025">
        <v>743.7</v>
      </c>
      <c r="K4025">
        <v>-22.1088762249524</v>
      </c>
      <c r="L4025">
        <v>743.7</v>
      </c>
      <c r="M4025">
        <f t="shared" si="249"/>
        <v>7.484058709001534</v>
      </c>
      <c r="N4025">
        <v>743.7</v>
      </c>
      <c r="O4025">
        <f t="shared" si="250"/>
        <v>3.7835791716114153</v>
      </c>
    </row>
    <row r="4026" spans="2:15" x14ac:dyDescent="0.3">
      <c r="B4026">
        <f t="shared" si="251"/>
        <v>256.11500000014075</v>
      </c>
      <c r="C4026">
        <v>-16.882545936498101</v>
      </c>
      <c r="D4026">
        <v>-22.611318671586901</v>
      </c>
      <c r="E4026">
        <f t="shared" si="248"/>
        <v>-19.746932304042502</v>
      </c>
      <c r="H4026">
        <v>743.88499999999999</v>
      </c>
      <c r="I4026">
        <v>-16.882545936498101</v>
      </c>
      <c r="J4026">
        <v>743.88499999999999</v>
      </c>
      <c r="K4026">
        <v>-22.611318671586901</v>
      </c>
      <c r="L4026">
        <v>743.88499999999999</v>
      </c>
      <c r="M4026">
        <f t="shared" si="249"/>
        <v>6.8914940104474889</v>
      </c>
      <c r="N4026">
        <v>743.88499999999999</v>
      </c>
      <c r="O4026">
        <f t="shared" si="250"/>
        <v>5.3494328478077939</v>
      </c>
    </row>
    <row r="4027" spans="2:15" x14ac:dyDescent="0.3">
      <c r="B4027">
        <f t="shared" si="251"/>
        <v>255.93000000014075</v>
      </c>
      <c r="C4027">
        <v>-17.742568188306901</v>
      </c>
      <c r="D4027">
        <v>-23.145020598994499</v>
      </c>
      <c r="E4027">
        <f t="shared" si="248"/>
        <v>-20.443794393650698</v>
      </c>
      <c r="H4027">
        <v>744.07</v>
      </c>
      <c r="I4027">
        <v>-17.742568188306901</v>
      </c>
      <c r="J4027">
        <v>744.07</v>
      </c>
      <c r="K4027">
        <v>-23.145020598994499</v>
      </c>
      <c r="L4027">
        <v>744.07</v>
      </c>
      <c r="M4027">
        <f t="shared" si="249"/>
        <v>4.2408963942566134</v>
      </c>
      <c r="N4027">
        <v>744.07</v>
      </c>
      <c r="O4027">
        <f t="shared" si="250"/>
        <v>6.9713730932495865</v>
      </c>
    </row>
    <row r="4028" spans="2:15" x14ac:dyDescent="0.3">
      <c r="B4028">
        <f t="shared" si="251"/>
        <v>255.74500000014075</v>
      </c>
      <c r="C4028">
        <v>-18.511574228770101</v>
      </c>
      <c r="D4028">
        <v>-23.595478381232901</v>
      </c>
      <c r="E4028">
        <f t="shared" si="248"/>
        <v>-21.053526305001501</v>
      </c>
      <c r="H4028">
        <v>744.255</v>
      </c>
      <c r="I4028">
        <v>-18.511574228770101</v>
      </c>
      <c r="J4028">
        <v>744.255</v>
      </c>
      <c r="K4028">
        <v>-23.595478381232901</v>
      </c>
      <c r="L4028">
        <v>744.255</v>
      </c>
      <c r="M4028">
        <f t="shared" si="249"/>
        <v>2.0317346308674207</v>
      </c>
      <c r="N4028">
        <v>744.255</v>
      </c>
      <c r="O4028">
        <f t="shared" si="250"/>
        <v>8.1761618956841939</v>
      </c>
    </row>
    <row r="4029" spans="2:15" x14ac:dyDescent="0.3">
      <c r="B4029">
        <f t="shared" si="251"/>
        <v>255.56000000014075</v>
      </c>
      <c r="C4029">
        <v>-19.343470367896</v>
      </c>
      <c r="D4029">
        <v>-23.916844157073299</v>
      </c>
      <c r="E4029">
        <f t="shared" si="248"/>
        <v>-21.630157262484651</v>
      </c>
      <c r="H4029">
        <v>744.44</v>
      </c>
      <c r="I4029">
        <v>-19.343470367896</v>
      </c>
      <c r="J4029">
        <v>744.44</v>
      </c>
      <c r="K4029">
        <v>-23.916844157073299</v>
      </c>
      <c r="L4029">
        <v>744.44</v>
      </c>
      <c r="M4029">
        <f t="shared" si="249"/>
        <v>0.4194123390268234</v>
      </c>
      <c r="N4029">
        <v>744.44</v>
      </c>
      <c r="O4029">
        <f t="shared" si="250"/>
        <v>8.8860806937806274</v>
      </c>
    </row>
    <row r="4030" spans="2:15" x14ac:dyDescent="0.3">
      <c r="B4030">
        <f t="shared" si="251"/>
        <v>255.37500000014074</v>
      </c>
      <c r="C4030">
        <v>-19.5061917955971</v>
      </c>
      <c r="D4030">
        <v>-24.071900084154201</v>
      </c>
      <c r="E4030">
        <f t="shared" si="248"/>
        <v>-21.789045939875649</v>
      </c>
      <c r="H4030">
        <v>744.625</v>
      </c>
      <c r="I4030">
        <v>-19.5061917955971</v>
      </c>
      <c r="J4030">
        <v>744.625</v>
      </c>
      <c r="K4030">
        <v>-24.071900084154201</v>
      </c>
      <c r="L4030">
        <v>744.625</v>
      </c>
      <c r="M4030">
        <f t="shared" si="249"/>
        <v>0.23874239077533832</v>
      </c>
      <c r="N4030">
        <v>744.625</v>
      </c>
      <c r="O4030">
        <f t="shared" si="250"/>
        <v>9.1736821296707838</v>
      </c>
    </row>
    <row r="4031" spans="2:15" x14ac:dyDescent="0.3">
      <c r="B4031">
        <f t="shared" si="251"/>
        <v>255.19000000014074</v>
      </c>
      <c r="C4031">
        <v>-19.6896278061948</v>
      </c>
      <c r="D4031">
        <v>-24.060475849259401</v>
      </c>
      <c r="E4031">
        <f t="shared" si="248"/>
        <v>-21.875051827727098</v>
      </c>
      <c r="H4031">
        <v>744.81</v>
      </c>
      <c r="I4031">
        <v>-19.6896278061948</v>
      </c>
      <c r="J4031">
        <v>744.81</v>
      </c>
      <c r="K4031">
        <v>-24.060475849259401</v>
      </c>
      <c r="L4031">
        <v>744.81</v>
      </c>
      <c r="M4031">
        <f t="shared" si="249"/>
        <v>9.4773860696095169E-2</v>
      </c>
      <c r="N4031">
        <v>744.81</v>
      </c>
      <c r="O4031">
        <f t="shared" si="250"/>
        <v>9.1538117973685935</v>
      </c>
    </row>
    <row r="4032" spans="2:15" x14ac:dyDescent="0.3">
      <c r="B4032">
        <f t="shared" si="251"/>
        <v>255.00500000014074</v>
      </c>
      <c r="C4032">
        <v>-19.211393513333899</v>
      </c>
      <c r="D4032">
        <v>-23.8386034769443</v>
      </c>
      <c r="E4032">
        <f t="shared" si="248"/>
        <v>-21.524998495139101</v>
      </c>
      <c r="H4032">
        <v>744.995</v>
      </c>
      <c r="I4032">
        <v>-19.211393513333899</v>
      </c>
      <c r="J4032">
        <v>744.995</v>
      </c>
      <c r="K4032">
        <v>-23.8386034769443</v>
      </c>
      <c r="L4032">
        <v>744.995</v>
      </c>
      <c r="M4032">
        <f t="shared" si="249"/>
        <v>0.60133523455795312</v>
      </c>
      <c r="N4032">
        <v>744.995</v>
      </c>
      <c r="O4032">
        <f t="shared" si="250"/>
        <v>8.7267822934309471</v>
      </c>
    </row>
    <row r="4033" spans="2:15" x14ac:dyDescent="0.3">
      <c r="B4033">
        <f t="shared" si="251"/>
        <v>254.82000000014074</v>
      </c>
      <c r="C4033">
        <v>-19.2536285577429</v>
      </c>
      <c r="D4033">
        <v>-23.6658250408308</v>
      </c>
      <c r="E4033">
        <f t="shared" si="248"/>
        <v>-21.459726799286848</v>
      </c>
      <c r="H4033">
        <v>745.18</v>
      </c>
      <c r="I4033">
        <v>-19.2536285577429</v>
      </c>
      <c r="J4033">
        <v>745.18</v>
      </c>
      <c r="K4033">
        <v>-23.6658250408308</v>
      </c>
      <c r="L4033">
        <v>745.18</v>
      </c>
      <c r="M4033">
        <f t="shared" si="249"/>
        <v>0.53980371978039565</v>
      </c>
      <c r="N4033">
        <v>745.18</v>
      </c>
      <c r="O4033">
        <f t="shared" si="250"/>
        <v>8.3436876553345911</v>
      </c>
    </row>
    <row r="4034" spans="2:15" x14ac:dyDescent="0.3">
      <c r="B4034">
        <f t="shared" si="251"/>
        <v>254.63500000014074</v>
      </c>
      <c r="C4034">
        <v>-18.950224265389501</v>
      </c>
      <c r="D4034">
        <v>-23.394310101575499</v>
      </c>
      <c r="E4034">
        <f t="shared" si="248"/>
        <v>-21.1722671834825</v>
      </c>
      <c r="H4034">
        <v>745.36500000000001</v>
      </c>
      <c r="I4034">
        <v>-18.950224265389501</v>
      </c>
      <c r="J4034">
        <v>745.36500000000001</v>
      </c>
      <c r="K4034">
        <v>-23.394310101575499</v>
      </c>
      <c r="L4034">
        <v>745.36500000000001</v>
      </c>
      <c r="M4034">
        <f t="shared" si="249"/>
        <v>1.0487931533744215</v>
      </c>
      <c r="N4034">
        <v>745.36500000000001</v>
      </c>
      <c r="O4034">
        <f t="shared" si="250"/>
        <v>7.6640242345539153</v>
      </c>
    </row>
    <row r="4035" spans="2:15" x14ac:dyDescent="0.3">
      <c r="B4035">
        <f t="shared" si="251"/>
        <v>254.45000000014073</v>
      </c>
      <c r="C4035">
        <v>-18.880363145804701</v>
      </c>
      <c r="D4035">
        <v>-23.235964904775098</v>
      </c>
      <c r="E4035">
        <f t="shared" si="248"/>
        <v>-21.058164025289898</v>
      </c>
      <c r="H4035">
        <v>745.55</v>
      </c>
      <c r="I4035">
        <v>-18.880363145804701</v>
      </c>
      <c r="J4035">
        <v>745.55</v>
      </c>
      <c r="K4035">
        <v>-23.235964904775098</v>
      </c>
      <c r="L4035">
        <v>745.55</v>
      </c>
      <c r="M4035">
        <f t="shared" si="249"/>
        <v>1.187049346384617</v>
      </c>
      <c r="N4035">
        <v>745.55</v>
      </c>
      <c r="O4035">
        <f t="shared" si="250"/>
        <v>7.2305779942127497</v>
      </c>
    </row>
    <row r="4036" spans="2:15" x14ac:dyDescent="0.3">
      <c r="B4036">
        <f t="shared" si="251"/>
        <v>254.26500000014073</v>
      </c>
      <c r="C4036">
        <v>-18.751718163588102</v>
      </c>
      <c r="D4036">
        <v>-23.296077598108699</v>
      </c>
      <c r="E4036">
        <f t="shared" si="248"/>
        <v>-21.023897880848402</v>
      </c>
      <c r="H4036">
        <v>745.73500000000001</v>
      </c>
      <c r="I4036">
        <v>-18.751718163588102</v>
      </c>
      <c r="J4036">
        <v>745.73500000000001</v>
      </c>
      <c r="K4036">
        <v>-23.296077598108699</v>
      </c>
      <c r="L4036">
        <v>745.73500000000001</v>
      </c>
      <c r="M4036">
        <f t="shared" si="249"/>
        <v>1.4606513551839768</v>
      </c>
      <c r="N4036">
        <v>745.73500000000001</v>
      </c>
      <c r="O4036">
        <f t="shared" si="250"/>
        <v>7.397962699170666</v>
      </c>
    </row>
    <row r="4037" spans="2:15" x14ac:dyDescent="0.3">
      <c r="B4037">
        <f t="shared" si="251"/>
        <v>254.08000000014073</v>
      </c>
      <c r="C4037">
        <v>-19.1340295771979</v>
      </c>
      <c r="D4037">
        <v>-23.291669911829899</v>
      </c>
      <c r="E4037">
        <f t="shared" si="248"/>
        <v>-21.2128497445139</v>
      </c>
      <c r="H4037">
        <v>745.92</v>
      </c>
      <c r="I4037">
        <v>-19.1340295771979</v>
      </c>
      <c r="J4037">
        <v>745.92</v>
      </c>
      <c r="K4037">
        <v>-23.291669911829899</v>
      </c>
      <c r="L4037">
        <v>745.92</v>
      </c>
      <c r="M4037">
        <f t="shared" si="249"/>
        <v>0.7220460204233986</v>
      </c>
      <c r="N4037">
        <v>745.92</v>
      </c>
      <c r="O4037">
        <f t="shared" si="250"/>
        <v>7.3858027608168211</v>
      </c>
    </row>
    <row r="4038" spans="2:15" x14ac:dyDescent="0.3">
      <c r="B4038">
        <f t="shared" si="251"/>
        <v>253.89500000014073</v>
      </c>
      <c r="C4038">
        <v>-19.209447885959399</v>
      </c>
      <c r="D4038">
        <v>-23.685069209579002</v>
      </c>
      <c r="E4038">
        <f t="shared" ref="E4038:E4101" si="252">AVERAGE(C4038:D4038)</f>
        <v>-21.447258547769202</v>
      </c>
      <c r="H4038">
        <v>746.10500000000002</v>
      </c>
      <c r="I4038">
        <v>-19.209447885959399</v>
      </c>
      <c r="J4038">
        <v>746.10500000000002</v>
      </c>
      <c r="K4038">
        <v>-23.685069209579002</v>
      </c>
      <c r="L4038">
        <v>746.10500000000002</v>
      </c>
      <c r="M4038">
        <f t="shared" ref="M4038:M4101" si="253">5*(1-COS(2*PI()*I4038/10))</f>
        <v>0.60424475703483749</v>
      </c>
      <c r="N4038">
        <v>746.10500000000002</v>
      </c>
      <c r="O4038">
        <f t="shared" ref="O4038:O4101" si="254">5*(1-COS(2*PI()*K4038/10))</f>
        <v>8.3883920782829318</v>
      </c>
    </row>
    <row r="4039" spans="2:15" x14ac:dyDescent="0.3">
      <c r="B4039">
        <f t="shared" ref="B4039:B4102" si="255">B4038-0.185</f>
        <v>253.71000000014072</v>
      </c>
      <c r="C4039">
        <v>-19.4430132921837</v>
      </c>
      <c r="D4039">
        <v>-24.1720727524247</v>
      </c>
      <c r="E4039">
        <f t="shared" si="252"/>
        <v>-21.807543022304202</v>
      </c>
      <c r="H4039">
        <v>746.29</v>
      </c>
      <c r="I4039">
        <v>-19.4430132921837</v>
      </c>
      <c r="J4039">
        <v>746.29</v>
      </c>
      <c r="K4039">
        <v>-24.1720727524247</v>
      </c>
      <c r="L4039">
        <v>746.29</v>
      </c>
      <c r="M4039">
        <f t="shared" si="253"/>
        <v>0.30307655132849554</v>
      </c>
      <c r="N4039">
        <v>746.29</v>
      </c>
      <c r="O4039">
        <f t="shared" si="254"/>
        <v>9.338593882048789</v>
      </c>
    </row>
    <row r="4040" spans="2:15" x14ac:dyDescent="0.3">
      <c r="B4040">
        <f t="shared" si="255"/>
        <v>253.52500000014072</v>
      </c>
      <c r="C4040">
        <v>-20.124563334605899</v>
      </c>
      <c r="D4040">
        <v>-24.553178508036201</v>
      </c>
      <c r="E4040">
        <f t="shared" si="252"/>
        <v>-22.33887092132105</v>
      </c>
      <c r="H4040">
        <v>746.47500000000002</v>
      </c>
      <c r="I4040">
        <v>-20.124563334605899</v>
      </c>
      <c r="J4040">
        <v>746.47500000000002</v>
      </c>
      <c r="K4040">
        <v>-24.553178508036201</v>
      </c>
      <c r="L4040">
        <v>746.47500000000002</v>
      </c>
      <c r="M4040">
        <f t="shared" si="253"/>
        <v>1.5305886813059E-2</v>
      </c>
      <c r="N4040">
        <v>746.47500000000002</v>
      </c>
      <c r="O4040">
        <f t="shared" si="254"/>
        <v>9.80424473858886</v>
      </c>
    </row>
    <row r="4041" spans="2:15" x14ac:dyDescent="0.3">
      <c r="B4041">
        <f t="shared" si="255"/>
        <v>253.34000000014072</v>
      </c>
      <c r="C4041">
        <v>-20.8715336848447</v>
      </c>
      <c r="D4041">
        <v>-25.017265444171901</v>
      </c>
      <c r="E4041">
        <f t="shared" si="252"/>
        <v>-22.944399564508302</v>
      </c>
      <c r="H4041">
        <v>746.66</v>
      </c>
      <c r="I4041">
        <v>-20.8715336848447</v>
      </c>
      <c r="J4041">
        <v>746.66</v>
      </c>
      <c r="K4041">
        <v>-25.017265444171901</v>
      </c>
      <c r="L4041">
        <v>746.66</v>
      </c>
      <c r="M4041">
        <f t="shared" si="253"/>
        <v>0.73111941503508082</v>
      </c>
      <c r="N4041">
        <v>746.66</v>
      </c>
      <c r="O4041">
        <f t="shared" si="254"/>
        <v>9.9997057943577659</v>
      </c>
    </row>
    <row r="4042" spans="2:15" x14ac:dyDescent="0.3">
      <c r="B4042">
        <f t="shared" si="255"/>
        <v>253.15500000014072</v>
      </c>
      <c r="C4042">
        <v>-21.181520507139599</v>
      </c>
      <c r="D4042">
        <v>-25.288577502086198</v>
      </c>
      <c r="E4042">
        <f t="shared" si="252"/>
        <v>-23.235049004612897</v>
      </c>
      <c r="H4042">
        <v>746.84500000000003</v>
      </c>
      <c r="I4042">
        <v>-21.181520507139599</v>
      </c>
      <c r="J4042">
        <v>746.84500000000003</v>
      </c>
      <c r="K4042">
        <v>-25.288577502086198</v>
      </c>
      <c r="L4042">
        <v>746.84500000000003</v>
      </c>
      <c r="M4042">
        <f t="shared" si="253"/>
        <v>1.3156620348248815</v>
      </c>
      <c r="N4042">
        <v>746.84500000000003</v>
      </c>
      <c r="O4042">
        <f t="shared" si="254"/>
        <v>9.9180338528831804</v>
      </c>
    </row>
    <row r="4043" spans="2:15" x14ac:dyDescent="0.3">
      <c r="B4043">
        <f t="shared" si="255"/>
        <v>252.97000000014071</v>
      </c>
      <c r="C4043">
        <v>-21.456307440136001</v>
      </c>
      <c r="D4043">
        <v>-25.404208857959102</v>
      </c>
      <c r="E4043">
        <f t="shared" si="252"/>
        <v>-23.430258149047553</v>
      </c>
      <c r="H4043">
        <v>747.03</v>
      </c>
      <c r="I4043">
        <v>-21.456307440136001</v>
      </c>
      <c r="J4043">
        <v>747.03</v>
      </c>
      <c r="K4043">
        <v>-25.404208857959102</v>
      </c>
      <c r="L4043">
        <v>747.03</v>
      </c>
      <c r="M4043">
        <f t="shared" si="253"/>
        <v>1.9511460001696357</v>
      </c>
      <c r="N4043">
        <v>747.03</v>
      </c>
      <c r="O4043">
        <f t="shared" si="254"/>
        <v>9.8396105689441971</v>
      </c>
    </row>
    <row r="4044" spans="2:15" x14ac:dyDescent="0.3">
      <c r="B4044">
        <f t="shared" si="255"/>
        <v>252.78500000014071</v>
      </c>
      <c r="C4044">
        <v>-21.165543821588798</v>
      </c>
      <c r="D4044">
        <v>-25.145662711407699</v>
      </c>
      <c r="E4044">
        <f t="shared" si="252"/>
        <v>-23.155603266498247</v>
      </c>
      <c r="H4044">
        <v>747.21500000000003</v>
      </c>
      <c r="I4044">
        <v>-21.165543821588798</v>
      </c>
      <c r="J4044">
        <v>747.21500000000003</v>
      </c>
      <c r="K4044">
        <v>-25.145662711407699</v>
      </c>
      <c r="L4044">
        <v>747.21500000000003</v>
      </c>
      <c r="M4044">
        <f t="shared" si="253"/>
        <v>1.2819164247014714</v>
      </c>
      <c r="N4044">
        <v>747.21500000000003</v>
      </c>
      <c r="O4044">
        <f t="shared" si="254"/>
        <v>9.9790736563789686</v>
      </c>
    </row>
    <row r="4045" spans="2:15" x14ac:dyDescent="0.3">
      <c r="B4045">
        <f t="shared" si="255"/>
        <v>252.60000000014071</v>
      </c>
      <c r="C4045">
        <v>-20.868543689060601</v>
      </c>
      <c r="D4045">
        <v>-25.1711614083504</v>
      </c>
      <c r="E4045">
        <f t="shared" si="252"/>
        <v>-23.019852548705501</v>
      </c>
      <c r="H4045">
        <v>747.4</v>
      </c>
      <c r="I4045">
        <v>-20.868543689060601</v>
      </c>
      <c r="J4045">
        <v>747.4</v>
      </c>
      <c r="K4045">
        <v>-25.1711614083504</v>
      </c>
      <c r="L4045">
        <v>747.4</v>
      </c>
      <c r="M4045">
        <f t="shared" si="253"/>
        <v>0.72623639509049542</v>
      </c>
      <c r="N4045">
        <v>747.4</v>
      </c>
      <c r="O4045">
        <f t="shared" si="254"/>
        <v>9.971113639198883</v>
      </c>
    </row>
    <row r="4046" spans="2:15" x14ac:dyDescent="0.3">
      <c r="B4046">
        <f t="shared" si="255"/>
        <v>252.41500000014071</v>
      </c>
      <c r="C4046">
        <v>-20.689653217472198</v>
      </c>
      <c r="D4046">
        <v>-24.957618022841999</v>
      </c>
      <c r="E4046">
        <f t="shared" si="252"/>
        <v>-22.823635620157098</v>
      </c>
      <c r="H4046">
        <v>747.58500000000004</v>
      </c>
      <c r="I4046">
        <v>-20.689653217472198</v>
      </c>
      <c r="J4046">
        <v>747.58500000000004</v>
      </c>
      <c r="K4046">
        <v>-24.957618022841999</v>
      </c>
      <c r="L4046">
        <v>747.58500000000004</v>
      </c>
      <c r="M4046">
        <f t="shared" si="253"/>
        <v>0.46212032284506932</v>
      </c>
      <c r="N4046">
        <v>747.58500000000004</v>
      </c>
      <c r="O4046">
        <f t="shared" si="254"/>
        <v>9.9982272948461173</v>
      </c>
    </row>
    <row r="4047" spans="2:15" x14ac:dyDescent="0.3">
      <c r="B4047">
        <f t="shared" si="255"/>
        <v>252.23000000014071</v>
      </c>
      <c r="C4047">
        <v>-20.507100635124001</v>
      </c>
      <c r="D4047">
        <v>-25.047353949429802</v>
      </c>
      <c r="E4047">
        <f t="shared" si="252"/>
        <v>-22.777227292276901</v>
      </c>
      <c r="H4047">
        <v>747.77</v>
      </c>
      <c r="I4047">
        <v>-20.507100635124001</v>
      </c>
      <c r="J4047">
        <v>747.77</v>
      </c>
      <c r="K4047">
        <v>-25.047353949429802</v>
      </c>
      <c r="L4047">
        <v>747.77</v>
      </c>
      <c r="M4047">
        <f t="shared" si="253"/>
        <v>0.25165805741929059</v>
      </c>
      <c r="N4047">
        <v>747.77</v>
      </c>
      <c r="O4047">
        <f t="shared" si="254"/>
        <v>9.9977870066011381</v>
      </c>
    </row>
    <row r="4048" spans="2:15" x14ac:dyDescent="0.3">
      <c r="B4048">
        <f t="shared" si="255"/>
        <v>252.0450000001407</v>
      </c>
      <c r="C4048">
        <v>-20.5715742777403</v>
      </c>
      <c r="D4048">
        <v>-25.0891715281263</v>
      </c>
      <c r="E4048">
        <f t="shared" si="252"/>
        <v>-22.830372902933298</v>
      </c>
      <c r="H4048">
        <v>747.95500000000004</v>
      </c>
      <c r="I4048">
        <v>-20.5715742777403</v>
      </c>
      <c r="J4048">
        <v>747.95500000000004</v>
      </c>
      <c r="K4048">
        <v>-25.0891715281263</v>
      </c>
      <c r="L4048">
        <v>747.95500000000004</v>
      </c>
      <c r="M4048">
        <f t="shared" si="253"/>
        <v>0.31898650820151531</v>
      </c>
      <c r="N4048">
        <v>747.95500000000004</v>
      </c>
      <c r="O4048">
        <f t="shared" si="254"/>
        <v>9.9921541761905068</v>
      </c>
    </row>
    <row r="4049" spans="2:15" x14ac:dyDescent="0.3">
      <c r="B4049">
        <f t="shared" si="255"/>
        <v>251.8600000001407</v>
      </c>
      <c r="C4049">
        <v>-20.824026601568502</v>
      </c>
      <c r="D4049">
        <v>-25.371685095216002</v>
      </c>
      <c r="E4049">
        <f t="shared" si="252"/>
        <v>-23.09785584839225</v>
      </c>
      <c r="H4049">
        <v>748.14</v>
      </c>
      <c r="I4049">
        <v>-20.824026601568502</v>
      </c>
      <c r="J4049">
        <v>748.14</v>
      </c>
      <c r="K4049">
        <v>-25.371685095216002</v>
      </c>
      <c r="L4049">
        <v>748.14</v>
      </c>
      <c r="M4049">
        <f t="shared" si="253"/>
        <v>0.65532811701200566</v>
      </c>
      <c r="N4049">
        <v>748.14</v>
      </c>
      <c r="O4049">
        <f t="shared" si="254"/>
        <v>9.8642701733993086</v>
      </c>
    </row>
    <row r="4050" spans="2:15" x14ac:dyDescent="0.3">
      <c r="B4050">
        <f t="shared" si="255"/>
        <v>251.6750000001407</v>
      </c>
      <c r="C4050">
        <v>-21.047567109024801</v>
      </c>
      <c r="D4050">
        <v>-25.704367527277999</v>
      </c>
      <c r="E4050">
        <f t="shared" si="252"/>
        <v>-23.3759673181514</v>
      </c>
      <c r="H4050">
        <v>748.32500000000005</v>
      </c>
      <c r="I4050">
        <v>-21.047567109024801</v>
      </c>
      <c r="J4050">
        <v>748.32500000000005</v>
      </c>
      <c r="K4050">
        <v>-25.704367527277999</v>
      </c>
      <c r="L4050">
        <v>748.32500000000005</v>
      </c>
      <c r="M4050">
        <f t="shared" si="253"/>
        <v>1.0445450138280254</v>
      </c>
      <c r="N4050">
        <v>748.32500000000005</v>
      </c>
      <c r="O4050">
        <f t="shared" si="254"/>
        <v>9.5182761208038169</v>
      </c>
    </row>
    <row r="4051" spans="2:15" x14ac:dyDescent="0.3">
      <c r="B4051">
        <f t="shared" si="255"/>
        <v>251.4900000001407</v>
      </c>
      <c r="C4051">
        <v>-20.902674122739999</v>
      </c>
      <c r="D4051">
        <v>-26.356305154687799</v>
      </c>
      <c r="E4051">
        <f t="shared" si="252"/>
        <v>-23.629489638713899</v>
      </c>
      <c r="H4051">
        <v>748.51</v>
      </c>
      <c r="I4051">
        <v>-20.902674122739999</v>
      </c>
      <c r="J4051">
        <v>748.51</v>
      </c>
      <c r="K4051">
        <v>-26.356305154687799</v>
      </c>
      <c r="L4051">
        <v>748.51</v>
      </c>
      <c r="M4051">
        <f t="shared" si="253"/>
        <v>0.78286781261111993</v>
      </c>
      <c r="N4051">
        <v>748.51</v>
      </c>
      <c r="O4051">
        <f t="shared" si="254"/>
        <v>8.2916750470691944</v>
      </c>
    </row>
    <row r="4052" spans="2:15" x14ac:dyDescent="0.3">
      <c r="B4052">
        <f t="shared" si="255"/>
        <v>251.30500000014069</v>
      </c>
      <c r="C4052">
        <v>-21.104829910963002</v>
      </c>
      <c r="D4052">
        <v>-26.734387149448398</v>
      </c>
      <c r="E4052">
        <f t="shared" si="252"/>
        <v>-23.9196085302057</v>
      </c>
      <c r="H4052">
        <v>748.69500000000005</v>
      </c>
      <c r="I4052">
        <v>-21.104829910963002</v>
      </c>
      <c r="J4052">
        <v>748.69500000000005</v>
      </c>
      <c r="K4052">
        <v>-26.734387149448398</v>
      </c>
      <c r="L4052">
        <v>748.69500000000005</v>
      </c>
      <c r="M4052">
        <f t="shared" si="253"/>
        <v>1.157123536254054</v>
      </c>
      <c r="N4052">
        <v>748.69500000000005</v>
      </c>
      <c r="O4052">
        <f t="shared" si="254"/>
        <v>7.3135457484221167</v>
      </c>
    </row>
    <row r="4053" spans="2:15" x14ac:dyDescent="0.3">
      <c r="B4053">
        <f t="shared" si="255"/>
        <v>251.12000000014069</v>
      </c>
      <c r="C4053">
        <v>-21.608298280956699</v>
      </c>
      <c r="D4053">
        <v>-27.229134361150201</v>
      </c>
      <c r="E4053">
        <f t="shared" si="252"/>
        <v>-24.418716321053452</v>
      </c>
      <c r="H4053">
        <v>748.88</v>
      </c>
      <c r="I4053">
        <v>-21.608298280956699</v>
      </c>
      <c r="J4053">
        <v>748.88</v>
      </c>
      <c r="K4053">
        <v>-27.229134361150201</v>
      </c>
      <c r="L4053">
        <v>748.88</v>
      </c>
      <c r="M4053">
        <f t="shared" si="253"/>
        <v>2.3429138177432591</v>
      </c>
      <c r="N4053">
        <v>748.88</v>
      </c>
      <c r="O4053">
        <f t="shared" si="254"/>
        <v>5.8468475439171446</v>
      </c>
    </row>
    <row r="4054" spans="2:15" x14ac:dyDescent="0.3">
      <c r="B4054">
        <f t="shared" si="255"/>
        <v>250.93500000014069</v>
      </c>
      <c r="C4054">
        <v>-22.004466376378002</v>
      </c>
      <c r="D4054">
        <v>-27.037354402739801</v>
      </c>
      <c r="E4054">
        <f t="shared" si="252"/>
        <v>-24.5209103895589</v>
      </c>
      <c r="H4054">
        <v>749.06500000000005</v>
      </c>
      <c r="I4054">
        <v>-22.004466376378002</v>
      </c>
      <c r="J4054">
        <v>749.06500000000005</v>
      </c>
      <c r="K4054">
        <v>-27.037354402739801</v>
      </c>
      <c r="L4054">
        <v>749.06500000000005</v>
      </c>
      <c r="M4054">
        <f t="shared" si="253"/>
        <v>3.4682658776570707</v>
      </c>
      <c r="N4054">
        <v>749.06500000000005</v>
      </c>
      <c r="O4054">
        <f t="shared" si="254"/>
        <v>6.4330609871655478</v>
      </c>
    </row>
    <row r="4055" spans="2:15" x14ac:dyDescent="0.3">
      <c r="B4055">
        <f t="shared" si="255"/>
        <v>250.75000000014069</v>
      </c>
      <c r="C4055">
        <v>-22.2708869737429</v>
      </c>
      <c r="D4055">
        <v>-26.938922100344399</v>
      </c>
      <c r="E4055">
        <f t="shared" si="252"/>
        <v>-24.604904537043652</v>
      </c>
      <c r="H4055">
        <v>749.25</v>
      </c>
      <c r="I4055">
        <v>-22.2708869737429</v>
      </c>
      <c r="J4055">
        <v>749.25</v>
      </c>
      <c r="K4055">
        <v>-26.938922100344399</v>
      </c>
      <c r="L4055">
        <v>749.25</v>
      </c>
      <c r="M4055">
        <f t="shared" si="253"/>
        <v>4.2827036628580109</v>
      </c>
      <c r="N4055">
        <v>749.25</v>
      </c>
      <c r="O4055">
        <f t="shared" si="254"/>
        <v>6.7263930751972918</v>
      </c>
    </row>
    <row r="4056" spans="2:15" x14ac:dyDescent="0.3">
      <c r="B4056">
        <f t="shared" si="255"/>
        <v>250.56500000014069</v>
      </c>
      <c r="C4056">
        <v>-22.335035765077599</v>
      </c>
      <c r="D4056">
        <v>-26.398545349448</v>
      </c>
      <c r="E4056">
        <f t="shared" si="252"/>
        <v>-24.366790557262799</v>
      </c>
      <c r="H4056">
        <v>749.43499999999995</v>
      </c>
      <c r="I4056">
        <v>-22.335035765077599</v>
      </c>
      <c r="J4056">
        <v>749.43499999999995</v>
      </c>
      <c r="K4056">
        <v>-26.398545349448</v>
      </c>
      <c r="L4056">
        <v>749.43499999999995</v>
      </c>
      <c r="M4056">
        <f t="shared" si="253"/>
        <v>4.4826770299053385</v>
      </c>
      <c r="N4056">
        <v>749.43499999999995</v>
      </c>
      <c r="O4056">
        <f t="shared" si="254"/>
        <v>8.1906398005302723</v>
      </c>
    </row>
    <row r="4057" spans="2:15" x14ac:dyDescent="0.3">
      <c r="B4057">
        <f t="shared" si="255"/>
        <v>250.38000000014068</v>
      </c>
      <c r="C4057">
        <v>-22.176567008657301</v>
      </c>
      <c r="D4057">
        <v>-26.063636425187699</v>
      </c>
      <c r="E4057">
        <f t="shared" si="252"/>
        <v>-24.120101716922498</v>
      </c>
      <c r="H4057">
        <v>749.62</v>
      </c>
      <c r="I4057">
        <v>-22.176567008657301</v>
      </c>
      <c r="J4057">
        <v>749.62</v>
      </c>
      <c r="K4057">
        <v>-26.063636425187699</v>
      </c>
      <c r="L4057">
        <v>749.62</v>
      </c>
      <c r="M4057">
        <f t="shared" si="253"/>
        <v>3.9908846326933456</v>
      </c>
      <c r="N4057">
        <v>749.62</v>
      </c>
      <c r="O4057">
        <f t="shared" si="254"/>
        <v>8.9243733736648263</v>
      </c>
    </row>
    <row r="4058" spans="2:15" x14ac:dyDescent="0.3">
      <c r="B4058">
        <f t="shared" si="255"/>
        <v>250.19500000014068</v>
      </c>
      <c r="C4058">
        <v>-22.1220643756178</v>
      </c>
      <c r="D4058">
        <v>-25.655724678862001</v>
      </c>
      <c r="E4058">
        <f t="shared" si="252"/>
        <v>-23.888894527239898</v>
      </c>
      <c r="H4058">
        <v>749.80499999999995</v>
      </c>
      <c r="I4058">
        <v>-22.1220643756178</v>
      </c>
      <c r="J4058">
        <v>749.80499999999995</v>
      </c>
      <c r="K4058">
        <v>-25.655724678862001</v>
      </c>
      <c r="L4058">
        <v>749.80499999999995</v>
      </c>
      <c r="M4058">
        <f t="shared" si="253"/>
        <v>3.8238074547892316</v>
      </c>
      <c r="N4058">
        <v>749.80499999999995</v>
      </c>
      <c r="O4058">
        <f t="shared" si="254"/>
        <v>9.5816009098813311</v>
      </c>
    </row>
    <row r="4059" spans="2:15" x14ac:dyDescent="0.3">
      <c r="B4059">
        <f t="shared" si="255"/>
        <v>250.01000000014068</v>
      </c>
      <c r="C4059">
        <v>-22.034813486337601</v>
      </c>
      <c r="D4059">
        <v>-25.2508814048376</v>
      </c>
      <c r="E4059">
        <f t="shared" si="252"/>
        <v>-23.642847445587599</v>
      </c>
      <c r="H4059">
        <v>749.99</v>
      </c>
      <c r="I4059">
        <v>-22.034813486337601</v>
      </c>
      <c r="J4059">
        <v>749.99</v>
      </c>
      <c r="K4059">
        <v>-25.2508814048376</v>
      </c>
      <c r="L4059">
        <v>749.99</v>
      </c>
      <c r="M4059">
        <f t="shared" si="253"/>
        <v>3.5592932114594547</v>
      </c>
      <c r="N4059">
        <v>749.99</v>
      </c>
      <c r="O4059">
        <f t="shared" si="254"/>
        <v>9.9380077763189902</v>
      </c>
    </row>
    <row r="4060" spans="2:15" x14ac:dyDescent="0.3">
      <c r="B4060">
        <f t="shared" si="255"/>
        <v>249.82500000014068</v>
      </c>
      <c r="C4060">
        <v>-22.387168291812898</v>
      </c>
      <c r="D4060">
        <v>-24.898612851749601</v>
      </c>
      <c r="E4060">
        <f t="shared" si="252"/>
        <v>-23.642890571781251</v>
      </c>
      <c r="H4060">
        <v>750.17499999999995</v>
      </c>
      <c r="I4060">
        <v>-22.387168291812898</v>
      </c>
      <c r="J4060">
        <v>750.17499999999995</v>
      </c>
      <c r="K4060">
        <v>-24.898612851749601</v>
      </c>
      <c r="L4060">
        <v>750.17499999999995</v>
      </c>
      <c r="M4060">
        <f t="shared" si="253"/>
        <v>4.6458255883336248</v>
      </c>
      <c r="N4060">
        <v>750.17499999999995</v>
      </c>
      <c r="O4060">
        <f t="shared" si="254"/>
        <v>9.9898581148697687</v>
      </c>
    </row>
    <row r="4061" spans="2:15" x14ac:dyDescent="0.3">
      <c r="B4061">
        <f t="shared" si="255"/>
        <v>249.64000000014067</v>
      </c>
      <c r="C4061">
        <v>-22.851947127550201</v>
      </c>
      <c r="D4061">
        <v>-24.726329690536399</v>
      </c>
      <c r="E4061">
        <f t="shared" si="252"/>
        <v>-23.7891384090433</v>
      </c>
      <c r="H4061">
        <v>750.36</v>
      </c>
      <c r="I4061">
        <v>-22.851947127550201</v>
      </c>
      <c r="J4061">
        <v>750.36</v>
      </c>
      <c r="K4061">
        <v>-24.726329690536399</v>
      </c>
      <c r="L4061">
        <v>750.36</v>
      </c>
      <c r="M4061">
        <f t="shared" si="253"/>
        <v>6.0966851517049561</v>
      </c>
      <c r="N4061">
        <v>750.36</v>
      </c>
      <c r="O4061">
        <f t="shared" si="254"/>
        <v>9.9262631189958874</v>
      </c>
    </row>
    <row r="4062" spans="2:15" x14ac:dyDescent="0.3">
      <c r="B4062">
        <f t="shared" si="255"/>
        <v>249.45500000014067</v>
      </c>
      <c r="C4062">
        <v>-23.276571871075799</v>
      </c>
      <c r="D4062">
        <v>-24.774479226277901</v>
      </c>
      <c r="E4062">
        <f t="shared" si="252"/>
        <v>-24.02552554867685</v>
      </c>
      <c r="H4062">
        <v>750.54499999999996</v>
      </c>
      <c r="I4062">
        <v>-23.276571871075799</v>
      </c>
      <c r="J4062">
        <v>750.54499999999996</v>
      </c>
      <c r="K4062">
        <v>-24.774479226277901</v>
      </c>
      <c r="L4062">
        <v>750.54499999999996</v>
      </c>
      <c r="M4062">
        <f t="shared" si="253"/>
        <v>7.344012122061395</v>
      </c>
      <c r="N4062">
        <v>750.54499999999996</v>
      </c>
      <c r="O4062">
        <f t="shared" si="254"/>
        <v>9.9498875008739223</v>
      </c>
    </row>
    <row r="4063" spans="2:15" x14ac:dyDescent="0.3">
      <c r="B4063">
        <f t="shared" si="255"/>
        <v>249.27000000014067</v>
      </c>
      <c r="C4063">
        <v>-23.2927499265673</v>
      </c>
      <c r="D4063">
        <v>-25.2090497007067</v>
      </c>
      <c r="E4063">
        <f t="shared" si="252"/>
        <v>-24.250899813636998</v>
      </c>
      <c r="H4063">
        <v>750.73</v>
      </c>
      <c r="I4063">
        <v>-23.2927499265673</v>
      </c>
      <c r="J4063">
        <v>750.73</v>
      </c>
      <c r="K4063">
        <v>-25.2090497007067</v>
      </c>
      <c r="L4063">
        <v>750.73</v>
      </c>
      <c r="M4063">
        <f t="shared" si="253"/>
        <v>7.3887840048731848</v>
      </c>
      <c r="N4063">
        <v>750.73</v>
      </c>
      <c r="O4063">
        <f t="shared" si="254"/>
        <v>9.9569300510257328</v>
      </c>
    </row>
    <row r="4064" spans="2:15" x14ac:dyDescent="0.3">
      <c r="B4064">
        <f t="shared" si="255"/>
        <v>249.08500000014067</v>
      </c>
      <c r="C4064">
        <v>-23.3593026140741</v>
      </c>
      <c r="D4064">
        <v>-25.665797094969001</v>
      </c>
      <c r="E4064">
        <f t="shared" si="252"/>
        <v>-24.512549854521552</v>
      </c>
      <c r="H4064">
        <v>750.91499999999996</v>
      </c>
      <c r="I4064">
        <v>-23.3593026140741</v>
      </c>
      <c r="J4064">
        <v>750.91499999999996</v>
      </c>
      <c r="K4064">
        <v>-25.665797094969001</v>
      </c>
      <c r="L4064">
        <v>750.91499999999996</v>
      </c>
      <c r="M4064">
        <f t="shared" si="253"/>
        <v>7.5703186647377319</v>
      </c>
      <c r="N4064">
        <v>750.91499999999996</v>
      </c>
      <c r="O4064">
        <f t="shared" si="254"/>
        <v>9.5688377458375857</v>
      </c>
    </row>
    <row r="4065" spans="2:15" x14ac:dyDescent="0.3">
      <c r="B4065">
        <f t="shared" si="255"/>
        <v>248.90000000014066</v>
      </c>
      <c r="C4065">
        <v>-23.336750788919201</v>
      </c>
      <c r="D4065">
        <v>-26.1868645809936</v>
      </c>
      <c r="E4065">
        <f t="shared" si="252"/>
        <v>-24.761807684956402</v>
      </c>
      <c r="H4065">
        <v>751.1</v>
      </c>
      <c r="I4065">
        <v>-23.336750788919201</v>
      </c>
      <c r="J4065">
        <v>751.1</v>
      </c>
      <c r="K4065">
        <v>-26.1868645809936</v>
      </c>
      <c r="L4065">
        <v>751.1</v>
      </c>
      <c r="M4065">
        <f t="shared" si="253"/>
        <v>7.5092920976538906</v>
      </c>
      <c r="N4065">
        <v>751.1</v>
      </c>
      <c r="O4065">
        <f t="shared" si="254"/>
        <v>8.6729672953595269</v>
      </c>
    </row>
    <row r="4066" spans="2:15" x14ac:dyDescent="0.3">
      <c r="B4066">
        <f t="shared" si="255"/>
        <v>248.71500000014066</v>
      </c>
      <c r="C4066">
        <v>-23.588159622945199</v>
      </c>
      <c r="D4066">
        <v>-26.505280432590698</v>
      </c>
      <c r="E4066">
        <f t="shared" si="252"/>
        <v>-25.046720027767947</v>
      </c>
      <c r="H4066">
        <v>751.28499999999997</v>
      </c>
      <c r="I4066">
        <v>-23.588159622945199</v>
      </c>
      <c r="J4066">
        <v>751.28499999999997</v>
      </c>
      <c r="K4066">
        <v>-26.505280432590698</v>
      </c>
      <c r="L4066">
        <v>751.28499999999997</v>
      </c>
      <c r="M4066">
        <f t="shared" si="253"/>
        <v>8.1583707400058323</v>
      </c>
      <c r="N4066">
        <v>751.28499999999997</v>
      </c>
      <c r="O4066">
        <f t="shared" si="254"/>
        <v>7.9254893533885626</v>
      </c>
    </row>
    <row r="4067" spans="2:15" x14ac:dyDescent="0.3">
      <c r="B4067">
        <f t="shared" si="255"/>
        <v>248.53000000014066</v>
      </c>
      <c r="C4067">
        <v>-23.652434390815699</v>
      </c>
      <c r="D4067">
        <v>-26.6369586907844</v>
      </c>
      <c r="E4067">
        <f t="shared" si="252"/>
        <v>-25.144696540800048</v>
      </c>
      <c r="H4067">
        <v>751.47</v>
      </c>
      <c r="I4067">
        <v>-23.652434390815699</v>
      </c>
      <c r="J4067">
        <v>751.47</v>
      </c>
      <c r="K4067">
        <v>-26.6369586907844</v>
      </c>
      <c r="L4067">
        <v>751.47</v>
      </c>
      <c r="M4067">
        <f t="shared" si="253"/>
        <v>8.3122922040527065</v>
      </c>
      <c r="N4067">
        <v>751.47</v>
      </c>
      <c r="O4067">
        <f t="shared" si="254"/>
        <v>7.5803862529628923</v>
      </c>
    </row>
    <row r="4068" spans="2:15" x14ac:dyDescent="0.3">
      <c r="B4068">
        <f t="shared" si="255"/>
        <v>248.34500000014066</v>
      </c>
      <c r="C4068">
        <v>-23.620767730451401</v>
      </c>
      <c r="D4068">
        <v>-26.9543568895016</v>
      </c>
      <c r="E4068">
        <f t="shared" si="252"/>
        <v>-25.287562309976501</v>
      </c>
      <c r="H4068">
        <v>751.65499999999997</v>
      </c>
      <c r="I4068">
        <v>-23.620767730451401</v>
      </c>
      <c r="J4068">
        <v>751.65499999999997</v>
      </c>
      <c r="K4068">
        <v>-26.9543568895016</v>
      </c>
      <c r="L4068">
        <v>751.65499999999997</v>
      </c>
      <c r="M4068">
        <f t="shared" si="253"/>
        <v>8.2371183636740604</v>
      </c>
      <c r="N4068">
        <v>751.65499999999997</v>
      </c>
      <c r="O4068">
        <f t="shared" si="254"/>
        <v>6.6808048977569161</v>
      </c>
    </row>
    <row r="4069" spans="2:15" x14ac:dyDescent="0.3">
      <c r="B4069">
        <f t="shared" si="255"/>
        <v>248.16000000014066</v>
      </c>
      <c r="C4069">
        <v>-23.406605788840899</v>
      </c>
      <c r="D4069">
        <v>-27.142118967939499</v>
      </c>
      <c r="E4069">
        <f t="shared" si="252"/>
        <v>-25.274362378390201</v>
      </c>
      <c r="H4069">
        <v>751.84</v>
      </c>
      <c r="I4069">
        <v>-23.406605788840899</v>
      </c>
      <c r="J4069">
        <v>751.84</v>
      </c>
      <c r="K4069">
        <v>-27.142118967939499</v>
      </c>
      <c r="L4069">
        <v>751.84</v>
      </c>
      <c r="M4069">
        <f t="shared" si="253"/>
        <v>7.6966329301200789</v>
      </c>
      <c r="N4069">
        <v>751.84</v>
      </c>
      <c r="O4069">
        <f t="shared" si="254"/>
        <v>6.1148654516304335</v>
      </c>
    </row>
    <row r="4070" spans="2:15" x14ac:dyDescent="0.3">
      <c r="B4070">
        <f t="shared" si="255"/>
        <v>247.97500000014065</v>
      </c>
      <c r="C4070">
        <v>-23.376173240885699</v>
      </c>
      <c r="D4070">
        <v>-27.443171428607101</v>
      </c>
      <c r="E4070">
        <f t="shared" si="252"/>
        <v>-25.4096723347464</v>
      </c>
      <c r="H4070">
        <v>752.02499999999998</v>
      </c>
      <c r="I4070">
        <v>-23.376173240885699</v>
      </c>
      <c r="J4070">
        <v>752.02499999999998</v>
      </c>
      <c r="K4070">
        <v>-27.443171428607101</v>
      </c>
      <c r="L4070">
        <v>752.02499999999998</v>
      </c>
      <c r="M4070">
        <f t="shared" si="253"/>
        <v>7.6156348128989109</v>
      </c>
      <c r="N4070">
        <v>752.02499999999998</v>
      </c>
      <c r="O4070">
        <f t="shared" si="254"/>
        <v>5.1784942882054628</v>
      </c>
    </row>
    <row r="4071" spans="2:15" x14ac:dyDescent="0.3">
      <c r="B4071">
        <f t="shared" si="255"/>
        <v>247.79000000014065</v>
      </c>
      <c r="C4071">
        <v>-23.297693981035099</v>
      </c>
      <c r="D4071">
        <v>-27.2824142429732</v>
      </c>
      <c r="E4071">
        <f t="shared" si="252"/>
        <v>-25.29005411200415</v>
      </c>
      <c r="H4071">
        <v>752.21</v>
      </c>
      <c r="I4071">
        <v>-23.297693981035099</v>
      </c>
      <c r="J4071">
        <v>752.21</v>
      </c>
      <c r="K4071">
        <v>-27.2824142429732</v>
      </c>
      <c r="L4071">
        <v>752.21</v>
      </c>
      <c r="M4071">
        <f t="shared" si="253"/>
        <v>7.4024173772554045</v>
      </c>
      <c r="N4071">
        <v>752.21</v>
      </c>
      <c r="O4071">
        <f t="shared" si="254"/>
        <v>5.6814384416331398</v>
      </c>
    </row>
    <row r="4072" spans="2:15" x14ac:dyDescent="0.3">
      <c r="B4072">
        <f t="shared" si="255"/>
        <v>247.60500000014065</v>
      </c>
      <c r="C4072">
        <v>-23.265812820588</v>
      </c>
      <c r="D4072">
        <v>-27.122488346633201</v>
      </c>
      <c r="E4072">
        <f t="shared" si="252"/>
        <v>-25.1941505836106</v>
      </c>
      <c r="H4072">
        <v>752.39499999999998</v>
      </c>
      <c r="I4072">
        <v>-23.265812820588</v>
      </c>
      <c r="J4072">
        <v>752.39499999999998</v>
      </c>
      <c r="K4072">
        <v>-27.122488346633201</v>
      </c>
      <c r="L4072">
        <v>752.39499999999998</v>
      </c>
      <c r="M4072">
        <f t="shared" si="253"/>
        <v>7.3141026574626125</v>
      </c>
      <c r="N4072">
        <v>752.39499999999998</v>
      </c>
      <c r="O4072">
        <f t="shared" si="254"/>
        <v>6.1748979367176311</v>
      </c>
    </row>
    <row r="4073" spans="2:15" x14ac:dyDescent="0.3">
      <c r="B4073">
        <f t="shared" si="255"/>
        <v>247.42000000014065</v>
      </c>
      <c r="C4073">
        <v>-23.462567624768202</v>
      </c>
      <c r="D4073">
        <v>-26.969468016477698</v>
      </c>
      <c r="E4073">
        <f t="shared" si="252"/>
        <v>-25.216017820622952</v>
      </c>
      <c r="H4073">
        <v>752.58</v>
      </c>
      <c r="I4073">
        <v>-23.462567624768202</v>
      </c>
      <c r="J4073">
        <v>752.58</v>
      </c>
      <c r="K4073">
        <v>-26.969468016477698</v>
      </c>
      <c r="L4073">
        <v>752.58</v>
      </c>
      <c r="M4073">
        <f t="shared" si="253"/>
        <v>7.8429840206512269</v>
      </c>
      <c r="N4073">
        <v>752.58</v>
      </c>
      <c r="O4073">
        <f t="shared" si="254"/>
        <v>6.6360195177277763</v>
      </c>
    </row>
    <row r="4074" spans="2:15" x14ac:dyDescent="0.3">
      <c r="B4074">
        <f t="shared" si="255"/>
        <v>247.23500000014064</v>
      </c>
      <c r="C4074">
        <v>-23.632283762126999</v>
      </c>
      <c r="D4074">
        <v>-27.011647096344898</v>
      </c>
      <c r="E4074">
        <f t="shared" si="252"/>
        <v>-25.321965429235949</v>
      </c>
      <c r="H4074">
        <v>752.76499999999999</v>
      </c>
      <c r="I4074">
        <v>-23.632283762126999</v>
      </c>
      <c r="J4074">
        <v>752.76499999999999</v>
      </c>
      <c r="K4074">
        <v>-27.011647096344898</v>
      </c>
      <c r="L4074">
        <v>752.76499999999999</v>
      </c>
      <c r="M4074">
        <f t="shared" si="253"/>
        <v>8.2646062508428582</v>
      </c>
      <c r="N4074">
        <v>752.76499999999999</v>
      </c>
      <c r="O4074">
        <f t="shared" si="254"/>
        <v>6.5102443405438528</v>
      </c>
    </row>
    <row r="4075" spans="2:15" x14ac:dyDescent="0.3">
      <c r="B4075">
        <f t="shared" si="255"/>
        <v>247.05000000014064</v>
      </c>
      <c r="C4075">
        <v>-23.3695309717301</v>
      </c>
      <c r="D4075">
        <v>-27.071199091617999</v>
      </c>
      <c r="E4075">
        <f t="shared" si="252"/>
        <v>-25.220365031674049</v>
      </c>
      <c r="H4075">
        <v>752.95</v>
      </c>
      <c r="I4075">
        <v>-23.3695309717301</v>
      </c>
      <c r="J4075">
        <v>752.95</v>
      </c>
      <c r="K4075">
        <v>-27.071199091617999</v>
      </c>
      <c r="L4075">
        <v>752.95</v>
      </c>
      <c r="M4075">
        <f t="shared" si="253"/>
        <v>7.5978278260800636</v>
      </c>
      <c r="N4075">
        <v>752.95</v>
      </c>
      <c r="O4075">
        <f t="shared" si="254"/>
        <v>6.3308791657608907</v>
      </c>
    </row>
    <row r="4076" spans="2:15" x14ac:dyDescent="0.3">
      <c r="B4076">
        <f t="shared" si="255"/>
        <v>246.86500000014064</v>
      </c>
      <c r="C4076">
        <v>-23.071343453543498</v>
      </c>
      <c r="D4076">
        <v>-27.168931626481701</v>
      </c>
      <c r="E4076">
        <f t="shared" si="252"/>
        <v>-25.1201375400126</v>
      </c>
      <c r="H4076">
        <v>753.13499999999999</v>
      </c>
      <c r="I4076">
        <v>-23.071343453543498</v>
      </c>
      <c r="J4076">
        <v>753.13499999999999</v>
      </c>
      <c r="K4076">
        <v>-27.168931626481701</v>
      </c>
      <c r="L4076">
        <v>753.13499999999999</v>
      </c>
      <c r="M4076">
        <f t="shared" si="253"/>
        <v>6.7566237633323425</v>
      </c>
      <c r="N4076">
        <v>753.13499999999999</v>
      </c>
      <c r="O4076">
        <f t="shared" si="254"/>
        <v>6.0325973151543106</v>
      </c>
    </row>
    <row r="4077" spans="2:15" x14ac:dyDescent="0.3">
      <c r="B4077">
        <f t="shared" si="255"/>
        <v>246.68000000014064</v>
      </c>
      <c r="C4077">
        <v>-22.450512227990899</v>
      </c>
      <c r="D4077">
        <v>-27.132492708202498</v>
      </c>
      <c r="E4077">
        <f t="shared" si="252"/>
        <v>-24.791502468096699</v>
      </c>
      <c r="H4077">
        <v>753.32</v>
      </c>
      <c r="I4077">
        <v>-22.450512227990899</v>
      </c>
      <c r="J4077">
        <v>753.32</v>
      </c>
      <c r="K4077">
        <v>-27.132492708202498</v>
      </c>
      <c r="L4077">
        <v>753.32</v>
      </c>
      <c r="M4077">
        <f t="shared" si="253"/>
        <v>4.8445546303599416</v>
      </c>
      <c r="N4077">
        <v>753.32</v>
      </c>
      <c r="O4077">
        <f t="shared" si="254"/>
        <v>6.1443253173877768</v>
      </c>
    </row>
    <row r="4078" spans="2:15" x14ac:dyDescent="0.3">
      <c r="B4078">
        <f t="shared" si="255"/>
        <v>246.49500000014064</v>
      </c>
      <c r="C4078">
        <v>-22.1369468044903</v>
      </c>
      <c r="D4078">
        <v>-26.919134798000599</v>
      </c>
      <c r="E4078">
        <f t="shared" si="252"/>
        <v>-24.528040801245449</v>
      </c>
      <c r="H4078">
        <v>753.505</v>
      </c>
      <c r="I4078">
        <v>-22.1369468044903</v>
      </c>
      <c r="J4078">
        <v>753.505</v>
      </c>
      <c r="K4078">
        <v>-26.919134798000599</v>
      </c>
      <c r="L4078">
        <v>753.505</v>
      </c>
      <c r="M4078">
        <f t="shared" si="253"/>
        <v>3.8693007033960205</v>
      </c>
      <c r="N4078">
        <v>753.505</v>
      </c>
      <c r="O4078">
        <f t="shared" si="254"/>
        <v>6.7845987410588204</v>
      </c>
    </row>
    <row r="4079" spans="2:15" x14ac:dyDescent="0.3">
      <c r="B4079">
        <f t="shared" si="255"/>
        <v>246.31000000014063</v>
      </c>
      <c r="C4079">
        <v>-21.844653535777301</v>
      </c>
      <c r="D4079">
        <v>-26.140189219316699</v>
      </c>
      <c r="E4079">
        <f t="shared" si="252"/>
        <v>-23.992421377547</v>
      </c>
      <c r="H4079">
        <v>753.69</v>
      </c>
      <c r="I4079">
        <v>-21.844653535777301</v>
      </c>
      <c r="J4079">
        <v>753.69</v>
      </c>
      <c r="K4079">
        <v>-26.140189219316699</v>
      </c>
      <c r="L4079">
        <v>753.69</v>
      </c>
      <c r="M4079">
        <f t="shared" si="253"/>
        <v>2.9988567946506439</v>
      </c>
      <c r="N4079">
        <v>753.69</v>
      </c>
      <c r="O4079">
        <f t="shared" si="254"/>
        <v>8.7708665696158672</v>
      </c>
    </row>
    <row r="4080" spans="2:15" x14ac:dyDescent="0.3">
      <c r="B4080">
        <f t="shared" si="255"/>
        <v>246.12500000014063</v>
      </c>
      <c r="C4080">
        <v>-21.590908413962602</v>
      </c>
      <c r="D4080">
        <v>-25.431893556135901</v>
      </c>
      <c r="E4080">
        <f t="shared" si="252"/>
        <v>-23.511400985049249</v>
      </c>
      <c r="H4080">
        <v>753.875</v>
      </c>
      <c r="I4080">
        <v>-21.590908413962602</v>
      </c>
      <c r="J4080">
        <v>753.875</v>
      </c>
      <c r="K4080">
        <v>-25.431893556135901</v>
      </c>
      <c r="L4080">
        <v>753.875</v>
      </c>
      <c r="M4080">
        <f t="shared" si="253"/>
        <v>2.2967941236366771</v>
      </c>
      <c r="N4080">
        <v>753.875</v>
      </c>
      <c r="O4080">
        <f t="shared" si="254"/>
        <v>9.8170272396368929</v>
      </c>
    </row>
    <row r="4081" spans="2:15" x14ac:dyDescent="0.3">
      <c r="B4081">
        <f t="shared" si="255"/>
        <v>245.94000000014063</v>
      </c>
      <c r="C4081">
        <v>-21.075034925559301</v>
      </c>
      <c r="D4081">
        <v>-24.7473308784576</v>
      </c>
      <c r="E4081">
        <f t="shared" si="252"/>
        <v>-22.911182902008449</v>
      </c>
      <c r="H4081">
        <v>754.06</v>
      </c>
      <c r="I4081">
        <v>-21.075034925559301</v>
      </c>
      <c r="J4081">
        <v>754.06</v>
      </c>
      <c r="K4081">
        <v>-24.7473308784576</v>
      </c>
      <c r="L4081">
        <v>754.06</v>
      </c>
      <c r="M4081">
        <f t="shared" si="253"/>
        <v>1.0979165670479345</v>
      </c>
      <c r="N4081">
        <v>754.06</v>
      </c>
      <c r="O4081">
        <f t="shared" si="254"/>
        <v>9.9371230100794445</v>
      </c>
    </row>
    <row r="4082" spans="2:15" x14ac:dyDescent="0.3">
      <c r="B4082">
        <f t="shared" si="255"/>
        <v>245.75500000014063</v>
      </c>
      <c r="C4082">
        <v>-20.7281262452817</v>
      </c>
      <c r="D4082">
        <v>-24.0505551453174</v>
      </c>
      <c r="E4082">
        <f t="shared" si="252"/>
        <v>-22.389340695299552</v>
      </c>
      <c r="H4082">
        <v>754.245</v>
      </c>
      <c r="I4082">
        <v>-20.7281262452817</v>
      </c>
      <c r="J4082">
        <v>754.245</v>
      </c>
      <c r="K4082">
        <v>-24.0505551453174</v>
      </c>
      <c r="L4082">
        <v>754.245</v>
      </c>
      <c r="M4082">
        <f t="shared" si="253"/>
        <v>0.51419159457738783</v>
      </c>
      <c r="N4082">
        <v>754.245</v>
      </c>
      <c r="O4082">
        <f t="shared" si="254"/>
        <v>9.1363829159294365</v>
      </c>
    </row>
    <row r="4083" spans="2:15" x14ac:dyDescent="0.3">
      <c r="B4083">
        <f t="shared" si="255"/>
        <v>245.57000000014062</v>
      </c>
      <c r="C4083">
        <v>-20.412800090935999</v>
      </c>
      <c r="D4083">
        <v>-23.243467497851899</v>
      </c>
      <c r="E4083">
        <f t="shared" si="252"/>
        <v>-21.828133794393949</v>
      </c>
      <c r="H4083">
        <v>754.43</v>
      </c>
      <c r="I4083">
        <v>-20.412800090935999</v>
      </c>
      <c r="J4083">
        <v>754.43</v>
      </c>
      <c r="K4083">
        <v>-23.243467497851899</v>
      </c>
      <c r="L4083">
        <v>754.43</v>
      </c>
      <c r="M4083">
        <f t="shared" si="253"/>
        <v>0.16724119608702348</v>
      </c>
      <c r="N4083">
        <v>754.43</v>
      </c>
      <c r="O4083">
        <f t="shared" si="254"/>
        <v>7.251647782858095</v>
      </c>
    </row>
    <row r="4084" spans="2:15" x14ac:dyDescent="0.3">
      <c r="B4084">
        <f t="shared" si="255"/>
        <v>245.38500000014062</v>
      </c>
      <c r="C4084">
        <v>-20.023619909544699</v>
      </c>
      <c r="D4084">
        <v>-22.456311548073302</v>
      </c>
      <c r="E4084">
        <f t="shared" si="252"/>
        <v>-21.239965728809</v>
      </c>
      <c r="H4084">
        <v>754.61500000000001</v>
      </c>
      <c r="I4084">
        <v>-20.023619909544699</v>
      </c>
      <c r="J4084">
        <v>754.61500000000001</v>
      </c>
      <c r="K4084">
        <v>-22.456311548073302</v>
      </c>
      <c r="L4084">
        <v>754.61500000000001</v>
      </c>
      <c r="M4084">
        <f t="shared" si="253"/>
        <v>5.50615248580133E-4</v>
      </c>
      <c r="N4084">
        <v>754.61500000000001</v>
      </c>
      <c r="O4084">
        <f t="shared" si="254"/>
        <v>4.8627659165978336</v>
      </c>
    </row>
    <row r="4085" spans="2:15" x14ac:dyDescent="0.3">
      <c r="B4085">
        <f t="shared" si="255"/>
        <v>245.20000000014062</v>
      </c>
      <c r="C4085">
        <v>-19.486373974073398</v>
      </c>
      <c r="D4085">
        <v>-21.9119780447596</v>
      </c>
      <c r="E4085">
        <f t="shared" si="252"/>
        <v>-20.699176009416497</v>
      </c>
      <c r="H4085">
        <v>754.8</v>
      </c>
      <c r="I4085">
        <v>-19.486373974073398</v>
      </c>
      <c r="J4085">
        <v>754.8</v>
      </c>
      <c r="K4085">
        <v>-21.9119780447596</v>
      </c>
      <c r="L4085">
        <v>754.8</v>
      </c>
      <c r="M4085">
        <f t="shared" si="253"/>
        <v>0.25811975580687985</v>
      </c>
      <c r="N4085">
        <v>754.8</v>
      </c>
      <c r="O4085">
        <f t="shared" si="254"/>
        <v>3.1944166504164642</v>
      </c>
    </row>
    <row r="4086" spans="2:15" x14ac:dyDescent="0.3">
      <c r="B4086">
        <f t="shared" si="255"/>
        <v>245.01500000014062</v>
      </c>
      <c r="C4086">
        <v>-19.385771424401401</v>
      </c>
      <c r="D4086">
        <v>-21.529576359538201</v>
      </c>
      <c r="E4086">
        <f t="shared" si="252"/>
        <v>-20.457673891969801</v>
      </c>
      <c r="H4086">
        <v>754.98500000000001</v>
      </c>
      <c r="I4086">
        <v>-19.385771424401401</v>
      </c>
      <c r="J4086">
        <v>754.98500000000001</v>
      </c>
      <c r="K4086">
        <v>-21.529576359538201</v>
      </c>
      <c r="L4086">
        <v>754.98500000000001</v>
      </c>
      <c r="M4086">
        <f t="shared" si="253"/>
        <v>0.36775844161134552</v>
      </c>
      <c r="N4086">
        <v>754.98500000000001</v>
      </c>
      <c r="O4086">
        <f t="shared" si="254"/>
        <v>2.1367481944480926</v>
      </c>
    </row>
    <row r="4087" spans="2:15" x14ac:dyDescent="0.3">
      <c r="B4087">
        <f t="shared" si="255"/>
        <v>244.83000000014061</v>
      </c>
      <c r="C4087">
        <v>-19.045698818443601</v>
      </c>
      <c r="D4087">
        <v>-21.650916073226298</v>
      </c>
      <c r="E4087">
        <f t="shared" si="252"/>
        <v>-20.348307445834948</v>
      </c>
      <c r="H4087">
        <v>755.17</v>
      </c>
      <c r="I4087">
        <v>-19.045698818443601</v>
      </c>
      <c r="J4087">
        <v>755.17</v>
      </c>
      <c r="K4087">
        <v>-21.650916073226298</v>
      </c>
      <c r="L4087">
        <v>755.17</v>
      </c>
      <c r="M4087">
        <f t="shared" si="253"/>
        <v>0.87220740655944595</v>
      </c>
      <c r="N4087">
        <v>755.17</v>
      </c>
      <c r="O4087">
        <f t="shared" si="254"/>
        <v>2.457270497093984</v>
      </c>
    </row>
    <row r="4088" spans="2:15" x14ac:dyDescent="0.3">
      <c r="B4088">
        <f t="shared" si="255"/>
        <v>244.64500000014061</v>
      </c>
      <c r="C4088">
        <v>-18.4345791121542</v>
      </c>
      <c r="D4088">
        <v>-21.680963435282699</v>
      </c>
      <c r="E4088">
        <f t="shared" si="252"/>
        <v>-20.057771273718451</v>
      </c>
      <c r="H4088">
        <v>755.35500000000002</v>
      </c>
      <c r="I4088">
        <v>-18.4345791121542</v>
      </c>
      <c r="J4088">
        <v>755.35500000000002</v>
      </c>
      <c r="K4088">
        <v>-21.680963435282699</v>
      </c>
      <c r="L4088">
        <v>755.35500000000002</v>
      </c>
      <c r="M4088">
        <f t="shared" si="253"/>
        <v>2.229783273254144</v>
      </c>
      <c r="N4088">
        <v>755.35500000000002</v>
      </c>
      <c r="O4088">
        <f t="shared" si="254"/>
        <v>2.5389975471108865</v>
      </c>
    </row>
    <row r="4089" spans="2:15" x14ac:dyDescent="0.3">
      <c r="B4089">
        <f t="shared" si="255"/>
        <v>244.46000000014061</v>
      </c>
      <c r="C4089">
        <v>-17.773904376239599</v>
      </c>
      <c r="D4089">
        <v>-21.923119529087302</v>
      </c>
      <c r="E4089">
        <f t="shared" si="252"/>
        <v>-19.848511952663451</v>
      </c>
      <c r="H4089">
        <v>755.54</v>
      </c>
      <c r="I4089">
        <v>-17.773904376239599</v>
      </c>
      <c r="J4089">
        <v>755.54</v>
      </c>
      <c r="K4089">
        <v>-21.923119529087302</v>
      </c>
      <c r="L4089">
        <v>755.54</v>
      </c>
      <c r="M4089">
        <f t="shared" si="253"/>
        <v>4.1437454518306538</v>
      </c>
      <c r="N4089">
        <v>755.54</v>
      </c>
      <c r="O4089">
        <f t="shared" si="254"/>
        <v>3.2271007180285141</v>
      </c>
    </row>
    <row r="4090" spans="2:15" x14ac:dyDescent="0.3">
      <c r="B4090">
        <f t="shared" si="255"/>
        <v>244.27500000014061</v>
      </c>
      <c r="C4090">
        <v>-17.1583760564864</v>
      </c>
      <c r="D4090">
        <v>-21.8928180529313</v>
      </c>
      <c r="E4090">
        <f t="shared" si="252"/>
        <v>-19.52559705470885</v>
      </c>
      <c r="H4090">
        <v>755.72500000000002</v>
      </c>
      <c r="I4090">
        <v>-17.1583760564864</v>
      </c>
      <c r="J4090">
        <v>755.72500000000002</v>
      </c>
      <c r="K4090">
        <v>-21.8928180529313</v>
      </c>
      <c r="L4090">
        <v>755.72500000000002</v>
      </c>
      <c r="M4090">
        <f t="shared" si="253"/>
        <v>6.0650207931614855</v>
      </c>
      <c r="N4090">
        <v>755.72500000000002</v>
      </c>
      <c r="O4090">
        <f t="shared" si="254"/>
        <v>3.1384177317396817</v>
      </c>
    </row>
    <row r="4091" spans="2:15" x14ac:dyDescent="0.3">
      <c r="B4091">
        <f t="shared" si="255"/>
        <v>244.09000000014061</v>
      </c>
      <c r="C4091">
        <v>-17.0545141005</v>
      </c>
      <c r="D4091">
        <v>-21.788638226574498</v>
      </c>
      <c r="E4091">
        <f t="shared" si="252"/>
        <v>-19.421576163537249</v>
      </c>
      <c r="H4091">
        <v>755.91</v>
      </c>
      <c r="I4091">
        <v>-17.0545141005</v>
      </c>
      <c r="J4091">
        <v>755.91</v>
      </c>
      <c r="K4091">
        <v>-21.788638226574498</v>
      </c>
      <c r="L4091">
        <v>755.91</v>
      </c>
      <c r="M4091">
        <f t="shared" si="253"/>
        <v>6.3813315662958026</v>
      </c>
      <c r="N4091">
        <v>755.91</v>
      </c>
      <c r="O4091">
        <f t="shared" si="254"/>
        <v>2.8388611087149251</v>
      </c>
    </row>
    <row r="4092" spans="2:15" x14ac:dyDescent="0.3">
      <c r="B4092">
        <f t="shared" si="255"/>
        <v>243.9050000001406</v>
      </c>
      <c r="C4092">
        <v>-16.786080842071701</v>
      </c>
      <c r="D4092">
        <v>-21.311434599699101</v>
      </c>
      <c r="E4092">
        <f t="shared" si="252"/>
        <v>-19.048757720885401</v>
      </c>
      <c r="H4092">
        <v>756.09500000000003</v>
      </c>
      <c r="I4092">
        <v>-16.786080842071701</v>
      </c>
      <c r="J4092">
        <v>756.09500000000003</v>
      </c>
      <c r="K4092">
        <v>-21.311434599699101</v>
      </c>
      <c r="L4092">
        <v>756.09500000000003</v>
      </c>
      <c r="M4092">
        <f t="shared" si="253"/>
        <v>7.1683811086554092</v>
      </c>
      <c r="N4092">
        <v>756.09500000000003</v>
      </c>
      <c r="O4092">
        <f t="shared" si="254"/>
        <v>1.6035392160484956</v>
      </c>
    </row>
    <row r="4093" spans="2:15" x14ac:dyDescent="0.3">
      <c r="B4093">
        <f t="shared" si="255"/>
        <v>243.7200000001406</v>
      </c>
      <c r="C4093">
        <v>-16.545461553376899</v>
      </c>
      <c r="D4093">
        <v>-21.2488683615844</v>
      </c>
      <c r="E4093">
        <f t="shared" si="252"/>
        <v>-18.897164957480648</v>
      </c>
      <c r="H4093">
        <v>756.28</v>
      </c>
      <c r="I4093">
        <v>-16.545461553376899</v>
      </c>
      <c r="J4093">
        <v>756.28</v>
      </c>
      <c r="K4093">
        <v>-21.2488683615844</v>
      </c>
      <c r="L4093">
        <v>756.28</v>
      </c>
      <c r="M4093">
        <f t="shared" si="253"/>
        <v>7.8221979206863441</v>
      </c>
      <c r="N4093">
        <v>756.28</v>
      </c>
      <c r="O4093">
        <f t="shared" si="254"/>
        <v>1.4619531194918201</v>
      </c>
    </row>
    <row r="4094" spans="2:15" x14ac:dyDescent="0.3">
      <c r="B4094">
        <f t="shared" si="255"/>
        <v>243.5350000001406</v>
      </c>
      <c r="C4094">
        <v>-16.191770293495601</v>
      </c>
      <c r="D4094">
        <v>-20.932440289525498</v>
      </c>
      <c r="E4094">
        <f t="shared" si="252"/>
        <v>-18.562105291510548</v>
      </c>
      <c r="H4094">
        <v>756.46500000000003</v>
      </c>
      <c r="I4094">
        <v>-16.191770293495601</v>
      </c>
      <c r="J4094">
        <v>756.46500000000003</v>
      </c>
      <c r="K4094">
        <v>-20.932440289525498</v>
      </c>
      <c r="L4094">
        <v>756.46500000000003</v>
      </c>
      <c r="M4094">
        <f t="shared" si="253"/>
        <v>8.6624928752584847</v>
      </c>
      <c r="N4094">
        <v>756.46500000000003</v>
      </c>
      <c r="O4094">
        <f t="shared" si="254"/>
        <v>0.83384186795786241</v>
      </c>
    </row>
    <row r="4095" spans="2:15" x14ac:dyDescent="0.3">
      <c r="B4095">
        <f t="shared" si="255"/>
        <v>243.3500000001406</v>
      </c>
      <c r="C4095">
        <v>-16.129813325519901</v>
      </c>
      <c r="D4095">
        <v>-20.757995629770999</v>
      </c>
      <c r="E4095">
        <f t="shared" si="252"/>
        <v>-18.44390447764545</v>
      </c>
      <c r="H4095">
        <v>756.65</v>
      </c>
      <c r="I4095">
        <v>-16.129813325519901</v>
      </c>
      <c r="J4095">
        <v>756.65</v>
      </c>
      <c r="K4095">
        <v>-20.757995629770999</v>
      </c>
      <c r="L4095">
        <v>756.65</v>
      </c>
      <c r="M4095">
        <f t="shared" si="253"/>
        <v>8.7921918216220512</v>
      </c>
      <c r="N4095">
        <v>756.65</v>
      </c>
      <c r="O4095">
        <f t="shared" si="254"/>
        <v>0.5564273430387634</v>
      </c>
    </row>
    <row r="4096" spans="2:15" x14ac:dyDescent="0.3">
      <c r="B4096">
        <f t="shared" si="255"/>
        <v>243.16500000014059</v>
      </c>
      <c r="C4096">
        <v>-15.9235648659287</v>
      </c>
      <c r="D4096">
        <v>-20.4146636358286</v>
      </c>
      <c r="E4096">
        <f t="shared" si="252"/>
        <v>-18.16911425087865</v>
      </c>
      <c r="H4096">
        <v>756.83500000000004</v>
      </c>
      <c r="I4096">
        <v>-15.9235648659287</v>
      </c>
      <c r="J4096">
        <v>756.83500000000004</v>
      </c>
      <c r="K4096">
        <v>-20.4146636358286</v>
      </c>
      <c r="L4096">
        <v>756.83500000000004</v>
      </c>
      <c r="M4096">
        <f t="shared" si="253"/>
        <v>9.1815104354469099</v>
      </c>
      <c r="N4096">
        <v>756.83500000000004</v>
      </c>
      <c r="O4096">
        <f t="shared" si="254"/>
        <v>0.16874602146474293</v>
      </c>
    </row>
    <row r="4097" spans="2:15" x14ac:dyDescent="0.3">
      <c r="B4097">
        <f t="shared" si="255"/>
        <v>242.98000000014059</v>
      </c>
      <c r="C4097">
        <v>-15.3967178221779</v>
      </c>
      <c r="D4097">
        <v>-20.168940364295398</v>
      </c>
      <c r="E4097">
        <f t="shared" si="252"/>
        <v>-17.78282909323665</v>
      </c>
      <c r="H4097">
        <v>757.02</v>
      </c>
      <c r="I4097">
        <v>-15.3967178221779</v>
      </c>
      <c r="J4097">
        <v>757.02</v>
      </c>
      <c r="K4097">
        <v>-20.168940364295398</v>
      </c>
      <c r="L4097">
        <v>757.02</v>
      </c>
      <c r="M4097">
        <f t="shared" si="253"/>
        <v>9.8454698131516682</v>
      </c>
      <c r="N4097">
        <v>757.02</v>
      </c>
      <c r="O4097">
        <f t="shared" si="254"/>
        <v>2.8142247376864993E-2</v>
      </c>
    </row>
    <row r="4098" spans="2:15" x14ac:dyDescent="0.3">
      <c r="B4098">
        <f t="shared" si="255"/>
        <v>242.79500000014059</v>
      </c>
      <c r="C4098">
        <v>-15.200058146227599</v>
      </c>
      <c r="D4098">
        <v>-19.748254856230901</v>
      </c>
      <c r="E4098">
        <f t="shared" si="252"/>
        <v>-17.474156501229249</v>
      </c>
      <c r="H4098">
        <v>757.20500000000004</v>
      </c>
      <c r="I4098">
        <v>-15.200058146227599</v>
      </c>
      <c r="J4098">
        <v>757.20500000000004</v>
      </c>
      <c r="K4098">
        <v>-19.748254856230901</v>
      </c>
      <c r="L4098">
        <v>757.20500000000004</v>
      </c>
      <c r="M4098">
        <f t="shared" si="253"/>
        <v>9.9605506084192648</v>
      </c>
      <c r="N4098">
        <v>757.20500000000004</v>
      </c>
      <c r="O4098">
        <f t="shared" si="254"/>
        <v>6.2418922439752E-2</v>
      </c>
    </row>
    <row r="4099" spans="2:15" x14ac:dyDescent="0.3">
      <c r="B4099">
        <f t="shared" si="255"/>
        <v>242.61000000014059</v>
      </c>
      <c r="C4099">
        <v>-15.215139598350801</v>
      </c>
      <c r="D4099">
        <v>-19.700506015408902</v>
      </c>
      <c r="E4099">
        <f t="shared" si="252"/>
        <v>-17.45782280687985</v>
      </c>
      <c r="H4099">
        <v>757.39</v>
      </c>
      <c r="I4099">
        <v>-15.215139598350801</v>
      </c>
      <c r="J4099">
        <v>757.39</v>
      </c>
      <c r="K4099">
        <v>-19.700506015408902</v>
      </c>
      <c r="L4099">
        <v>757.39</v>
      </c>
      <c r="M4099">
        <f t="shared" si="253"/>
        <v>9.9543880075190074</v>
      </c>
      <c r="N4099">
        <v>757.39</v>
      </c>
      <c r="O4099">
        <f t="shared" si="254"/>
        <v>8.8266115592053884E-2</v>
      </c>
    </row>
    <row r="4100" spans="2:15" x14ac:dyDescent="0.3">
      <c r="B4100">
        <f t="shared" si="255"/>
        <v>242.42500000014059</v>
      </c>
      <c r="C4100">
        <v>-14.8044827119323</v>
      </c>
      <c r="D4100">
        <v>-19.2873117562903</v>
      </c>
      <c r="E4100">
        <f t="shared" si="252"/>
        <v>-17.045897234111301</v>
      </c>
      <c r="H4100">
        <v>757.57500000000005</v>
      </c>
      <c r="I4100">
        <v>-14.8044827119323</v>
      </c>
      <c r="J4100">
        <v>757.57500000000005</v>
      </c>
      <c r="K4100">
        <v>-19.2873117562903</v>
      </c>
      <c r="L4100">
        <v>757.57500000000005</v>
      </c>
      <c r="M4100">
        <f t="shared" si="253"/>
        <v>9.9623188776974114</v>
      </c>
      <c r="N4100">
        <v>757.57500000000005</v>
      </c>
      <c r="O4100">
        <f t="shared" si="254"/>
        <v>0.49298044034096822</v>
      </c>
    </row>
    <row r="4101" spans="2:15" x14ac:dyDescent="0.3">
      <c r="B4101">
        <f t="shared" si="255"/>
        <v>242.24000000014058</v>
      </c>
      <c r="C4101">
        <v>-14.237063520030601</v>
      </c>
      <c r="D4101">
        <v>-19.171379690710801</v>
      </c>
      <c r="E4101">
        <f t="shared" si="252"/>
        <v>-16.704221605370702</v>
      </c>
      <c r="H4101">
        <v>757.76</v>
      </c>
      <c r="I4101">
        <v>-14.237063520030601</v>
      </c>
      <c r="J4101">
        <v>757.76</v>
      </c>
      <c r="K4101">
        <v>-19.171379690710801</v>
      </c>
      <c r="L4101">
        <v>757.76</v>
      </c>
      <c r="M4101">
        <f t="shared" si="253"/>
        <v>9.4364349608979321</v>
      </c>
      <c r="N4101">
        <v>757.76</v>
      </c>
      <c r="O4101">
        <f t="shared" si="254"/>
        <v>0.66248877686168051</v>
      </c>
    </row>
    <row r="4102" spans="2:15" x14ac:dyDescent="0.3">
      <c r="B4102">
        <f t="shared" si="255"/>
        <v>242.05500000014058</v>
      </c>
      <c r="C4102">
        <v>-13.7185127742933</v>
      </c>
      <c r="D4102">
        <v>-18.885869594624602</v>
      </c>
      <c r="E4102">
        <f t="shared" ref="E4102:E4165" si="256">AVERAGE(C4102:D4102)</f>
        <v>-16.302191184458952</v>
      </c>
      <c r="H4102">
        <v>757.94500000000005</v>
      </c>
      <c r="I4102">
        <v>-13.7185127742933</v>
      </c>
      <c r="J4102">
        <v>757.94500000000005</v>
      </c>
      <c r="K4102">
        <v>-18.885869594624602</v>
      </c>
      <c r="L4102">
        <v>757.94500000000005</v>
      </c>
      <c r="M4102">
        <f t="shared" ref="M4102:M4165" si="257">5*(1-COS(2*PI()*I4102/10))</f>
        <v>8.4648995461705638</v>
      </c>
      <c r="N4102">
        <v>757.94500000000005</v>
      </c>
      <c r="O4102">
        <f t="shared" ref="O4102:O4165" si="258">5*(1-COS(2*PI()*K4102/10))</f>
        <v>1.1758817659401481</v>
      </c>
    </row>
    <row r="4103" spans="2:15" x14ac:dyDescent="0.3">
      <c r="B4103">
        <f t="shared" ref="B4103:B4166" si="259">B4102-0.185</f>
        <v>241.87000000014058</v>
      </c>
      <c r="C4103">
        <v>-13.630319762912301</v>
      </c>
      <c r="D4103">
        <v>-18.467737659776802</v>
      </c>
      <c r="E4103">
        <f t="shared" si="256"/>
        <v>-16.049028711344551</v>
      </c>
      <c r="H4103">
        <v>758.13</v>
      </c>
      <c r="I4103">
        <v>-13.630319762912301</v>
      </c>
      <c r="J4103">
        <v>758.13</v>
      </c>
      <c r="K4103">
        <v>-18.467737659776802</v>
      </c>
      <c r="L4103">
        <v>758.13</v>
      </c>
      <c r="M4103">
        <f t="shared" si="257"/>
        <v>8.2599303844174639</v>
      </c>
      <c r="N4103">
        <v>758.13</v>
      </c>
      <c r="O4103">
        <f t="shared" si="258"/>
        <v>2.1436699494658291</v>
      </c>
    </row>
    <row r="4104" spans="2:15" x14ac:dyDescent="0.3">
      <c r="B4104">
        <f t="shared" si="259"/>
        <v>241.68500000014058</v>
      </c>
      <c r="C4104">
        <v>-13.4681205132083</v>
      </c>
      <c r="D4104">
        <v>-17.611976067270501</v>
      </c>
      <c r="E4104">
        <f t="shared" si="256"/>
        <v>-15.540048290239401</v>
      </c>
      <c r="H4104">
        <v>758.31500000000005</v>
      </c>
      <c r="I4104">
        <v>-13.4681205132083</v>
      </c>
      <c r="J4104">
        <v>758.31500000000005</v>
      </c>
      <c r="K4104">
        <v>-17.611976067270501</v>
      </c>
      <c r="L4104">
        <v>758.31500000000005</v>
      </c>
      <c r="M4104">
        <f t="shared" si="257"/>
        <v>7.8573171589847135</v>
      </c>
      <c r="N4104">
        <v>758.31500000000005</v>
      </c>
      <c r="O4104">
        <f t="shared" si="258"/>
        <v>4.6485069623079918</v>
      </c>
    </row>
    <row r="4105" spans="2:15" x14ac:dyDescent="0.3">
      <c r="B4105">
        <f t="shared" si="259"/>
        <v>241.50000000014057</v>
      </c>
      <c r="C4105">
        <v>-13.312548847576201</v>
      </c>
      <c r="D4105">
        <v>-17.022010374536201</v>
      </c>
      <c r="E4105">
        <f t="shared" si="256"/>
        <v>-15.167279611056202</v>
      </c>
      <c r="H4105">
        <v>758.5</v>
      </c>
      <c r="I4105">
        <v>-13.312548847576201</v>
      </c>
      <c r="J4105">
        <v>758.5</v>
      </c>
      <c r="K4105">
        <v>-17.022010374536201</v>
      </c>
      <c r="L4105">
        <v>758.5</v>
      </c>
      <c r="M4105">
        <f t="shared" si="257"/>
        <v>7.4432400988615655</v>
      </c>
      <c r="N4105">
        <v>758.5</v>
      </c>
      <c r="O4105">
        <f t="shared" si="258"/>
        <v>6.4791760122541318</v>
      </c>
    </row>
    <row r="4106" spans="2:15" x14ac:dyDescent="0.3">
      <c r="B4106">
        <f t="shared" si="259"/>
        <v>241.31500000014057</v>
      </c>
      <c r="C4106">
        <v>-13.2537458534593</v>
      </c>
      <c r="D4106">
        <v>-16.590237430478901</v>
      </c>
      <c r="E4106">
        <f t="shared" si="256"/>
        <v>-14.9219916419691</v>
      </c>
      <c r="H4106">
        <v>758.68499999999995</v>
      </c>
      <c r="I4106">
        <v>-13.2537458534593</v>
      </c>
      <c r="J4106">
        <v>758.68499999999995</v>
      </c>
      <c r="K4106">
        <v>-16.590237430478901</v>
      </c>
      <c r="L4106">
        <v>758.68499999999995</v>
      </c>
      <c r="M4106">
        <f t="shared" si="257"/>
        <v>7.2804315183565995</v>
      </c>
      <c r="N4106">
        <v>758.68499999999995</v>
      </c>
      <c r="O4106">
        <f t="shared" si="258"/>
        <v>7.7049789616839517</v>
      </c>
    </row>
    <row r="4107" spans="2:15" x14ac:dyDescent="0.3">
      <c r="B4107">
        <f t="shared" si="259"/>
        <v>241.13000000014057</v>
      </c>
      <c r="C4107">
        <v>-13.3840093727538</v>
      </c>
      <c r="D4107">
        <v>-16.294928255640102</v>
      </c>
      <c r="E4107">
        <f t="shared" si="256"/>
        <v>-14.839468814196952</v>
      </c>
      <c r="H4107">
        <v>758.87</v>
      </c>
      <c r="I4107">
        <v>-13.3840093727538</v>
      </c>
      <c r="J4107">
        <v>758.87</v>
      </c>
      <c r="K4107">
        <v>-16.294928255640102</v>
      </c>
      <c r="L4107">
        <v>758.87</v>
      </c>
      <c r="M4107">
        <f t="shared" si="257"/>
        <v>7.6365837762376065</v>
      </c>
      <c r="N4107">
        <v>758.87</v>
      </c>
      <c r="O4107">
        <f t="shared" si="258"/>
        <v>8.4343330470746203</v>
      </c>
    </row>
    <row r="4108" spans="2:15" x14ac:dyDescent="0.3">
      <c r="B4108">
        <f t="shared" si="259"/>
        <v>240.94500000014057</v>
      </c>
      <c r="C4108">
        <v>-13.357034086877</v>
      </c>
      <c r="D4108">
        <v>-15.697815100196101</v>
      </c>
      <c r="E4108">
        <f t="shared" si="256"/>
        <v>-14.527424593536551</v>
      </c>
      <c r="H4108">
        <v>759.05499999999995</v>
      </c>
      <c r="I4108">
        <v>-13.357034086877</v>
      </c>
      <c r="J4108">
        <v>759.05499999999995</v>
      </c>
      <c r="K4108">
        <v>-15.697815100196101</v>
      </c>
      <c r="L4108">
        <v>759.05499999999995</v>
      </c>
      <c r="M4108">
        <f t="shared" si="257"/>
        <v>7.5642030388998194</v>
      </c>
      <c r="N4108">
        <v>759.05499999999995</v>
      </c>
      <c r="O4108">
        <f t="shared" si="258"/>
        <v>9.5270535750912835</v>
      </c>
    </row>
    <row r="4109" spans="2:15" x14ac:dyDescent="0.3">
      <c r="B4109">
        <f t="shared" si="259"/>
        <v>240.76000000014056</v>
      </c>
      <c r="C4109">
        <v>-13.177886510617499</v>
      </c>
      <c r="D4109">
        <v>-15.3089835989337</v>
      </c>
      <c r="E4109">
        <f t="shared" si="256"/>
        <v>-14.243435054775599</v>
      </c>
      <c r="H4109">
        <v>759.24</v>
      </c>
      <c r="I4109">
        <v>-13.177886510617499</v>
      </c>
      <c r="J4109">
        <v>759.24</v>
      </c>
      <c r="K4109">
        <v>-15.3089835989337</v>
      </c>
      <c r="L4109">
        <v>759.24</v>
      </c>
      <c r="M4109">
        <f t="shared" si="257"/>
        <v>7.0658332286410452</v>
      </c>
      <c r="N4109">
        <v>759.24</v>
      </c>
      <c r="O4109">
        <f t="shared" si="258"/>
        <v>9.9060696131686026</v>
      </c>
    </row>
    <row r="4110" spans="2:15" x14ac:dyDescent="0.3">
      <c r="B4110">
        <f t="shared" si="259"/>
        <v>240.57500000014056</v>
      </c>
      <c r="C4110">
        <v>-13.0639526531986</v>
      </c>
      <c r="D4110">
        <v>-14.702337953955499</v>
      </c>
      <c r="E4110">
        <f t="shared" si="256"/>
        <v>-13.883145303577049</v>
      </c>
      <c r="H4110">
        <v>759.42499999999995</v>
      </c>
      <c r="I4110">
        <v>-13.0639526531986</v>
      </c>
      <c r="J4110">
        <v>759.42499999999995</v>
      </c>
      <c r="K4110">
        <v>-14.702337953955499</v>
      </c>
      <c r="L4110">
        <v>759.42499999999995</v>
      </c>
      <c r="M4110">
        <f t="shared" si="257"/>
        <v>6.7348661357799955</v>
      </c>
      <c r="N4110">
        <v>759.42499999999995</v>
      </c>
      <c r="O4110">
        <f t="shared" si="258"/>
        <v>9.9128072507759377</v>
      </c>
    </row>
    <row r="4111" spans="2:15" x14ac:dyDescent="0.3">
      <c r="B4111">
        <f t="shared" si="259"/>
        <v>240.39000000014056</v>
      </c>
      <c r="C4111">
        <v>-13.0637887330643</v>
      </c>
      <c r="D4111">
        <v>-14.1616307364114</v>
      </c>
      <c r="E4111">
        <f t="shared" si="256"/>
        <v>-13.61270973473785</v>
      </c>
      <c r="H4111">
        <v>759.61</v>
      </c>
      <c r="I4111">
        <v>-13.0637887330643</v>
      </c>
      <c r="J4111">
        <v>759.61</v>
      </c>
      <c r="K4111">
        <v>-14.1616307364114</v>
      </c>
      <c r="L4111">
        <v>759.61</v>
      </c>
      <c r="M4111">
        <f t="shared" si="257"/>
        <v>6.7343831488012871</v>
      </c>
      <c r="N4111">
        <v>759.61</v>
      </c>
      <c r="O4111">
        <f t="shared" si="258"/>
        <v>9.3221949348616366</v>
      </c>
    </row>
    <row r="4112" spans="2:15" x14ac:dyDescent="0.3">
      <c r="B4112">
        <f t="shared" si="259"/>
        <v>240.20500000014056</v>
      </c>
      <c r="C4112">
        <v>-12.8321031186215</v>
      </c>
      <c r="D4112">
        <v>-13.8901178981729</v>
      </c>
      <c r="E4112">
        <f t="shared" si="256"/>
        <v>-13.3611105083972</v>
      </c>
      <c r="H4112">
        <v>759.79499999999996</v>
      </c>
      <c r="I4112">
        <v>-12.8321031186215</v>
      </c>
      <c r="J4112">
        <v>759.79499999999996</v>
      </c>
      <c r="K4112">
        <v>-13.8901178981729</v>
      </c>
      <c r="L4112">
        <v>759.79499999999996</v>
      </c>
      <c r="M4112">
        <f t="shared" si="257"/>
        <v>6.0357777662925862</v>
      </c>
      <c r="N4112">
        <v>759.79499999999996</v>
      </c>
      <c r="O4112">
        <f t="shared" si="258"/>
        <v>8.8327029062286684</v>
      </c>
    </row>
    <row r="4113" spans="2:15" x14ac:dyDescent="0.3">
      <c r="B4113">
        <f t="shared" si="259"/>
        <v>240.02000000014056</v>
      </c>
      <c r="C4113">
        <v>-12.387097278989</v>
      </c>
      <c r="D4113">
        <v>-13.7437308190311</v>
      </c>
      <c r="E4113">
        <f t="shared" si="256"/>
        <v>-13.06541404901005</v>
      </c>
      <c r="H4113">
        <v>759.98</v>
      </c>
      <c r="I4113">
        <v>-12.387097278989</v>
      </c>
      <c r="J4113">
        <v>759.98</v>
      </c>
      <c r="K4113">
        <v>-13.7437308190311</v>
      </c>
      <c r="L4113">
        <v>759.98</v>
      </c>
      <c r="M4113">
        <f t="shared" si="257"/>
        <v>4.6456030557186869</v>
      </c>
      <c r="N4113">
        <v>759.98</v>
      </c>
      <c r="O4113">
        <f t="shared" si="258"/>
        <v>8.5215798946293031</v>
      </c>
    </row>
    <row r="4114" spans="2:15" x14ac:dyDescent="0.3">
      <c r="B4114">
        <f t="shared" si="259"/>
        <v>239.83500000014055</v>
      </c>
      <c r="C4114">
        <v>-11.8384322052177</v>
      </c>
      <c r="D4114">
        <v>-13.699703064188199</v>
      </c>
      <c r="E4114">
        <f t="shared" si="256"/>
        <v>-12.769067634702949</v>
      </c>
      <c r="H4114">
        <v>760.16499999999996</v>
      </c>
      <c r="I4114">
        <v>-11.8384322052177</v>
      </c>
      <c r="J4114">
        <v>760.16499999999996</v>
      </c>
      <c r="K4114">
        <v>-13.699703064188199</v>
      </c>
      <c r="L4114">
        <v>760.16499999999996</v>
      </c>
      <c r="M4114">
        <f t="shared" si="257"/>
        <v>2.9809608958163327</v>
      </c>
      <c r="N4114">
        <v>760.16499999999996</v>
      </c>
      <c r="O4114">
        <f t="shared" si="258"/>
        <v>8.4220554506982115</v>
      </c>
    </row>
    <row r="4115" spans="2:15" x14ac:dyDescent="0.3">
      <c r="B4115">
        <f t="shared" si="259"/>
        <v>239.65000000014055</v>
      </c>
      <c r="C4115">
        <v>-11.502731951171199</v>
      </c>
      <c r="D4115">
        <v>-13.3421178948491</v>
      </c>
      <c r="E4115">
        <f t="shared" si="256"/>
        <v>-12.42242492301015</v>
      </c>
      <c r="H4115">
        <v>760.35</v>
      </c>
      <c r="I4115">
        <v>-11.502731951171199</v>
      </c>
      <c r="J4115">
        <v>760.35</v>
      </c>
      <c r="K4115">
        <v>-13.3421178948491</v>
      </c>
      <c r="L4115">
        <v>760.35</v>
      </c>
      <c r="M4115">
        <f t="shared" si="257"/>
        <v>2.0680215970317679</v>
      </c>
      <c r="N4115">
        <v>760.35</v>
      </c>
      <c r="O4115">
        <f t="shared" si="258"/>
        <v>7.5238619457440397</v>
      </c>
    </row>
    <row r="4116" spans="2:15" x14ac:dyDescent="0.3">
      <c r="B4116">
        <f t="shared" si="259"/>
        <v>239.46500000014055</v>
      </c>
      <c r="C4116">
        <v>-11.382762025812401</v>
      </c>
      <c r="D4116">
        <v>-12.874727462972899</v>
      </c>
      <c r="E4116">
        <f t="shared" si="256"/>
        <v>-12.12874474439265</v>
      </c>
      <c r="H4116">
        <v>760.53499999999997</v>
      </c>
      <c r="I4116">
        <v>-11.382762025812401</v>
      </c>
      <c r="J4116">
        <v>760.53499999999997</v>
      </c>
      <c r="K4116">
        <v>-12.874727462972899</v>
      </c>
      <c r="L4116">
        <v>760.53499999999997</v>
      </c>
      <c r="M4116">
        <f t="shared" si="257"/>
        <v>1.7713408963758115</v>
      </c>
      <c r="N4116">
        <v>760.53499999999997</v>
      </c>
      <c r="O4116">
        <f t="shared" si="258"/>
        <v>6.1663942587310894</v>
      </c>
    </row>
    <row r="4117" spans="2:15" x14ac:dyDescent="0.3">
      <c r="B4117">
        <f t="shared" si="259"/>
        <v>239.28000000014055</v>
      </c>
      <c r="C4117">
        <v>-11.2566382638511</v>
      </c>
      <c r="D4117">
        <v>-12.2524380969102</v>
      </c>
      <c r="E4117">
        <f t="shared" si="256"/>
        <v>-11.754538180380649</v>
      </c>
      <c r="H4117">
        <v>760.72</v>
      </c>
      <c r="I4117">
        <v>-11.2566382638511</v>
      </c>
      <c r="J4117">
        <v>760.72</v>
      </c>
      <c r="K4117">
        <v>-12.2524380969102</v>
      </c>
      <c r="L4117">
        <v>760.72</v>
      </c>
      <c r="M4117">
        <f t="shared" si="257"/>
        <v>1.479243319311967</v>
      </c>
      <c r="N4117">
        <v>760.72</v>
      </c>
      <c r="O4117">
        <f t="shared" si="258"/>
        <v>4.225393795706526</v>
      </c>
    </row>
    <row r="4118" spans="2:15" x14ac:dyDescent="0.3">
      <c r="B4118">
        <f t="shared" si="259"/>
        <v>239.09500000014054</v>
      </c>
      <c r="C4118">
        <v>-10.860148416194001</v>
      </c>
      <c r="D4118">
        <v>-12.0989233748423</v>
      </c>
      <c r="E4118">
        <f t="shared" si="256"/>
        <v>-11.479535895518151</v>
      </c>
      <c r="H4118">
        <v>760.90499999999997</v>
      </c>
      <c r="I4118">
        <v>-10.860148416194001</v>
      </c>
      <c r="J4118">
        <v>760.90499999999997</v>
      </c>
      <c r="K4118">
        <v>-12.0989233748423</v>
      </c>
      <c r="L4118">
        <v>760.90499999999997</v>
      </c>
      <c r="M4118">
        <f t="shared" si="257"/>
        <v>0.71260660191009739</v>
      </c>
      <c r="N4118">
        <v>760.90499999999997</v>
      </c>
      <c r="O4118">
        <f t="shared" si="258"/>
        <v>3.7532747929722698</v>
      </c>
    </row>
    <row r="4119" spans="2:15" x14ac:dyDescent="0.3">
      <c r="B4119">
        <f t="shared" si="259"/>
        <v>238.91000000014054</v>
      </c>
      <c r="C4119">
        <v>-10.9573944079748</v>
      </c>
      <c r="D4119">
        <v>-12.2377491490496</v>
      </c>
      <c r="E4119">
        <f t="shared" si="256"/>
        <v>-11.597571778512201</v>
      </c>
      <c r="H4119">
        <v>761.09</v>
      </c>
      <c r="I4119">
        <v>-10.9573944079748</v>
      </c>
      <c r="J4119">
        <v>761.09</v>
      </c>
      <c r="K4119">
        <v>-12.2377491490496</v>
      </c>
      <c r="L4119">
        <v>761.09</v>
      </c>
      <c r="M4119">
        <f t="shared" si="257"/>
        <v>0.87769903367049706</v>
      </c>
      <c r="N4119">
        <v>761.09</v>
      </c>
      <c r="O4119">
        <f t="shared" si="258"/>
        <v>4.1798378798781544</v>
      </c>
    </row>
    <row r="4120" spans="2:15" x14ac:dyDescent="0.3">
      <c r="B4120">
        <f t="shared" si="259"/>
        <v>238.72500000014054</v>
      </c>
      <c r="C4120">
        <v>-11.0169444359951</v>
      </c>
      <c r="D4120">
        <v>-12.144144808417501</v>
      </c>
      <c r="E4120">
        <f t="shared" si="256"/>
        <v>-11.5805446222063</v>
      </c>
      <c r="H4120">
        <v>761.27499999999998</v>
      </c>
      <c r="I4120">
        <v>-11.0169444359951</v>
      </c>
      <c r="J4120">
        <v>761.27499999999998</v>
      </c>
      <c r="K4120">
        <v>-12.144144808417501</v>
      </c>
      <c r="L4120">
        <v>761.27499999999998</v>
      </c>
      <c r="M4120">
        <f t="shared" si="257"/>
        <v>0.98643297370720529</v>
      </c>
      <c r="N4120">
        <v>761.27499999999998</v>
      </c>
      <c r="O4120">
        <f t="shared" si="258"/>
        <v>3.8913395899649128</v>
      </c>
    </row>
    <row r="4121" spans="2:15" x14ac:dyDescent="0.3">
      <c r="B4121">
        <f t="shared" si="259"/>
        <v>238.54000000014054</v>
      </c>
      <c r="C4121">
        <v>-11.0155473298743</v>
      </c>
      <c r="D4121">
        <v>-11.9203621835267</v>
      </c>
      <c r="E4121">
        <f t="shared" si="256"/>
        <v>-11.4679547567005</v>
      </c>
      <c r="H4121">
        <v>761.46</v>
      </c>
      <c r="I4121">
        <v>-11.0155473298743</v>
      </c>
      <c r="J4121">
        <v>761.46</v>
      </c>
      <c r="K4121">
        <v>-11.9203621835267</v>
      </c>
      <c r="L4121">
        <v>761.46</v>
      </c>
      <c r="M4121">
        <f t="shared" si="257"/>
        <v>0.98381699204499962</v>
      </c>
      <c r="N4121">
        <v>761.46</v>
      </c>
      <c r="O4121">
        <f t="shared" si="258"/>
        <v>3.2190037629712442</v>
      </c>
    </row>
    <row r="4122" spans="2:15" x14ac:dyDescent="0.3">
      <c r="B4122">
        <f t="shared" si="259"/>
        <v>238.35500000014054</v>
      </c>
      <c r="C4122">
        <v>-10.965539334102401</v>
      </c>
      <c r="D4122">
        <v>-11.567247953174199</v>
      </c>
      <c r="E4122">
        <f t="shared" si="256"/>
        <v>-11.266393643638299</v>
      </c>
      <c r="H4122">
        <v>761.64499999999998</v>
      </c>
      <c r="I4122">
        <v>-10.965539334102401</v>
      </c>
      <c r="J4122">
        <v>761.64499999999998</v>
      </c>
      <c r="K4122">
        <v>-11.567247953174199</v>
      </c>
      <c r="L4122">
        <v>761.64499999999998</v>
      </c>
      <c r="M4122">
        <f t="shared" si="257"/>
        <v>0.89223373405812434</v>
      </c>
      <c r="N4122">
        <v>761.64499999999998</v>
      </c>
      <c r="O4122">
        <f t="shared" si="258"/>
        <v>2.2345634902676887</v>
      </c>
    </row>
    <row r="4123" spans="2:15" x14ac:dyDescent="0.3">
      <c r="B4123">
        <f t="shared" si="259"/>
        <v>238.17000000014053</v>
      </c>
      <c r="C4123">
        <v>-11.014726750524799</v>
      </c>
      <c r="D4123">
        <v>-11.2057006868248</v>
      </c>
      <c r="E4123">
        <f t="shared" si="256"/>
        <v>-11.1102137186748</v>
      </c>
      <c r="H4123">
        <v>761.83</v>
      </c>
      <c r="I4123">
        <v>-11.014726750524799</v>
      </c>
      <c r="J4123">
        <v>761.83</v>
      </c>
      <c r="K4123">
        <v>-11.2057006868248</v>
      </c>
      <c r="L4123">
        <v>761.83</v>
      </c>
      <c r="M4123">
        <f t="shared" si="257"/>
        <v>0.98228195821239983</v>
      </c>
      <c r="N4123">
        <v>761.83</v>
      </c>
      <c r="O4123">
        <f t="shared" si="258"/>
        <v>1.3674399332162057</v>
      </c>
    </row>
    <row r="4124" spans="2:15" x14ac:dyDescent="0.3">
      <c r="B4124">
        <f t="shared" si="259"/>
        <v>237.98500000014053</v>
      </c>
      <c r="C4124">
        <v>-11.3080988679315</v>
      </c>
      <c r="D4124">
        <v>-11.176660817761</v>
      </c>
      <c r="E4124">
        <f t="shared" si="256"/>
        <v>-11.242379842846251</v>
      </c>
      <c r="H4124">
        <v>762.01499999999999</v>
      </c>
      <c r="I4124">
        <v>-11.3080988679315</v>
      </c>
      <c r="J4124">
        <v>762.01499999999999</v>
      </c>
      <c r="K4124">
        <v>-11.176660817761</v>
      </c>
      <c r="L4124">
        <v>762.01499999999999</v>
      </c>
      <c r="M4124">
        <f t="shared" si="257"/>
        <v>1.5958561048631192</v>
      </c>
      <c r="N4124">
        <v>762.01499999999999</v>
      </c>
      <c r="O4124">
        <f t="shared" si="258"/>
        <v>1.3053580567598093</v>
      </c>
    </row>
    <row r="4125" spans="2:15" x14ac:dyDescent="0.3">
      <c r="B4125">
        <f t="shared" si="259"/>
        <v>237.80000000014053</v>
      </c>
      <c r="C4125">
        <v>-11.060262840638201</v>
      </c>
      <c r="D4125">
        <v>-11.043031717593999</v>
      </c>
      <c r="E4125">
        <f t="shared" si="256"/>
        <v>-11.0516472791161</v>
      </c>
      <c r="H4125">
        <v>762.2</v>
      </c>
      <c r="I4125">
        <v>-11.060262840638201</v>
      </c>
      <c r="J4125">
        <v>762.2</v>
      </c>
      <c r="K4125">
        <v>-11.043031717593999</v>
      </c>
      <c r="L4125">
        <v>762.2</v>
      </c>
      <c r="M4125">
        <f t="shared" si="257"/>
        <v>1.0690680832230708</v>
      </c>
      <c r="N4125">
        <v>762.2</v>
      </c>
      <c r="O4125">
        <f t="shared" si="258"/>
        <v>1.0358453904420739</v>
      </c>
    </row>
    <row r="4126" spans="2:15" x14ac:dyDescent="0.3">
      <c r="B4126">
        <f t="shared" si="259"/>
        <v>237.61500000014053</v>
      </c>
      <c r="C4126">
        <v>-10.661638377437299</v>
      </c>
      <c r="D4126">
        <v>-11.1926911908217</v>
      </c>
      <c r="E4126">
        <f t="shared" si="256"/>
        <v>-10.927164784129499</v>
      </c>
      <c r="H4126">
        <v>762.38499999999999</v>
      </c>
      <c r="I4126">
        <v>-10.661638377437299</v>
      </c>
      <c r="J4126">
        <v>762.38499999999999</v>
      </c>
      <c r="K4126">
        <v>-11.1926911908217</v>
      </c>
      <c r="L4126">
        <v>762.38499999999999</v>
      </c>
      <c r="M4126">
        <f t="shared" si="257"/>
        <v>0.42587036682374568</v>
      </c>
      <c r="N4126">
        <v>762.38499999999999</v>
      </c>
      <c r="O4126">
        <f t="shared" si="258"/>
        <v>1.3394772585548742</v>
      </c>
    </row>
    <row r="4127" spans="2:15" x14ac:dyDescent="0.3">
      <c r="B4127">
        <f t="shared" si="259"/>
        <v>237.43000000014052</v>
      </c>
      <c r="C4127">
        <v>-10.2360124287702</v>
      </c>
      <c r="D4127">
        <v>-11.0198750430768</v>
      </c>
      <c r="E4127">
        <f t="shared" si="256"/>
        <v>-10.6279437359235</v>
      </c>
      <c r="H4127">
        <v>762.57</v>
      </c>
      <c r="I4127">
        <v>-10.2360124287702</v>
      </c>
      <c r="J4127">
        <v>762.57</v>
      </c>
      <c r="K4127">
        <v>-11.0198750430768</v>
      </c>
      <c r="L4127">
        <v>762.57</v>
      </c>
      <c r="M4127">
        <f t="shared" si="257"/>
        <v>5.4874868864252524E-2</v>
      </c>
      <c r="N4127">
        <v>762.57</v>
      </c>
      <c r="O4127">
        <f t="shared" si="258"/>
        <v>0.99193037217505942</v>
      </c>
    </row>
    <row r="4128" spans="2:15" x14ac:dyDescent="0.3">
      <c r="B4128">
        <f t="shared" si="259"/>
        <v>237.24500000014052</v>
      </c>
      <c r="C4128">
        <v>-10.198914148392699</v>
      </c>
      <c r="D4128">
        <v>-10.6436147981487</v>
      </c>
      <c r="E4128">
        <f t="shared" si="256"/>
        <v>-10.4212644732707</v>
      </c>
      <c r="H4128">
        <v>762.755</v>
      </c>
      <c r="I4128">
        <v>-10.198914148392699</v>
      </c>
      <c r="J4128">
        <v>762.755</v>
      </c>
      <c r="K4128">
        <v>-10.6436147981487</v>
      </c>
      <c r="L4128">
        <v>762.755</v>
      </c>
      <c r="M4128">
        <f t="shared" si="257"/>
        <v>3.9000098293880958E-2</v>
      </c>
      <c r="N4128">
        <v>762.755</v>
      </c>
      <c r="O4128">
        <f t="shared" si="258"/>
        <v>0.40329715376217767</v>
      </c>
    </row>
    <row r="4129" spans="2:15" x14ac:dyDescent="0.3">
      <c r="B4129">
        <f t="shared" si="259"/>
        <v>237.06000000014052</v>
      </c>
      <c r="C4129">
        <v>-10.0553411762561</v>
      </c>
      <c r="D4129">
        <v>-10.2887362355318</v>
      </c>
      <c r="E4129">
        <f t="shared" si="256"/>
        <v>-10.17203870589395</v>
      </c>
      <c r="H4129">
        <v>762.94</v>
      </c>
      <c r="I4129">
        <v>-10.0553411762561</v>
      </c>
      <c r="J4129">
        <v>762.94</v>
      </c>
      <c r="K4129">
        <v>-10.2887362355318</v>
      </c>
      <c r="L4129">
        <v>762.94</v>
      </c>
      <c r="M4129">
        <f t="shared" si="257"/>
        <v>3.0224056892480533E-3</v>
      </c>
      <c r="N4129">
        <v>762.94</v>
      </c>
      <c r="O4129">
        <f t="shared" si="258"/>
        <v>8.2056096145904367E-2</v>
      </c>
    </row>
    <row r="4130" spans="2:15" x14ac:dyDescent="0.3">
      <c r="B4130">
        <f t="shared" si="259"/>
        <v>236.87500000014052</v>
      </c>
      <c r="C4130">
        <v>-9.6228164546557302</v>
      </c>
      <c r="D4130">
        <v>-10.032778608279999</v>
      </c>
      <c r="E4130">
        <f t="shared" si="256"/>
        <v>-9.8277975314678656</v>
      </c>
      <c r="H4130">
        <v>763.125</v>
      </c>
      <c r="I4130">
        <v>-9.6228164546557302</v>
      </c>
      <c r="J4130">
        <v>763.125</v>
      </c>
      <c r="K4130">
        <v>-10.032778608279999</v>
      </c>
      <c r="L4130">
        <v>763.125</v>
      </c>
      <c r="M4130">
        <f t="shared" si="257"/>
        <v>0.13975636403332825</v>
      </c>
      <c r="N4130">
        <v>763.125</v>
      </c>
      <c r="O4130">
        <f t="shared" si="258"/>
        <v>1.0603894900840238E-3</v>
      </c>
    </row>
    <row r="4131" spans="2:15" x14ac:dyDescent="0.3">
      <c r="B4131">
        <f t="shared" si="259"/>
        <v>236.69000000014051</v>
      </c>
      <c r="C4131">
        <v>-9.3185032919768105</v>
      </c>
      <c r="D4131">
        <v>-10.1117055002693</v>
      </c>
      <c r="E4131">
        <f t="shared" si="256"/>
        <v>-9.7151043961230563</v>
      </c>
      <c r="H4131">
        <v>763.31</v>
      </c>
      <c r="I4131">
        <v>-9.3185032919768105</v>
      </c>
      <c r="J4131">
        <v>763.31</v>
      </c>
      <c r="K4131">
        <v>-10.1117055002693</v>
      </c>
      <c r="L4131">
        <v>763.31</v>
      </c>
      <c r="M4131">
        <f t="shared" si="257"/>
        <v>0.45142057189187401</v>
      </c>
      <c r="N4131">
        <v>763.31</v>
      </c>
      <c r="O4131">
        <f t="shared" si="258"/>
        <v>1.2310354799412448E-2</v>
      </c>
    </row>
    <row r="4132" spans="2:15" x14ac:dyDescent="0.3">
      <c r="B4132">
        <f t="shared" si="259"/>
        <v>236.50500000014051</v>
      </c>
      <c r="C4132">
        <v>-9.4961881492675406</v>
      </c>
      <c r="D4132">
        <v>-10.1727044028513</v>
      </c>
      <c r="E4132">
        <f t="shared" si="256"/>
        <v>-9.8344462760594205</v>
      </c>
      <c r="H4132">
        <v>763.495</v>
      </c>
      <c r="I4132">
        <v>-9.4961881492675406</v>
      </c>
      <c r="J4132">
        <v>763.495</v>
      </c>
      <c r="K4132">
        <v>-10.1727044028513</v>
      </c>
      <c r="L4132">
        <v>763.495</v>
      </c>
      <c r="M4132">
        <f t="shared" si="257"/>
        <v>0.24843161956266235</v>
      </c>
      <c r="N4132">
        <v>763.495</v>
      </c>
      <c r="O4132">
        <f t="shared" si="258"/>
        <v>2.9409007317437452E-2</v>
      </c>
    </row>
    <row r="4133" spans="2:15" x14ac:dyDescent="0.3">
      <c r="B4133">
        <f t="shared" si="259"/>
        <v>236.32000000014051</v>
      </c>
      <c r="C4133">
        <v>-9.4542804242010892</v>
      </c>
      <c r="D4133">
        <v>-9.7396058372364092</v>
      </c>
      <c r="E4133">
        <f t="shared" si="256"/>
        <v>-9.5969431307187492</v>
      </c>
      <c r="H4133">
        <v>763.68</v>
      </c>
      <c r="I4133">
        <v>-9.4542804242010892</v>
      </c>
      <c r="J4133">
        <v>763.68</v>
      </c>
      <c r="K4133">
        <v>-9.7396058372364092</v>
      </c>
      <c r="L4133">
        <v>763.68</v>
      </c>
      <c r="M4133">
        <f t="shared" si="257"/>
        <v>0.29105804766088761</v>
      </c>
      <c r="N4133">
        <v>763.68</v>
      </c>
      <c r="O4133">
        <f t="shared" si="258"/>
        <v>6.6771823668840824E-2</v>
      </c>
    </row>
    <row r="4134" spans="2:15" x14ac:dyDescent="0.3">
      <c r="B4134">
        <f t="shared" si="259"/>
        <v>236.13500000014051</v>
      </c>
      <c r="C4134">
        <v>-9.5196695834198408</v>
      </c>
      <c r="D4134">
        <v>-9.1570833485268395</v>
      </c>
      <c r="E4134">
        <f t="shared" si="256"/>
        <v>-9.3383764659733401</v>
      </c>
      <c r="H4134">
        <v>763.86500000000001</v>
      </c>
      <c r="I4134">
        <v>-9.5196695834198408</v>
      </c>
      <c r="J4134">
        <v>763.86500000000001</v>
      </c>
      <c r="K4134">
        <v>-9.1570833485268395</v>
      </c>
      <c r="L4134">
        <v>763.86500000000001</v>
      </c>
      <c r="M4134">
        <f t="shared" si="257"/>
        <v>0.22598571850313387</v>
      </c>
      <c r="N4134">
        <v>763.86500000000001</v>
      </c>
      <c r="O4134">
        <f t="shared" si="258"/>
        <v>0.68500482945810182</v>
      </c>
    </row>
    <row r="4135" spans="2:15" x14ac:dyDescent="0.3">
      <c r="B4135">
        <f t="shared" si="259"/>
        <v>235.95000000014051</v>
      </c>
      <c r="C4135">
        <v>-9.3812268760327697</v>
      </c>
      <c r="D4135">
        <v>-8.3987357709103208</v>
      </c>
      <c r="E4135">
        <f t="shared" si="256"/>
        <v>-8.8899813234715452</v>
      </c>
      <c r="H4135">
        <v>764.05</v>
      </c>
      <c r="I4135">
        <v>-9.3812268760327697</v>
      </c>
      <c r="J4135">
        <v>764.05</v>
      </c>
      <c r="K4135">
        <v>-8.3987357709103208</v>
      </c>
      <c r="L4135">
        <v>764.05</v>
      </c>
      <c r="M4135">
        <f t="shared" si="257"/>
        <v>0.3731515407089192</v>
      </c>
      <c r="N4135">
        <v>764.05</v>
      </c>
      <c r="O4135">
        <f t="shared" si="258"/>
        <v>2.3242202811438744</v>
      </c>
    </row>
    <row r="4136" spans="2:15" x14ac:dyDescent="0.3">
      <c r="B4136">
        <f t="shared" si="259"/>
        <v>235.7650000001405</v>
      </c>
      <c r="C4136">
        <v>-9.7677779282038397</v>
      </c>
      <c r="D4136">
        <v>-8.0024957710270392</v>
      </c>
      <c r="E4136">
        <f t="shared" si="256"/>
        <v>-8.8851368496154386</v>
      </c>
      <c r="H4136">
        <v>764.23500000000001</v>
      </c>
      <c r="I4136">
        <v>-9.7677779282038397</v>
      </c>
      <c r="J4136">
        <v>764.23500000000001</v>
      </c>
      <c r="K4136">
        <v>-8.0024957710270392</v>
      </c>
      <c r="L4136">
        <v>764.23500000000001</v>
      </c>
      <c r="M4136">
        <f t="shared" si="257"/>
        <v>5.3129545949715529E-2</v>
      </c>
      <c r="N4136">
        <v>764.23500000000001</v>
      </c>
      <c r="O4136">
        <f t="shared" si="258"/>
        <v>3.4474599859593495</v>
      </c>
    </row>
    <row r="4137" spans="2:15" x14ac:dyDescent="0.3">
      <c r="B4137">
        <f t="shared" si="259"/>
        <v>235.5800000001405</v>
      </c>
      <c r="C4137">
        <v>-9.4109566126852506</v>
      </c>
      <c r="D4137">
        <v>-7.6089882877081401</v>
      </c>
      <c r="E4137">
        <f t="shared" si="256"/>
        <v>-8.5099724501966953</v>
      </c>
      <c r="H4137">
        <v>764.42</v>
      </c>
      <c r="I4137">
        <v>-9.4109566126852506</v>
      </c>
      <c r="J4137">
        <v>764.42</v>
      </c>
      <c r="K4137">
        <v>-7.6089882877081401</v>
      </c>
      <c r="L4137">
        <v>764.42</v>
      </c>
      <c r="M4137">
        <f t="shared" si="257"/>
        <v>0.33855653800880792</v>
      </c>
      <c r="N4137">
        <v>764.42</v>
      </c>
      <c r="O4137">
        <f t="shared" si="258"/>
        <v>4.6578707405026485</v>
      </c>
    </row>
    <row r="4138" spans="2:15" x14ac:dyDescent="0.3">
      <c r="B4138">
        <f t="shared" si="259"/>
        <v>235.3950000001405</v>
      </c>
      <c r="C4138">
        <v>-8.7467570173035103</v>
      </c>
      <c r="D4138">
        <v>-7.1203026684622701</v>
      </c>
      <c r="E4138">
        <f t="shared" si="256"/>
        <v>-7.9335298428828906</v>
      </c>
      <c r="H4138">
        <v>764.60500000000002</v>
      </c>
      <c r="I4138">
        <v>-8.7467570173035103</v>
      </c>
      <c r="J4138">
        <v>764.60500000000002</v>
      </c>
      <c r="K4138">
        <v>-7.1203026684622701</v>
      </c>
      <c r="L4138">
        <v>764.60500000000002</v>
      </c>
      <c r="M4138">
        <f t="shared" si="257"/>
        <v>1.471677524952425</v>
      </c>
      <c r="N4138">
        <v>764.60500000000002</v>
      </c>
      <c r="O4138">
        <f t="shared" si="258"/>
        <v>6.181571077003218</v>
      </c>
    </row>
    <row r="4139" spans="2:15" x14ac:dyDescent="0.3">
      <c r="B4139">
        <f t="shared" si="259"/>
        <v>235.2100000001405</v>
      </c>
      <c r="C4139">
        <v>-7.9501817772194299</v>
      </c>
      <c r="D4139">
        <v>-6.8741115179594203</v>
      </c>
      <c r="E4139">
        <f t="shared" si="256"/>
        <v>-7.4121466475894255</v>
      </c>
      <c r="H4139">
        <v>764.79</v>
      </c>
      <c r="I4139">
        <v>-7.9501817772194299</v>
      </c>
      <c r="J4139">
        <v>764.79</v>
      </c>
      <c r="K4139">
        <v>-6.8741115179594203</v>
      </c>
      <c r="L4139">
        <v>764.79</v>
      </c>
      <c r="M4139">
        <f t="shared" si="257"/>
        <v>3.6044960840103917</v>
      </c>
      <c r="N4139">
        <v>764.79</v>
      </c>
      <c r="O4139">
        <f t="shared" si="258"/>
        <v>6.91599564103951</v>
      </c>
    </row>
    <row r="4140" spans="2:15" x14ac:dyDescent="0.3">
      <c r="B4140">
        <f t="shared" si="259"/>
        <v>235.02500000014049</v>
      </c>
      <c r="C4140">
        <v>-7.3195181255072903</v>
      </c>
      <c r="D4140">
        <v>-6.3766538548646299</v>
      </c>
      <c r="E4140">
        <f t="shared" si="256"/>
        <v>-6.8480859901859601</v>
      </c>
      <c r="H4140">
        <v>764.97500000000002</v>
      </c>
      <c r="I4140">
        <v>-7.3195181255072903</v>
      </c>
      <c r="J4140">
        <v>764.97500000000002</v>
      </c>
      <c r="K4140">
        <v>-6.3766538548646299</v>
      </c>
      <c r="L4140">
        <v>764.97500000000002</v>
      </c>
      <c r="M4140">
        <f t="shared" si="257"/>
        <v>5.5657860803077197</v>
      </c>
      <c r="N4140">
        <v>764.97500000000002</v>
      </c>
      <c r="O4140">
        <f t="shared" si="258"/>
        <v>8.2432876187383233</v>
      </c>
    </row>
    <row r="4141" spans="2:15" x14ac:dyDescent="0.3">
      <c r="B4141">
        <f t="shared" si="259"/>
        <v>234.84000000014049</v>
      </c>
      <c r="C4141">
        <v>-6.6375624101341497</v>
      </c>
      <c r="D4141">
        <v>-5.9813933206569896</v>
      </c>
      <c r="E4141">
        <f t="shared" si="256"/>
        <v>-6.3094778653955697</v>
      </c>
      <c r="H4141">
        <v>765.16</v>
      </c>
      <c r="I4141">
        <v>-6.6375624101341497</v>
      </c>
      <c r="J4141">
        <v>765.16</v>
      </c>
      <c r="K4141">
        <v>-5.9813933206569896</v>
      </c>
      <c r="L4141">
        <v>765.16</v>
      </c>
      <c r="M4141">
        <f t="shared" si="257"/>
        <v>7.5787615152211263</v>
      </c>
      <c r="N4141">
        <v>765.16</v>
      </c>
      <c r="O4141">
        <f t="shared" si="258"/>
        <v>9.0791665120087668</v>
      </c>
    </row>
    <row r="4142" spans="2:15" x14ac:dyDescent="0.3">
      <c r="B4142">
        <f t="shared" si="259"/>
        <v>234.65500000014049</v>
      </c>
      <c r="C4142">
        <v>-5.8903899575015002</v>
      </c>
      <c r="D4142">
        <v>-5.4252761178127002</v>
      </c>
      <c r="E4142">
        <f t="shared" si="256"/>
        <v>-5.6578330376571007</v>
      </c>
      <c r="H4142">
        <v>765.34500000000003</v>
      </c>
      <c r="I4142">
        <v>-5.8903899575015002</v>
      </c>
      <c r="J4142">
        <v>765.34500000000003</v>
      </c>
      <c r="K4142">
        <v>-5.4252761178127002</v>
      </c>
      <c r="L4142">
        <v>765.34500000000003</v>
      </c>
      <c r="M4142">
        <f t="shared" si="257"/>
        <v>9.2377396305238655</v>
      </c>
      <c r="N4142">
        <v>765.34500000000003</v>
      </c>
      <c r="O4142">
        <f t="shared" si="258"/>
        <v>9.8225581231142929</v>
      </c>
    </row>
    <row r="4143" spans="2:15" x14ac:dyDescent="0.3">
      <c r="B4143">
        <f t="shared" si="259"/>
        <v>234.47000000014049</v>
      </c>
      <c r="C4143">
        <v>-5.1361470157221003</v>
      </c>
      <c r="D4143">
        <v>-5.4025484639103603</v>
      </c>
      <c r="E4143">
        <f t="shared" si="256"/>
        <v>-5.2693477398162303</v>
      </c>
      <c r="H4143">
        <v>765.53</v>
      </c>
      <c r="I4143">
        <v>-5.1361470157221003</v>
      </c>
      <c r="J4143">
        <v>765.53</v>
      </c>
      <c r="K4143">
        <v>-5.4025484639103603</v>
      </c>
      <c r="L4143">
        <v>765.53</v>
      </c>
      <c r="M4143">
        <f t="shared" si="257"/>
        <v>9.9817168448576172</v>
      </c>
      <c r="N4143">
        <v>765.53</v>
      </c>
      <c r="O4143">
        <f t="shared" si="258"/>
        <v>9.8409185280931801</v>
      </c>
    </row>
    <row r="4144" spans="2:15" x14ac:dyDescent="0.3">
      <c r="B4144">
        <f t="shared" si="259"/>
        <v>234.28500000014049</v>
      </c>
      <c r="C4144">
        <v>-4.8797645047334397</v>
      </c>
      <c r="D4144">
        <v>-5.3323093022671602</v>
      </c>
      <c r="E4144">
        <f t="shared" si="256"/>
        <v>-5.1060369035002999</v>
      </c>
      <c r="H4144">
        <v>765.71500000000003</v>
      </c>
      <c r="I4144">
        <v>-4.8797645047334397</v>
      </c>
      <c r="J4144">
        <v>765.71500000000003</v>
      </c>
      <c r="K4144">
        <v>-5.3323093022671602</v>
      </c>
      <c r="L4144">
        <v>765.71500000000003</v>
      </c>
      <c r="M4144">
        <f t="shared" si="257"/>
        <v>9.9857387176783554</v>
      </c>
      <c r="N4144">
        <v>765.71500000000003</v>
      </c>
      <c r="O4144">
        <f t="shared" si="258"/>
        <v>9.8914058615778249</v>
      </c>
    </row>
    <row r="4145" spans="2:15" x14ac:dyDescent="0.3">
      <c r="B4145">
        <f t="shared" si="259"/>
        <v>234.10000000014048</v>
      </c>
      <c r="C4145">
        <v>-4.5214610788978602</v>
      </c>
      <c r="D4145">
        <v>-4.6392737756772799</v>
      </c>
      <c r="E4145">
        <f t="shared" si="256"/>
        <v>-4.5803674272875696</v>
      </c>
      <c r="H4145">
        <v>765.9</v>
      </c>
      <c r="I4145">
        <v>-4.5214610788978602</v>
      </c>
      <c r="J4145">
        <v>765.9</v>
      </c>
      <c r="K4145">
        <v>-4.6392737756772799</v>
      </c>
      <c r="L4145">
        <v>765.9</v>
      </c>
      <c r="M4145">
        <f t="shared" si="257"/>
        <v>9.7756841666626642</v>
      </c>
      <c r="N4145">
        <v>765.9</v>
      </c>
      <c r="O4145">
        <f t="shared" si="258"/>
        <v>9.8721221827206325</v>
      </c>
    </row>
    <row r="4146" spans="2:15" x14ac:dyDescent="0.3">
      <c r="B4146">
        <f t="shared" si="259"/>
        <v>233.91500000014048</v>
      </c>
      <c r="C4146">
        <v>-4.5732962972363103</v>
      </c>
      <c r="D4146">
        <v>-3.8831501148434899</v>
      </c>
      <c r="E4146">
        <f t="shared" si="256"/>
        <v>-4.2282232060398997</v>
      </c>
      <c r="H4146">
        <v>766.08500000000004</v>
      </c>
      <c r="I4146">
        <v>-4.5732962972363103</v>
      </c>
      <c r="J4146">
        <v>766.08500000000004</v>
      </c>
      <c r="K4146">
        <v>-3.8831501148434899</v>
      </c>
      <c r="L4146">
        <v>766.08500000000004</v>
      </c>
      <c r="M4146">
        <f t="shared" si="257"/>
        <v>9.8213719910358144</v>
      </c>
      <c r="N4146">
        <v>766.08500000000004</v>
      </c>
      <c r="O4146">
        <f t="shared" si="258"/>
        <v>8.8186085938036172</v>
      </c>
    </row>
    <row r="4147" spans="2:15" x14ac:dyDescent="0.3">
      <c r="B4147">
        <f t="shared" si="259"/>
        <v>233.73000000014048</v>
      </c>
      <c r="C4147">
        <v>-4.3748824037221103</v>
      </c>
      <c r="D4147">
        <v>-2.9667787036600499</v>
      </c>
      <c r="E4147">
        <f t="shared" si="256"/>
        <v>-3.6708305536910801</v>
      </c>
      <c r="H4147">
        <v>766.27</v>
      </c>
      <c r="I4147">
        <v>-4.3748824037221103</v>
      </c>
      <c r="J4147">
        <v>766.27</v>
      </c>
      <c r="K4147">
        <v>-2.9667787036600499</v>
      </c>
      <c r="L4147">
        <v>766.27</v>
      </c>
      <c r="M4147">
        <f t="shared" si="257"/>
        <v>9.6192562715317198</v>
      </c>
      <c r="N4147">
        <v>766.27</v>
      </c>
      <c r="O4147">
        <f t="shared" si="258"/>
        <v>6.4454959332841346</v>
      </c>
    </row>
    <row r="4148" spans="2:15" x14ac:dyDescent="0.3">
      <c r="B4148">
        <f t="shared" si="259"/>
        <v>233.54500000014048</v>
      </c>
      <c r="C4148">
        <v>-4.4160308575430998</v>
      </c>
      <c r="D4148">
        <v>-2.2493969227488702</v>
      </c>
      <c r="E4148">
        <f t="shared" si="256"/>
        <v>-3.332713890145985</v>
      </c>
      <c r="H4148">
        <v>766.45500000000004</v>
      </c>
      <c r="I4148">
        <v>-4.4160308575430998</v>
      </c>
      <c r="J4148">
        <v>766.45500000000004</v>
      </c>
      <c r="K4148">
        <v>-2.2493969227488702</v>
      </c>
      <c r="L4148">
        <v>766.45500000000004</v>
      </c>
      <c r="M4148">
        <f t="shared" si="257"/>
        <v>9.6671859367900232</v>
      </c>
      <c r="N4148">
        <v>766.45500000000004</v>
      </c>
      <c r="O4148">
        <f t="shared" si="258"/>
        <v>4.2159564338894278</v>
      </c>
    </row>
    <row r="4149" spans="2:15" x14ac:dyDescent="0.3">
      <c r="B4149">
        <f t="shared" si="259"/>
        <v>233.36000000014047</v>
      </c>
      <c r="C4149">
        <v>-4.2057718602864798</v>
      </c>
      <c r="D4149">
        <v>-1.7265902366679899</v>
      </c>
      <c r="E4149">
        <f t="shared" si="256"/>
        <v>-2.9661810484772348</v>
      </c>
      <c r="H4149">
        <v>766.64</v>
      </c>
      <c r="I4149">
        <v>-4.2057718602864798</v>
      </c>
      <c r="J4149">
        <v>766.64</v>
      </c>
      <c r="K4149">
        <v>-1.7265902366679899</v>
      </c>
      <c r="L4149">
        <v>766.64</v>
      </c>
      <c r="M4149">
        <f t="shared" si="257"/>
        <v>9.3902401275088216</v>
      </c>
      <c r="N4149">
        <v>766.64</v>
      </c>
      <c r="O4149">
        <f t="shared" si="258"/>
        <v>2.6647672792118469</v>
      </c>
    </row>
    <row r="4150" spans="2:15" x14ac:dyDescent="0.3">
      <c r="B4150">
        <f t="shared" si="259"/>
        <v>233.17500000014047</v>
      </c>
      <c r="C4150">
        <v>-3.2671965851309301</v>
      </c>
      <c r="D4150">
        <v>-0.97483151604555496</v>
      </c>
      <c r="E4150">
        <f t="shared" si="256"/>
        <v>-2.1210140505882427</v>
      </c>
      <c r="H4150">
        <v>766.82500000000005</v>
      </c>
      <c r="I4150">
        <v>-3.2671965851309301</v>
      </c>
      <c r="J4150">
        <v>766.82500000000005</v>
      </c>
      <c r="K4150">
        <v>-0.97483151604555496</v>
      </c>
      <c r="L4150">
        <v>766.82500000000005</v>
      </c>
      <c r="M4150">
        <f t="shared" si="257"/>
        <v>7.317955388212467</v>
      </c>
      <c r="N4150">
        <v>766.82500000000005</v>
      </c>
      <c r="O4150">
        <f t="shared" si="258"/>
        <v>0.90894708094406973</v>
      </c>
    </row>
    <row r="4151" spans="2:15" x14ac:dyDescent="0.3">
      <c r="B4151">
        <f t="shared" si="259"/>
        <v>232.99000000014047</v>
      </c>
      <c r="C4151">
        <v>-2.24427968378484</v>
      </c>
      <c r="D4151">
        <v>-0.21258668329034</v>
      </c>
      <c r="E4151">
        <f t="shared" si="256"/>
        <v>-1.2284331835375899</v>
      </c>
      <c r="H4151">
        <v>767.01</v>
      </c>
      <c r="I4151">
        <v>-2.24427968378484</v>
      </c>
      <c r="J4151">
        <v>767.01</v>
      </c>
      <c r="K4151">
        <v>-0.21258668329034</v>
      </c>
      <c r="L4151">
        <v>767.01</v>
      </c>
      <c r="M4151">
        <f t="shared" si="257"/>
        <v>4.2000831133566052</v>
      </c>
      <c r="N4151">
        <v>767.01</v>
      </c>
      <c r="O4151">
        <f t="shared" si="258"/>
        <v>4.4537522600680557E-2</v>
      </c>
    </row>
    <row r="4152" spans="2:15" x14ac:dyDescent="0.3">
      <c r="B4152">
        <f t="shared" si="259"/>
        <v>232.80500000014047</v>
      </c>
      <c r="C4152">
        <v>-1.48463195480159</v>
      </c>
      <c r="D4152">
        <v>0.50563564545768702</v>
      </c>
      <c r="E4152">
        <f t="shared" si="256"/>
        <v>-0.48949815467195151</v>
      </c>
      <c r="H4152">
        <v>767.19500000000005</v>
      </c>
      <c r="I4152">
        <v>-1.48463195480159</v>
      </c>
      <c r="J4152">
        <v>767.19500000000005</v>
      </c>
      <c r="K4152">
        <v>0.50563564545768702</v>
      </c>
      <c r="L4152">
        <v>767.19500000000005</v>
      </c>
      <c r="M4152">
        <f t="shared" si="257"/>
        <v>2.0221519034784214</v>
      </c>
      <c r="N4152">
        <v>767.19500000000005</v>
      </c>
      <c r="O4152">
        <f t="shared" si="258"/>
        <v>0.25021833493216405</v>
      </c>
    </row>
    <row r="4153" spans="2:15" x14ac:dyDescent="0.3">
      <c r="B4153">
        <f t="shared" si="259"/>
        <v>232.62000000014046</v>
      </c>
      <c r="C4153">
        <v>-0.63217597303263096</v>
      </c>
      <c r="D4153">
        <v>1.4344377261159</v>
      </c>
      <c r="E4153">
        <f t="shared" si="256"/>
        <v>0.40113087654163454</v>
      </c>
      <c r="H4153">
        <v>767.38</v>
      </c>
      <c r="I4153">
        <v>-0.63217597303263096</v>
      </c>
      <c r="J4153">
        <v>767.38</v>
      </c>
      <c r="K4153">
        <v>1.4344377261159</v>
      </c>
      <c r="L4153">
        <v>767.38</v>
      </c>
      <c r="M4153">
        <f t="shared" si="257"/>
        <v>0.38927647181381031</v>
      </c>
      <c r="N4153">
        <v>767.38</v>
      </c>
      <c r="O4153">
        <f t="shared" si="258"/>
        <v>1.8969809115150853</v>
      </c>
    </row>
    <row r="4154" spans="2:15" x14ac:dyDescent="0.3">
      <c r="B4154">
        <f t="shared" si="259"/>
        <v>232.43500000014046</v>
      </c>
      <c r="C4154">
        <v>6.1171874652743E-2</v>
      </c>
      <c r="D4154">
        <v>2.1669600379339902</v>
      </c>
      <c r="E4154">
        <f t="shared" si="256"/>
        <v>1.1140659562933666</v>
      </c>
      <c r="H4154">
        <v>767.56500000000005</v>
      </c>
      <c r="I4154">
        <v>6.1171874652743E-2</v>
      </c>
      <c r="J4154">
        <v>767.56500000000005</v>
      </c>
      <c r="K4154">
        <v>2.1669600379339902</v>
      </c>
      <c r="L4154">
        <v>767.56500000000005</v>
      </c>
      <c r="M4154">
        <f t="shared" si="257"/>
        <v>3.6927496020600081E-3</v>
      </c>
      <c r="N4154">
        <v>767.56500000000005</v>
      </c>
      <c r="O4154">
        <f t="shared" si="258"/>
        <v>3.9613430762554973</v>
      </c>
    </row>
    <row r="4155" spans="2:15" x14ac:dyDescent="0.3">
      <c r="B4155">
        <f t="shared" si="259"/>
        <v>232.25000000014046</v>
      </c>
      <c r="C4155">
        <v>0.75590646877735401</v>
      </c>
      <c r="D4155">
        <v>3.05153254937846</v>
      </c>
      <c r="E4155">
        <f t="shared" si="256"/>
        <v>1.9037195090779071</v>
      </c>
      <c r="H4155">
        <v>767.75</v>
      </c>
      <c r="I4155">
        <v>0.75590646877735401</v>
      </c>
      <c r="J4155">
        <v>767.75</v>
      </c>
      <c r="K4155">
        <v>3.05153254937846</v>
      </c>
      <c r="L4155">
        <v>767.75</v>
      </c>
      <c r="M4155">
        <f t="shared" si="257"/>
        <v>0.55342215845612608</v>
      </c>
      <c r="N4155">
        <v>767.75</v>
      </c>
      <c r="O4155">
        <f t="shared" si="258"/>
        <v>6.6982188230114765</v>
      </c>
    </row>
    <row r="4156" spans="2:15" x14ac:dyDescent="0.3">
      <c r="B4156">
        <f t="shared" si="259"/>
        <v>232.06500000014046</v>
      </c>
      <c r="C4156">
        <v>1.1126103213877001</v>
      </c>
      <c r="D4156">
        <v>3.1906771050665301</v>
      </c>
      <c r="E4156">
        <f t="shared" si="256"/>
        <v>2.1516437132271151</v>
      </c>
      <c r="H4156">
        <v>767.93499999999995</v>
      </c>
      <c r="I4156">
        <v>1.1126103213877001</v>
      </c>
      <c r="J4156">
        <v>767.93499999999995</v>
      </c>
      <c r="K4156">
        <v>3.1906771050665301</v>
      </c>
      <c r="L4156">
        <v>767.93499999999995</v>
      </c>
      <c r="M4156">
        <f t="shared" si="257"/>
        <v>1.1728069537909702</v>
      </c>
      <c r="N4156">
        <v>767.93499999999995</v>
      </c>
      <c r="O4156">
        <f t="shared" si="258"/>
        <v>7.1023588421677308</v>
      </c>
    </row>
    <row r="4157" spans="2:15" x14ac:dyDescent="0.3">
      <c r="B4157">
        <f t="shared" si="259"/>
        <v>231.88000000014046</v>
      </c>
      <c r="C4157">
        <v>1.49912666458207</v>
      </c>
      <c r="D4157">
        <v>4.2564438761438899</v>
      </c>
      <c r="E4157">
        <f t="shared" si="256"/>
        <v>2.8777852703629798</v>
      </c>
      <c r="H4157">
        <v>768.12</v>
      </c>
      <c r="I4157">
        <v>1.49912666458207</v>
      </c>
      <c r="J4157">
        <v>768.12</v>
      </c>
      <c r="K4157">
        <v>4.2564438761438899</v>
      </c>
      <c r="L4157">
        <v>768.12</v>
      </c>
      <c r="M4157">
        <f t="shared" si="257"/>
        <v>2.0588545102051765</v>
      </c>
      <c r="N4157">
        <v>768.12</v>
      </c>
      <c r="O4157">
        <f t="shared" si="258"/>
        <v>9.4641866796628733</v>
      </c>
    </row>
    <row r="4158" spans="2:15" x14ac:dyDescent="0.3">
      <c r="B4158">
        <f t="shared" si="259"/>
        <v>231.69500000014045</v>
      </c>
      <c r="C4158">
        <v>1.75111895209269</v>
      </c>
      <c r="D4158">
        <v>4.9707034395606797</v>
      </c>
      <c r="E4158">
        <f t="shared" si="256"/>
        <v>3.3609111958266848</v>
      </c>
      <c r="H4158">
        <v>768.30499999999995</v>
      </c>
      <c r="I4158">
        <v>1.75111895209269</v>
      </c>
      <c r="J4158">
        <v>768.30499999999995</v>
      </c>
      <c r="K4158">
        <v>4.9707034395606797</v>
      </c>
      <c r="L4158">
        <v>768.30499999999995</v>
      </c>
      <c r="M4158">
        <f t="shared" si="257"/>
        <v>2.7331802098688405</v>
      </c>
      <c r="N4158">
        <v>768.30499999999995</v>
      </c>
      <c r="O4158">
        <f t="shared" si="258"/>
        <v>9.9991529271689465</v>
      </c>
    </row>
    <row r="4159" spans="2:15" x14ac:dyDescent="0.3">
      <c r="B4159">
        <f t="shared" si="259"/>
        <v>231.51000000014045</v>
      </c>
      <c r="C4159">
        <v>2.0932153895239001</v>
      </c>
      <c r="D4159">
        <v>5.7458070740284803</v>
      </c>
      <c r="E4159">
        <f t="shared" si="256"/>
        <v>3.9195112317761902</v>
      </c>
      <c r="H4159">
        <v>768.49</v>
      </c>
      <c r="I4159">
        <v>2.0932153895239001</v>
      </c>
      <c r="J4159">
        <v>768.49</v>
      </c>
      <c r="K4159">
        <v>5.7458070740284803</v>
      </c>
      <c r="L4159">
        <v>768.49</v>
      </c>
      <c r="M4159">
        <f t="shared" si="257"/>
        <v>3.7359170760764968</v>
      </c>
      <c r="N4159">
        <v>768.49</v>
      </c>
      <c r="O4159">
        <f t="shared" si="258"/>
        <v>9.4609973279993191</v>
      </c>
    </row>
    <row r="4160" spans="2:15" x14ac:dyDescent="0.3">
      <c r="B4160">
        <f t="shared" si="259"/>
        <v>231.32500000014045</v>
      </c>
      <c r="C4160">
        <v>2.50241587094377</v>
      </c>
      <c r="D4160">
        <v>6.4564708314700896</v>
      </c>
      <c r="E4160">
        <f t="shared" si="256"/>
        <v>4.47944335120693</v>
      </c>
      <c r="H4160">
        <v>768.67499999999995</v>
      </c>
      <c r="I4160">
        <v>2.50241587094377</v>
      </c>
      <c r="J4160">
        <v>768.67499999999995</v>
      </c>
      <c r="K4160">
        <v>6.4564708314700896</v>
      </c>
      <c r="L4160">
        <v>768.67499999999995</v>
      </c>
      <c r="M4160">
        <f t="shared" si="257"/>
        <v>5.0075896794943642</v>
      </c>
      <c r="N4160">
        <v>768.67499999999995</v>
      </c>
      <c r="O4160">
        <f t="shared" si="258"/>
        <v>8.0484471464339631</v>
      </c>
    </row>
    <row r="4161" spans="2:15" x14ac:dyDescent="0.3">
      <c r="B4161">
        <f t="shared" si="259"/>
        <v>231.14000000014045</v>
      </c>
      <c r="C4161">
        <v>2.6076302803362998</v>
      </c>
      <c r="D4161">
        <v>6.7189788067591403</v>
      </c>
      <c r="E4161">
        <f t="shared" si="256"/>
        <v>4.6633045435477198</v>
      </c>
      <c r="H4161">
        <v>768.86</v>
      </c>
      <c r="I4161">
        <v>2.6076302803362998</v>
      </c>
      <c r="J4161">
        <v>768.86</v>
      </c>
      <c r="K4161">
        <v>6.7189788067591403</v>
      </c>
      <c r="L4161">
        <v>768.86</v>
      </c>
      <c r="M4161">
        <f t="shared" si="257"/>
        <v>5.3378728288344126</v>
      </c>
      <c r="N4161">
        <v>768.86</v>
      </c>
      <c r="O4161">
        <f t="shared" si="258"/>
        <v>7.356349719218894</v>
      </c>
    </row>
    <row r="4162" spans="2:15" x14ac:dyDescent="0.3">
      <c r="B4162">
        <f t="shared" si="259"/>
        <v>230.95500000014044</v>
      </c>
      <c r="C4162">
        <v>3.4910509223290598</v>
      </c>
      <c r="D4162">
        <v>7.1462715548000002</v>
      </c>
      <c r="E4162">
        <f t="shared" si="256"/>
        <v>5.3186612385645304</v>
      </c>
      <c r="H4162">
        <v>769.04499999999996</v>
      </c>
      <c r="I4162">
        <v>3.4910509223290598</v>
      </c>
      <c r="J4162">
        <v>769.04499999999996</v>
      </c>
      <c r="K4162">
        <v>7.1462715548000002</v>
      </c>
      <c r="L4162">
        <v>769.04499999999996</v>
      </c>
      <c r="M4162">
        <f t="shared" si="257"/>
        <v>7.9161349295596821</v>
      </c>
      <c r="N4162">
        <v>769.04499999999996</v>
      </c>
      <c r="O4162">
        <f t="shared" si="258"/>
        <v>6.1021443665107844</v>
      </c>
    </row>
    <row r="4163" spans="2:15" x14ac:dyDescent="0.3">
      <c r="B4163">
        <f t="shared" si="259"/>
        <v>230.77000000014044</v>
      </c>
      <c r="C4163">
        <v>4.5303167841918102</v>
      </c>
      <c r="D4163">
        <v>7.8516259482629804</v>
      </c>
      <c r="E4163">
        <f t="shared" si="256"/>
        <v>6.1909713662273953</v>
      </c>
      <c r="H4163">
        <v>769.23</v>
      </c>
      <c r="I4163">
        <v>4.5303167841918102</v>
      </c>
      <c r="J4163">
        <v>769.23</v>
      </c>
      <c r="K4163">
        <v>7.8516259482629804</v>
      </c>
      <c r="L4163">
        <v>769.23</v>
      </c>
      <c r="M4163">
        <f t="shared" si="257"/>
        <v>9.7838498042343609</v>
      </c>
      <c r="N4163">
        <v>769.23</v>
      </c>
      <c r="O4163">
        <f t="shared" si="258"/>
        <v>3.9042993147497</v>
      </c>
    </row>
    <row r="4164" spans="2:15" x14ac:dyDescent="0.3">
      <c r="B4164">
        <f t="shared" si="259"/>
        <v>230.58500000014044</v>
      </c>
      <c r="C4164">
        <v>5.2961053804703901</v>
      </c>
      <c r="D4164">
        <v>8.0342592778909001</v>
      </c>
      <c r="E4164">
        <f t="shared" si="256"/>
        <v>6.6651823291806451</v>
      </c>
      <c r="H4164">
        <v>769.41499999999996</v>
      </c>
      <c r="I4164">
        <v>5.2961053804703901</v>
      </c>
      <c r="J4164">
        <v>769.41499999999996</v>
      </c>
      <c r="K4164">
        <v>8.0342592778909001</v>
      </c>
      <c r="L4164">
        <v>769.41499999999996</v>
      </c>
      <c r="M4164">
        <f t="shared" si="257"/>
        <v>9.9137142143676282</v>
      </c>
      <c r="N4164">
        <v>769.41499999999996</v>
      </c>
      <c r="O4164">
        <f t="shared" si="258"/>
        <v>3.3529199099632336</v>
      </c>
    </row>
    <row r="4165" spans="2:15" x14ac:dyDescent="0.3">
      <c r="B4165">
        <f t="shared" si="259"/>
        <v>230.40000000014044</v>
      </c>
      <c r="C4165">
        <v>6.1284381175578</v>
      </c>
      <c r="D4165">
        <v>8.7682645537628101</v>
      </c>
      <c r="E4165">
        <f t="shared" si="256"/>
        <v>7.4483513356603055</v>
      </c>
      <c r="H4165">
        <v>769.6</v>
      </c>
      <c r="I4165">
        <v>6.1284381175578</v>
      </c>
      <c r="J4165">
        <v>769.6</v>
      </c>
      <c r="K4165">
        <v>8.7682645537628101</v>
      </c>
      <c r="L4165">
        <v>769.6</v>
      </c>
      <c r="M4165">
        <f t="shared" si="257"/>
        <v>8.7950061667317776</v>
      </c>
      <c r="N4165">
        <v>769.6</v>
      </c>
      <c r="O4165">
        <f t="shared" si="258"/>
        <v>1.4241261556080009</v>
      </c>
    </row>
    <row r="4166" spans="2:15" x14ac:dyDescent="0.3">
      <c r="B4166">
        <f t="shared" si="259"/>
        <v>230.21500000014044</v>
      </c>
      <c r="C4166">
        <v>6.4986634427899697</v>
      </c>
      <c r="D4166">
        <v>8.9446062343448904</v>
      </c>
      <c r="E4166">
        <f t="shared" ref="E4166:E4229" si="260">AVERAGE(C4166:D4166)</f>
        <v>7.7216348385674305</v>
      </c>
      <c r="H4166">
        <v>769.78499999999997</v>
      </c>
      <c r="I4166">
        <v>6.4986634427899697</v>
      </c>
      <c r="J4166">
        <v>769.78499999999997</v>
      </c>
      <c r="K4166">
        <v>8.9446062343448904</v>
      </c>
      <c r="L4166">
        <v>769.78499999999997</v>
      </c>
      <c r="M4166">
        <f t="shared" ref="M4166:M4229" si="261">5*(1-COS(2*PI()*I4166/10))</f>
        <v>7.9423222210164717</v>
      </c>
      <c r="N4166">
        <v>769.78499999999997</v>
      </c>
      <c r="O4166">
        <f t="shared" ref="O4166:O4229" si="262">5*(1-COS(2*PI()*K4166/10))</f>
        <v>1.0596333251645396</v>
      </c>
    </row>
    <row r="4167" spans="2:15" x14ac:dyDescent="0.3">
      <c r="B4167">
        <f t="shared" ref="B4167:B4230" si="263">B4166-0.185</f>
        <v>230.03000000014043</v>
      </c>
      <c r="C4167">
        <v>6.9701636923683301</v>
      </c>
      <c r="D4167">
        <v>9.5548880002683401</v>
      </c>
      <c r="E4167">
        <f t="shared" si="260"/>
        <v>8.2625258463183346</v>
      </c>
      <c r="H4167">
        <v>769.97</v>
      </c>
      <c r="I4167">
        <v>6.9701636923683301</v>
      </c>
      <c r="J4167">
        <v>769.97</v>
      </c>
      <c r="K4167">
        <v>9.5548880002683401</v>
      </c>
      <c r="L4167">
        <v>769.97</v>
      </c>
      <c r="M4167">
        <f t="shared" si="261"/>
        <v>6.6339541364630525</v>
      </c>
      <c r="N4167">
        <v>769.97</v>
      </c>
      <c r="O4167">
        <f t="shared" si="262"/>
        <v>0.1942700060932373</v>
      </c>
    </row>
    <row r="4168" spans="2:15" x14ac:dyDescent="0.3">
      <c r="B4168">
        <f t="shared" si="263"/>
        <v>229.84500000014043</v>
      </c>
      <c r="C4168">
        <v>7.4175675765532301</v>
      </c>
      <c r="D4168">
        <v>9.3864732842705507</v>
      </c>
      <c r="E4168">
        <f t="shared" si="260"/>
        <v>8.4020204304118913</v>
      </c>
      <c r="H4168">
        <v>770.15499999999997</v>
      </c>
      <c r="I4168">
        <v>7.4175675765532301</v>
      </c>
      <c r="J4168">
        <v>770.15499999999997</v>
      </c>
      <c r="K4168">
        <v>9.3864732842705507</v>
      </c>
      <c r="L4168">
        <v>770.15499999999997</v>
      </c>
      <c r="M4168">
        <f t="shared" si="261"/>
        <v>5.2588533263771531</v>
      </c>
      <c r="N4168">
        <v>770.15499999999997</v>
      </c>
      <c r="O4168">
        <f t="shared" si="262"/>
        <v>0.36692889742334256</v>
      </c>
    </row>
    <row r="4169" spans="2:15" x14ac:dyDescent="0.3">
      <c r="B4169">
        <f t="shared" si="263"/>
        <v>229.66000000014043</v>
      </c>
      <c r="C4169">
        <v>7.6273130690684496</v>
      </c>
      <c r="D4169">
        <v>9.8803089642222002</v>
      </c>
      <c r="E4169">
        <f t="shared" si="260"/>
        <v>8.7538110166453258</v>
      </c>
      <c r="H4169">
        <v>770.34</v>
      </c>
      <c r="I4169">
        <v>7.6273130690684496</v>
      </c>
      <c r="J4169">
        <v>770.34</v>
      </c>
      <c r="K4169">
        <v>9.8803089642222002</v>
      </c>
      <c r="L4169">
        <v>770.34</v>
      </c>
      <c r="M4169">
        <f t="shared" si="261"/>
        <v>4.6004606182983956</v>
      </c>
      <c r="N4169">
        <v>770.34</v>
      </c>
      <c r="O4169">
        <f t="shared" si="262"/>
        <v>1.4132477453634995E-2</v>
      </c>
    </row>
    <row r="4170" spans="2:15" x14ac:dyDescent="0.3">
      <c r="B4170">
        <f t="shared" si="263"/>
        <v>229.47500000014043</v>
      </c>
      <c r="C4170">
        <v>7.6906608319780201</v>
      </c>
      <c r="D4170">
        <v>10.275740843005099</v>
      </c>
      <c r="E4170">
        <f t="shared" si="260"/>
        <v>8.9832008374915588</v>
      </c>
      <c r="H4170">
        <v>770.52499999999998</v>
      </c>
      <c r="I4170">
        <v>7.6906608319780201</v>
      </c>
      <c r="J4170">
        <v>770.52499999999998</v>
      </c>
      <c r="K4170">
        <v>10.275740843005099</v>
      </c>
      <c r="L4170">
        <v>770.52499999999998</v>
      </c>
      <c r="M4170">
        <f t="shared" si="261"/>
        <v>4.4024529622036344</v>
      </c>
      <c r="N4170">
        <v>770.52499999999998</v>
      </c>
      <c r="O4170">
        <f t="shared" si="262"/>
        <v>7.4854055257286833E-2</v>
      </c>
    </row>
    <row r="4171" spans="2:15" x14ac:dyDescent="0.3">
      <c r="B4171">
        <f t="shared" si="263"/>
        <v>229.29000000014042</v>
      </c>
      <c r="C4171">
        <v>7.7610984402728302</v>
      </c>
      <c r="D4171">
        <v>10.6949258145056</v>
      </c>
      <c r="E4171">
        <f t="shared" si="260"/>
        <v>9.2280121273892153</v>
      </c>
      <c r="H4171">
        <v>770.71</v>
      </c>
      <c r="I4171">
        <v>7.7610984402728302</v>
      </c>
      <c r="J4171">
        <v>770.71</v>
      </c>
      <c r="K4171">
        <v>10.6949258145056</v>
      </c>
      <c r="L4171">
        <v>770.71</v>
      </c>
      <c r="M4171">
        <f t="shared" si="261"/>
        <v>4.1834094609134675</v>
      </c>
      <c r="N4171">
        <v>770.71</v>
      </c>
      <c r="O4171">
        <f t="shared" si="262"/>
        <v>0.46910038442285917</v>
      </c>
    </row>
    <row r="4172" spans="2:15" x14ac:dyDescent="0.3">
      <c r="B4172">
        <f t="shared" si="263"/>
        <v>229.10500000014042</v>
      </c>
      <c r="C4172">
        <v>7.8023352938497803</v>
      </c>
      <c r="D4172">
        <v>11.1694628880353</v>
      </c>
      <c r="E4172">
        <f t="shared" si="260"/>
        <v>9.4858990909425405</v>
      </c>
      <c r="H4172">
        <v>770.89499999999998</v>
      </c>
      <c r="I4172">
        <v>7.8023352938497803</v>
      </c>
      <c r="J4172">
        <v>770.89499999999998</v>
      </c>
      <c r="K4172">
        <v>11.1694628880353</v>
      </c>
      <c r="L4172">
        <v>770.89499999999998</v>
      </c>
      <c r="M4172">
        <f t="shared" si="261"/>
        <v>4.055887846560811</v>
      </c>
      <c r="N4172">
        <v>770.89499999999998</v>
      </c>
      <c r="O4172">
        <f t="shared" si="262"/>
        <v>1.2901596413974703</v>
      </c>
    </row>
    <row r="4173" spans="2:15" x14ac:dyDescent="0.3">
      <c r="B4173">
        <f t="shared" si="263"/>
        <v>228.92000000014042</v>
      </c>
      <c r="C4173">
        <v>7.6240251666518901</v>
      </c>
      <c r="D4173">
        <v>11.071634805268999</v>
      </c>
      <c r="E4173">
        <f t="shared" si="260"/>
        <v>9.3478299859604448</v>
      </c>
      <c r="H4173">
        <v>771.08</v>
      </c>
      <c r="I4173">
        <v>7.6240251666518901</v>
      </c>
      <c r="J4173">
        <v>771.08</v>
      </c>
      <c r="K4173">
        <v>11.071634805268999</v>
      </c>
      <c r="L4173">
        <v>771.08</v>
      </c>
      <c r="M4173">
        <f t="shared" si="261"/>
        <v>4.6107576832865087</v>
      </c>
      <c r="N4173">
        <v>771.08</v>
      </c>
      <c r="O4173">
        <f t="shared" si="262"/>
        <v>1.0912465812155552</v>
      </c>
    </row>
    <row r="4174" spans="2:15" x14ac:dyDescent="0.3">
      <c r="B4174">
        <f t="shared" si="263"/>
        <v>228.73500000014042</v>
      </c>
      <c r="C4174">
        <v>7.9333706647428999</v>
      </c>
      <c r="D4174">
        <v>10.957277381813499</v>
      </c>
      <c r="E4174">
        <f t="shared" si="260"/>
        <v>9.4453240232782001</v>
      </c>
      <c r="H4174">
        <v>771.26499999999999</v>
      </c>
      <c r="I4174">
        <v>7.9333706647428999</v>
      </c>
      <c r="J4174">
        <v>771.26499999999999</v>
      </c>
      <c r="K4174">
        <v>10.957277381813499</v>
      </c>
      <c r="L4174">
        <v>771.26499999999999</v>
      </c>
      <c r="M4174">
        <f t="shared" si="261"/>
        <v>3.6552879375087191</v>
      </c>
      <c r="N4174">
        <v>771.26499999999999</v>
      </c>
      <c r="O4174">
        <f t="shared" si="262"/>
        <v>0.87749098517763358</v>
      </c>
    </row>
    <row r="4175" spans="2:15" x14ac:dyDescent="0.3">
      <c r="B4175">
        <f t="shared" si="263"/>
        <v>228.55000000014041</v>
      </c>
      <c r="C4175">
        <v>8.6342514142142903</v>
      </c>
      <c r="D4175">
        <v>11.377590086757801</v>
      </c>
      <c r="E4175">
        <f t="shared" si="260"/>
        <v>10.005920750486045</v>
      </c>
      <c r="H4175">
        <v>771.45</v>
      </c>
      <c r="I4175">
        <v>8.6342514142142903</v>
      </c>
      <c r="J4175">
        <v>771.45</v>
      </c>
      <c r="K4175">
        <v>11.377590086757801</v>
      </c>
      <c r="L4175">
        <v>771.45</v>
      </c>
      <c r="M4175">
        <f t="shared" si="261"/>
        <v>1.7307141712336134</v>
      </c>
      <c r="N4175">
        <v>771.45</v>
      </c>
      <c r="O4175">
        <f t="shared" si="262"/>
        <v>1.7589514771240715</v>
      </c>
    </row>
    <row r="4176" spans="2:15" x14ac:dyDescent="0.3">
      <c r="B4176">
        <f t="shared" si="263"/>
        <v>228.36500000014041</v>
      </c>
      <c r="C4176">
        <v>9.1867112784875804</v>
      </c>
      <c r="D4176">
        <v>11.4295223895869</v>
      </c>
      <c r="E4176">
        <f t="shared" si="260"/>
        <v>10.308116834037239</v>
      </c>
      <c r="H4176">
        <v>771.63499999999999</v>
      </c>
      <c r="I4176">
        <v>9.1867112784875804</v>
      </c>
      <c r="J4176">
        <v>771.63499999999999</v>
      </c>
      <c r="K4176">
        <v>11.4295223895869</v>
      </c>
      <c r="L4176">
        <v>771.63499999999999</v>
      </c>
      <c r="M4176">
        <f t="shared" si="261"/>
        <v>0.63873122636493529</v>
      </c>
      <c r="N4176">
        <v>771.63499999999999</v>
      </c>
      <c r="O4176">
        <f t="shared" si="262"/>
        <v>1.8848872937356742</v>
      </c>
    </row>
    <row r="4177" spans="2:15" x14ac:dyDescent="0.3">
      <c r="B4177">
        <f t="shared" si="263"/>
        <v>228.18000000014041</v>
      </c>
      <c r="C4177">
        <v>9.7201701602577408</v>
      </c>
      <c r="D4177">
        <v>11.7589491006587</v>
      </c>
      <c r="E4177">
        <f t="shared" si="260"/>
        <v>10.739559630458221</v>
      </c>
      <c r="H4177">
        <v>771.82</v>
      </c>
      <c r="I4177">
        <v>9.7201701602577408</v>
      </c>
      <c r="J4177">
        <v>771.82</v>
      </c>
      <c r="K4177">
        <v>11.7589491006587</v>
      </c>
      <c r="L4177">
        <v>771.82</v>
      </c>
      <c r="M4177">
        <f t="shared" si="261"/>
        <v>7.7084792675533587E-2</v>
      </c>
      <c r="N4177">
        <v>771.82</v>
      </c>
      <c r="O4177">
        <f t="shared" si="262"/>
        <v>2.7551333931353215</v>
      </c>
    </row>
    <row r="4178" spans="2:15" x14ac:dyDescent="0.3">
      <c r="B4178">
        <f t="shared" si="263"/>
        <v>227.99500000014041</v>
      </c>
      <c r="C4178">
        <v>9.9049460284253907</v>
      </c>
      <c r="D4178">
        <v>11.991700596242501</v>
      </c>
      <c r="E4178">
        <f t="shared" si="260"/>
        <v>10.948323312333946</v>
      </c>
      <c r="H4178">
        <v>772.005</v>
      </c>
      <c r="I4178">
        <v>9.9049460284253907</v>
      </c>
      <c r="J4178">
        <v>772.005</v>
      </c>
      <c r="K4178">
        <v>11.991700596242501</v>
      </c>
      <c r="L4178">
        <v>772.005</v>
      </c>
      <c r="M4178">
        <f t="shared" si="261"/>
        <v>8.9147913535575496E-3</v>
      </c>
      <c r="N4178">
        <v>772.005</v>
      </c>
      <c r="O4178">
        <f t="shared" si="262"/>
        <v>3.4301389225405918</v>
      </c>
    </row>
    <row r="4179" spans="2:15" x14ac:dyDescent="0.3">
      <c r="B4179">
        <f t="shared" si="263"/>
        <v>227.81000000014041</v>
      </c>
      <c r="C4179">
        <v>10.3502311279934</v>
      </c>
      <c r="D4179">
        <v>12.379630001485101</v>
      </c>
      <c r="E4179">
        <f t="shared" si="260"/>
        <v>11.36493056473925</v>
      </c>
      <c r="H4179">
        <v>772.19</v>
      </c>
      <c r="I4179">
        <v>10.3502311279934</v>
      </c>
      <c r="J4179">
        <v>772.19</v>
      </c>
      <c r="K4179">
        <v>12.379630001485101</v>
      </c>
      <c r="L4179">
        <v>772.19</v>
      </c>
      <c r="M4179">
        <f t="shared" si="261"/>
        <v>0.12057463774986843</v>
      </c>
      <c r="N4179">
        <v>772.19</v>
      </c>
      <c r="O4179">
        <f t="shared" si="262"/>
        <v>4.6222069003828485</v>
      </c>
    </row>
    <row r="4180" spans="2:15" x14ac:dyDescent="0.3">
      <c r="B4180">
        <f t="shared" si="263"/>
        <v>227.6250000001404</v>
      </c>
      <c r="C4180">
        <v>10.8514523116344</v>
      </c>
      <c r="D4180">
        <v>12.5158253085437</v>
      </c>
      <c r="E4180">
        <f t="shared" si="260"/>
        <v>11.68363881008905</v>
      </c>
      <c r="H4180">
        <v>772.375</v>
      </c>
      <c r="I4180">
        <v>10.8514523116344</v>
      </c>
      <c r="J4180">
        <v>772.375</v>
      </c>
      <c r="K4180">
        <v>12.5158253085437</v>
      </c>
      <c r="L4180">
        <v>772.375</v>
      </c>
      <c r="M4180">
        <f t="shared" si="261"/>
        <v>0.69861419435666428</v>
      </c>
      <c r="N4180">
        <v>772.375</v>
      </c>
      <c r="O4180">
        <f t="shared" si="262"/>
        <v>5.0497158538186238</v>
      </c>
    </row>
    <row r="4181" spans="2:15" x14ac:dyDescent="0.3">
      <c r="B4181">
        <f t="shared" si="263"/>
        <v>227.4400000001404</v>
      </c>
      <c r="C4181">
        <v>11.3595446975777</v>
      </c>
      <c r="D4181">
        <v>12.8512513093597</v>
      </c>
      <c r="E4181">
        <f t="shared" si="260"/>
        <v>12.1053980034687</v>
      </c>
      <c r="H4181">
        <v>772.56</v>
      </c>
      <c r="I4181">
        <v>11.3595446975777</v>
      </c>
      <c r="J4181">
        <v>772.56</v>
      </c>
      <c r="K4181">
        <v>12.8512513093597</v>
      </c>
      <c r="L4181">
        <v>772.56</v>
      </c>
      <c r="M4181">
        <f t="shared" si="261"/>
        <v>1.7159924934591038</v>
      </c>
      <c r="N4181">
        <v>772.56</v>
      </c>
      <c r="O4181">
        <f t="shared" si="262"/>
        <v>6.0945523000493633</v>
      </c>
    </row>
    <row r="4182" spans="2:15" x14ac:dyDescent="0.3">
      <c r="B4182">
        <f t="shared" si="263"/>
        <v>227.2550000001404</v>
      </c>
      <c r="C4182">
        <v>11.497567955025101</v>
      </c>
      <c r="D4182">
        <v>13.4237725006465</v>
      </c>
      <c r="E4182">
        <f t="shared" si="260"/>
        <v>12.4606702278358</v>
      </c>
      <c r="H4182">
        <v>772.745</v>
      </c>
      <c r="I4182">
        <v>11.497567955025101</v>
      </c>
      <c r="J4182">
        <v>772.745</v>
      </c>
      <c r="K4182">
        <v>13.4237725006465</v>
      </c>
      <c r="L4182">
        <v>772.745</v>
      </c>
      <c r="M4182">
        <f t="shared" si="261"/>
        <v>2.0548958822677239</v>
      </c>
      <c r="N4182">
        <v>772.745</v>
      </c>
      <c r="O4182">
        <f t="shared" si="262"/>
        <v>7.7418901474601132</v>
      </c>
    </row>
    <row r="4183" spans="2:15" x14ac:dyDescent="0.3">
      <c r="B4183">
        <f t="shared" si="263"/>
        <v>227.0700000001404</v>
      </c>
      <c r="C4183">
        <v>11.735330144547101</v>
      </c>
      <c r="D4183">
        <v>13.789837205908199</v>
      </c>
      <c r="E4183">
        <f t="shared" si="260"/>
        <v>12.762583675227649</v>
      </c>
      <c r="H4183">
        <v>772.93</v>
      </c>
      <c r="I4183">
        <v>11.735330144547101</v>
      </c>
      <c r="J4183">
        <v>772.93</v>
      </c>
      <c r="K4183">
        <v>13.789837205908199</v>
      </c>
      <c r="L4183">
        <v>772.93</v>
      </c>
      <c r="M4183">
        <f t="shared" si="261"/>
        <v>2.689080949571939</v>
      </c>
      <c r="N4183">
        <v>772.93</v>
      </c>
      <c r="O4183">
        <f t="shared" si="262"/>
        <v>8.6229131966301935</v>
      </c>
    </row>
    <row r="4184" spans="2:15" x14ac:dyDescent="0.3">
      <c r="B4184">
        <f t="shared" si="263"/>
        <v>226.88500000014039</v>
      </c>
      <c r="C4184">
        <v>11.833206558210399</v>
      </c>
      <c r="D4184">
        <v>14.360062419933801</v>
      </c>
      <c r="E4184">
        <f t="shared" si="260"/>
        <v>13.0966344890721</v>
      </c>
      <c r="H4184">
        <v>773.11500000000001</v>
      </c>
      <c r="I4184">
        <v>11.833206558210399</v>
      </c>
      <c r="J4184">
        <v>773.11500000000001</v>
      </c>
      <c r="K4184">
        <v>14.360062419933801</v>
      </c>
      <c r="L4184">
        <v>773.11500000000001</v>
      </c>
      <c r="M4184">
        <f t="shared" si="261"/>
        <v>2.9659529480298961</v>
      </c>
      <c r="N4184">
        <v>773.11500000000001</v>
      </c>
      <c r="O4184">
        <f t="shared" si="262"/>
        <v>9.6012359808860932</v>
      </c>
    </row>
    <row r="4185" spans="2:15" x14ac:dyDescent="0.3">
      <c r="B4185">
        <f t="shared" si="263"/>
        <v>226.70000000014039</v>
      </c>
      <c r="C4185">
        <v>11.779334473619899</v>
      </c>
      <c r="D4185">
        <v>14.603611323245699</v>
      </c>
      <c r="E4185">
        <f t="shared" si="260"/>
        <v>13.191472898432799</v>
      </c>
      <c r="H4185">
        <v>773.3</v>
      </c>
      <c r="I4185">
        <v>11.779334473619899</v>
      </c>
      <c r="J4185">
        <v>773.3</v>
      </c>
      <c r="K4185">
        <v>14.603611323245699</v>
      </c>
      <c r="L4185">
        <v>773.3</v>
      </c>
      <c r="M4185">
        <f t="shared" si="261"/>
        <v>2.8125408698849927</v>
      </c>
      <c r="N4185">
        <v>773.3</v>
      </c>
      <c r="O4185">
        <f t="shared" si="262"/>
        <v>9.8457247990270176</v>
      </c>
    </row>
    <row r="4186" spans="2:15" x14ac:dyDescent="0.3">
      <c r="B4186">
        <f t="shared" si="263"/>
        <v>226.51500000014039</v>
      </c>
      <c r="C4186">
        <v>12.018540970628001</v>
      </c>
      <c r="D4186">
        <v>14.4128356268243</v>
      </c>
      <c r="E4186">
        <f t="shared" si="260"/>
        <v>13.21568829872615</v>
      </c>
      <c r="H4186">
        <v>773.48500000000001</v>
      </c>
      <c r="I4186">
        <v>12.018540970628001</v>
      </c>
      <c r="J4186">
        <v>773.48500000000001</v>
      </c>
      <c r="K4186">
        <v>14.4128356268243</v>
      </c>
      <c r="L4186">
        <v>773.48500000000001</v>
      </c>
      <c r="M4186">
        <f t="shared" si="261"/>
        <v>3.5104159271593072</v>
      </c>
      <c r="N4186">
        <v>773.48500000000001</v>
      </c>
      <c r="O4186">
        <f t="shared" si="262"/>
        <v>9.6635754519583852</v>
      </c>
    </row>
    <row r="4187" spans="2:15" x14ac:dyDescent="0.3">
      <c r="B4187">
        <f t="shared" si="263"/>
        <v>226.33000000014039</v>
      </c>
      <c r="C4187">
        <v>12.708644834252</v>
      </c>
      <c r="D4187">
        <v>14.8476937917575</v>
      </c>
      <c r="E4187">
        <f t="shared" si="260"/>
        <v>13.778169313004749</v>
      </c>
      <c r="H4187">
        <v>773.67</v>
      </c>
      <c r="I4187">
        <v>12.708644834252</v>
      </c>
      <c r="J4187">
        <v>773.67</v>
      </c>
      <c r="K4187">
        <v>14.8476937917575</v>
      </c>
      <c r="L4187">
        <v>773.67</v>
      </c>
      <c r="M4187">
        <f t="shared" si="261"/>
        <v>5.6536011854559227</v>
      </c>
      <c r="N4187">
        <v>773.67</v>
      </c>
      <c r="O4187">
        <f t="shared" si="262"/>
        <v>9.9771227668728901</v>
      </c>
    </row>
    <row r="4188" spans="2:15" x14ac:dyDescent="0.3">
      <c r="B4188">
        <f t="shared" si="263"/>
        <v>226.14500000014039</v>
      </c>
      <c r="C4188">
        <v>13.464358150661001</v>
      </c>
      <c r="D4188">
        <v>15.521536655836</v>
      </c>
      <c r="E4188">
        <f t="shared" si="260"/>
        <v>14.4929474032485</v>
      </c>
      <c r="H4188">
        <v>773.85500000000002</v>
      </c>
      <c r="I4188">
        <v>13.464358150661001</v>
      </c>
      <c r="J4188">
        <v>773.85500000000002</v>
      </c>
      <c r="K4188">
        <v>15.521536655836</v>
      </c>
      <c r="L4188">
        <v>773.85500000000002</v>
      </c>
      <c r="M4188">
        <f t="shared" si="261"/>
        <v>7.8476095222757758</v>
      </c>
      <c r="N4188">
        <v>773.85500000000002</v>
      </c>
      <c r="O4188">
        <f t="shared" si="262"/>
        <v>9.7339399477226642</v>
      </c>
    </row>
    <row r="4189" spans="2:15" x14ac:dyDescent="0.3">
      <c r="B4189">
        <f t="shared" si="263"/>
        <v>225.96000000014038</v>
      </c>
      <c r="C4189">
        <v>14.477230796392099</v>
      </c>
      <c r="D4189">
        <v>15.9808022923149</v>
      </c>
      <c r="E4189">
        <f t="shared" si="260"/>
        <v>15.229016544353499</v>
      </c>
      <c r="H4189">
        <v>774.04</v>
      </c>
      <c r="I4189">
        <v>14.477230796392099</v>
      </c>
      <c r="J4189">
        <v>774.04</v>
      </c>
      <c r="K4189">
        <v>15.9808022923149</v>
      </c>
      <c r="L4189">
        <v>774.04</v>
      </c>
      <c r="M4189">
        <f t="shared" si="261"/>
        <v>9.732692242036757</v>
      </c>
      <c r="N4189">
        <v>774.04</v>
      </c>
      <c r="O4189">
        <f t="shared" si="262"/>
        <v>9.0802399771130329</v>
      </c>
    </row>
    <row r="4190" spans="2:15" x14ac:dyDescent="0.3">
      <c r="B4190">
        <f t="shared" si="263"/>
        <v>225.77500000014038</v>
      </c>
      <c r="C4190">
        <v>15.241955392129</v>
      </c>
      <c r="D4190">
        <v>16.732601531545299</v>
      </c>
      <c r="E4190">
        <f t="shared" si="260"/>
        <v>15.98727846183715</v>
      </c>
      <c r="H4190">
        <v>774.22500000000002</v>
      </c>
      <c r="I4190">
        <v>15.241955392129</v>
      </c>
      <c r="J4190">
        <v>774.22500000000002</v>
      </c>
      <c r="K4190">
        <v>16.732601531545299</v>
      </c>
      <c r="L4190">
        <v>774.22500000000002</v>
      </c>
      <c r="M4190">
        <f t="shared" si="261"/>
        <v>9.9423321504099231</v>
      </c>
      <c r="N4190">
        <v>774.22500000000002</v>
      </c>
      <c r="O4190">
        <f t="shared" si="262"/>
        <v>7.3185173331707798</v>
      </c>
    </row>
    <row r="4191" spans="2:15" x14ac:dyDescent="0.3">
      <c r="B4191">
        <f t="shared" si="263"/>
        <v>225.59000000014038</v>
      </c>
      <c r="C4191">
        <v>16.1095717426976</v>
      </c>
      <c r="D4191">
        <v>17.124800553195499</v>
      </c>
      <c r="E4191">
        <f t="shared" si="260"/>
        <v>16.617186147946548</v>
      </c>
      <c r="H4191">
        <v>774.41</v>
      </c>
      <c r="I4191">
        <v>16.1095717426976</v>
      </c>
      <c r="J4191">
        <v>774.41</v>
      </c>
      <c r="K4191">
        <v>17.124800553195499</v>
      </c>
      <c r="L4191">
        <v>774.41</v>
      </c>
      <c r="M4191">
        <f t="shared" si="261"/>
        <v>8.8333289884302122</v>
      </c>
      <c r="N4191">
        <v>774.41</v>
      </c>
      <c r="O4191">
        <f t="shared" si="262"/>
        <v>6.1678360782563093</v>
      </c>
    </row>
    <row r="4192" spans="2:15" x14ac:dyDescent="0.3">
      <c r="B4192">
        <f t="shared" si="263"/>
        <v>225.40500000014038</v>
      </c>
      <c r="C4192">
        <v>17.001415465108199</v>
      </c>
      <c r="D4192">
        <v>17.441079852689899</v>
      </c>
      <c r="E4192">
        <f t="shared" si="260"/>
        <v>17.221247658899049</v>
      </c>
      <c r="H4192">
        <v>774.59500000000003</v>
      </c>
      <c r="I4192">
        <v>17.001415465108199</v>
      </c>
      <c r="J4192">
        <v>774.59500000000003</v>
      </c>
      <c r="K4192">
        <v>17.441079852689899</v>
      </c>
      <c r="L4192">
        <v>774.59500000000003</v>
      </c>
      <c r="M4192">
        <f t="shared" si="261"/>
        <v>6.5408551891987532</v>
      </c>
      <c r="N4192">
        <v>774.59500000000003</v>
      </c>
      <c r="O4192">
        <f t="shared" si="262"/>
        <v>5.1850608233891959</v>
      </c>
    </row>
    <row r="4193" spans="2:15" x14ac:dyDescent="0.3">
      <c r="B4193">
        <f t="shared" si="263"/>
        <v>225.22000000014037</v>
      </c>
      <c r="C4193">
        <v>17.823933173427498</v>
      </c>
      <c r="D4193">
        <v>17.757692849944601</v>
      </c>
      <c r="E4193">
        <f t="shared" si="260"/>
        <v>17.790813011686048</v>
      </c>
      <c r="H4193">
        <v>774.78</v>
      </c>
      <c r="I4193">
        <v>17.823933173427498</v>
      </c>
      <c r="J4193">
        <v>774.78</v>
      </c>
      <c r="K4193">
        <v>17.757692849944601</v>
      </c>
      <c r="L4193">
        <v>774.78</v>
      </c>
      <c r="M4193">
        <f t="shared" si="261"/>
        <v>3.9893456498135866</v>
      </c>
      <c r="N4193">
        <v>774.78</v>
      </c>
      <c r="O4193">
        <f t="shared" si="262"/>
        <v>4.1939666496556063</v>
      </c>
    </row>
    <row r="4194" spans="2:15" x14ac:dyDescent="0.3">
      <c r="B4194">
        <f t="shared" si="263"/>
        <v>225.03500000014037</v>
      </c>
      <c r="C4194">
        <v>18.407029453303501</v>
      </c>
      <c r="D4194">
        <v>18.162810795894199</v>
      </c>
      <c r="E4194">
        <f t="shared" si="260"/>
        <v>18.284920124598848</v>
      </c>
      <c r="H4194">
        <v>774.96500000000003</v>
      </c>
      <c r="I4194">
        <v>18.407029453303501</v>
      </c>
      <c r="J4194">
        <v>774.96500000000003</v>
      </c>
      <c r="K4194">
        <v>18.162810795894199</v>
      </c>
      <c r="L4194">
        <v>774.96500000000003</v>
      </c>
      <c r="M4194">
        <f t="shared" si="261"/>
        <v>2.3022463506047313</v>
      </c>
      <c r="N4194">
        <v>774.96500000000003</v>
      </c>
      <c r="O4194">
        <f t="shared" si="262"/>
        <v>2.9773890438770656</v>
      </c>
    </row>
    <row r="4195" spans="2:15" x14ac:dyDescent="0.3">
      <c r="B4195">
        <f t="shared" si="263"/>
        <v>224.85000000014037</v>
      </c>
      <c r="C4195">
        <v>18.719018824265302</v>
      </c>
      <c r="D4195">
        <v>18.493004301474301</v>
      </c>
      <c r="E4195">
        <f t="shared" si="260"/>
        <v>18.606011562869803</v>
      </c>
      <c r="H4195">
        <v>775.15</v>
      </c>
      <c r="I4195">
        <v>18.719018824265302</v>
      </c>
      <c r="J4195">
        <v>775.15</v>
      </c>
      <c r="K4195">
        <v>18.493004301474301</v>
      </c>
      <c r="L4195">
        <v>775.15</v>
      </c>
      <c r="M4195">
        <f t="shared" si="261"/>
        <v>1.5339544496525352</v>
      </c>
      <c r="N4195">
        <v>775.15</v>
      </c>
      <c r="O4195">
        <f t="shared" si="262"/>
        <v>2.078882352519873</v>
      </c>
    </row>
    <row r="4196" spans="2:15" x14ac:dyDescent="0.3">
      <c r="B4196">
        <f t="shared" si="263"/>
        <v>224.66500000014037</v>
      </c>
      <c r="C4196">
        <v>18.718368134334799</v>
      </c>
      <c r="D4196">
        <v>19.0359969154078</v>
      </c>
      <c r="E4196">
        <f t="shared" si="260"/>
        <v>18.877182524871301</v>
      </c>
      <c r="H4196">
        <v>775.33500000000004</v>
      </c>
      <c r="I4196">
        <v>18.718368134334799</v>
      </c>
      <c r="J4196">
        <v>775.33500000000004</v>
      </c>
      <c r="K4196">
        <v>19.0359969154078</v>
      </c>
      <c r="L4196">
        <v>775.33500000000004</v>
      </c>
      <c r="M4196">
        <f t="shared" si="261"/>
        <v>1.5354280708291568</v>
      </c>
      <c r="N4196">
        <v>775.33500000000004</v>
      </c>
      <c r="O4196">
        <f t="shared" si="262"/>
        <v>0.88948403809014642</v>
      </c>
    </row>
    <row r="4197" spans="2:15" x14ac:dyDescent="0.3">
      <c r="B4197">
        <f t="shared" si="263"/>
        <v>224.48000000014036</v>
      </c>
      <c r="C4197">
        <v>18.599145849516798</v>
      </c>
      <c r="D4197">
        <v>19.468207359499601</v>
      </c>
      <c r="E4197">
        <f t="shared" si="260"/>
        <v>19.033676604508202</v>
      </c>
      <c r="H4197">
        <v>775.52</v>
      </c>
      <c r="I4197">
        <v>18.599145849516798</v>
      </c>
      <c r="J4197">
        <v>775.52</v>
      </c>
      <c r="K4197">
        <v>19.468207359499601</v>
      </c>
      <c r="L4197">
        <v>775.52</v>
      </c>
      <c r="M4197">
        <f t="shared" si="261"/>
        <v>1.81494809989263</v>
      </c>
      <c r="N4197">
        <v>775.52</v>
      </c>
      <c r="O4197">
        <f t="shared" si="262"/>
        <v>0.27652857155442578</v>
      </c>
    </row>
    <row r="4198" spans="2:15" x14ac:dyDescent="0.3">
      <c r="B4198">
        <f t="shared" si="263"/>
        <v>224.29500000014036</v>
      </c>
      <c r="C4198">
        <v>18.4568482244987</v>
      </c>
      <c r="D4198">
        <v>19.2071661641688</v>
      </c>
      <c r="E4198">
        <f t="shared" si="260"/>
        <v>18.832007194333748</v>
      </c>
      <c r="H4198">
        <v>775.70500000000004</v>
      </c>
      <c r="I4198">
        <v>18.4568482244987</v>
      </c>
      <c r="J4198">
        <v>775.70500000000004</v>
      </c>
      <c r="K4198">
        <v>19.2071661641688</v>
      </c>
      <c r="L4198">
        <v>775.70500000000004</v>
      </c>
      <c r="M4198">
        <f t="shared" si="261"/>
        <v>2.1718150966829097</v>
      </c>
      <c r="N4198">
        <v>775.70500000000004</v>
      </c>
      <c r="O4198">
        <f t="shared" si="262"/>
        <v>0.60766524958281387</v>
      </c>
    </row>
    <row r="4199" spans="2:15" x14ac:dyDescent="0.3">
      <c r="B4199">
        <f t="shared" si="263"/>
        <v>224.11000000014036</v>
      </c>
      <c r="C4199">
        <v>18.589292382326501</v>
      </c>
      <c r="D4199">
        <v>19.251498960451102</v>
      </c>
      <c r="E4199">
        <f t="shared" si="260"/>
        <v>18.920395671388803</v>
      </c>
      <c r="H4199">
        <v>775.89</v>
      </c>
      <c r="I4199">
        <v>18.589292382326501</v>
      </c>
      <c r="J4199">
        <v>775.89</v>
      </c>
      <c r="K4199">
        <v>19.251498960451102</v>
      </c>
      <c r="L4199">
        <v>775.89</v>
      </c>
      <c r="M4199">
        <f t="shared" si="261"/>
        <v>1.8388712592950485</v>
      </c>
      <c r="N4199">
        <v>775.89</v>
      </c>
      <c r="O4199">
        <f t="shared" si="262"/>
        <v>0.54283145808774802</v>
      </c>
    </row>
    <row r="4200" spans="2:15" x14ac:dyDescent="0.3">
      <c r="B4200">
        <f t="shared" si="263"/>
        <v>223.92500000014036</v>
      </c>
      <c r="C4200">
        <v>18.8470519965915</v>
      </c>
      <c r="D4200">
        <v>19.7876614462605</v>
      </c>
      <c r="E4200">
        <f t="shared" si="260"/>
        <v>19.317356721426002</v>
      </c>
      <c r="H4200">
        <v>776.07500000000005</v>
      </c>
      <c r="I4200">
        <v>18.8470519965915</v>
      </c>
      <c r="J4200">
        <v>776.07500000000005</v>
      </c>
      <c r="K4200">
        <v>19.7876614462605</v>
      </c>
      <c r="L4200">
        <v>776.07500000000005</v>
      </c>
      <c r="M4200">
        <f t="shared" si="261"/>
        <v>1.2555757731519657</v>
      </c>
      <c r="N4200">
        <v>776.07500000000005</v>
      </c>
      <c r="O4200">
        <f t="shared" si="262"/>
        <v>4.4433769738268514E-2</v>
      </c>
    </row>
    <row r="4201" spans="2:15" x14ac:dyDescent="0.3">
      <c r="B4201">
        <f t="shared" si="263"/>
        <v>223.74000000014036</v>
      </c>
      <c r="C4201">
        <v>19.060721876892298</v>
      </c>
      <c r="D4201">
        <v>20.1736916787921</v>
      </c>
      <c r="E4201">
        <f t="shared" si="260"/>
        <v>19.617206777842199</v>
      </c>
      <c r="H4201">
        <v>776.26</v>
      </c>
      <c r="I4201">
        <v>19.060721876892298</v>
      </c>
      <c r="J4201">
        <v>776.26</v>
      </c>
      <c r="K4201">
        <v>20.1736916787921</v>
      </c>
      <c r="L4201">
        <v>776.26</v>
      </c>
      <c r="M4201">
        <f t="shared" si="261"/>
        <v>0.84575802470144956</v>
      </c>
      <c r="N4201">
        <v>776.26</v>
      </c>
      <c r="O4201">
        <f t="shared" si="262"/>
        <v>2.9745870642388095E-2</v>
      </c>
    </row>
    <row r="4202" spans="2:15" x14ac:dyDescent="0.3">
      <c r="B4202">
        <f t="shared" si="263"/>
        <v>223.55500000014035</v>
      </c>
      <c r="C4202">
        <v>19.585671526387699</v>
      </c>
      <c r="D4202">
        <v>20.487057066710602</v>
      </c>
      <c r="E4202">
        <f t="shared" si="260"/>
        <v>20.036364296549152</v>
      </c>
      <c r="H4202">
        <v>776.44500000000005</v>
      </c>
      <c r="I4202">
        <v>19.585671526387699</v>
      </c>
      <c r="J4202">
        <v>776.44500000000005</v>
      </c>
      <c r="K4202">
        <v>20.487057066710602</v>
      </c>
      <c r="L4202">
        <v>776.44500000000005</v>
      </c>
      <c r="M4202">
        <f t="shared" si="261"/>
        <v>0.1684748870855074</v>
      </c>
      <c r="N4202">
        <v>776.44500000000005</v>
      </c>
      <c r="O4202">
        <f t="shared" si="262"/>
        <v>0.23230972814310968</v>
      </c>
    </row>
    <row r="4203" spans="2:15" x14ac:dyDescent="0.3">
      <c r="B4203">
        <f t="shared" si="263"/>
        <v>223.37000000014035</v>
      </c>
      <c r="C4203">
        <v>19.821909850641799</v>
      </c>
      <c r="D4203">
        <v>20.780182874408698</v>
      </c>
      <c r="E4203">
        <f t="shared" si="260"/>
        <v>20.301046362525248</v>
      </c>
      <c r="H4203">
        <v>776.63</v>
      </c>
      <c r="I4203">
        <v>19.821909850641799</v>
      </c>
      <c r="J4203">
        <v>776.63</v>
      </c>
      <c r="K4203">
        <v>20.780182874408698</v>
      </c>
      <c r="L4203">
        <v>776.63</v>
      </c>
      <c r="M4203">
        <f t="shared" si="261"/>
        <v>3.1269889296839937E-2</v>
      </c>
      <c r="N4203">
        <v>776.63</v>
      </c>
      <c r="O4203">
        <f t="shared" si="262"/>
        <v>0.58881432430979708</v>
      </c>
    </row>
    <row r="4204" spans="2:15" x14ac:dyDescent="0.3">
      <c r="B4204">
        <f t="shared" si="263"/>
        <v>223.18500000014035</v>
      </c>
      <c r="C4204">
        <v>20.222965194150099</v>
      </c>
      <c r="D4204">
        <v>20.664138971466301</v>
      </c>
      <c r="E4204">
        <f t="shared" si="260"/>
        <v>20.4435520828082</v>
      </c>
      <c r="H4204">
        <v>776.81500000000005</v>
      </c>
      <c r="I4204">
        <v>20.222965194150099</v>
      </c>
      <c r="J4204">
        <v>776.81500000000005</v>
      </c>
      <c r="K4204">
        <v>20.664138971466301</v>
      </c>
      <c r="L4204">
        <v>776.81500000000005</v>
      </c>
      <c r="M4204">
        <f t="shared" si="261"/>
        <v>4.8985041831130505E-2</v>
      </c>
      <c r="N4204">
        <v>776.81500000000005</v>
      </c>
      <c r="O4204">
        <f t="shared" si="262"/>
        <v>0.42904858282227898</v>
      </c>
    </row>
    <row r="4205" spans="2:15" x14ac:dyDescent="0.3">
      <c r="B4205">
        <f t="shared" si="263"/>
        <v>223.00000000014035</v>
      </c>
      <c r="C4205">
        <v>20.427091297225299</v>
      </c>
      <c r="D4205">
        <v>20.368931531417399</v>
      </c>
      <c r="E4205">
        <f t="shared" si="260"/>
        <v>20.398011414321349</v>
      </c>
      <c r="H4205">
        <v>777</v>
      </c>
      <c r="I4205">
        <v>20.427091297225299</v>
      </c>
      <c r="J4205">
        <v>777</v>
      </c>
      <c r="K4205">
        <v>20.368931531417399</v>
      </c>
      <c r="L4205">
        <v>777</v>
      </c>
      <c r="M4205">
        <f t="shared" si="261"/>
        <v>0.17895071771267146</v>
      </c>
      <c r="N4205">
        <v>777</v>
      </c>
      <c r="O4205">
        <f t="shared" si="262"/>
        <v>0.13373519498803832</v>
      </c>
    </row>
    <row r="4206" spans="2:15" x14ac:dyDescent="0.3">
      <c r="B4206">
        <f t="shared" si="263"/>
        <v>222.81500000014034</v>
      </c>
      <c r="C4206">
        <v>20.555881215493201</v>
      </c>
      <c r="D4206">
        <v>20.2385336206708</v>
      </c>
      <c r="E4206">
        <f t="shared" si="260"/>
        <v>20.397207418082001</v>
      </c>
      <c r="H4206">
        <v>777.18499999999995</v>
      </c>
      <c r="I4206">
        <v>20.555881215493201</v>
      </c>
      <c r="J4206">
        <v>777.18499999999995</v>
      </c>
      <c r="K4206">
        <v>20.2385336206708</v>
      </c>
      <c r="L4206">
        <v>777.18499999999995</v>
      </c>
      <c r="M4206">
        <f t="shared" si="261"/>
        <v>0.30188691211224472</v>
      </c>
      <c r="N4206">
        <v>777.18499999999995</v>
      </c>
      <c r="O4206">
        <f t="shared" si="262"/>
        <v>5.6051320338764143E-2</v>
      </c>
    </row>
    <row r="4207" spans="2:15" x14ac:dyDescent="0.3">
      <c r="B4207">
        <f t="shared" si="263"/>
        <v>222.63000000014034</v>
      </c>
      <c r="C4207">
        <v>20.457230021740301</v>
      </c>
      <c r="D4207">
        <v>20.441978674301499</v>
      </c>
      <c r="E4207">
        <f t="shared" si="260"/>
        <v>20.449604348020898</v>
      </c>
      <c r="H4207">
        <v>777.37</v>
      </c>
      <c r="I4207">
        <v>20.457230021740301</v>
      </c>
      <c r="J4207">
        <v>777.37</v>
      </c>
      <c r="K4207">
        <v>20.441978674301499</v>
      </c>
      <c r="L4207">
        <v>777.37</v>
      </c>
      <c r="M4207">
        <f t="shared" si="261"/>
        <v>0.20491803631016936</v>
      </c>
      <c r="N4207">
        <v>777.37</v>
      </c>
      <c r="O4207">
        <f t="shared" si="262"/>
        <v>0.1915620797266615</v>
      </c>
    </row>
    <row r="4208" spans="2:15" x14ac:dyDescent="0.3">
      <c r="B4208">
        <f t="shared" si="263"/>
        <v>222.44500000014034</v>
      </c>
      <c r="C4208">
        <v>20.309548292223798</v>
      </c>
      <c r="D4208">
        <v>20.655181474617098</v>
      </c>
      <c r="E4208">
        <f t="shared" si="260"/>
        <v>20.482364883420448</v>
      </c>
      <c r="H4208">
        <v>777.55499999999995</v>
      </c>
      <c r="I4208">
        <v>20.309548292223798</v>
      </c>
      <c r="J4208">
        <v>777.55499999999995</v>
      </c>
      <c r="K4208">
        <v>20.655181474617098</v>
      </c>
      <c r="L4208">
        <v>777.55499999999995</v>
      </c>
      <c r="M4208">
        <f t="shared" si="261"/>
        <v>9.4272947824794451E-2</v>
      </c>
      <c r="N4208">
        <v>777.55499999999995</v>
      </c>
      <c r="O4208">
        <f t="shared" si="262"/>
        <v>0.41771598459590831</v>
      </c>
    </row>
    <row r="4209" spans="2:15" x14ac:dyDescent="0.3">
      <c r="B4209">
        <f t="shared" si="263"/>
        <v>222.26000000014034</v>
      </c>
      <c r="C4209">
        <v>20.1239427192621</v>
      </c>
      <c r="D4209">
        <v>21.114515050655498</v>
      </c>
      <c r="E4209">
        <f t="shared" si="260"/>
        <v>20.619228884958801</v>
      </c>
      <c r="H4209">
        <v>777.74</v>
      </c>
      <c r="I4209">
        <v>20.1239427192621</v>
      </c>
      <c r="J4209">
        <v>777.74</v>
      </c>
      <c r="K4209">
        <v>21.114515050655498</v>
      </c>
      <c r="L4209">
        <v>777.74</v>
      </c>
      <c r="M4209">
        <f t="shared" si="261"/>
        <v>1.5153825770446439E-2</v>
      </c>
      <c r="N4209">
        <v>777.74</v>
      </c>
      <c r="O4209">
        <f t="shared" si="262"/>
        <v>1.176660376084055</v>
      </c>
    </row>
    <row r="4210" spans="2:15" x14ac:dyDescent="0.3">
      <c r="B4210">
        <f t="shared" si="263"/>
        <v>222.07500000014034</v>
      </c>
      <c r="C4210">
        <v>19.852575509127</v>
      </c>
      <c r="D4210">
        <v>20.783580495911799</v>
      </c>
      <c r="E4210">
        <f t="shared" si="260"/>
        <v>20.3180780025194</v>
      </c>
      <c r="H4210">
        <v>777.92499999999995</v>
      </c>
      <c r="I4210">
        <v>19.852575509127</v>
      </c>
      <c r="J4210">
        <v>777.92499999999995</v>
      </c>
      <c r="K4210">
        <v>20.783580495911799</v>
      </c>
      <c r="L4210">
        <v>777.92499999999995</v>
      </c>
      <c r="M4210">
        <f t="shared" si="261"/>
        <v>2.1435245776699752E-2</v>
      </c>
      <c r="N4210">
        <v>777.92499999999995</v>
      </c>
      <c r="O4210">
        <f t="shared" si="262"/>
        <v>0.59384972098440347</v>
      </c>
    </row>
    <row r="4211" spans="2:15" x14ac:dyDescent="0.3">
      <c r="B4211">
        <f t="shared" si="263"/>
        <v>221.89000000014033</v>
      </c>
      <c r="C4211">
        <v>19.775430164943799</v>
      </c>
      <c r="D4211">
        <v>20.762885458227199</v>
      </c>
      <c r="E4211">
        <f t="shared" si="260"/>
        <v>20.269157811585501</v>
      </c>
      <c r="H4211">
        <v>778.11</v>
      </c>
      <c r="I4211">
        <v>19.775430164943799</v>
      </c>
      <c r="J4211">
        <v>778.11</v>
      </c>
      <c r="K4211">
        <v>20.762885458227199</v>
      </c>
      <c r="L4211">
        <v>778.11</v>
      </c>
      <c r="M4211">
        <f t="shared" si="261"/>
        <v>4.9691477875187795E-2</v>
      </c>
      <c r="N4211">
        <v>778.11</v>
      </c>
      <c r="O4211">
        <f t="shared" si="262"/>
        <v>0.56349111300854293</v>
      </c>
    </row>
    <row r="4212" spans="2:15" x14ac:dyDescent="0.3">
      <c r="B4212">
        <f t="shared" si="263"/>
        <v>221.70500000014033</v>
      </c>
      <c r="C4212">
        <v>20.193208919590301</v>
      </c>
      <c r="D4212">
        <v>20.975002861162501</v>
      </c>
      <c r="E4212">
        <f t="shared" si="260"/>
        <v>20.584105890376399</v>
      </c>
      <c r="H4212">
        <v>778.29499999999996</v>
      </c>
      <c r="I4212">
        <v>20.193208919590301</v>
      </c>
      <c r="J4212">
        <v>778.29499999999996</v>
      </c>
      <c r="K4212">
        <v>20.975002861162501</v>
      </c>
      <c r="L4212">
        <v>778.29499999999996</v>
      </c>
      <c r="M4212">
        <f t="shared" si="261"/>
        <v>3.679769944464617E-2</v>
      </c>
      <c r="N4212">
        <v>778.29499999999996</v>
      </c>
      <c r="O4212">
        <f t="shared" si="262"/>
        <v>0.90925658137778198</v>
      </c>
    </row>
    <row r="4213" spans="2:15" x14ac:dyDescent="0.3">
      <c r="B4213">
        <f t="shared" si="263"/>
        <v>221.52000000014033</v>
      </c>
      <c r="C4213">
        <v>20.3965919619</v>
      </c>
      <c r="D4213">
        <v>21.7291449176087</v>
      </c>
      <c r="E4213">
        <f t="shared" si="260"/>
        <v>21.06286843975435</v>
      </c>
      <c r="H4213">
        <v>778.48</v>
      </c>
      <c r="I4213">
        <v>20.3965919619</v>
      </c>
      <c r="J4213">
        <v>778.48</v>
      </c>
      <c r="K4213">
        <v>21.7291449176087</v>
      </c>
      <c r="L4213">
        <v>778.48</v>
      </c>
      <c r="M4213">
        <f t="shared" si="261"/>
        <v>0.15443265959837915</v>
      </c>
      <c r="N4213">
        <v>778.48</v>
      </c>
      <c r="O4213">
        <f t="shared" si="262"/>
        <v>2.6718669303240636</v>
      </c>
    </row>
    <row r="4214" spans="2:15" x14ac:dyDescent="0.3">
      <c r="B4214">
        <f t="shared" si="263"/>
        <v>221.33500000014033</v>
      </c>
      <c r="C4214">
        <v>21.239506256960201</v>
      </c>
      <c r="D4214">
        <v>22.246979570395698</v>
      </c>
      <c r="E4214">
        <f t="shared" si="260"/>
        <v>21.74324291367795</v>
      </c>
      <c r="H4214">
        <v>778.66499999999996</v>
      </c>
      <c r="I4214">
        <v>21.239506256960201</v>
      </c>
      <c r="J4214">
        <v>778.66499999999996</v>
      </c>
      <c r="K4214">
        <v>22.246979570395698</v>
      </c>
      <c r="L4214">
        <v>778.66499999999996</v>
      </c>
      <c r="M4214">
        <f t="shared" si="261"/>
        <v>1.4412318770414778</v>
      </c>
      <c r="N4214">
        <v>778.66499999999996</v>
      </c>
      <c r="O4214">
        <f t="shared" si="262"/>
        <v>4.2084569543470014</v>
      </c>
    </row>
    <row r="4215" spans="2:15" x14ac:dyDescent="0.3">
      <c r="B4215">
        <f t="shared" si="263"/>
        <v>221.15000000014032</v>
      </c>
      <c r="C4215">
        <v>21.899051264142599</v>
      </c>
      <c r="D4215">
        <v>23.077916959570501</v>
      </c>
      <c r="E4215">
        <f t="shared" si="260"/>
        <v>22.48848411185655</v>
      </c>
      <c r="H4215">
        <v>778.85</v>
      </c>
      <c r="I4215">
        <v>21.899051264142599</v>
      </c>
      <c r="J4215">
        <v>778.85</v>
      </c>
      <c r="K4215">
        <v>23.077916959570501</v>
      </c>
      <c r="L4215">
        <v>778.85</v>
      </c>
      <c r="M4215">
        <f t="shared" si="261"/>
        <v>3.156606326274181</v>
      </c>
      <c r="N4215">
        <v>778.85</v>
      </c>
      <c r="O4215">
        <f t="shared" si="262"/>
        <v>6.7759435601126459</v>
      </c>
    </row>
    <row r="4216" spans="2:15" x14ac:dyDescent="0.3">
      <c r="B4216">
        <f t="shared" si="263"/>
        <v>220.96500000014032</v>
      </c>
      <c r="C4216">
        <v>22.767612797225901</v>
      </c>
      <c r="D4216">
        <v>23.425291779068399</v>
      </c>
      <c r="E4216">
        <f t="shared" si="260"/>
        <v>23.096452288147148</v>
      </c>
      <c r="H4216">
        <v>779.03499999999997</v>
      </c>
      <c r="I4216">
        <v>22.767612797225901</v>
      </c>
      <c r="J4216">
        <v>779.03499999999997</v>
      </c>
      <c r="K4216">
        <v>23.425291779068399</v>
      </c>
      <c r="L4216">
        <v>779.03499999999997</v>
      </c>
      <c r="M4216">
        <f t="shared" si="261"/>
        <v>5.8367743181088869</v>
      </c>
      <c r="N4216">
        <v>779.03499999999997</v>
      </c>
      <c r="O4216">
        <f t="shared" si="262"/>
        <v>7.7458801874897931</v>
      </c>
    </row>
    <row r="4217" spans="2:15" x14ac:dyDescent="0.3">
      <c r="B4217">
        <f t="shared" si="263"/>
        <v>220.78000000014032</v>
      </c>
      <c r="C4217">
        <v>22.962075648473899</v>
      </c>
      <c r="D4217">
        <v>23.825294687565801</v>
      </c>
      <c r="E4217">
        <f t="shared" si="260"/>
        <v>23.39368516801985</v>
      </c>
      <c r="H4217">
        <v>779.22</v>
      </c>
      <c r="I4217">
        <v>22.962075648473899</v>
      </c>
      <c r="J4217">
        <v>779.22</v>
      </c>
      <c r="K4217">
        <v>23.825294687565801</v>
      </c>
      <c r="L4217">
        <v>779.22</v>
      </c>
      <c r="M4217">
        <f t="shared" si="261"/>
        <v>6.4313454677738733</v>
      </c>
      <c r="N4217">
        <v>779.22</v>
      </c>
      <c r="O4217">
        <f t="shared" si="262"/>
        <v>8.6987784786021543</v>
      </c>
    </row>
    <row r="4218" spans="2:15" x14ac:dyDescent="0.3">
      <c r="B4218">
        <f t="shared" si="263"/>
        <v>220.59500000014032</v>
      </c>
      <c r="C4218">
        <v>23.345812226195601</v>
      </c>
      <c r="D4218">
        <v>23.8747655165133</v>
      </c>
      <c r="E4218">
        <f t="shared" si="260"/>
        <v>23.610288871354449</v>
      </c>
      <c r="H4218">
        <v>779.40499999999997</v>
      </c>
      <c r="I4218">
        <v>23.345812226195601</v>
      </c>
      <c r="J4218">
        <v>779.40499999999997</v>
      </c>
      <c r="K4218">
        <v>23.8747655165133</v>
      </c>
      <c r="L4218">
        <v>779.40499999999997</v>
      </c>
      <c r="M4218">
        <f t="shared" si="261"/>
        <v>7.5338741183291402</v>
      </c>
      <c r="N4218">
        <v>779.40499999999997</v>
      </c>
      <c r="O4218">
        <f t="shared" si="262"/>
        <v>8.801551369794625</v>
      </c>
    </row>
    <row r="4219" spans="2:15" x14ac:dyDescent="0.3">
      <c r="B4219">
        <f t="shared" si="263"/>
        <v>220.41000000014031</v>
      </c>
      <c r="C4219">
        <v>23.498895107617098</v>
      </c>
      <c r="D4219">
        <v>24.5098556489788</v>
      </c>
      <c r="E4219">
        <f t="shared" si="260"/>
        <v>24.004375378297951</v>
      </c>
      <c r="H4219">
        <v>779.59</v>
      </c>
      <c r="I4219">
        <v>23.498895107617098</v>
      </c>
      <c r="J4219">
        <v>779.59</v>
      </c>
      <c r="K4219">
        <v>24.5098556489788</v>
      </c>
      <c r="L4219">
        <v>779.59</v>
      </c>
      <c r="M4219">
        <f t="shared" si="261"/>
        <v>7.9361173569637433</v>
      </c>
      <c r="N4219">
        <v>779.59</v>
      </c>
      <c r="O4219">
        <f t="shared" si="262"/>
        <v>9.7647592638846312</v>
      </c>
    </row>
    <row r="4220" spans="2:15" x14ac:dyDescent="0.3">
      <c r="B4220">
        <f t="shared" si="263"/>
        <v>220.22500000014031</v>
      </c>
      <c r="C4220">
        <v>23.826418151488902</v>
      </c>
      <c r="D4220">
        <v>24.966420849811101</v>
      </c>
      <c r="E4220">
        <f t="shared" si="260"/>
        <v>24.396419500650001</v>
      </c>
      <c r="H4220">
        <v>779.77499999999998</v>
      </c>
      <c r="I4220">
        <v>23.826418151488902</v>
      </c>
      <c r="J4220">
        <v>779.77499999999998</v>
      </c>
      <c r="K4220">
        <v>24.966420849811101</v>
      </c>
      <c r="L4220">
        <v>779.77499999999998</v>
      </c>
      <c r="M4220">
        <f t="shared" si="261"/>
        <v>8.7011524482753249</v>
      </c>
      <c r="N4220">
        <v>779.77499999999998</v>
      </c>
      <c r="O4220">
        <f t="shared" si="262"/>
        <v>9.998887184831009</v>
      </c>
    </row>
    <row r="4221" spans="2:15" x14ac:dyDescent="0.3">
      <c r="B4221">
        <f t="shared" si="263"/>
        <v>220.04000000014031</v>
      </c>
      <c r="C4221">
        <v>23.9101001900851</v>
      </c>
      <c r="D4221">
        <v>25.667608875104101</v>
      </c>
      <c r="E4221">
        <f t="shared" si="260"/>
        <v>24.788854532594598</v>
      </c>
      <c r="H4221">
        <v>779.96</v>
      </c>
      <c r="I4221">
        <v>23.9101001900851</v>
      </c>
      <c r="J4221">
        <v>779.96</v>
      </c>
      <c r="K4221">
        <v>25.667608875104101</v>
      </c>
      <c r="L4221">
        <v>779.96</v>
      </c>
      <c r="M4221">
        <f t="shared" si="261"/>
        <v>8.8727143988496593</v>
      </c>
      <c r="N4221">
        <v>779.96</v>
      </c>
      <c r="O4221">
        <f t="shared" si="262"/>
        <v>9.566522533110307</v>
      </c>
    </row>
    <row r="4222" spans="2:15" x14ac:dyDescent="0.3">
      <c r="B4222">
        <f t="shared" si="263"/>
        <v>219.85500000014031</v>
      </c>
      <c r="C4222">
        <v>23.910933824685099</v>
      </c>
      <c r="D4222">
        <v>25.684560807087099</v>
      </c>
      <c r="E4222">
        <f t="shared" si="260"/>
        <v>24.797747315886099</v>
      </c>
      <c r="H4222">
        <v>780.14499999999998</v>
      </c>
      <c r="I4222">
        <v>23.910933824685099</v>
      </c>
      <c r="J4222">
        <v>780.14499999999998</v>
      </c>
      <c r="K4222">
        <v>25.684560807087099</v>
      </c>
      <c r="L4222">
        <v>780.14499999999998</v>
      </c>
      <c r="M4222">
        <f t="shared" si="261"/>
        <v>8.8743704033462851</v>
      </c>
      <c r="N4222">
        <v>780.14499999999998</v>
      </c>
      <c r="O4222">
        <f t="shared" si="262"/>
        <v>9.5445739219505477</v>
      </c>
    </row>
    <row r="4223" spans="2:15" x14ac:dyDescent="0.3">
      <c r="B4223">
        <f t="shared" si="263"/>
        <v>219.67000000014031</v>
      </c>
      <c r="C4223">
        <v>23.749869665109699</v>
      </c>
      <c r="D4223">
        <v>25.479750391774701</v>
      </c>
      <c r="E4223">
        <f t="shared" si="260"/>
        <v>24.6148100284422</v>
      </c>
      <c r="H4223">
        <v>780.33</v>
      </c>
      <c r="I4223">
        <v>23.749869665109699</v>
      </c>
      <c r="J4223">
        <v>780.33</v>
      </c>
      <c r="K4223">
        <v>25.479750391774701</v>
      </c>
      <c r="L4223">
        <v>780.33</v>
      </c>
      <c r="M4223">
        <f t="shared" si="261"/>
        <v>8.5352443627477541</v>
      </c>
      <c r="N4223">
        <v>780.33</v>
      </c>
      <c r="O4223">
        <f t="shared" si="262"/>
        <v>9.7745555953307584</v>
      </c>
    </row>
    <row r="4224" spans="2:15" x14ac:dyDescent="0.3">
      <c r="B4224">
        <f t="shared" si="263"/>
        <v>219.4850000001403</v>
      </c>
      <c r="C4224">
        <v>24.171452158994001</v>
      </c>
      <c r="D4224">
        <v>25.445988941894498</v>
      </c>
      <c r="E4224">
        <f t="shared" si="260"/>
        <v>24.808720550444249</v>
      </c>
      <c r="H4224">
        <v>780.51499999999999</v>
      </c>
      <c r="I4224">
        <v>24.171452158994001</v>
      </c>
      <c r="J4224">
        <v>780.51499999999999</v>
      </c>
      <c r="K4224">
        <v>25.445988941894498</v>
      </c>
      <c r="L4224">
        <v>780.51499999999999</v>
      </c>
      <c r="M4224">
        <f t="shared" si="261"/>
        <v>9.3376244671976387</v>
      </c>
      <c r="N4224">
        <v>780.51499999999999</v>
      </c>
      <c r="O4224">
        <f t="shared" si="262"/>
        <v>9.8049687741659781</v>
      </c>
    </row>
    <row r="4225" spans="2:15" x14ac:dyDescent="0.3">
      <c r="B4225">
        <f t="shared" si="263"/>
        <v>219.3000000001403</v>
      </c>
      <c r="C4225">
        <v>24.317201041996299</v>
      </c>
      <c r="D4225">
        <v>25.680136993498401</v>
      </c>
      <c r="E4225">
        <f t="shared" si="260"/>
        <v>24.99866901774735</v>
      </c>
      <c r="H4225">
        <v>780.7</v>
      </c>
      <c r="I4225">
        <v>24.317201041996299</v>
      </c>
      <c r="J4225">
        <v>780.7</v>
      </c>
      <c r="K4225">
        <v>25.680136993498401</v>
      </c>
      <c r="L4225">
        <v>780.7</v>
      </c>
      <c r="M4225">
        <f t="shared" si="261"/>
        <v>9.5468791368378767</v>
      </c>
      <c r="N4225">
        <v>780.7</v>
      </c>
      <c r="O4225">
        <f t="shared" si="262"/>
        <v>9.5503514985300271</v>
      </c>
    </row>
    <row r="4226" spans="2:15" x14ac:dyDescent="0.3">
      <c r="B4226">
        <f t="shared" si="263"/>
        <v>219.1150000001403</v>
      </c>
      <c r="C4226">
        <v>24.838149766842701</v>
      </c>
      <c r="D4226">
        <v>26.020585872859101</v>
      </c>
      <c r="E4226">
        <f t="shared" si="260"/>
        <v>25.429367819850903</v>
      </c>
      <c r="H4226">
        <v>780.88499999999999</v>
      </c>
      <c r="I4226">
        <v>24.838149766842701</v>
      </c>
      <c r="J4226">
        <v>780.88499999999999</v>
      </c>
      <c r="K4226">
        <v>26.020585872859101</v>
      </c>
      <c r="L4226">
        <v>780.88499999999999</v>
      </c>
      <c r="M4226">
        <f t="shared" si="261"/>
        <v>9.9741683529520859</v>
      </c>
      <c r="N4226">
        <v>780.88499999999999</v>
      </c>
      <c r="O4226">
        <f t="shared" si="262"/>
        <v>9.0067341645428041</v>
      </c>
    </row>
    <row r="4227" spans="2:15" x14ac:dyDescent="0.3">
      <c r="B4227">
        <f t="shared" si="263"/>
        <v>218.9300000001403</v>
      </c>
      <c r="C4227">
        <v>25.352299815863201</v>
      </c>
      <c r="D4227">
        <v>26.634847123587701</v>
      </c>
      <c r="E4227">
        <f t="shared" si="260"/>
        <v>25.993573469725451</v>
      </c>
      <c r="H4227">
        <v>781.07</v>
      </c>
      <c r="I4227">
        <v>25.352299815863201</v>
      </c>
      <c r="J4227">
        <v>781.07</v>
      </c>
      <c r="K4227">
        <v>26.634847123587701</v>
      </c>
      <c r="L4227">
        <v>781.07</v>
      </c>
      <c r="M4227">
        <f t="shared" si="261"/>
        <v>9.8780026123988343</v>
      </c>
      <c r="N4227">
        <v>781.07</v>
      </c>
      <c r="O4227">
        <f t="shared" si="262"/>
        <v>7.5860660094986567</v>
      </c>
    </row>
    <row r="4228" spans="2:15" x14ac:dyDescent="0.3">
      <c r="B4228">
        <f t="shared" si="263"/>
        <v>218.74500000014029</v>
      </c>
      <c r="C4228">
        <v>25.8439258013758</v>
      </c>
      <c r="D4228">
        <v>26.944292518887</v>
      </c>
      <c r="E4228">
        <f t="shared" si="260"/>
        <v>26.3941091601314</v>
      </c>
      <c r="H4228">
        <v>781.255</v>
      </c>
      <c r="I4228">
        <v>25.8439258013758</v>
      </c>
      <c r="J4228">
        <v>781.255</v>
      </c>
      <c r="K4228">
        <v>26.944292518887</v>
      </c>
      <c r="L4228">
        <v>781.255</v>
      </c>
      <c r="M4228">
        <f t="shared" si="261"/>
        <v>9.3133926308716433</v>
      </c>
      <c r="N4228">
        <v>781.255</v>
      </c>
      <c r="O4228">
        <f t="shared" si="262"/>
        <v>6.7105492130500846</v>
      </c>
    </row>
    <row r="4229" spans="2:15" x14ac:dyDescent="0.3">
      <c r="B4229">
        <f t="shared" si="263"/>
        <v>218.56000000014029</v>
      </c>
      <c r="C4229">
        <v>25.882103159545402</v>
      </c>
      <c r="D4229">
        <v>27.0631270760618</v>
      </c>
      <c r="E4229">
        <f t="shared" si="260"/>
        <v>26.472615117803599</v>
      </c>
      <c r="H4229">
        <v>781.44</v>
      </c>
      <c r="I4229">
        <v>25.882103159545402</v>
      </c>
      <c r="J4229">
        <v>781.44</v>
      </c>
      <c r="K4229">
        <v>27.0631270760618</v>
      </c>
      <c r="L4229">
        <v>781.44</v>
      </c>
      <c r="M4229">
        <f t="shared" si="261"/>
        <v>9.2514987239998963</v>
      </c>
      <c r="N4229">
        <v>781.44</v>
      </c>
      <c r="O4229">
        <f t="shared" si="262"/>
        <v>6.3553060903232961</v>
      </c>
    </row>
    <row r="4230" spans="2:15" x14ac:dyDescent="0.3">
      <c r="B4230">
        <f t="shared" si="263"/>
        <v>218.37500000014029</v>
      </c>
      <c r="C4230">
        <v>25.862238822154801</v>
      </c>
      <c r="D4230">
        <v>27.005333316483799</v>
      </c>
      <c r="E4230">
        <f t="shared" ref="E4230:E4293" si="264">AVERAGE(C4230:D4230)</f>
        <v>26.4337860693193</v>
      </c>
      <c r="H4230">
        <v>781.625</v>
      </c>
      <c r="I4230">
        <v>25.862238822154801</v>
      </c>
      <c r="J4230">
        <v>781.625</v>
      </c>
      <c r="K4230">
        <v>27.005333316483799</v>
      </c>
      <c r="L4230">
        <v>781.625</v>
      </c>
      <c r="M4230">
        <f t="shared" ref="M4230:M4293" si="265">5*(1-COS(2*PI()*I4230/10))</f>
        <v>9.2840107464020996</v>
      </c>
      <c r="N4230">
        <v>781.625</v>
      </c>
      <c r="O4230">
        <f t="shared" ref="O4230:O4293" si="266">5*(1-COS(2*PI()*K4230/10))</f>
        <v>6.5291412720246029</v>
      </c>
    </row>
    <row r="4231" spans="2:15" x14ac:dyDescent="0.3">
      <c r="B4231">
        <f t="shared" ref="B4231:B4294" si="267">B4230-0.185</f>
        <v>218.19000000014029</v>
      </c>
      <c r="C4231">
        <v>26.065645378866101</v>
      </c>
      <c r="D4231">
        <v>27.103979670009899</v>
      </c>
      <c r="E4231">
        <f t="shared" si="264"/>
        <v>26.584812524438</v>
      </c>
      <c r="H4231">
        <v>781.81</v>
      </c>
      <c r="I4231">
        <v>26.065645378866101</v>
      </c>
      <c r="J4231">
        <v>781.81</v>
      </c>
      <c r="K4231">
        <v>27.103979670009899</v>
      </c>
      <c r="L4231">
        <v>781.81</v>
      </c>
      <c r="M4231">
        <f t="shared" si="265"/>
        <v>8.9204594139111393</v>
      </c>
      <c r="N4231">
        <v>781.81</v>
      </c>
      <c r="O4231">
        <f t="shared" si="266"/>
        <v>6.2313358481365091</v>
      </c>
    </row>
    <row r="4232" spans="2:15" x14ac:dyDescent="0.3">
      <c r="B4232">
        <f t="shared" si="267"/>
        <v>218.00500000014029</v>
      </c>
      <c r="C4232">
        <v>26.165185304226199</v>
      </c>
      <c r="D4232">
        <v>27.358373874897499</v>
      </c>
      <c r="E4232">
        <f t="shared" si="264"/>
        <v>26.761779589561847</v>
      </c>
      <c r="H4232">
        <v>781.995</v>
      </c>
      <c r="I4232">
        <v>26.165185304226199</v>
      </c>
      <c r="J4232">
        <v>781.995</v>
      </c>
      <c r="K4232">
        <v>27.358373874897499</v>
      </c>
      <c r="L4232">
        <v>781.995</v>
      </c>
      <c r="M4232">
        <f t="shared" si="265"/>
        <v>8.7188365424341523</v>
      </c>
      <c r="N4232">
        <v>781.995</v>
      </c>
      <c r="O4232">
        <f t="shared" si="266"/>
        <v>5.4443446233378969</v>
      </c>
    </row>
    <row r="4233" spans="2:15" x14ac:dyDescent="0.3">
      <c r="B4233">
        <f t="shared" si="267"/>
        <v>217.82000000014028</v>
      </c>
      <c r="C4233">
        <v>26.291212631642601</v>
      </c>
      <c r="D4233">
        <v>27.7492823240413</v>
      </c>
      <c r="E4233">
        <f t="shared" si="264"/>
        <v>27.020247477841949</v>
      </c>
      <c r="H4233">
        <v>782.18</v>
      </c>
      <c r="I4233">
        <v>26.291212631642601</v>
      </c>
      <c r="J4233">
        <v>782.18</v>
      </c>
      <c r="K4233">
        <v>27.7492823240413</v>
      </c>
      <c r="L4233">
        <v>782.18</v>
      </c>
      <c r="M4233">
        <f t="shared" si="265"/>
        <v>8.4428074073971882</v>
      </c>
      <c r="N4233">
        <v>782.18</v>
      </c>
      <c r="O4233">
        <f t="shared" si="266"/>
        <v>4.2200546413374882</v>
      </c>
    </row>
    <row r="4234" spans="2:15" x14ac:dyDescent="0.3">
      <c r="B4234">
        <f t="shared" si="267"/>
        <v>217.63500000014028</v>
      </c>
      <c r="C4234">
        <v>26.357044674496201</v>
      </c>
      <c r="D4234">
        <v>27.879063018950799</v>
      </c>
      <c r="E4234">
        <f t="shared" si="264"/>
        <v>27.118053846723498</v>
      </c>
      <c r="H4234">
        <v>782.36500000000001</v>
      </c>
      <c r="I4234">
        <v>26.357044674496201</v>
      </c>
      <c r="J4234">
        <v>782.36500000000001</v>
      </c>
      <c r="K4234">
        <v>27.879063018950799</v>
      </c>
      <c r="L4234">
        <v>782.36500000000001</v>
      </c>
      <c r="M4234">
        <f t="shared" si="265"/>
        <v>8.2899259082431005</v>
      </c>
      <c r="N4234">
        <v>782.36500000000001</v>
      </c>
      <c r="O4234">
        <f t="shared" si="266"/>
        <v>3.8203653272263161</v>
      </c>
    </row>
    <row r="4235" spans="2:15" x14ac:dyDescent="0.3">
      <c r="B4235">
        <f t="shared" si="267"/>
        <v>217.45000000014028</v>
      </c>
      <c r="C4235">
        <v>26.163435098942099</v>
      </c>
      <c r="D4235">
        <v>27.6886939097955</v>
      </c>
      <c r="E4235">
        <f t="shared" si="264"/>
        <v>26.926064504368799</v>
      </c>
      <c r="H4235">
        <v>782.55</v>
      </c>
      <c r="I4235">
        <v>26.163435098942099</v>
      </c>
      <c r="J4235">
        <v>782.55</v>
      </c>
      <c r="K4235">
        <v>27.6886939097955</v>
      </c>
      <c r="L4235">
        <v>782.55</v>
      </c>
      <c r="M4235">
        <f t="shared" si="265"/>
        <v>8.7225096574290415</v>
      </c>
      <c r="N4235">
        <v>782.55</v>
      </c>
      <c r="O4235">
        <f t="shared" si="266"/>
        <v>4.4085883988539738</v>
      </c>
    </row>
    <row r="4236" spans="2:15" x14ac:dyDescent="0.3">
      <c r="B4236">
        <f t="shared" si="267"/>
        <v>217.26500000014028</v>
      </c>
      <c r="C4236">
        <v>26.306707503887601</v>
      </c>
      <c r="D4236">
        <v>27.466065185878001</v>
      </c>
      <c r="E4236">
        <f t="shared" si="264"/>
        <v>26.886386344882801</v>
      </c>
      <c r="H4236">
        <v>782.73500000000001</v>
      </c>
      <c r="I4236">
        <v>26.306707503887601</v>
      </c>
      <c r="J4236">
        <v>782.73500000000001</v>
      </c>
      <c r="K4236">
        <v>27.466065185878001</v>
      </c>
      <c r="L4236">
        <v>782.73500000000001</v>
      </c>
      <c r="M4236">
        <f t="shared" si="265"/>
        <v>8.4073441730965275</v>
      </c>
      <c r="N4236">
        <v>782.73500000000001</v>
      </c>
      <c r="O4236">
        <f t="shared" si="266"/>
        <v>5.1066012850988454</v>
      </c>
    </row>
    <row r="4237" spans="2:15" x14ac:dyDescent="0.3">
      <c r="B4237">
        <f t="shared" si="267"/>
        <v>217.08000000014027</v>
      </c>
      <c r="C4237">
        <v>26.405532853028099</v>
      </c>
      <c r="D4237">
        <v>27.362168001719901</v>
      </c>
      <c r="E4237">
        <f t="shared" si="264"/>
        <v>26.883850427374</v>
      </c>
      <c r="H4237">
        <v>782.92</v>
      </c>
      <c r="I4237">
        <v>26.405532853028099</v>
      </c>
      <c r="J4237">
        <v>782.92</v>
      </c>
      <c r="K4237">
        <v>27.362168001719901</v>
      </c>
      <c r="L4237">
        <v>782.92</v>
      </c>
      <c r="M4237">
        <f t="shared" si="265"/>
        <v>8.1737076786646146</v>
      </c>
      <c r="N4237">
        <v>782.92</v>
      </c>
      <c r="O4237">
        <f t="shared" si="266"/>
        <v>5.4324709329432856</v>
      </c>
    </row>
    <row r="4238" spans="2:15" x14ac:dyDescent="0.3">
      <c r="B4238">
        <f t="shared" si="267"/>
        <v>216.89500000014027</v>
      </c>
      <c r="C4238">
        <v>26.519806440126199</v>
      </c>
      <c r="D4238">
        <v>27.732033313498199</v>
      </c>
      <c r="E4238">
        <f t="shared" si="264"/>
        <v>27.125919876812198</v>
      </c>
      <c r="H4238">
        <v>783.10500000000002</v>
      </c>
      <c r="I4238">
        <v>26.519806440126199</v>
      </c>
      <c r="J4238">
        <v>783.10500000000002</v>
      </c>
      <c r="K4238">
        <v>27.732033313498199</v>
      </c>
      <c r="L4238">
        <v>783.10500000000002</v>
      </c>
      <c r="M4238">
        <f t="shared" si="265"/>
        <v>7.8883599004494664</v>
      </c>
      <c r="N4238">
        <v>783.10500000000002</v>
      </c>
      <c r="O4238">
        <f t="shared" si="266"/>
        <v>4.2736254199543566</v>
      </c>
    </row>
    <row r="4239" spans="2:15" x14ac:dyDescent="0.3">
      <c r="B4239">
        <f t="shared" si="267"/>
        <v>216.71000000014027</v>
      </c>
      <c r="C4239">
        <v>26.951319459927799</v>
      </c>
      <c r="D4239">
        <v>28.144059994924199</v>
      </c>
      <c r="E4239">
        <f t="shared" si="264"/>
        <v>27.547689727425997</v>
      </c>
      <c r="H4239">
        <v>783.29</v>
      </c>
      <c r="I4239">
        <v>26.951319459927799</v>
      </c>
      <c r="J4239">
        <v>783.29</v>
      </c>
      <c r="K4239">
        <v>28.144059994924199</v>
      </c>
      <c r="L4239">
        <v>783.29</v>
      </c>
      <c r="M4239">
        <f t="shared" si="265"/>
        <v>6.6897888753817192</v>
      </c>
      <c r="N4239">
        <v>783.29</v>
      </c>
      <c r="O4239">
        <f t="shared" si="266"/>
        <v>3.0314006262625681</v>
      </c>
    </row>
    <row r="4240" spans="2:15" x14ac:dyDescent="0.3">
      <c r="B4240">
        <f t="shared" si="267"/>
        <v>216.52500000014027</v>
      </c>
      <c r="C4240">
        <v>27.482503703288501</v>
      </c>
      <c r="D4240">
        <v>28.817608120439601</v>
      </c>
      <c r="E4240">
        <f t="shared" si="264"/>
        <v>28.150055911864051</v>
      </c>
      <c r="H4240">
        <v>783.47500000000002</v>
      </c>
      <c r="I4240">
        <v>27.482503703288501</v>
      </c>
      <c r="J4240">
        <v>783.47500000000002</v>
      </c>
      <c r="K4240">
        <v>28.817608120439601</v>
      </c>
      <c r="L4240">
        <v>783.47500000000002</v>
      </c>
      <c r="M4240">
        <f t="shared" si="265"/>
        <v>5.0549651300952947</v>
      </c>
      <c r="N4240">
        <v>783.47500000000002</v>
      </c>
      <c r="O4240">
        <f t="shared" si="266"/>
        <v>1.3175132365776643</v>
      </c>
    </row>
    <row r="4241" spans="2:15" x14ac:dyDescent="0.3">
      <c r="B4241">
        <f t="shared" si="267"/>
        <v>216.34000000014026</v>
      </c>
      <c r="C4241">
        <v>27.5591461183426</v>
      </c>
      <c r="D4241">
        <v>28.867444546024899</v>
      </c>
      <c r="E4241">
        <f t="shared" si="264"/>
        <v>28.213295332183748</v>
      </c>
      <c r="H4241">
        <v>783.66</v>
      </c>
      <c r="I4241">
        <v>27.5591461183426</v>
      </c>
      <c r="J4241">
        <v>783.66</v>
      </c>
      <c r="K4241">
        <v>28.867444546024899</v>
      </c>
      <c r="L4241">
        <v>783.66</v>
      </c>
      <c r="M4241">
        <f t="shared" si="265"/>
        <v>4.8142297559617573</v>
      </c>
      <c r="N4241">
        <v>783.66</v>
      </c>
      <c r="O4241">
        <f t="shared" si="266"/>
        <v>1.2134283576327898</v>
      </c>
    </row>
    <row r="4242" spans="2:15" x14ac:dyDescent="0.3">
      <c r="B4242">
        <f t="shared" si="267"/>
        <v>216.15500000014026</v>
      </c>
      <c r="C4242">
        <v>27.555083091098801</v>
      </c>
      <c r="D4242">
        <v>28.941639457703999</v>
      </c>
      <c r="E4242">
        <f t="shared" si="264"/>
        <v>28.2483612744014</v>
      </c>
      <c r="H4242">
        <v>783.84500000000003</v>
      </c>
      <c r="I4242">
        <v>27.555083091098801</v>
      </c>
      <c r="J4242">
        <v>783.84500000000003</v>
      </c>
      <c r="K4242">
        <v>28.941639457703999</v>
      </c>
      <c r="L4242">
        <v>783.84500000000003</v>
      </c>
      <c r="M4242">
        <f t="shared" si="265"/>
        <v>4.8269859108310262</v>
      </c>
      <c r="N4242">
        <v>783.84500000000003</v>
      </c>
      <c r="O4242">
        <f t="shared" si="266"/>
        <v>1.0653776346723491</v>
      </c>
    </row>
    <row r="4243" spans="2:15" x14ac:dyDescent="0.3">
      <c r="B4243">
        <f t="shared" si="267"/>
        <v>215.97000000014026</v>
      </c>
      <c r="C4243">
        <v>27.921441701536001</v>
      </c>
      <c r="D4243">
        <v>29.000694817912301</v>
      </c>
      <c r="E4243">
        <f t="shared" si="264"/>
        <v>28.461068259724151</v>
      </c>
      <c r="H4243">
        <v>784.03</v>
      </c>
      <c r="I4243">
        <v>27.921441701536001</v>
      </c>
      <c r="J4243">
        <v>784.03</v>
      </c>
      <c r="K4243">
        <v>29.000694817912301</v>
      </c>
      <c r="L4243">
        <v>784.03</v>
      </c>
      <c r="M4243">
        <f t="shared" si="265"/>
        <v>3.6914205601146319</v>
      </c>
      <c r="N4243">
        <v>784.03</v>
      </c>
      <c r="O4243">
        <f t="shared" si="266"/>
        <v>0.95363237551148339</v>
      </c>
    </row>
    <row r="4244" spans="2:15" x14ac:dyDescent="0.3">
      <c r="B4244">
        <f t="shared" si="267"/>
        <v>215.78500000014026</v>
      </c>
      <c r="C4244">
        <v>28.327516247682102</v>
      </c>
      <c r="D4244">
        <v>29.127883994438999</v>
      </c>
      <c r="E4244">
        <f t="shared" si="264"/>
        <v>28.72770012106055</v>
      </c>
      <c r="H4244">
        <v>784.21500000000003</v>
      </c>
      <c r="I4244">
        <v>28.327516247682102</v>
      </c>
      <c r="J4244">
        <v>784.21500000000003</v>
      </c>
      <c r="K4244">
        <v>29.127883994438999</v>
      </c>
      <c r="L4244">
        <v>784.21500000000003</v>
      </c>
      <c r="M4244">
        <f t="shared" si="265"/>
        <v>2.5158432027510145</v>
      </c>
      <c r="N4244">
        <v>784.21500000000003</v>
      </c>
      <c r="O4244">
        <f t="shared" si="266"/>
        <v>0.73207216769320016</v>
      </c>
    </row>
    <row r="4245" spans="2:15" x14ac:dyDescent="0.3">
      <c r="B4245">
        <f t="shared" si="267"/>
        <v>215.60000000014026</v>
      </c>
      <c r="C4245">
        <v>28.419778118703199</v>
      </c>
      <c r="D4245">
        <v>29.427242367194001</v>
      </c>
      <c r="E4245">
        <f t="shared" si="264"/>
        <v>28.923510242948602</v>
      </c>
      <c r="H4245">
        <v>784.4</v>
      </c>
      <c r="I4245">
        <v>28.419778118703199</v>
      </c>
      <c r="J4245">
        <v>784.4</v>
      </c>
      <c r="K4245">
        <v>29.427242367194001</v>
      </c>
      <c r="L4245">
        <v>784.4</v>
      </c>
      <c r="M4245">
        <f t="shared" si="265"/>
        <v>2.2686121007173772</v>
      </c>
      <c r="N4245">
        <v>784.4</v>
      </c>
      <c r="O4245">
        <f t="shared" si="266"/>
        <v>0.32029439854474373</v>
      </c>
    </row>
    <row r="4246" spans="2:15" x14ac:dyDescent="0.3">
      <c r="B4246">
        <f t="shared" si="267"/>
        <v>215.41500000014025</v>
      </c>
      <c r="C4246">
        <v>28.736506982165501</v>
      </c>
      <c r="D4246">
        <v>29.4938798749785</v>
      </c>
      <c r="E4246">
        <f t="shared" si="264"/>
        <v>29.115193428571999</v>
      </c>
      <c r="H4246">
        <v>784.58500000000004</v>
      </c>
      <c r="I4246">
        <v>28.736506982165501</v>
      </c>
      <c r="J4246">
        <v>784.58500000000004</v>
      </c>
      <c r="K4246">
        <v>29.4938798749785</v>
      </c>
      <c r="L4246">
        <v>784.58500000000004</v>
      </c>
      <c r="M4246">
        <f t="shared" si="265"/>
        <v>1.4945667418747037</v>
      </c>
      <c r="N4246">
        <v>784.58500000000004</v>
      </c>
      <c r="O4246">
        <f t="shared" si="266"/>
        <v>0.25069401319042173</v>
      </c>
    </row>
    <row r="4247" spans="2:15" x14ac:dyDescent="0.3">
      <c r="B4247">
        <f t="shared" si="267"/>
        <v>215.23000000014025</v>
      </c>
      <c r="C4247">
        <v>28.567648957140001</v>
      </c>
      <c r="D4247">
        <v>29.072042801369701</v>
      </c>
      <c r="E4247">
        <f t="shared" si="264"/>
        <v>28.819845879254849</v>
      </c>
      <c r="H4247">
        <v>784.77</v>
      </c>
      <c r="I4247">
        <v>28.567648957140001</v>
      </c>
      <c r="J4247">
        <v>784.77</v>
      </c>
      <c r="K4247">
        <v>29.072042801369701</v>
      </c>
      <c r="L4247">
        <v>784.77</v>
      </c>
      <c r="M4247">
        <f t="shared" si="265"/>
        <v>1.8918432463430905</v>
      </c>
      <c r="N4247">
        <v>784.77</v>
      </c>
      <c r="O4247">
        <f t="shared" si="266"/>
        <v>0.8260709981622899</v>
      </c>
    </row>
    <row r="4248" spans="2:15" x14ac:dyDescent="0.3">
      <c r="B4248">
        <f t="shared" si="267"/>
        <v>215.04500000014025</v>
      </c>
      <c r="C4248">
        <v>28.57923647973</v>
      </c>
      <c r="D4248">
        <v>28.888596740461701</v>
      </c>
      <c r="E4248">
        <f t="shared" si="264"/>
        <v>28.73391661009585</v>
      </c>
      <c r="H4248">
        <v>784.95500000000004</v>
      </c>
      <c r="I4248">
        <v>28.57923647973</v>
      </c>
      <c r="J4248">
        <v>784.95500000000004</v>
      </c>
      <c r="K4248">
        <v>28.888596740461701</v>
      </c>
      <c r="L4248">
        <v>784.95500000000004</v>
      </c>
      <c r="M4248">
        <f t="shared" si="265"/>
        <v>1.8634108285372579</v>
      </c>
      <c r="N4248">
        <v>784.95500000000004</v>
      </c>
      <c r="O4248">
        <f t="shared" si="266"/>
        <v>1.1703678066971563</v>
      </c>
    </row>
    <row r="4249" spans="2:15" x14ac:dyDescent="0.3">
      <c r="B4249">
        <f t="shared" si="267"/>
        <v>214.86000000014025</v>
      </c>
      <c r="C4249">
        <v>28.653047927957701</v>
      </c>
      <c r="D4249">
        <v>28.535632836686499</v>
      </c>
      <c r="E4249">
        <f t="shared" si="264"/>
        <v>28.594340382322102</v>
      </c>
      <c r="H4249">
        <v>785.14</v>
      </c>
      <c r="I4249">
        <v>28.653047927957701</v>
      </c>
      <c r="J4249">
        <v>785.14</v>
      </c>
      <c r="K4249">
        <v>28.535632836686499</v>
      </c>
      <c r="L4249">
        <v>785.14</v>
      </c>
      <c r="M4249">
        <f t="shared" si="265"/>
        <v>1.6862641665687506</v>
      </c>
      <c r="N4249">
        <v>785.14</v>
      </c>
      <c r="O4249">
        <f t="shared" si="266"/>
        <v>1.9712533689070799</v>
      </c>
    </row>
    <row r="4250" spans="2:15" x14ac:dyDescent="0.3">
      <c r="B4250">
        <f t="shared" si="267"/>
        <v>214.67500000014024</v>
      </c>
      <c r="C4250">
        <v>28.733717117578301</v>
      </c>
      <c r="D4250">
        <v>28.802507965022698</v>
      </c>
      <c r="E4250">
        <f t="shared" si="264"/>
        <v>28.7681125413005</v>
      </c>
      <c r="H4250">
        <v>785.32500000000005</v>
      </c>
      <c r="I4250">
        <v>28.733717117578301</v>
      </c>
      <c r="J4250">
        <v>785.32500000000005</v>
      </c>
      <c r="K4250">
        <v>28.802507965022698</v>
      </c>
      <c r="L4250">
        <v>785.32500000000005</v>
      </c>
      <c r="M4250">
        <f t="shared" si="265"/>
        <v>1.5008219638966236</v>
      </c>
      <c r="N4250">
        <v>785.32500000000005</v>
      </c>
      <c r="O4250">
        <f t="shared" si="266"/>
        <v>1.3497678407457392</v>
      </c>
    </row>
    <row r="4251" spans="2:15" x14ac:dyDescent="0.3">
      <c r="B4251">
        <f t="shared" si="267"/>
        <v>214.49000000014024</v>
      </c>
      <c r="C4251">
        <v>29.0957322626987</v>
      </c>
      <c r="D4251">
        <v>29.1850732177273</v>
      </c>
      <c r="E4251">
        <f t="shared" si="264"/>
        <v>29.140402740212998</v>
      </c>
      <c r="H4251">
        <v>785.51</v>
      </c>
      <c r="I4251">
        <v>29.0957322626987</v>
      </c>
      <c r="J4251">
        <v>785.51</v>
      </c>
      <c r="K4251">
        <v>29.1850732177273</v>
      </c>
      <c r="L4251">
        <v>785.51</v>
      </c>
      <c r="M4251">
        <f t="shared" si="265"/>
        <v>0.78555963513074756</v>
      </c>
      <c r="N4251">
        <v>785.51</v>
      </c>
      <c r="O4251">
        <f t="shared" si="266"/>
        <v>0.64125026402069296</v>
      </c>
    </row>
    <row r="4252" spans="2:15" x14ac:dyDescent="0.3">
      <c r="B4252">
        <f t="shared" si="267"/>
        <v>214.30500000014024</v>
      </c>
      <c r="C4252">
        <v>29.739806191893301</v>
      </c>
      <c r="D4252">
        <v>29.864774843562</v>
      </c>
      <c r="E4252">
        <f t="shared" si="264"/>
        <v>29.802290517727648</v>
      </c>
      <c r="H4252">
        <v>785.69500000000005</v>
      </c>
      <c r="I4252">
        <v>29.739806191893301</v>
      </c>
      <c r="J4252">
        <v>785.69500000000005</v>
      </c>
      <c r="K4252">
        <v>29.864774843562</v>
      </c>
      <c r="L4252">
        <v>785.69500000000005</v>
      </c>
      <c r="M4252">
        <f t="shared" si="265"/>
        <v>6.6669339799061977E-2</v>
      </c>
      <c r="N4252">
        <v>785.69500000000005</v>
      </c>
      <c r="O4252">
        <f t="shared" si="266"/>
        <v>1.8036549242573807E-2</v>
      </c>
    </row>
    <row r="4253" spans="2:15" x14ac:dyDescent="0.3">
      <c r="B4253">
        <f t="shared" si="267"/>
        <v>214.12000000014024</v>
      </c>
      <c r="C4253">
        <v>30.234392988505199</v>
      </c>
      <c r="D4253">
        <v>30.300078795807998</v>
      </c>
      <c r="E4253">
        <f t="shared" si="264"/>
        <v>30.267235892156599</v>
      </c>
      <c r="H4253">
        <v>785.88</v>
      </c>
      <c r="I4253">
        <v>30.234392988505199</v>
      </c>
      <c r="J4253">
        <v>785.88</v>
      </c>
      <c r="K4253">
        <v>30.300078795807998</v>
      </c>
      <c r="L4253">
        <v>785.88</v>
      </c>
      <c r="M4253">
        <f t="shared" si="265"/>
        <v>5.4125742606127014E-2</v>
      </c>
      <c r="N4253">
        <v>785.88</v>
      </c>
      <c r="O4253">
        <f t="shared" si="266"/>
        <v>8.8610137558077229E-2</v>
      </c>
    </row>
    <row r="4254" spans="2:15" x14ac:dyDescent="0.3">
      <c r="B4254">
        <f t="shared" si="267"/>
        <v>213.93500000014023</v>
      </c>
      <c r="C4254">
        <v>30.461152832643801</v>
      </c>
      <c r="D4254">
        <v>30.323471062697301</v>
      </c>
      <c r="E4254">
        <f t="shared" si="264"/>
        <v>30.392311947670549</v>
      </c>
      <c r="H4254">
        <v>786.06500000000005</v>
      </c>
      <c r="I4254">
        <v>30.461152832643801</v>
      </c>
      <c r="J4254">
        <v>786.06500000000005</v>
      </c>
      <c r="K4254">
        <v>30.323471062697301</v>
      </c>
      <c r="L4254">
        <v>786.06500000000005</v>
      </c>
      <c r="M4254">
        <f t="shared" si="265"/>
        <v>0.20842457508372048</v>
      </c>
      <c r="N4254">
        <v>786.06500000000005</v>
      </c>
      <c r="O4254">
        <f t="shared" si="266"/>
        <v>0.10291415842136553</v>
      </c>
    </row>
    <row r="4255" spans="2:15" x14ac:dyDescent="0.3">
      <c r="B4255">
        <f t="shared" si="267"/>
        <v>213.75000000014023</v>
      </c>
      <c r="C4255">
        <v>31.103883106359199</v>
      </c>
      <c r="D4255">
        <v>30.549372343583599</v>
      </c>
      <c r="E4255">
        <f t="shared" si="264"/>
        <v>30.826627724971399</v>
      </c>
      <c r="H4255">
        <v>786.25</v>
      </c>
      <c r="I4255">
        <v>31.103883106359199</v>
      </c>
      <c r="J4255">
        <v>786.25</v>
      </c>
      <c r="K4255">
        <v>30.549372343583599</v>
      </c>
      <c r="L4255">
        <v>786.25</v>
      </c>
      <c r="M4255">
        <f t="shared" si="265"/>
        <v>1.155221268577431</v>
      </c>
      <c r="N4255">
        <v>786.25</v>
      </c>
      <c r="O4255">
        <f t="shared" si="266"/>
        <v>0.29492858382815346</v>
      </c>
    </row>
    <row r="4256" spans="2:15" x14ac:dyDescent="0.3">
      <c r="B4256">
        <f t="shared" si="267"/>
        <v>213.56500000014023</v>
      </c>
      <c r="C4256">
        <v>31.593343322465401</v>
      </c>
      <c r="D4256">
        <v>30.9344192147496</v>
      </c>
      <c r="E4256">
        <f t="shared" si="264"/>
        <v>31.263881268607498</v>
      </c>
      <c r="H4256">
        <v>786.43499999999995</v>
      </c>
      <c r="I4256">
        <v>31.593343322465401</v>
      </c>
      <c r="J4256">
        <v>786.43499999999995</v>
      </c>
      <c r="K4256">
        <v>30.9344192147496</v>
      </c>
      <c r="L4256">
        <v>786.43499999999995</v>
      </c>
      <c r="M4256">
        <f t="shared" si="265"/>
        <v>2.3032324439586151</v>
      </c>
      <c r="N4256">
        <v>786.43499999999995</v>
      </c>
      <c r="O4256">
        <f t="shared" si="266"/>
        <v>0.83728260394111631</v>
      </c>
    </row>
    <row r="4257" spans="2:15" x14ac:dyDescent="0.3">
      <c r="B4257">
        <f t="shared" si="267"/>
        <v>213.38000000014023</v>
      </c>
      <c r="C4257">
        <v>31.8411504309422</v>
      </c>
      <c r="D4257">
        <v>31.176531798445598</v>
      </c>
      <c r="E4257">
        <f t="shared" si="264"/>
        <v>31.508841114693901</v>
      </c>
      <c r="H4257">
        <v>786.62</v>
      </c>
      <c r="I4257">
        <v>31.8411504309422</v>
      </c>
      <c r="J4257">
        <v>786.62</v>
      </c>
      <c r="K4257">
        <v>31.176531798445598</v>
      </c>
      <c r="L4257">
        <v>786.62</v>
      </c>
      <c r="M4257">
        <f t="shared" si="265"/>
        <v>2.988776198713865</v>
      </c>
      <c r="N4257">
        <v>786.62</v>
      </c>
      <c r="O4257">
        <f t="shared" si="266"/>
        <v>1.3050849666491093</v>
      </c>
    </row>
    <row r="4258" spans="2:15" x14ac:dyDescent="0.3">
      <c r="B4258">
        <f t="shared" si="267"/>
        <v>213.19500000014023</v>
      </c>
      <c r="C4258">
        <v>31.913744398134401</v>
      </c>
      <c r="D4258">
        <v>31.536128163625399</v>
      </c>
      <c r="E4258">
        <f t="shared" si="264"/>
        <v>31.724936280879902</v>
      </c>
      <c r="H4258">
        <v>786.80499999999995</v>
      </c>
      <c r="I4258">
        <v>31.913744398134401</v>
      </c>
      <c r="J4258">
        <v>786.80499999999995</v>
      </c>
      <c r="K4258">
        <v>31.536128163625399</v>
      </c>
      <c r="L4258">
        <v>786.80499999999995</v>
      </c>
      <c r="M4258">
        <f t="shared" si="265"/>
        <v>3.1995924702005727</v>
      </c>
      <c r="N4258">
        <v>786.80499999999995</v>
      </c>
      <c r="O4258">
        <f t="shared" si="266"/>
        <v>2.1536464269537996</v>
      </c>
    </row>
    <row r="4259" spans="2:15" x14ac:dyDescent="0.3">
      <c r="B4259">
        <f t="shared" si="267"/>
        <v>213.01000000014022</v>
      </c>
      <c r="C4259">
        <v>31.9235449395937</v>
      </c>
      <c r="D4259">
        <v>31.490708283232301</v>
      </c>
      <c r="E4259">
        <f t="shared" si="264"/>
        <v>31.707126611413003</v>
      </c>
      <c r="H4259">
        <v>786.99</v>
      </c>
      <c r="I4259">
        <v>31.9235449395937</v>
      </c>
      <c r="J4259">
        <v>786.99</v>
      </c>
      <c r="K4259">
        <v>31.490708283232301</v>
      </c>
      <c r="L4259">
        <v>786.99</v>
      </c>
      <c r="M4259">
        <f t="shared" si="265"/>
        <v>3.2283504119386039</v>
      </c>
      <c r="N4259">
        <v>786.99</v>
      </c>
      <c r="O4259">
        <f t="shared" si="266"/>
        <v>2.0375081133673874</v>
      </c>
    </row>
    <row r="4260" spans="2:15" x14ac:dyDescent="0.3">
      <c r="B4260">
        <f t="shared" si="267"/>
        <v>212.82500000014022</v>
      </c>
      <c r="C4260">
        <v>31.597699966634199</v>
      </c>
      <c r="D4260">
        <v>31.520932215320901</v>
      </c>
      <c r="E4260">
        <f t="shared" si="264"/>
        <v>31.55931609097755</v>
      </c>
      <c r="H4260">
        <v>787.17499999999995</v>
      </c>
      <c r="I4260">
        <v>31.597699966634199</v>
      </c>
      <c r="J4260">
        <v>787.17499999999995</v>
      </c>
      <c r="K4260">
        <v>31.520932215320901</v>
      </c>
      <c r="L4260">
        <v>787.17499999999995</v>
      </c>
      <c r="M4260">
        <f t="shared" si="265"/>
        <v>2.3147679072298137</v>
      </c>
      <c r="N4260">
        <v>787.17499999999995</v>
      </c>
      <c r="O4260">
        <f t="shared" si="266"/>
        <v>2.1145277425717235</v>
      </c>
    </row>
    <row r="4261" spans="2:15" x14ac:dyDescent="0.3">
      <c r="B4261">
        <f t="shared" si="267"/>
        <v>212.64000000014022</v>
      </c>
      <c r="C4261">
        <v>31.704256399521</v>
      </c>
      <c r="D4261">
        <v>31.580716091923499</v>
      </c>
      <c r="E4261">
        <f t="shared" si="264"/>
        <v>31.64248624572225</v>
      </c>
      <c r="H4261">
        <v>787.36</v>
      </c>
      <c r="I4261">
        <v>31.704256399521</v>
      </c>
      <c r="J4261">
        <v>787.36</v>
      </c>
      <c r="K4261">
        <v>31.580716091923499</v>
      </c>
      <c r="L4261">
        <v>787.36</v>
      </c>
      <c r="M4261">
        <f t="shared" si="265"/>
        <v>2.6029580916538557</v>
      </c>
      <c r="N4261">
        <v>787.36</v>
      </c>
      <c r="O4261">
        <f t="shared" si="266"/>
        <v>2.2699127037698426</v>
      </c>
    </row>
    <row r="4262" spans="2:15" x14ac:dyDescent="0.3">
      <c r="B4262">
        <f t="shared" si="267"/>
        <v>212.45500000014022</v>
      </c>
      <c r="C4262">
        <v>31.460436153124</v>
      </c>
      <c r="D4262">
        <v>31.7792186893947</v>
      </c>
      <c r="E4262">
        <f t="shared" si="264"/>
        <v>31.619827421259352</v>
      </c>
      <c r="H4262">
        <v>787.54499999999996</v>
      </c>
      <c r="I4262">
        <v>31.460436153124</v>
      </c>
      <c r="J4262">
        <v>787.54499999999996</v>
      </c>
      <c r="K4262">
        <v>31.7792186893947</v>
      </c>
      <c r="L4262">
        <v>787.54499999999996</v>
      </c>
      <c r="M4262">
        <f t="shared" si="265"/>
        <v>1.9614365635632069</v>
      </c>
      <c r="N4262">
        <v>787.54499999999996</v>
      </c>
      <c r="O4262">
        <f t="shared" si="266"/>
        <v>2.8122137863437757</v>
      </c>
    </row>
    <row r="4263" spans="2:15" x14ac:dyDescent="0.3">
      <c r="B4263">
        <f t="shared" si="267"/>
        <v>212.27000000014021</v>
      </c>
      <c r="C4263">
        <v>31.487605303931801</v>
      </c>
      <c r="D4263">
        <v>32.174309078757801</v>
      </c>
      <c r="E4263">
        <f t="shared" si="264"/>
        <v>31.830957191344801</v>
      </c>
      <c r="H4263">
        <v>787.73</v>
      </c>
      <c r="I4263">
        <v>31.487605303931801</v>
      </c>
      <c r="J4263">
        <v>787.73</v>
      </c>
      <c r="K4263">
        <v>32.174309078757801</v>
      </c>
      <c r="L4263">
        <v>787.73</v>
      </c>
      <c r="M4263">
        <f t="shared" si="265"/>
        <v>2.0296607971953602</v>
      </c>
      <c r="N4263">
        <v>787.73</v>
      </c>
      <c r="O4263">
        <f t="shared" si="266"/>
        <v>3.9839381245520755</v>
      </c>
    </row>
    <row r="4264" spans="2:15" x14ac:dyDescent="0.3">
      <c r="B4264">
        <f t="shared" si="267"/>
        <v>212.08500000014021</v>
      </c>
      <c r="C4264">
        <v>31.676135317802601</v>
      </c>
      <c r="D4264">
        <v>32.709286441607098</v>
      </c>
      <c r="E4264">
        <f t="shared" si="264"/>
        <v>32.192710879704848</v>
      </c>
      <c r="H4264">
        <v>787.91499999999996</v>
      </c>
      <c r="I4264">
        <v>31.676135317802601</v>
      </c>
      <c r="J4264">
        <v>787.91499999999996</v>
      </c>
      <c r="K4264">
        <v>32.709286441607098</v>
      </c>
      <c r="L4264">
        <v>787.91499999999996</v>
      </c>
      <c r="M4264">
        <f t="shared" si="265"/>
        <v>2.5258054411611131</v>
      </c>
      <c r="N4264">
        <v>787.91499999999996</v>
      </c>
      <c r="O4264">
        <f t="shared" si="266"/>
        <v>5.6555995053849184</v>
      </c>
    </row>
    <row r="4265" spans="2:15" x14ac:dyDescent="0.3">
      <c r="B4265">
        <f t="shared" si="267"/>
        <v>211.90000000014021</v>
      </c>
      <c r="C4265">
        <v>31.871582660543002</v>
      </c>
      <c r="D4265">
        <v>33.066947645786101</v>
      </c>
      <c r="E4265">
        <f t="shared" si="264"/>
        <v>32.46926515316455</v>
      </c>
      <c r="H4265">
        <v>788.1</v>
      </c>
      <c r="I4265">
        <v>31.871582660543002</v>
      </c>
      <c r="J4265">
        <v>788.1</v>
      </c>
      <c r="K4265">
        <v>33.066947645786101</v>
      </c>
      <c r="L4265">
        <v>788.1</v>
      </c>
      <c r="M4265">
        <f t="shared" si="265"/>
        <v>3.0766685888979621</v>
      </c>
      <c r="N4265">
        <v>788.1</v>
      </c>
      <c r="O4265">
        <f t="shared" si="266"/>
        <v>6.74368756881778</v>
      </c>
    </row>
    <row r="4266" spans="2:15" x14ac:dyDescent="0.3">
      <c r="B4266">
        <f t="shared" si="267"/>
        <v>211.71500000014021</v>
      </c>
      <c r="C4266">
        <v>31.792424550741099</v>
      </c>
      <c r="D4266">
        <v>33.100477894219601</v>
      </c>
      <c r="E4266">
        <f t="shared" si="264"/>
        <v>32.446451222480349</v>
      </c>
      <c r="H4266">
        <v>788.28499999999997</v>
      </c>
      <c r="I4266">
        <v>31.792424550741099</v>
      </c>
      <c r="J4266">
        <v>788.28499999999997</v>
      </c>
      <c r="K4266">
        <v>33.100477894219601</v>
      </c>
      <c r="L4266">
        <v>788.28499999999997</v>
      </c>
      <c r="M4266">
        <f t="shared" si="265"/>
        <v>2.849593782136346</v>
      </c>
      <c r="N4266">
        <v>788.28499999999997</v>
      </c>
      <c r="O4266">
        <f t="shared" si="266"/>
        <v>6.8420185993942795</v>
      </c>
    </row>
    <row r="4267" spans="2:15" x14ac:dyDescent="0.3">
      <c r="B4267">
        <f t="shared" si="267"/>
        <v>211.53000000014021</v>
      </c>
      <c r="C4267">
        <v>31.991452875987498</v>
      </c>
      <c r="D4267">
        <v>33.100908685082402</v>
      </c>
      <c r="E4267">
        <f t="shared" si="264"/>
        <v>32.546180780534954</v>
      </c>
      <c r="H4267">
        <v>788.47</v>
      </c>
      <c r="I4267">
        <v>31.991452875987498</v>
      </c>
      <c r="J4267">
        <v>788.47</v>
      </c>
      <c r="K4267">
        <v>33.100908685082402</v>
      </c>
      <c r="L4267">
        <v>788.47</v>
      </c>
      <c r="M4267">
        <f t="shared" si="265"/>
        <v>3.4294000591375529</v>
      </c>
      <c r="N4267">
        <v>788.47</v>
      </c>
      <c r="O4267">
        <f t="shared" si="266"/>
        <v>6.8432767133020489</v>
      </c>
    </row>
    <row r="4268" spans="2:15" x14ac:dyDescent="0.3">
      <c r="B4268">
        <f t="shared" si="267"/>
        <v>211.3450000001402</v>
      </c>
      <c r="C4268">
        <v>32.066881551250098</v>
      </c>
      <c r="D4268">
        <v>33.086838030693698</v>
      </c>
      <c r="E4268">
        <f t="shared" si="264"/>
        <v>32.576859790971895</v>
      </c>
      <c r="H4268">
        <v>788.65499999999997</v>
      </c>
      <c r="I4268">
        <v>32.066881551250098</v>
      </c>
      <c r="J4268">
        <v>788.65499999999997</v>
      </c>
      <c r="K4268">
        <v>33.086838030693698</v>
      </c>
      <c r="L4268">
        <v>788.65499999999997</v>
      </c>
      <c r="M4268">
        <f t="shared" si="265"/>
        <v>3.6560511207978372</v>
      </c>
      <c r="N4268">
        <v>788.65499999999997</v>
      </c>
      <c r="O4268">
        <f t="shared" si="266"/>
        <v>6.8021144249787948</v>
      </c>
    </row>
    <row r="4269" spans="2:15" x14ac:dyDescent="0.3">
      <c r="B4269">
        <f t="shared" si="267"/>
        <v>211.1600000001402</v>
      </c>
      <c r="C4269">
        <v>32.143301056936103</v>
      </c>
      <c r="D4269">
        <v>33.012146194485503</v>
      </c>
      <c r="E4269">
        <f t="shared" si="264"/>
        <v>32.577723625710803</v>
      </c>
      <c r="H4269">
        <v>788.84</v>
      </c>
      <c r="I4269">
        <v>32.143301056936103</v>
      </c>
      <c r="J4269">
        <v>788.84</v>
      </c>
      <c r="K4269">
        <v>33.012146194485503</v>
      </c>
      <c r="L4269">
        <v>788.84</v>
      </c>
      <c r="M4269">
        <f t="shared" si="265"/>
        <v>3.8887550052245072</v>
      </c>
      <c r="N4269">
        <v>788.84</v>
      </c>
      <c r="O4269">
        <f t="shared" si="266"/>
        <v>6.5813304155538264</v>
      </c>
    </row>
    <row r="4270" spans="2:15" x14ac:dyDescent="0.3">
      <c r="B4270">
        <f t="shared" si="267"/>
        <v>210.9750000001402</v>
      </c>
      <c r="C4270">
        <v>32.024018334781601</v>
      </c>
      <c r="D4270">
        <v>33.005417076449604</v>
      </c>
      <c r="E4270">
        <f t="shared" si="264"/>
        <v>32.514717705615602</v>
      </c>
      <c r="H4270">
        <v>789.02499999999998</v>
      </c>
      <c r="I4270">
        <v>32.024018334781601</v>
      </c>
      <c r="J4270">
        <v>789.02499999999998</v>
      </c>
      <c r="K4270">
        <v>33.005417076449604</v>
      </c>
      <c r="L4270">
        <v>789.02499999999998</v>
      </c>
      <c r="M4270">
        <f t="shared" si="265"/>
        <v>3.5268509954482088</v>
      </c>
      <c r="N4270">
        <v>789.02499999999998</v>
      </c>
      <c r="O4270">
        <f t="shared" si="266"/>
        <v>6.5612613061143019</v>
      </c>
    </row>
    <row r="4271" spans="2:15" x14ac:dyDescent="0.3">
      <c r="B4271">
        <f t="shared" si="267"/>
        <v>210.7900000001402</v>
      </c>
      <c r="C4271">
        <v>31.833614227353699</v>
      </c>
      <c r="D4271">
        <v>32.678836981339103</v>
      </c>
      <c r="E4271">
        <f t="shared" si="264"/>
        <v>32.256225604346398</v>
      </c>
      <c r="H4271">
        <v>789.21</v>
      </c>
      <c r="I4271">
        <v>31.833614227353699</v>
      </c>
      <c r="J4271">
        <v>789.21</v>
      </c>
      <c r="K4271">
        <v>32.678836981339103</v>
      </c>
      <c r="L4271">
        <v>789.21</v>
      </c>
      <c r="M4271">
        <f t="shared" si="265"/>
        <v>2.9671229786734732</v>
      </c>
      <c r="N4271">
        <v>789.21</v>
      </c>
      <c r="O4271">
        <f t="shared" si="266"/>
        <v>5.5606513857010507</v>
      </c>
    </row>
    <row r="4272" spans="2:15" x14ac:dyDescent="0.3">
      <c r="B4272">
        <f t="shared" si="267"/>
        <v>210.60500000014019</v>
      </c>
      <c r="C4272">
        <v>31.495525904842101</v>
      </c>
      <c r="D4272">
        <v>32.407883786323403</v>
      </c>
      <c r="E4272">
        <f t="shared" si="264"/>
        <v>31.951704845582753</v>
      </c>
      <c r="H4272">
        <v>789.39499999999998</v>
      </c>
      <c r="I4272">
        <v>31.495525904842101</v>
      </c>
      <c r="J4272">
        <v>789.39499999999998</v>
      </c>
      <c r="K4272">
        <v>32.407883786323403</v>
      </c>
      <c r="L4272">
        <v>789.39499999999998</v>
      </c>
      <c r="M4272">
        <f t="shared" si="265"/>
        <v>2.0497139975778933</v>
      </c>
      <c r="N4272">
        <v>789.39499999999998</v>
      </c>
      <c r="O4272">
        <f t="shared" si="266"/>
        <v>4.7107699249603909</v>
      </c>
    </row>
    <row r="4273" spans="2:15" x14ac:dyDescent="0.3">
      <c r="B4273">
        <f t="shared" si="267"/>
        <v>210.42000000014019</v>
      </c>
      <c r="C4273">
        <v>31.273781547164401</v>
      </c>
      <c r="D4273">
        <v>32.281483127387602</v>
      </c>
      <c r="E4273">
        <f t="shared" si="264"/>
        <v>31.777632337276003</v>
      </c>
      <c r="H4273">
        <v>789.58</v>
      </c>
      <c r="I4273">
        <v>31.273781547164401</v>
      </c>
      <c r="J4273">
        <v>789.58</v>
      </c>
      <c r="K4273">
        <v>32.281483127387602</v>
      </c>
      <c r="L4273">
        <v>789.58</v>
      </c>
      <c r="M4273">
        <f t="shared" si="265"/>
        <v>1.5176881339344228</v>
      </c>
      <c r="N4273">
        <v>789.58</v>
      </c>
      <c r="O4273">
        <f t="shared" si="266"/>
        <v>4.3156637832921998</v>
      </c>
    </row>
    <row r="4274" spans="2:15" x14ac:dyDescent="0.3">
      <c r="B4274">
        <f t="shared" si="267"/>
        <v>210.23500000014019</v>
      </c>
      <c r="C4274">
        <v>31.171608417283199</v>
      </c>
      <c r="D4274">
        <v>32.179229522312603</v>
      </c>
      <c r="E4274">
        <f t="shared" si="264"/>
        <v>31.675418969797903</v>
      </c>
      <c r="H4274">
        <v>789.76499999999999</v>
      </c>
      <c r="I4274">
        <v>31.171608417283199</v>
      </c>
      <c r="J4274">
        <v>789.76499999999999</v>
      </c>
      <c r="K4274">
        <v>32.179229522312603</v>
      </c>
      <c r="L4274">
        <v>789.76499999999999</v>
      </c>
      <c r="M4274">
        <f t="shared" si="265"/>
        <v>1.2946819983979563</v>
      </c>
      <c r="N4274">
        <v>789.76499999999999</v>
      </c>
      <c r="O4274">
        <f t="shared" si="266"/>
        <v>3.9990784488776936</v>
      </c>
    </row>
    <row r="4275" spans="2:15" x14ac:dyDescent="0.3">
      <c r="B4275">
        <f t="shared" si="267"/>
        <v>210.05000000014019</v>
      </c>
      <c r="C4275">
        <v>30.875368453574001</v>
      </c>
      <c r="D4275">
        <v>32.243061075609397</v>
      </c>
      <c r="E4275">
        <f t="shared" si="264"/>
        <v>31.559214764591701</v>
      </c>
      <c r="H4275">
        <v>789.95</v>
      </c>
      <c r="I4275">
        <v>30.875368453574001</v>
      </c>
      <c r="J4275">
        <v>789.95</v>
      </c>
      <c r="K4275">
        <v>32.243061075609397</v>
      </c>
      <c r="L4275">
        <v>789.95</v>
      </c>
      <c r="M4275">
        <f t="shared" si="265"/>
        <v>0.73740410077520302</v>
      </c>
      <c r="N4275">
        <v>789.95</v>
      </c>
      <c r="O4275">
        <f t="shared" si="266"/>
        <v>4.1963042882403991</v>
      </c>
    </row>
    <row r="4276" spans="2:15" x14ac:dyDescent="0.3">
      <c r="B4276">
        <f t="shared" si="267"/>
        <v>209.86500000014018</v>
      </c>
      <c r="C4276">
        <v>30.776181153338101</v>
      </c>
      <c r="D4276">
        <v>32.536229612290001</v>
      </c>
      <c r="E4276">
        <f t="shared" si="264"/>
        <v>31.656205382814051</v>
      </c>
      <c r="H4276">
        <v>790.13499999999999</v>
      </c>
      <c r="I4276">
        <v>30.776181153338101</v>
      </c>
      <c r="J4276">
        <v>790.13499999999999</v>
      </c>
      <c r="K4276">
        <v>32.536229612290001</v>
      </c>
      <c r="L4276">
        <v>790.13499999999999</v>
      </c>
      <c r="M4276">
        <f t="shared" si="265"/>
        <v>0.58290941468341406</v>
      </c>
      <c r="N4276">
        <v>790.13499999999999</v>
      </c>
      <c r="O4276">
        <f t="shared" si="266"/>
        <v>5.1138088541601503</v>
      </c>
    </row>
    <row r="4277" spans="2:15" x14ac:dyDescent="0.3">
      <c r="B4277">
        <f t="shared" si="267"/>
        <v>209.68000000014018</v>
      </c>
      <c r="C4277">
        <v>31.005898190134399</v>
      </c>
      <c r="D4277">
        <v>32.752844627297101</v>
      </c>
      <c r="E4277">
        <f t="shared" si="264"/>
        <v>31.879371408715748</v>
      </c>
      <c r="H4277">
        <v>790.32</v>
      </c>
      <c r="I4277">
        <v>31.005898190134399</v>
      </c>
      <c r="J4277">
        <v>790.32</v>
      </c>
      <c r="K4277">
        <v>32.752844627297101</v>
      </c>
      <c r="L4277">
        <v>790.32</v>
      </c>
      <c r="M4277">
        <f t="shared" si="265"/>
        <v>0.96583427151104795</v>
      </c>
      <c r="N4277">
        <v>790.32</v>
      </c>
      <c r="O4277">
        <f t="shared" si="266"/>
        <v>5.7909977062573095</v>
      </c>
    </row>
    <row r="4278" spans="2:15" x14ac:dyDescent="0.3">
      <c r="B4278">
        <f t="shared" si="267"/>
        <v>209.49500000014018</v>
      </c>
      <c r="C4278">
        <v>30.7982775293233</v>
      </c>
      <c r="D4278">
        <v>32.537375413114901</v>
      </c>
      <c r="E4278">
        <f t="shared" si="264"/>
        <v>31.667826471219101</v>
      </c>
      <c r="H4278">
        <v>790.505</v>
      </c>
      <c r="I4278">
        <v>30.7982775293233</v>
      </c>
      <c r="J4278">
        <v>790.505</v>
      </c>
      <c r="K4278">
        <v>32.537375413114901</v>
      </c>
      <c r="L4278">
        <v>790.505</v>
      </c>
      <c r="M4278">
        <f t="shared" si="265"/>
        <v>0.61586225206010703</v>
      </c>
      <c r="N4278">
        <v>790.505</v>
      </c>
      <c r="O4278">
        <f t="shared" si="266"/>
        <v>5.117407531205723</v>
      </c>
    </row>
    <row r="4279" spans="2:15" x14ac:dyDescent="0.3">
      <c r="B4279">
        <f t="shared" si="267"/>
        <v>209.31000000014018</v>
      </c>
      <c r="C4279">
        <v>30.823685567191699</v>
      </c>
      <c r="D4279">
        <v>32.468026875622797</v>
      </c>
      <c r="E4279">
        <f t="shared" si="264"/>
        <v>31.64585622140725</v>
      </c>
      <c r="H4279">
        <v>790.69</v>
      </c>
      <c r="I4279">
        <v>30.823685567191699</v>
      </c>
      <c r="J4279">
        <v>790.69</v>
      </c>
      <c r="K4279">
        <v>32.468026875622797</v>
      </c>
      <c r="L4279">
        <v>790.69</v>
      </c>
      <c r="M4279">
        <f t="shared" si="265"/>
        <v>0.65479795604013902</v>
      </c>
      <c r="N4279">
        <v>790.69</v>
      </c>
      <c r="O4279">
        <f t="shared" si="266"/>
        <v>4.8995602235805054</v>
      </c>
    </row>
    <row r="4280" spans="2:15" x14ac:dyDescent="0.3">
      <c r="B4280">
        <f t="shared" si="267"/>
        <v>209.12500000014018</v>
      </c>
      <c r="C4280">
        <v>30.849220888033098</v>
      </c>
      <c r="D4280">
        <v>32.260920024484101</v>
      </c>
      <c r="E4280">
        <f t="shared" si="264"/>
        <v>31.555070456258598</v>
      </c>
      <c r="H4280">
        <v>790.875</v>
      </c>
      <c r="I4280">
        <v>30.849220888033098</v>
      </c>
      <c r="J4280">
        <v>790.875</v>
      </c>
      <c r="K4280">
        <v>32.260920024484101</v>
      </c>
      <c r="L4280">
        <v>790.875</v>
      </c>
      <c r="M4280">
        <f t="shared" si="265"/>
        <v>0.69504442424177748</v>
      </c>
      <c r="N4280">
        <v>790.875</v>
      </c>
      <c r="O4280">
        <f t="shared" si="266"/>
        <v>4.2517297215564245</v>
      </c>
    </row>
    <row r="4281" spans="2:15" x14ac:dyDescent="0.3">
      <c r="B4281">
        <f t="shared" si="267"/>
        <v>208.94000000014017</v>
      </c>
      <c r="C4281">
        <v>30.848136814531401</v>
      </c>
      <c r="D4281">
        <v>32.0507487727767</v>
      </c>
      <c r="E4281">
        <f t="shared" si="264"/>
        <v>31.44944279365405</v>
      </c>
      <c r="H4281">
        <v>791.06</v>
      </c>
      <c r="I4281">
        <v>30.848136814531401</v>
      </c>
      <c r="J4281">
        <v>791.06</v>
      </c>
      <c r="K4281">
        <v>32.0507487727767</v>
      </c>
      <c r="L4281">
        <v>791.06</v>
      </c>
      <c r="M4281">
        <f t="shared" si="265"/>
        <v>0.69331320708956812</v>
      </c>
      <c r="N4281">
        <v>791.06</v>
      </c>
      <c r="O4281">
        <f t="shared" si="266"/>
        <v>3.607303560440811</v>
      </c>
    </row>
    <row r="4282" spans="2:15" x14ac:dyDescent="0.3">
      <c r="B4282">
        <f t="shared" si="267"/>
        <v>208.75500000014017</v>
      </c>
      <c r="C4282">
        <v>30.7502253819621</v>
      </c>
      <c r="D4282">
        <v>31.864472245620799</v>
      </c>
      <c r="E4282">
        <f t="shared" si="264"/>
        <v>31.30734881379145</v>
      </c>
      <c r="H4282">
        <v>791.245</v>
      </c>
      <c r="I4282">
        <v>30.7502253819621</v>
      </c>
      <c r="J4282">
        <v>791.245</v>
      </c>
      <c r="K4282">
        <v>31.864472245620799</v>
      </c>
      <c r="L4282">
        <v>791.245</v>
      </c>
      <c r="M4282">
        <f t="shared" si="265"/>
        <v>0.54528887547629135</v>
      </c>
      <c r="N4282">
        <v>791.245</v>
      </c>
      <c r="O4282">
        <f t="shared" si="266"/>
        <v>3.0560686080971178</v>
      </c>
    </row>
    <row r="4283" spans="2:15" x14ac:dyDescent="0.3">
      <c r="B4283">
        <f t="shared" si="267"/>
        <v>208.57000000014017</v>
      </c>
      <c r="C4283">
        <v>30.5475639282011</v>
      </c>
      <c r="D4283">
        <v>31.4451967027717</v>
      </c>
      <c r="E4283">
        <f t="shared" si="264"/>
        <v>30.996380315486398</v>
      </c>
      <c r="H4283">
        <v>791.43</v>
      </c>
      <c r="I4283">
        <v>30.5475639282011</v>
      </c>
      <c r="J4283">
        <v>791.43</v>
      </c>
      <c r="K4283">
        <v>31.4451967027717</v>
      </c>
      <c r="L4283">
        <v>791.43</v>
      </c>
      <c r="M4283">
        <f t="shared" si="265"/>
        <v>0.29300925652713417</v>
      </c>
      <c r="N4283">
        <v>791.43</v>
      </c>
      <c r="O4283">
        <f t="shared" si="266"/>
        <v>1.923555264488332</v>
      </c>
    </row>
    <row r="4284" spans="2:15" x14ac:dyDescent="0.3">
      <c r="B4284">
        <f t="shared" si="267"/>
        <v>208.38500000014017</v>
      </c>
      <c r="C4284">
        <v>30.2461445494651</v>
      </c>
      <c r="D4284">
        <v>30.867255173253898</v>
      </c>
      <c r="E4284">
        <f t="shared" si="264"/>
        <v>30.556699861359498</v>
      </c>
      <c r="H4284">
        <v>791.61500000000001</v>
      </c>
      <c r="I4284">
        <v>30.2461445494651</v>
      </c>
      <c r="J4284">
        <v>791.61500000000001</v>
      </c>
      <c r="K4284">
        <v>30.867255173253898</v>
      </c>
      <c r="L4284">
        <v>791.61500000000001</v>
      </c>
      <c r="M4284">
        <f t="shared" si="265"/>
        <v>5.9678014779024346E-2</v>
      </c>
      <c r="N4284">
        <v>791.61500000000001</v>
      </c>
      <c r="O4284">
        <f t="shared" si="266"/>
        <v>0.7241367447447955</v>
      </c>
    </row>
    <row r="4285" spans="2:15" x14ac:dyDescent="0.3">
      <c r="B4285">
        <f t="shared" si="267"/>
        <v>208.20000000014016</v>
      </c>
      <c r="C4285">
        <v>29.9403681266969</v>
      </c>
      <c r="D4285">
        <v>30.4649570057082</v>
      </c>
      <c r="E4285">
        <f t="shared" si="264"/>
        <v>30.202662566202548</v>
      </c>
      <c r="H4285">
        <v>791.8</v>
      </c>
      <c r="I4285">
        <v>29.9403681266969</v>
      </c>
      <c r="J4285">
        <v>791.8</v>
      </c>
      <c r="K4285">
        <v>30.4649570057082</v>
      </c>
      <c r="L4285">
        <v>791.8</v>
      </c>
      <c r="M4285">
        <f t="shared" si="265"/>
        <v>3.5091816007992715E-3</v>
      </c>
      <c r="N4285">
        <v>791.8</v>
      </c>
      <c r="O4285">
        <f t="shared" si="266"/>
        <v>0.21185286770479927</v>
      </c>
    </row>
    <row r="4286" spans="2:15" x14ac:dyDescent="0.3">
      <c r="B4286">
        <f t="shared" si="267"/>
        <v>208.01500000014016</v>
      </c>
      <c r="C4286">
        <v>29.826153698728799</v>
      </c>
      <c r="D4286">
        <v>30.1284803233176</v>
      </c>
      <c r="E4286">
        <f t="shared" si="264"/>
        <v>29.977317011023199</v>
      </c>
      <c r="H4286">
        <v>791.98500000000001</v>
      </c>
      <c r="I4286">
        <v>29.826153698728799</v>
      </c>
      <c r="J4286">
        <v>791.98500000000001</v>
      </c>
      <c r="K4286">
        <v>30.1284803233176</v>
      </c>
      <c r="L4286">
        <v>791.98500000000001</v>
      </c>
      <c r="M4286">
        <f t="shared" si="265"/>
        <v>2.9798801807386366E-2</v>
      </c>
      <c r="N4286">
        <v>791.98500000000001</v>
      </c>
      <c r="O4286">
        <f t="shared" si="266"/>
        <v>1.6283101278978251E-2</v>
      </c>
    </row>
    <row r="4287" spans="2:15" x14ac:dyDescent="0.3">
      <c r="B4287">
        <f t="shared" si="267"/>
        <v>207.83000000014016</v>
      </c>
      <c r="C4287">
        <v>29.658569984126999</v>
      </c>
      <c r="D4287">
        <v>29.987705465695601</v>
      </c>
      <c r="E4287">
        <f t="shared" si="264"/>
        <v>29.823137724911298</v>
      </c>
      <c r="H4287">
        <v>792.17</v>
      </c>
      <c r="I4287">
        <v>29.658569984126999</v>
      </c>
      <c r="J4287">
        <v>792.17</v>
      </c>
      <c r="K4287">
        <v>29.987705465695601</v>
      </c>
      <c r="L4287">
        <v>792.17</v>
      </c>
      <c r="M4287">
        <f t="shared" si="265"/>
        <v>0.11461380217374251</v>
      </c>
      <c r="N4287">
        <v>792.17</v>
      </c>
      <c r="O4287">
        <f t="shared" si="266"/>
        <v>1.4918382973849731E-4</v>
      </c>
    </row>
    <row r="4288" spans="2:15" x14ac:dyDescent="0.3">
      <c r="B4288">
        <f t="shared" si="267"/>
        <v>207.64500000014016</v>
      </c>
      <c r="C4288">
        <v>29.678804659853299</v>
      </c>
      <c r="D4288">
        <v>30.072531041311599</v>
      </c>
      <c r="E4288">
        <f t="shared" si="264"/>
        <v>29.875667850582449</v>
      </c>
      <c r="H4288">
        <v>792.35500000000002</v>
      </c>
      <c r="I4288">
        <v>29.678804659853299</v>
      </c>
      <c r="J4288">
        <v>792.35500000000002</v>
      </c>
      <c r="K4288">
        <v>30.072531041311599</v>
      </c>
      <c r="L4288">
        <v>792.35500000000002</v>
      </c>
      <c r="M4288">
        <f t="shared" si="265"/>
        <v>0.10147608506898609</v>
      </c>
      <c r="N4288">
        <v>792.35500000000002</v>
      </c>
      <c r="O4288">
        <f t="shared" si="266"/>
        <v>5.1912555103195146E-3</v>
      </c>
    </row>
    <row r="4289" spans="2:15" x14ac:dyDescent="0.3">
      <c r="B4289">
        <f t="shared" si="267"/>
        <v>207.46000000014016</v>
      </c>
      <c r="C4289">
        <v>29.877078515897001</v>
      </c>
      <c r="D4289">
        <v>30.250645128995</v>
      </c>
      <c r="E4289">
        <f t="shared" si="264"/>
        <v>30.063861822446</v>
      </c>
      <c r="H4289">
        <v>792.54</v>
      </c>
      <c r="I4289">
        <v>29.877078515897001</v>
      </c>
      <c r="J4289">
        <v>792.54</v>
      </c>
      <c r="K4289">
        <v>30.250645128995</v>
      </c>
      <c r="L4289">
        <v>792.54</v>
      </c>
      <c r="M4289">
        <f t="shared" si="265"/>
        <v>1.4905256082074492E-2</v>
      </c>
      <c r="N4289">
        <v>792.54</v>
      </c>
      <c r="O4289">
        <f t="shared" si="266"/>
        <v>6.1875753539085143E-2</v>
      </c>
    </row>
    <row r="4290" spans="2:15" x14ac:dyDescent="0.3">
      <c r="B4290">
        <f t="shared" si="267"/>
        <v>207.27500000014015</v>
      </c>
      <c r="C4290">
        <v>29.935981642945801</v>
      </c>
      <c r="D4290">
        <v>30.165526168957001</v>
      </c>
      <c r="E4290">
        <f t="shared" si="264"/>
        <v>30.050753905951403</v>
      </c>
      <c r="H4290">
        <v>792.72500000000002</v>
      </c>
      <c r="I4290">
        <v>29.935981642945801</v>
      </c>
      <c r="J4290">
        <v>792.72500000000002</v>
      </c>
      <c r="K4290">
        <v>30.165526168957001</v>
      </c>
      <c r="L4290">
        <v>792.72500000000002</v>
      </c>
      <c r="M4290">
        <f t="shared" si="265"/>
        <v>4.0443640121406998E-3</v>
      </c>
      <c r="N4290">
        <v>792.72500000000002</v>
      </c>
      <c r="O4290">
        <f t="shared" si="266"/>
        <v>2.7017276619569763E-2</v>
      </c>
    </row>
    <row r="4291" spans="2:15" x14ac:dyDescent="0.3">
      <c r="B4291">
        <f t="shared" si="267"/>
        <v>207.09000000014015</v>
      </c>
      <c r="C4291">
        <v>29.855328962452901</v>
      </c>
      <c r="D4291">
        <v>29.941327260112299</v>
      </c>
      <c r="E4291">
        <f t="shared" si="264"/>
        <v>29.898328111282602</v>
      </c>
      <c r="H4291">
        <v>792.91</v>
      </c>
      <c r="I4291">
        <v>29.855328962452901</v>
      </c>
      <c r="J4291">
        <v>792.91</v>
      </c>
      <c r="K4291">
        <v>29.941327260112299</v>
      </c>
      <c r="L4291">
        <v>792.91</v>
      </c>
      <c r="M4291">
        <f t="shared" si="265"/>
        <v>2.0642575387276874E-2</v>
      </c>
      <c r="N4291">
        <v>792.91</v>
      </c>
      <c r="O4291">
        <f t="shared" si="266"/>
        <v>3.3972170735951934E-3</v>
      </c>
    </row>
    <row r="4292" spans="2:15" x14ac:dyDescent="0.3">
      <c r="B4292">
        <f t="shared" si="267"/>
        <v>206.90500000014015</v>
      </c>
      <c r="C4292">
        <v>29.924927919678499</v>
      </c>
      <c r="D4292">
        <v>29.949828490493001</v>
      </c>
      <c r="E4292">
        <f t="shared" si="264"/>
        <v>29.93737820508575</v>
      </c>
      <c r="H4292">
        <v>793.09500000000003</v>
      </c>
      <c r="I4292">
        <v>29.924927919678499</v>
      </c>
      <c r="J4292">
        <v>793.09500000000003</v>
      </c>
      <c r="K4292">
        <v>29.949828490493001</v>
      </c>
      <c r="L4292">
        <v>793.09500000000003</v>
      </c>
      <c r="M4292">
        <f t="shared" si="265"/>
        <v>5.5612974271229687E-3</v>
      </c>
      <c r="N4292">
        <v>793.09500000000003</v>
      </c>
      <c r="O4292">
        <f t="shared" si="266"/>
        <v>2.4841517144874592E-3</v>
      </c>
    </row>
    <row r="4293" spans="2:15" x14ac:dyDescent="0.3">
      <c r="B4293">
        <f t="shared" si="267"/>
        <v>206.72000000014015</v>
      </c>
      <c r="C4293">
        <v>29.726102828101698</v>
      </c>
      <c r="D4293">
        <v>29.592956961381699</v>
      </c>
      <c r="E4293">
        <f t="shared" si="264"/>
        <v>29.659529894741699</v>
      </c>
      <c r="H4293">
        <v>793.28</v>
      </c>
      <c r="I4293">
        <v>29.726102828101698</v>
      </c>
      <c r="J4293">
        <v>793.28</v>
      </c>
      <c r="K4293">
        <v>29.592956961381699</v>
      </c>
      <c r="L4293">
        <v>793.28</v>
      </c>
      <c r="M4293">
        <f t="shared" si="265"/>
        <v>7.3858879905971397E-2</v>
      </c>
      <c r="N4293">
        <v>793.28</v>
      </c>
      <c r="O4293">
        <f t="shared" si="266"/>
        <v>0.16263419737064355</v>
      </c>
    </row>
    <row r="4294" spans="2:15" x14ac:dyDescent="0.3">
      <c r="B4294">
        <f t="shared" si="267"/>
        <v>206.53500000014014</v>
      </c>
      <c r="C4294">
        <v>29.595513808159801</v>
      </c>
      <c r="D4294">
        <v>29.649839988649202</v>
      </c>
      <c r="E4294">
        <f t="shared" ref="E4294:E4357" si="268">AVERAGE(C4294:D4294)</f>
        <v>29.622676898404499</v>
      </c>
      <c r="H4294">
        <v>793.46500000000003</v>
      </c>
      <c r="I4294">
        <v>29.595513808159801</v>
      </c>
      <c r="J4294">
        <v>793.46500000000003</v>
      </c>
      <c r="K4294">
        <v>29.649839988649202</v>
      </c>
      <c r="L4294">
        <v>793.46500000000003</v>
      </c>
      <c r="M4294">
        <f t="shared" ref="M4294:M4357" si="269">5*(1-COS(2*PI()*I4294/10))</f>
        <v>0.16060841151920913</v>
      </c>
      <c r="N4294">
        <v>793.46500000000003</v>
      </c>
      <c r="O4294">
        <f t="shared" ref="O4294:O4357" si="270">5*(1-COS(2*PI()*K4294/10))</f>
        <v>0.12052587349890675</v>
      </c>
    </row>
    <row r="4295" spans="2:15" x14ac:dyDescent="0.3">
      <c r="B4295">
        <f t="shared" ref="B4295:B4358" si="271">B4294-0.185</f>
        <v>206.35000000014014</v>
      </c>
      <c r="C4295">
        <v>29.468831740409001</v>
      </c>
      <c r="D4295">
        <v>29.4044790182536</v>
      </c>
      <c r="E4295">
        <f t="shared" si="268"/>
        <v>29.436655379331299</v>
      </c>
      <c r="H4295">
        <v>793.65</v>
      </c>
      <c r="I4295">
        <v>29.468831740409001</v>
      </c>
      <c r="J4295">
        <v>793.65</v>
      </c>
      <c r="K4295">
        <v>29.4044790182536</v>
      </c>
      <c r="L4295">
        <v>793.65</v>
      </c>
      <c r="M4295">
        <f t="shared" si="269"/>
        <v>0.27588564008167171</v>
      </c>
      <c r="N4295">
        <v>793.65</v>
      </c>
      <c r="O4295">
        <f t="shared" si="270"/>
        <v>0.34595601404640963</v>
      </c>
    </row>
    <row r="4296" spans="2:15" x14ac:dyDescent="0.3">
      <c r="B4296">
        <f t="shared" si="271"/>
        <v>206.16500000014014</v>
      </c>
      <c r="C4296">
        <v>29.175138153277398</v>
      </c>
      <c r="D4296">
        <v>29.021949573706699</v>
      </c>
      <c r="E4296">
        <f t="shared" si="268"/>
        <v>29.098543863492047</v>
      </c>
      <c r="H4296">
        <v>793.83500000000004</v>
      </c>
      <c r="I4296">
        <v>29.175138153277398</v>
      </c>
      <c r="J4296">
        <v>793.83500000000004</v>
      </c>
      <c r="K4296">
        <v>29.021949573706699</v>
      </c>
      <c r="L4296">
        <v>793.83500000000004</v>
      </c>
      <c r="M4296">
        <f t="shared" si="269"/>
        <v>0.65662740454617341</v>
      </c>
      <c r="N4296">
        <v>793.83500000000004</v>
      </c>
      <c r="O4296">
        <f t="shared" si="270"/>
        <v>0.91476931170506537</v>
      </c>
    </row>
    <row r="4297" spans="2:15" x14ac:dyDescent="0.3">
      <c r="B4297">
        <f t="shared" si="271"/>
        <v>205.98000000014014</v>
      </c>
      <c r="C4297">
        <v>28.867232761710799</v>
      </c>
      <c r="D4297">
        <v>28.4887172684499</v>
      </c>
      <c r="E4297">
        <f t="shared" si="268"/>
        <v>28.677975015080349</v>
      </c>
      <c r="H4297">
        <v>794.02</v>
      </c>
      <c r="I4297">
        <v>28.867232761710799</v>
      </c>
      <c r="J4297">
        <v>794.02</v>
      </c>
      <c r="K4297">
        <v>28.4887172684499</v>
      </c>
      <c r="L4297">
        <v>794.02</v>
      </c>
      <c r="M4297">
        <f t="shared" si="269"/>
        <v>1.2138628918320249</v>
      </c>
      <c r="N4297">
        <v>794.02</v>
      </c>
      <c r="O4297">
        <f t="shared" si="270"/>
        <v>2.0898235587691101</v>
      </c>
    </row>
    <row r="4298" spans="2:15" x14ac:dyDescent="0.3">
      <c r="B4298">
        <f t="shared" si="271"/>
        <v>205.79500000014013</v>
      </c>
      <c r="C4298">
        <v>28.693331537282798</v>
      </c>
      <c r="D4298">
        <v>28.372188602460501</v>
      </c>
      <c r="E4298">
        <f t="shared" si="268"/>
        <v>28.532760069871649</v>
      </c>
      <c r="H4298">
        <v>794.20500000000004</v>
      </c>
      <c r="I4298">
        <v>28.693331537282798</v>
      </c>
      <c r="J4298">
        <v>794.20500000000004</v>
      </c>
      <c r="K4298">
        <v>28.372188602460501</v>
      </c>
      <c r="L4298">
        <v>794.20500000000004</v>
      </c>
      <c r="M4298">
        <f t="shared" si="269"/>
        <v>1.592566065813481</v>
      </c>
      <c r="N4298">
        <v>794.20500000000004</v>
      </c>
      <c r="O4298">
        <f t="shared" si="270"/>
        <v>2.3950419930690829</v>
      </c>
    </row>
    <row r="4299" spans="2:15" x14ac:dyDescent="0.3">
      <c r="B4299">
        <f t="shared" si="271"/>
        <v>205.61000000014013</v>
      </c>
      <c r="C4299">
        <v>28.531206578077999</v>
      </c>
      <c r="D4299">
        <v>28.098810178194199</v>
      </c>
      <c r="E4299">
        <f t="shared" si="268"/>
        <v>28.315008378136099</v>
      </c>
      <c r="H4299">
        <v>794.39</v>
      </c>
      <c r="I4299">
        <v>28.531206578077999</v>
      </c>
      <c r="J4299">
        <v>794.39</v>
      </c>
      <c r="K4299">
        <v>28.098810178194199</v>
      </c>
      <c r="L4299">
        <v>794.39</v>
      </c>
      <c r="M4299">
        <f t="shared" si="269"/>
        <v>1.9823290570479024</v>
      </c>
      <c r="N4299">
        <v>794.39</v>
      </c>
      <c r="O4299">
        <f t="shared" si="270"/>
        <v>3.1628531950842054</v>
      </c>
    </row>
    <row r="4300" spans="2:15" x14ac:dyDescent="0.3">
      <c r="B4300">
        <f t="shared" si="271"/>
        <v>205.42500000014013</v>
      </c>
      <c r="C4300">
        <v>28.217948827351801</v>
      </c>
      <c r="D4300">
        <v>28.2510135487843</v>
      </c>
      <c r="E4300">
        <f t="shared" si="268"/>
        <v>28.234481188068052</v>
      </c>
      <c r="H4300">
        <v>794.57500000000005</v>
      </c>
      <c r="I4300">
        <v>28.217948827351801</v>
      </c>
      <c r="J4300">
        <v>794.57500000000005</v>
      </c>
      <c r="K4300">
        <v>28.2510135487843</v>
      </c>
      <c r="L4300">
        <v>794.57500000000005</v>
      </c>
      <c r="M4300">
        <f t="shared" si="269"/>
        <v>2.8202187017430651</v>
      </c>
      <c r="N4300">
        <v>794.57500000000005</v>
      </c>
      <c r="O4300">
        <f t="shared" si="270"/>
        <v>2.7272108567579085</v>
      </c>
    </row>
    <row r="4301" spans="2:15" x14ac:dyDescent="0.3">
      <c r="B4301">
        <f t="shared" si="271"/>
        <v>205.24000000014013</v>
      </c>
      <c r="C4301">
        <v>28.253720357941901</v>
      </c>
      <c r="D4301">
        <v>28.416415370929201</v>
      </c>
      <c r="E4301">
        <f t="shared" si="268"/>
        <v>28.335067864435551</v>
      </c>
      <c r="H4301">
        <v>794.76</v>
      </c>
      <c r="I4301">
        <v>28.253720357941901</v>
      </c>
      <c r="J4301">
        <v>794.76</v>
      </c>
      <c r="K4301">
        <v>28.416415370929201</v>
      </c>
      <c r="L4301">
        <v>794.76</v>
      </c>
      <c r="M4301">
        <f t="shared" si="269"/>
        <v>2.7196397626856439</v>
      </c>
      <c r="N4301">
        <v>794.76</v>
      </c>
      <c r="O4301">
        <f t="shared" si="270"/>
        <v>2.2774669631500286</v>
      </c>
    </row>
    <row r="4302" spans="2:15" x14ac:dyDescent="0.3">
      <c r="B4302">
        <f t="shared" si="271"/>
        <v>205.05500000014013</v>
      </c>
      <c r="C4302">
        <v>28.305415020557898</v>
      </c>
      <c r="D4302">
        <v>28.496318138176999</v>
      </c>
      <c r="E4302">
        <f t="shared" si="268"/>
        <v>28.400866579367449</v>
      </c>
      <c r="H4302">
        <v>794.94500000000005</v>
      </c>
      <c r="I4302">
        <v>28.305415020557898</v>
      </c>
      <c r="J4302">
        <v>794.94500000000005</v>
      </c>
      <c r="K4302">
        <v>28.496318138176999</v>
      </c>
      <c r="L4302">
        <v>794.94500000000005</v>
      </c>
      <c r="M4302">
        <f t="shared" si="269"/>
        <v>2.5763380560689626</v>
      </c>
      <c r="N4302">
        <v>794.94500000000005</v>
      </c>
      <c r="O4302">
        <f t="shared" si="270"/>
        <v>2.0704394211732162</v>
      </c>
    </row>
    <row r="4303" spans="2:15" x14ac:dyDescent="0.3">
      <c r="B4303">
        <f t="shared" si="271"/>
        <v>204.87000000014012</v>
      </c>
      <c r="C4303">
        <v>28.124504044677099</v>
      </c>
      <c r="D4303">
        <v>28.402438189685</v>
      </c>
      <c r="E4303">
        <f t="shared" si="268"/>
        <v>28.263471117181048</v>
      </c>
      <c r="H4303">
        <v>795.13</v>
      </c>
      <c r="I4303">
        <v>28.124504044677099</v>
      </c>
      <c r="J4303">
        <v>795.13</v>
      </c>
      <c r="K4303">
        <v>28.402438189685</v>
      </c>
      <c r="L4303">
        <v>795.13</v>
      </c>
      <c r="M4303">
        <f t="shared" si="269"/>
        <v>3.0880224181434182</v>
      </c>
      <c r="N4303">
        <v>795.13</v>
      </c>
      <c r="O4303">
        <f t="shared" si="270"/>
        <v>2.3144017894321971</v>
      </c>
    </row>
    <row r="4304" spans="2:15" x14ac:dyDescent="0.3">
      <c r="B4304">
        <f t="shared" si="271"/>
        <v>204.68500000014012</v>
      </c>
      <c r="C4304">
        <v>27.934244190576699</v>
      </c>
      <c r="D4304">
        <v>28.415098446319998</v>
      </c>
      <c r="E4304">
        <f t="shared" si="268"/>
        <v>28.174671318448347</v>
      </c>
      <c r="H4304">
        <v>795.31500000000005</v>
      </c>
      <c r="I4304">
        <v>27.934244190576699</v>
      </c>
      <c r="J4304">
        <v>795.31500000000005</v>
      </c>
      <c r="K4304">
        <v>28.415098446319998</v>
      </c>
      <c r="L4304">
        <v>795.31500000000005</v>
      </c>
      <c r="M4304">
        <f t="shared" si="269"/>
        <v>3.6526449867307926</v>
      </c>
      <c r="N4304">
        <v>795.31500000000005</v>
      </c>
      <c r="O4304">
        <f t="shared" si="270"/>
        <v>2.2809380325009334</v>
      </c>
    </row>
    <row r="4305" spans="2:15" x14ac:dyDescent="0.3">
      <c r="B4305">
        <f t="shared" si="271"/>
        <v>204.50000000014012</v>
      </c>
      <c r="C4305">
        <v>27.732027736114201</v>
      </c>
      <c r="D4305">
        <v>28.221947538279</v>
      </c>
      <c r="E4305">
        <f t="shared" si="268"/>
        <v>27.976987637196601</v>
      </c>
      <c r="H4305">
        <v>795.5</v>
      </c>
      <c r="I4305">
        <v>27.732027736114201</v>
      </c>
      <c r="J4305">
        <v>795.5</v>
      </c>
      <c r="K4305">
        <v>28.221947538279</v>
      </c>
      <c r="L4305">
        <v>795.5</v>
      </c>
      <c r="M4305">
        <f t="shared" si="269"/>
        <v>4.2736427559436283</v>
      </c>
      <c r="N4305">
        <v>795.5</v>
      </c>
      <c r="O4305">
        <f t="shared" si="270"/>
        <v>2.8089199085756231</v>
      </c>
    </row>
    <row r="4306" spans="2:15" x14ac:dyDescent="0.3">
      <c r="B4306">
        <f t="shared" si="271"/>
        <v>204.31500000014012</v>
      </c>
      <c r="C4306">
        <v>27.313485038613798</v>
      </c>
      <c r="D4306">
        <v>28.186155004658101</v>
      </c>
      <c r="E4306">
        <f t="shared" si="268"/>
        <v>27.749820021635948</v>
      </c>
      <c r="H4306">
        <v>795.68499999999995</v>
      </c>
      <c r="I4306">
        <v>27.313485038613798</v>
      </c>
      <c r="J4306">
        <v>795.68499999999995</v>
      </c>
      <c r="K4306">
        <v>28.186155004658101</v>
      </c>
      <c r="L4306">
        <v>795.68499999999995</v>
      </c>
      <c r="M4306">
        <f t="shared" si="269"/>
        <v>5.5846137351375456</v>
      </c>
      <c r="N4306">
        <v>795.68499999999995</v>
      </c>
      <c r="O4306">
        <f t="shared" si="270"/>
        <v>2.9105393524683087</v>
      </c>
    </row>
    <row r="4307" spans="2:15" x14ac:dyDescent="0.3">
      <c r="B4307">
        <f t="shared" si="271"/>
        <v>204.13000000014011</v>
      </c>
      <c r="C4307">
        <v>27.0942579170156</v>
      </c>
      <c r="D4307">
        <v>28.069287557059599</v>
      </c>
      <c r="E4307">
        <f t="shared" si="268"/>
        <v>27.5817727370376</v>
      </c>
      <c r="H4307">
        <v>795.87</v>
      </c>
      <c r="I4307">
        <v>27.0942579170156</v>
      </c>
      <c r="J4307">
        <v>795.87</v>
      </c>
      <c r="K4307">
        <v>28.069287557059599</v>
      </c>
      <c r="L4307">
        <v>795.87</v>
      </c>
      <c r="M4307">
        <f t="shared" si="269"/>
        <v>6.2609138535521396</v>
      </c>
      <c r="N4307">
        <v>795.87</v>
      </c>
      <c r="O4307">
        <f t="shared" si="270"/>
        <v>3.2494247656908293</v>
      </c>
    </row>
    <row r="4308" spans="2:15" x14ac:dyDescent="0.3">
      <c r="B4308">
        <f t="shared" si="271"/>
        <v>203.94500000014011</v>
      </c>
      <c r="C4308">
        <v>26.809134350194601</v>
      </c>
      <c r="D4308">
        <v>28.032823220107101</v>
      </c>
      <c r="E4308">
        <f t="shared" si="268"/>
        <v>27.420978785150851</v>
      </c>
      <c r="H4308">
        <v>796.05499999999995</v>
      </c>
      <c r="I4308">
        <v>26.809134350194601</v>
      </c>
      <c r="J4308">
        <v>796.05499999999995</v>
      </c>
      <c r="K4308">
        <v>28.032823220107101</v>
      </c>
      <c r="L4308">
        <v>796.05499999999995</v>
      </c>
      <c r="M4308">
        <f t="shared" si="269"/>
        <v>7.1028962524485966</v>
      </c>
      <c r="N4308">
        <v>796.05499999999995</v>
      </c>
      <c r="O4308">
        <f t="shared" si="270"/>
        <v>3.3571802780584252</v>
      </c>
    </row>
    <row r="4309" spans="2:15" x14ac:dyDescent="0.3">
      <c r="B4309">
        <f t="shared" si="271"/>
        <v>203.76000000014011</v>
      </c>
      <c r="C4309">
        <v>26.465899191606201</v>
      </c>
      <c r="D4309">
        <v>27.716998692425999</v>
      </c>
      <c r="E4309">
        <f t="shared" si="268"/>
        <v>27.0914489420161</v>
      </c>
      <c r="H4309">
        <v>796.24</v>
      </c>
      <c r="I4309">
        <v>26.465899191606201</v>
      </c>
      <c r="J4309">
        <v>796.24</v>
      </c>
      <c r="K4309">
        <v>27.716998692425999</v>
      </c>
      <c r="L4309">
        <v>796.24</v>
      </c>
      <c r="M4309">
        <f t="shared" si="269"/>
        <v>8.0249157312769004</v>
      </c>
      <c r="N4309">
        <v>796.24</v>
      </c>
      <c r="O4309">
        <f t="shared" si="270"/>
        <v>4.3203887137481765</v>
      </c>
    </row>
    <row r="4310" spans="2:15" x14ac:dyDescent="0.3">
      <c r="B4310">
        <f t="shared" si="271"/>
        <v>203.57500000014011</v>
      </c>
      <c r="C4310">
        <v>26.073549203429501</v>
      </c>
      <c r="D4310">
        <v>27.530309164870101</v>
      </c>
      <c r="E4310">
        <f t="shared" si="268"/>
        <v>26.801929184149799</v>
      </c>
      <c r="H4310">
        <v>796.42499999999995</v>
      </c>
      <c r="I4310">
        <v>26.073549203429501</v>
      </c>
      <c r="J4310">
        <v>796.42499999999995</v>
      </c>
      <c r="K4310">
        <v>27.530309164870101</v>
      </c>
      <c r="L4310">
        <v>796.42499999999995</v>
      </c>
      <c r="M4310">
        <f t="shared" si="269"/>
        <v>8.9050001534451297</v>
      </c>
      <c r="N4310">
        <v>796.42499999999995</v>
      </c>
      <c r="O4310">
        <f t="shared" si="270"/>
        <v>4.9047867056663197</v>
      </c>
    </row>
    <row r="4311" spans="2:15" x14ac:dyDescent="0.3">
      <c r="B4311">
        <f t="shared" si="271"/>
        <v>203.39000000014011</v>
      </c>
      <c r="C4311">
        <v>25.777164238531601</v>
      </c>
      <c r="D4311">
        <v>27.4756945269806</v>
      </c>
      <c r="E4311">
        <f t="shared" si="268"/>
        <v>26.6264293827561</v>
      </c>
      <c r="H4311">
        <v>796.61</v>
      </c>
      <c r="I4311">
        <v>25.777164238531601</v>
      </c>
      <c r="J4311">
        <v>796.61</v>
      </c>
      <c r="K4311">
        <v>27.4756945269806</v>
      </c>
      <c r="L4311">
        <v>796.61</v>
      </c>
      <c r="M4311">
        <f t="shared" si="269"/>
        <v>9.4156425381627784</v>
      </c>
      <c r="N4311">
        <v>796.61</v>
      </c>
      <c r="O4311">
        <f t="shared" si="270"/>
        <v>5.0763549274686284</v>
      </c>
    </row>
    <row r="4312" spans="2:15" x14ac:dyDescent="0.3">
      <c r="B4312">
        <f t="shared" si="271"/>
        <v>203.2050000001401</v>
      </c>
      <c r="C4312">
        <v>25.475046581934102</v>
      </c>
      <c r="D4312">
        <v>27.516982830516898</v>
      </c>
      <c r="E4312">
        <f t="shared" si="268"/>
        <v>26.496014706225502</v>
      </c>
      <c r="H4312">
        <v>796.79499999999996</v>
      </c>
      <c r="I4312">
        <v>25.475046581934102</v>
      </c>
      <c r="J4312">
        <v>796.79499999999996</v>
      </c>
      <c r="K4312">
        <v>27.516982830516898</v>
      </c>
      <c r="L4312">
        <v>796.79499999999996</v>
      </c>
      <c r="M4312">
        <f t="shared" si="269"/>
        <v>9.7789220416536793</v>
      </c>
      <c r="N4312">
        <v>796.79499999999996</v>
      </c>
      <c r="O4312">
        <f t="shared" si="270"/>
        <v>4.9466478768901636</v>
      </c>
    </row>
    <row r="4313" spans="2:15" x14ac:dyDescent="0.3">
      <c r="B4313">
        <f t="shared" si="271"/>
        <v>203.0200000001401</v>
      </c>
      <c r="C4313">
        <v>25.105750273147301</v>
      </c>
      <c r="D4313">
        <v>27.878339581797899</v>
      </c>
      <c r="E4313">
        <f t="shared" si="268"/>
        <v>26.492044927472598</v>
      </c>
      <c r="H4313">
        <v>796.98</v>
      </c>
      <c r="I4313">
        <v>25.105750273147301</v>
      </c>
      <c r="J4313">
        <v>796.98</v>
      </c>
      <c r="K4313">
        <v>27.878339581797899</v>
      </c>
      <c r="L4313">
        <v>796.98</v>
      </c>
      <c r="M4313">
        <f t="shared" si="269"/>
        <v>9.9889667628293228</v>
      </c>
      <c r="N4313">
        <v>796.98</v>
      </c>
      <c r="O4313">
        <f t="shared" si="270"/>
        <v>3.8225740360841005</v>
      </c>
    </row>
    <row r="4314" spans="2:15" x14ac:dyDescent="0.3">
      <c r="B4314">
        <f t="shared" si="271"/>
        <v>202.8350000001401</v>
      </c>
      <c r="C4314">
        <v>25.0745707103505</v>
      </c>
      <c r="D4314">
        <v>28.0473214362727</v>
      </c>
      <c r="E4314">
        <f t="shared" si="268"/>
        <v>26.560946073311598</v>
      </c>
      <c r="H4314">
        <v>797.16499999999996</v>
      </c>
      <c r="I4314">
        <v>25.0745707103505</v>
      </c>
      <c r="J4314">
        <v>797.16499999999996</v>
      </c>
      <c r="K4314">
        <v>28.0473214362727</v>
      </c>
      <c r="L4314">
        <v>797.16499999999996</v>
      </c>
      <c r="M4314">
        <f t="shared" si="269"/>
        <v>9.9945127233903701</v>
      </c>
      <c r="N4314">
        <v>797.16499999999996</v>
      </c>
      <c r="O4314">
        <f t="shared" si="270"/>
        <v>3.3142302640811874</v>
      </c>
    </row>
    <row r="4315" spans="2:15" x14ac:dyDescent="0.3">
      <c r="B4315">
        <f t="shared" si="271"/>
        <v>202.6500000001401</v>
      </c>
      <c r="C4315">
        <v>24.9039408884464</v>
      </c>
      <c r="D4315">
        <v>27.859960771745001</v>
      </c>
      <c r="E4315">
        <f t="shared" si="268"/>
        <v>26.3819508300957</v>
      </c>
      <c r="H4315">
        <v>797.35</v>
      </c>
      <c r="I4315">
        <v>24.9039408884464</v>
      </c>
      <c r="J4315">
        <v>797.35</v>
      </c>
      <c r="K4315">
        <v>27.859960771745001</v>
      </c>
      <c r="L4315">
        <v>797.35</v>
      </c>
      <c r="M4315">
        <f t="shared" si="269"/>
        <v>9.9908957319740352</v>
      </c>
      <c r="N4315">
        <v>797.35</v>
      </c>
      <c r="O4315">
        <f t="shared" si="270"/>
        <v>3.8787662955036617</v>
      </c>
    </row>
    <row r="4316" spans="2:15" x14ac:dyDescent="0.3">
      <c r="B4316">
        <f t="shared" si="271"/>
        <v>202.46500000014009</v>
      </c>
      <c r="C4316">
        <v>24.600545909107701</v>
      </c>
      <c r="D4316">
        <v>27.893363715070201</v>
      </c>
      <c r="E4316">
        <f t="shared" si="268"/>
        <v>26.246954812088951</v>
      </c>
      <c r="H4316">
        <v>797.53499999999997</v>
      </c>
      <c r="I4316">
        <v>24.600545909107701</v>
      </c>
      <c r="J4316">
        <v>797.53499999999997</v>
      </c>
      <c r="K4316">
        <v>27.893363715070201</v>
      </c>
      <c r="L4316">
        <v>797.53499999999997</v>
      </c>
      <c r="M4316">
        <f t="shared" si="269"/>
        <v>9.843342029880267</v>
      </c>
      <c r="N4316">
        <v>797.53499999999997</v>
      </c>
      <c r="O4316">
        <f t="shared" si="270"/>
        <v>3.7767548250945264</v>
      </c>
    </row>
    <row r="4317" spans="2:15" x14ac:dyDescent="0.3">
      <c r="B4317">
        <f t="shared" si="271"/>
        <v>202.28000000014009</v>
      </c>
      <c r="C4317">
        <v>24.6225948528892</v>
      </c>
      <c r="D4317">
        <v>27.717662564618902</v>
      </c>
      <c r="E4317">
        <f t="shared" si="268"/>
        <v>26.170128708754049</v>
      </c>
      <c r="H4317">
        <v>797.72</v>
      </c>
      <c r="I4317">
        <v>24.6225948528892</v>
      </c>
      <c r="J4317">
        <v>797.72</v>
      </c>
      <c r="K4317">
        <v>27.717662564618902</v>
      </c>
      <c r="L4317">
        <v>797.72</v>
      </c>
      <c r="M4317">
        <f t="shared" si="269"/>
        <v>9.8600801396899609</v>
      </c>
      <c r="N4317">
        <v>797.72</v>
      </c>
      <c r="O4317">
        <f t="shared" si="270"/>
        <v>4.3183225124737232</v>
      </c>
    </row>
    <row r="4318" spans="2:15" x14ac:dyDescent="0.3">
      <c r="B4318">
        <f t="shared" si="271"/>
        <v>202.09500000014009</v>
      </c>
      <c r="C4318">
        <v>24.402967487285199</v>
      </c>
      <c r="D4318">
        <v>27.6412393214672</v>
      </c>
      <c r="E4318">
        <f t="shared" si="268"/>
        <v>26.0221034043762</v>
      </c>
      <c r="H4318">
        <v>797.90499999999997</v>
      </c>
      <c r="I4318">
        <v>24.402967487285199</v>
      </c>
      <c r="J4318">
        <v>797.90499999999997</v>
      </c>
      <c r="K4318">
        <v>27.6412393214672</v>
      </c>
      <c r="L4318">
        <v>797.90499999999997</v>
      </c>
      <c r="M4318">
        <f t="shared" si="269"/>
        <v>9.6523062379250142</v>
      </c>
      <c r="N4318">
        <v>797.90499999999997</v>
      </c>
      <c r="O4318">
        <f t="shared" si="270"/>
        <v>4.5568657611674457</v>
      </c>
    </row>
    <row r="4319" spans="2:15" x14ac:dyDescent="0.3">
      <c r="B4319">
        <f t="shared" si="271"/>
        <v>201.91000000014009</v>
      </c>
      <c r="C4319">
        <v>24.286732625294899</v>
      </c>
      <c r="D4319">
        <v>27.501266750278401</v>
      </c>
      <c r="E4319">
        <f t="shared" si="268"/>
        <v>25.89399968778665</v>
      </c>
      <c r="H4319">
        <v>798.09</v>
      </c>
      <c r="I4319">
        <v>24.286732625294899</v>
      </c>
      <c r="J4319">
        <v>798.09</v>
      </c>
      <c r="K4319">
        <v>27.501266750278401</v>
      </c>
      <c r="L4319">
        <v>798.09</v>
      </c>
      <c r="M4319">
        <f t="shared" si="269"/>
        <v>9.5062315016741401</v>
      </c>
      <c r="N4319">
        <v>798.09</v>
      </c>
      <c r="O4319">
        <f t="shared" si="270"/>
        <v>4.9960203870516207</v>
      </c>
    </row>
    <row r="4320" spans="2:15" x14ac:dyDescent="0.3">
      <c r="B4320">
        <f t="shared" si="271"/>
        <v>201.72500000014008</v>
      </c>
      <c r="C4320">
        <v>24.2508970466425</v>
      </c>
      <c r="D4320">
        <v>27.405886688710901</v>
      </c>
      <c r="E4320">
        <f t="shared" si="268"/>
        <v>25.8283918676767</v>
      </c>
      <c r="H4320">
        <v>798.27499999999998</v>
      </c>
      <c r="I4320">
        <v>24.2508970466425</v>
      </c>
      <c r="J4320">
        <v>798.27499999999998</v>
      </c>
      <c r="K4320">
        <v>27.405886688710901</v>
      </c>
      <c r="L4320">
        <v>798.27499999999998</v>
      </c>
      <c r="M4320">
        <f t="shared" si="269"/>
        <v>9.4563113288981402</v>
      </c>
      <c r="N4320">
        <v>798.27499999999998</v>
      </c>
      <c r="O4320">
        <f t="shared" si="270"/>
        <v>5.2954934070624748</v>
      </c>
    </row>
    <row r="4321" spans="2:15" x14ac:dyDescent="0.3">
      <c r="B4321">
        <f t="shared" si="271"/>
        <v>201.54000000014008</v>
      </c>
      <c r="C4321">
        <v>24.078390924734901</v>
      </c>
      <c r="D4321">
        <v>27.125052571412301</v>
      </c>
      <c r="E4321">
        <f t="shared" si="268"/>
        <v>25.601721748073601</v>
      </c>
      <c r="H4321">
        <v>798.46</v>
      </c>
      <c r="I4321">
        <v>24.078390924734901</v>
      </c>
      <c r="J4321">
        <v>798.46</v>
      </c>
      <c r="K4321">
        <v>27.125052571412301</v>
      </c>
      <c r="L4321">
        <v>798.46</v>
      </c>
      <c r="M4321">
        <f t="shared" si="269"/>
        <v>9.1848760048165055</v>
      </c>
      <c r="N4321">
        <v>798.46</v>
      </c>
      <c r="O4321">
        <f t="shared" si="270"/>
        <v>6.1670662240077565</v>
      </c>
    </row>
    <row r="4322" spans="2:15" x14ac:dyDescent="0.3">
      <c r="B4322">
        <f t="shared" si="271"/>
        <v>201.35500000014008</v>
      </c>
      <c r="C4322">
        <v>23.919299880348401</v>
      </c>
      <c r="D4322">
        <v>26.838513548695001</v>
      </c>
      <c r="E4322">
        <f t="shared" si="268"/>
        <v>25.378906714521701</v>
      </c>
      <c r="H4322">
        <v>798.64499999999998</v>
      </c>
      <c r="I4322">
        <v>23.919299880348401</v>
      </c>
      <c r="J4322">
        <v>798.64499999999998</v>
      </c>
      <c r="K4322">
        <v>26.838513548695001</v>
      </c>
      <c r="L4322">
        <v>798.64499999999998</v>
      </c>
      <c r="M4322">
        <f t="shared" si="269"/>
        <v>8.8909305299327208</v>
      </c>
      <c r="N4322">
        <v>798.64499999999998</v>
      </c>
      <c r="O4322">
        <f t="shared" si="270"/>
        <v>7.018805314969482</v>
      </c>
    </row>
    <row r="4323" spans="2:15" x14ac:dyDescent="0.3">
      <c r="B4323">
        <f t="shared" si="271"/>
        <v>201.17000000014008</v>
      </c>
      <c r="C4323">
        <v>23.757193322976999</v>
      </c>
      <c r="D4323">
        <v>26.8277784160679</v>
      </c>
      <c r="E4323">
        <f t="shared" si="268"/>
        <v>25.292485869522451</v>
      </c>
      <c r="H4323">
        <v>798.83</v>
      </c>
      <c r="I4323">
        <v>23.757193322976999</v>
      </c>
      <c r="J4323">
        <v>798.83</v>
      </c>
      <c r="K4323">
        <v>26.8277784160679</v>
      </c>
      <c r="L4323">
        <v>798.83</v>
      </c>
      <c r="M4323">
        <f t="shared" si="269"/>
        <v>8.5514772861897441</v>
      </c>
      <c r="N4323">
        <v>798.83</v>
      </c>
      <c r="O4323">
        <f t="shared" si="270"/>
        <v>7.0496133401810663</v>
      </c>
    </row>
    <row r="4324" spans="2:15" x14ac:dyDescent="0.3">
      <c r="B4324">
        <f t="shared" si="271"/>
        <v>200.98500000014008</v>
      </c>
      <c r="C4324">
        <v>23.662168273120098</v>
      </c>
      <c r="D4324">
        <v>26.830723222797499</v>
      </c>
      <c r="E4324">
        <f t="shared" si="268"/>
        <v>25.246445747958798</v>
      </c>
      <c r="H4324">
        <v>799.01499999999999</v>
      </c>
      <c r="I4324">
        <v>23.662168273120098</v>
      </c>
      <c r="J4324">
        <v>799.01499999999999</v>
      </c>
      <c r="K4324">
        <v>26.830723222797499</v>
      </c>
      <c r="L4324">
        <v>799.01499999999999</v>
      </c>
      <c r="M4324">
        <f t="shared" si="269"/>
        <v>8.3351374701833265</v>
      </c>
      <c r="N4324">
        <v>799.01499999999999</v>
      </c>
      <c r="O4324">
        <f t="shared" si="270"/>
        <v>7.0411714623179691</v>
      </c>
    </row>
    <row r="4325" spans="2:15" x14ac:dyDescent="0.3">
      <c r="B4325">
        <f t="shared" si="271"/>
        <v>200.80000000014007</v>
      </c>
      <c r="C4325">
        <v>23.474135701228501</v>
      </c>
      <c r="D4325">
        <v>27.1332951402877</v>
      </c>
      <c r="E4325">
        <f t="shared" si="268"/>
        <v>25.303715420758103</v>
      </c>
      <c r="H4325">
        <v>799.2</v>
      </c>
      <c r="I4325">
        <v>23.474135701228501</v>
      </c>
      <c r="J4325">
        <v>799.2</v>
      </c>
      <c r="K4325">
        <v>27.1332951402877</v>
      </c>
      <c r="L4325">
        <v>799.2</v>
      </c>
      <c r="M4325">
        <f t="shared" si="269"/>
        <v>7.8728043351856609</v>
      </c>
      <c r="N4325">
        <v>799.2</v>
      </c>
      <c r="O4325">
        <f t="shared" si="270"/>
        <v>6.1418711670281443</v>
      </c>
    </row>
    <row r="4326" spans="2:15" x14ac:dyDescent="0.3">
      <c r="B4326">
        <f t="shared" si="271"/>
        <v>200.61500000014007</v>
      </c>
      <c r="C4326">
        <v>23.311697397591701</v>
      </c>
      <c r="D4326">
        <v>27.407528632227901</v>
      </c>
      <c r="E4326">
        <f t="shared" si="268"/>
        <v>25.359613014909801</v>
      </c>
      <c r="H4326">
        <v>799.38499999999999</v>
      </c>
      <c r="I4326">
        <v>23.311697397591701</v>
      </c>
      <c r="J4326">
        <v>799.38499999999999</v>
      </c>
      <c r="K4326">
        <v>27.407528632227901</v>
      </c>
      <c r="L4326">
        <v>799.38499999999999</v>
      </c>
      <c r="M4326">
        <f t="shared" si="269"/>
        <v>7.4409059420184231</v>
      </c>
      <c r="N4326">
        <v>799.38499999999999</v>
      </c>
      <c r="O4326">
        <f t="shared" si="270"/>
        <v>5.2903439490232582</v>
      </c>
    </row>
    <row r="4327" spans="2:15" x14ac:dyDescent="0.3">
      <c r="B4327">
        <f t="shared" si="271"/>
        <v>200.43000000014007</v>
      </c>
      <c r="C4327">
        <v>23.312117556618698</v>
      </c>
      <c r="D4327">
        <v>27.318676285960201</v>
      </c>
      <c r="E4327">
        <f t="shared" si="268"/>
        <v>25.315396921289448</v>
      </c>
      <c r="H4327">
        <v>799.57</v>
      </c>
      <c r="I4327">
        <v>23.312117556618698</v>
      </c>
      <c r="J4327">
        <v>799.57</v>
      </c>
      <c r="K4327">
        <v>27.318676285960201</v>
      </c>
      <c r="L4327">
        <v>799.57</v>
      </c>
      <c r="M4327">
        <f t="shared" si="269"/>
        <v>7.442057849307834</v>
      </c>
      <c r="N4327">
        <v>799.57</v>
      </c>
      <c r="O4327">
        <f t="shared" si="270"/>
        <v>5.5684137312090476</v>
      </c>
    </row>
    <row r="4328" spans="2:15" x14ac:dyDescent="0.3">
      <c r="B4328">
        <f t="shared" si="271"/>
        <v>200.24500000014007</v>
      </c>
      <c r="C4328">
        <v>23.158178970105801</v>
      </c>
      <c r="D4328">
        <v>27.378614240560498</v>
      </c>
      <c r="E4328">
        <f t="shared" si="268"/>
        <v>25.268396605333152</v>
      </c>
      <c r="H4328">
        <v>799.755</v>
      </c>
      <c r="I4328">
        <v>23.158178970105801</v>
      </c>
      <c r="J4328">
        <v>799.755</v>
      </c>
      <c r="K4328">
        <v>27.378614240560498</v>
      </c>
      <c r="L4328">
        <v>799.755</v>
      </c>
      <c r="M4328">
        <f t="shared" si="269"/>
        <v>7.0092948265663635</v>
      </c>
      <c r="N4328">
        <v>799.755</v>
      </c>
      <c r="O4328">
        <f t="shared" si="270"/>
        <v>5.3809750072958078</v>
      </c>
    </row>
    <row r="4329" spans="2:15" x14ac:dyDescent="0.3">
      <c r="B4329">
        <f t="shared" si="271"/>
        <v>200.06000000014006</v>
      </c>
      <c r="C4329">
        <v>23.355218747612</v>
      </c>
      <c r="D4329">
        <v>27.2386176805588</v>
      </c>
      <c r="E4329">
        <f t="shared" si="268"/>
        <v>25.296918214085402</v>
      </c>
      <c r="H4329">
        <v>799.94</v>
      </c>
      <c r="I4329">
        <v>23.355218747612</v>
      </c>
      <c r="J4329">
        <v>799.94</v>
      </c>
      <c r="K4329">
        <v>27.2386176805588</v>
      </c>
      <c r="L4329">
        <v>799.94</v>
      </c>
      <c r="M4329">
        <f t="shared" si="269"/>
        <v>7.559305390087494</v>
      </c>
      <c r="N4329">
        <v>799.94</v>
      </c>
      <c r="O4329">
        <f t="shared" si="270"/>
        <v>5.8174703845760822</v>
      </c>
    </row>
    <row r="4330" spans="2:15" x14ac:dyDescent="0.3">
      <c r="B4330">
        <f t="shared" si="271"/>
        <v>199.87500000014006</v>
      </c>
      <c r="C4330">
        <v>23.4068426679138</v>
      </c>
      <c r="D4330">
        <v>27.0925508557232</v>
      </c>
      <c r="E4330">
        <f t="shared" si="268"/>
        <v>25.249696761818498</v>
      </c>
      <c r="H4330">
        <v>800.125</v>
      </c>
      <c r="I4330">
        <v>23.4068426679138</v>
      </c>
      <c r="J4330">
        <v>800.125</v>
      </c>
      <c r="K4330">
        <v>27.0925508557232</v>
      </c>
      <c r="L4330">
        <v>800.125</v>
      </c>
      <c r="M4330">
        <f t="shared" si="269"/>
        <v>7.6972595697051052</v>
      </c>
      <c r="N4330">
        <v>800.125</v>
      </c>
      <c r="O4330">
        <f t="shared" si="270"/>
        <v>6.2661026878066401</v>
      </c>
    </row>
    <row r="4331" spans="2:15" x14ac:dyDescent="0.3">
      <c r="B4331">
        <f t="shared" si="271"/>
        <v>199.69000000014006</v>
      </c>
      <c r="C4331">
        <v>23.367310755165601</v>
      </c>
      <c r="D4331">
        <v>26.998552549896001</v>
      </c>
      <c r="E4331">
        <f t="shared" si="268"/>
        <v>25.182931652530801</v>
      </c>
      <c r="H4331">
        <v>800.31</v>
      </c>
      <c r="I4331">
        <v>23.367310755165601</v>
      </c>
      <c r="J4331">
        <v>800.31</v>
      </c>
      <c r="K4331">
        <v>26.998552549896001</v>
      </c>
      <c r="L4331">
        <v>800.31</v>
      </c>
      <c r="M4331">
        <f t="shared" si="269"/>
        <v>7.5918656332448862</v>
      </c>
      <c r="N4331">
        <v>800.31</v>
      </c>
      <c r="O4331">
        <f t="shared" si="270"/>
        <v>6.5494090702731782</v>
      </c>
    </row>
    <row r="4332" spans="2:15" x14ac:dyDescent="0.3">
      <c r="B4332">
        <f t="shared" si="271"/>
        <v>199.50500000014006</v>
      </c>
      <c r="C4332">
        <v>23.404563270189801</v>
      </c>
      <c r="D4332">
        <v>26.646121352043501</v>
      </c>
      <c r="E4332">
        <f t="shared" si="268"/>
        <v>25.025342311116653</v>
      </c>
      <c r="H4332">
        <v>800.495</v>
      </c>
      <c r="I4332">
        <v>23.404563270189801</v>
      </c>
      <c r="J4332">
        <v>800.495</v>
      </c>
      <c r="K4332">
        <v>26.646121352043501</v>
      </c>
      <c r="L4332">
        <v>800.495</v>
      </c>
      <c r="M4332">
        <f t="shared" si="269"/>
        <v>7.6912271772474021</v>
      </c>
      <c r="N4332">
        <v>800.495</v>
      </c>
      <c r="O4332">
        <f t="shared" si="270"/>
        <v>7.5556877654104699</v>
      </c>
    </row>
    <row r="4333" spans="2:15" x14ac:dyDescent="0.3">
      <c r="B4333">
        <f t="shared" si="271"/>
        <v>199.32000000014006</v>
      </c>
      <c r="C4333">
        <v>23.3426699853798</v>
      </c>
      <c r="D4333">
        <v>26.307587205925898</v>
      </c>
      <c r="E4333">
        <f t="shared" si="268"/>
        <v>24.825128595652849</v>
      </c>
      <c r="H4333">
        <v>800.68</v>
      </c>
      <c r="I4333">
        <v>23.3426699853798</v>
      </c>
      <c r="J4333">
        <v>800.68</v>
      </c>
      <c r="K4333">
        <v>26.307587205925898</v>
      </c>
      <c r="L4333">
        <v>800.68</v>
      </c>
      <c r="M4333">
        <f t="shared" si="269"/>
        <v>7.5253590565550876</v>
      </c>
      <c r="N4333">
        <v>800.68</v>
      </c>
      <c r="O4333">
        <f t="shared" si="270"/>
        <v>8.4053210720574043</v>
      </c>
    </row>
    <row r="4334" spans="2:15" x14ac:dyDescent="0.3">
      <c r="B4334">
        <f t="shared" si="271"/>
        <v>199.13500000014005</v>
      </c>
      <c r="C4334">
        <v>23.302493478324401</v>
      </c>
      <c r="D4334">
        <v>26.028680688381801</v>
      </c>
      <c r="E4334">
        <f t="shared" si="268"/>
        <v>24.665587083353103</v>
      </c>
      <c r="H4334">
        <v>800.86500000000001</v>
      </c>
      <c r="I4334">
        <v>23.302493478324401</v>
      </c>
      <c r="J4334">
        <v>800.86500000000001</v>
      </c>
      <c r="K4334">
        <v>26.028680688381801</v>
      </c>
      <c r="L4334">
        <v>800.86500000000001</v>
      </c>
      <c r="M4334">
        <f t="shared" si="269"/>
        <v>7.4156299538930455</v>
      </c>
      <c r="N4334">
        <v>800.86500000000001</v>
      </c>
      <c r="O4334">
        <f t="shared" si="270"/>
        <v>8.9914698128865016</v>
      </c>
    </row>
    <row r="4335" spans="2:15" x14ac:dyDescent="0.3">
      <c r="B4335">
        <f t="shared" si="271"/>
        <v>198.95000000014005</v>
      </c>
      <c r="C4335">
        <v>23.0740042442212</v>
      </c>
      <c r="D4335">
        <v>25.956630632305099</v>
      </c>
      <c r="E4335">
        <f t="shared" si="268"/>
        <v>24.51531743826315</v>
      </c>
      <c r="H4335">
        <v>801.05</v>
      </c>
      <c r="I4335">
        <v>23.0740042442212</v>
      </c>
      <c r="J4335">
        <v>801.05</v>
      </c>
      <c r="K4335">
        <v>25.956630632305099</v>
      </c>
      <c r="L4335">
        <v>801.05</v>
      </c>
      <c r="M4335">
        <f t="shared" si="269"/>
        <v>6.7644475619312256</v>
      </c>
      <c r="N4335">
        <v>801.05</v>
      </c>
      <c r="O4335">
        <f t="shared" si="270"/>
        <v>9.1236584006899477</v>
      </c>
    </row>
    <row r="4336" spans="2:15" x14ac:dyDescent="0.3">
      <c r="B4336">
        <f t="shared" si="271"/>
        <v>198.76500000014005</v>
      </c>
      <c r="C4336">
        <v>22.962879875641999</v>
      </c>
      <c r="D4336">
        <v>26.0708716603291</v>
      </c>
      <c r="E4336">
        <f t="shared" si="268"/>
        <v>24.51687576798555</v>
      </c>
      <c r="H4336">
        <v>801.23500000000001</v>
      </c>
      <c r="I4336">
        <v>22.962879875641999</v>
      </c>
      <c r="J4336">
        <v>801.23500000000001</v>
      </c>
      <c r="K4336">
        <v>26.0708716603291</v>
      </c>
      <c r="L4336">
        <v>801.23500000000001</v>
      </c>
      <c r="M4336">
        <f t="shared" si="269"/>
        <v>6.4337661009355704</v>
      </c>
      <c r="N4336">
        <v>801.23500000000001</v>
      </c>
      <c r="O4336">
        <f t="shared" si="270"/>
        <v>8.9102480231572496</v>
      </c>
    </row>
    <row r="4337" spans="2:15" x14ac:dyDescent="0.3">
      <c r="B4337">
        <f t="shared" si="271"/>
        <v>198.58000000014005</v>
      </c>
      <c r="C4337">
        <v>22.939689713679901</v>
      </c>
      <c r="D4337">
        <v>26.094286072560202</v>
      </c>
      <c r="E4337">
        <f t="shared" si="268"/>
        <v>24.516987893120053</v>
      </c>
      <c r="H4337">
        <v>801.42</v>
      </c>
      <c r="I4337">
        <v>22.939689713679901</v>
      </c>
      <c r="J4337">
        <v>801.42</v>
      </c>
      <c r="K4337">
        <v>26.094286072560202</v>
      </c>
      <c r="L4337">
        <v>801.42</v>
      </c>
      <c r="M4337">
        <f t="shared" si="269"/>
        <v>6.3638218736007746</v>
      </c>
      <c r="N4337">
        <v>801.42</v>
      </c>
      <c r="O4337">
        <f t="shared" si="270"/>
        <v>8.8639836521441122</v>
      </c>
    </row>
    <row r="4338" spans="2:15" x14ac:dyDescent="0.3">
      <c r="B4338">
        <f t="shared" si="271"/>
        <v>198.39500000014004</v>
      </c>
      <c r="C4338">
        <v>22.801325377621001</v>
      </c>
      <c r="D4338">
        <v>26.234788329592099</v>
      </c>
      <c r="E4338">
        <f t="shared" si="268"/>
        <v>24.518056853606552</v>
      </c>
      <c r="H4338">
        <v>801.60500000000002</v>
      </c>
      <c r="I4338">
        <v>22.801325377621001</v>
      </c>
      <c r="J4338">
        <v>801.60500000000002</v>
      </c>
      <c r="K4338">
        <v>26.234788329592099</v>
      </c>
      <c r="L4338">
        <v>801.60500000000002</v>
      </c>
      <c r="M4338">
        <f t="shared" si="269"/>
        <v>5.9409962919013619</v>
      </c>
      <c r="N4338">
        <v>801.60500000000002</v>
      </c>
      <c r="O4338">
        <f t="shared" si="270"/>
        <v>8.5691637407659389</v>
      </c>
    </row>
    <row r="4339" spans="2:15" x14ac:dyDescent="0.3">
      <c r="B4339">
        <f t="shared" si="271"/>
        <v>198.21000000014004</v>
      </c>
      <c r="C4339">
        <v>22.603817669470502</v>
      </c>
      <c r="D4339">
        <v>25.880494482520099</v>
      </c>
      <c r="E4339">
        <f t="shared" si="268"/>
        <v>24.2421560759953</v>
      </c>
      <c r="H4339">
        <v>801.79</v>
      </c>
      <c r="I4339">
        <v>22.603817669470502</v>
      </c>
      <c r="J4339">
        <v>801.79</v>
      </c>
      <c r="K4339">
        <v>25.880494482520099</v>
      </c>
      <c r="L4339">
        <v>801.79</v>
      </c>
      <c r="M4339">
        <f t="shared" si="269"/>
        <v>5.3259215787613314</v>
      </c>
      <c r="N4339">
        <v>801.79</v>
      </c>
      <c r="O4339">
        <f t="shared" si="270"/>
        <v>9.2541563644469953</v>
      </c>
    </row>
    <row r="4340" spans="2:15" x14ac:dyDescent="0.3">
      <c r="B4340">
        <f t="shared" si="271"/>
        <v>198.02500000014004</v>
      </c>
      <c r="C4340">
        <v>22.4809234656014</v>
      </c>
      <c r="D4340">
        <v>25.583193443846501</v>
      </c>
      <c r="E4340">
        <f t="shared" si="268"/>
        <v>24.032058454723952</v>
      </c>
      <c r="H4340">
        <v>801.97500000000002</v>
      </c>
      <c r="I4340">
        <v>22.4809234656014</v>
      </c>
      <c r="J4340">
        <v>801.97500000000002</v>
      </c>
      <c r="K4340">
        <v>25.583193443846501</v>
      </c>
      <c r="L4340">
        <v>801.97500000000002</v>
      </c>
      <c r="M4340">
        <f t="shared" si="269"/>
        <v>4.9400707346832808</v>
      </c>
      <c r="N4340">
        <v>801.97500000000002</v>
      </c>
      <c r="O4340">
        <f t="shared" si="270"/>
        <v>9.6680596084903705</v>
      </c>
    </row>
    <row r="4341" spans="2:15" x14ac:dyDescent="0.3">
      <c r="B4341">
        <f t="shared" si="271"/>
        <v>197.84000000014004</v>
      </c>
      <c r="C4341">
        <v>22.276787958139</v>
      </c>
      <c r="D4341">
        <v>25.3082996285594</v>
      </c>
      <c r="E4341">
        <f t="shared" si="268"/>
        <v>23.7925437933492</v>
      </c>
      <c r="H4341">
        <v>802.16</v>
      </c>
      <c r="I4341">
        <v>22.276787958139</v>
      </c>
      <c r="J4341">
        <v>802.16</v>
      </c>
      <c r="K4341">
        <v>25.3082996285594</v>
      </c>
      <c r="L4341">
        <v>802.16</v>
      </c>
      <c r="M4341">
        <f t="shared" si="269"/>
        <v>4.3010552823802639</v>
      </c>
      <c r="N4341">
        <v>802.16</v>
      </c>
      <c r="O4341">
        <f t="shared" si="270"/>
        <v>9.9064837043709737</v>
      </c>
    </row>
    <row r="4342" spans="2:15" x14ac:dyDescent="0.3">
      <c r="B4342">
        <f t="shared" si="271"/>
        <v>197.65500000014003</v>
      </c>
      <c r="C4342">
        <v>22.389933680072101</v>
      </c>
      <c r="D4342">
        <v>24.820827362502101</v>
      </c>
      <c r="E4342">
        <f t="shared" si="268"/>
        <v>23.605380521287103</v>
      </c>
      <c r="H4342">
        <v>802.34500000000003</v>
      </c>
      <c r="I4342">
        <v>22.389933680072101</v>
      </c>
      <c r="J4342">
        <v>802.34500000000003</v>
      </c>
      <c r="K4342">
        <v>24.820827362502101</v>
      </c>
      <c r="L4342">
        <v>802.34500000000003</v>
      </c>
      <c r="M4342">
        <f t="shared" si="269"/>
        <v>4.6544920189643078</v>
      </c>
      <c r="N4342">
        <v>802.34500000000003</v>
      </c>
      <c r="O4342">
        <f t="shared" si="270"/>
        <v>9.9683492216740088</v>
      </c>
    </row>
    <row r="4343" spans="2:15" x14ac:dyDescent="0.3">
      <c r="B4343">
        <f t="shared" si="271"/>
        <v>197.47000000014003</v>
      </c>
      <c r="C4343">
        <v>22.026863982633401</v>
      </c>
      <c r="D4343">
        <v>24.481890720524301</v>
      </c>
      <c r="E4343">
        <f t="shared" si="268"/>
        <v>23.254377351578853</v>
      </c>
      <c r="H4343">
        <v>802.53</v>
      </c>
      <c r="I4343">
        <v>22.026863982633401</v>
      </c>
      <c r="J4343">
        <v>802.53</v>
      </c>
      <c r="K4343">
        <v>24.481890720524301</v>
      </c>
      <c r="L4343">
        <v>802.53</v>
      </c>
      <c r="M4343">
        <f t="shared" si="269"/>
        <v>3.5353963844659617</v>
      </c>
      <c r="N4343">
        <v>802.53</v>
      </c>
      <c r="O4343">
        <f t="shared" si="270"/>
        <v>9.737394547474036</v>
      </c>
    </row>
    <row r="4344" spans="2:15" x14ac:dyDescent="0.3">
      <c r="B4344">
        <f t="shared" si="271"/>
        <v>197.28500000014003</v>
      </c>
      <c r="C4344">
        <v>21.846716525876399</v>
      </c>
      <c r="D4344">
        <v>23.8672738820379</v>
      </c>
      <c r="E4344">
        <f t="shared" si="268"/>
        <v>22.856995203957148</v>
      </c>
      <c r="H4344">
        <v>802.71500000000003</v>
      </c>
      <c r="I4344">
        <v>21.846716525876399</v>
      </c>
      <c r="J4344">
        <v>802.71500000000003</v>
      </c>
      <c r="K4344">
        <v>23.8672738820379</v>
      </c>
      <c r="L4344">
        <v>802.71500000000003</v>
      </c>
      <c r="M4344">
        <f t="shared" si="269"/>
        <v>3.0047978301053369</v>
      </c>
      <c r="N4344">
        <v>802.71500000000003</v>
      </c>
      <c r="O4344">
        <f t="shared" si="270"/>
        <v>8.786221483157167</v>
      </c>
    </row>
    <row r="4345" spans="2:15" x14ac:dyDescent="0.3">
      <c r="B4345">
        <f t="shared" si="271"/>
        <v>197.10000000014003</v>
      </c>
      <c r="C4345">
        <v>21.502422363320701</v>
      </c>
      <c r="D4345">
        <v>23.2046021778424</v>
      </c>
      <c r="E4345">
        <f t="shared" si="268"/>
        <v>22.35351227058155</v>
      </c>
      <c r="H4345">
        <v>802.9</v>
      </c>
      <c r="I4345">
        <v>21.502422363320701</v>
      </c>
      <c r="J4345">
        <v>802.9</v>
      </c>
      <c r="K4345">
        <v>23.2046021778424</v>
      </c>
      <c r="L4345">
        <v>802.9</v>
      </c>
      <c r="M4345">
        <f t="shared" si="269"/>
        <v>2.0672338233062488</v>
      </c>
      <c r="N4345">
        <v>802.9</v>
      </c>
      <c r="O4345">
        <f t="shared" si="270"/>
        <v>7.1419696807948094</v>
      </c>
    </row>
    <row r="4346" spans="2:15" x14ac:dyDescent="0.3">
      <c r="B4346">
        <f t="shared" si="271"/>
        <v>196.91500000014003</v>
      </c>
      <c r="C4346">
        <v>21.320367219415299</v>
      </c>
      <c r="D4346">
        <v>22.435292774434501</v>
      </c>
      <c r="E4346">
        <f t="shared" si="268"/>
        <v>21.877829996924902</v>
      </c>
      <c r="H4346">
        <v>803.08500000000004</v>
      </c>
      <c r="I4346">
        <v>21.320367219415299</v>
      </c>
      <c r="J4346">
        <v>803.08500000000004</v>
      </c>
      <c r="K4346">
        <v>22.435292774434501</v>
      </c>
      <c r="L4346">
        <v>803.08500000000004</v>
      </c>
      <c r="M4346">
        <f t="shared" si="269"/>
        <v>1.6241868840917233</v>
      </c>
      <c r="N4346">
        <v>803.08500000000004</v>
      </c>
      <c r="O4346">
        <f t="shared" si="270"/>
        <v>4.7967722545976796</v>
      </c>
    </row>
    <row r="4347" spans="2:15" x14ac:dyDescent="0.3">
      <c r="B4347">
        <f t="shared" si="271"/>
        <v>196.73000000014002</v>
      </c>
      <c r="C4347">
        <v>20.709539901282099</v>
      </c>
      <c r="D4347">
        <v>21.961020677712099</v>
      </c>
      <c r="E4347">
        <f t="shared" si="268"/>
        <v>21.335280289497099</v>
      </c>
      <c r="H4347">
        <v>803.27</v>
      </c>
      <c r="I4347">
        <v>20.709539901282099</v>
      </c>
      <c r="J4347">
        <v>803.27</v>
      </c>
      <c r="K4347">
        <v>21.961020677712099</v>
      </c>
      <c r="L4347">
        <v>803.27</v>
      </c>
      <c r="M4347">
        <f t="shared" si="269"/>
        <v>0.48870674663687497</v>
      </c>
      <c r="N4347">
        <v>803.27</v>
      </c>
      <c r="O4347">
        <f t="shared" si="270"/>
        <v>3.3389263690819031</v>
      </c>
    </row>
    <row r="4348" spans="2:15" x14ac:dyDescent="0.3">
      <c r="B4348">
        <f t="shared" si="271"/>
        <v>196.54500000014002</v>
      </c>
      <c r="C4348">
        <v>20.235494747596601</v>
      </c>
      <c r="D4348">
        <v>21.7097336579575</v>
      </c>
      <c r="E4348">
        <f t="shared" si="268"/>
        <v>20.972614202777052</v>
      </c>
      <c r="H4348">
        <v>803.45500000000004</v>
      </c>
      <c r="I4348">
        <v>20.235494747596601</v>
      </c>
      <c r="J4348">
        <v>803.45500000000004</v>
      </c>
      <c r="K4348">
        <v>21.7097336579575</v>
      </c>
      <c r="L4348">
        <v>803.45500000000004</v>
      </c>
      <c r="M4348">
        <f t="shared" si="269"/>
        <v>5.4634841341325013E-2</v>
      </c>
      <c r="N4348">
        <v>803.45500000000004</v>
      </c>
      <c r="O4348">
        <f t="shared" si="270"/>
        <v>2.6180732574564565</v>
      </c>
    </row>
    <row r="4349" spans="2:15" x14ac:dyDescent="0.3">
      <c r="B4349">
        <f t="shared" si="271"/>
        <v>196.36000000014002</v>
      </c>
      <c r="C4349">
        <v>19.875610190098801</v>
      </c>
      <c r="D4349">
        <v>21.378552743552</v>
      </c>
      <c r="E4349">
        <f t="shared" si="268"/>
        <v>20.627081466825402</v>
      </c>
      <c r="H4349">
        <v>803.64</v>
      </c>
      <c r="I4349">
        <v>19.875610190098801</v>
      </c>
      <c r="J4349">
        <v>803.64</v>
      </c>
      <c r="K4349">
        <v>21.378552743552</v>
      </c>
      <c r="L4349">
        <v>803.64</v>
      </c>
      <c r="M4349">
        <f t="shared" si="269"/>
        <v>1.5263294048916687E-2</v>
      </c>
      <c r="N4349">
        <v>803.64</v>
      </c>
      <c r="O4349">
        <f t="shared" si="270"/>
        <v>1.7612549403380156</v>
      </c>
    </row>
    <row r="4350" spans="2:15" x14ac:dyDescent="0.3">
      <c r="B4350">
        <f t="shared" si="271"/>
        <v>196.17500000014002</v>
      </c>
      <c r="C4350">
        <v>19.2732927798872</v>
      </c>
      <c r="D4350">
        <v>21.178471898518101</v>
      </c>
      <c r="E4350">
        <f t="shared" si="268"/>
        <v>20.225882339202649</v>
      </c>
      <c r="H4350">
        <v>803.82500000000005</v>
      </c>
      <c r="I4350">
        <v>19.2732927798872</v>
      </c>
      <c r="J4350">
        <v>803.82500000000005</v>
      </c>
      <c r="K4350">
        <v>21.178471898518101</v>
      </c>
      <c r="L4350">
        <v>803.82500000000005</v>
      </c>
      <c r="M4350">
        <f t="shared" si="269"/>
        <v>0.51222426942272858</v>
      </c>
      <c r="N4350">
        <v>803.82500000000005</v>
      </c>
      <c r="O4350">
        <f t="shared" si="270"/>
        <v>1.3091940618477809</v>
      </c>
    </row>
    <row r="4351" spans="2:15" x14ac:dyDescent="0.3">
      <c r="B4351">
        <f t="shared" si="271"/>
        <v>195.99000000014001</v>
      </c>
      <c r="C4351">
        <v>18.7357375972827</v>
      </c>
      <c r="D4351">
        <v>20.457241264022699</v>
      </c>
      <c r="E4351">
        <f t="shared" si="268"/>
        <v>19.596489430652699</v>
      </c>
      <c r="H4351">
        <v>804.01</v>
      </c>
      <c r="I4351">
        <v>18.7357375972827</v>
      </c>
      <c r="J4351">
        <v>804.01</v>
      </c>
      <c r="K4351">
        <v>20.457241264022699</v>
      </c>
      <c r="L4351">
        <v>804.01</v>
      </c>
      <c r="M4351">
        <f t="shared" si="269"/>
        <v>1.4962907232652078</v>
      </c>
      <c r="N4351">
        <v>804.01</v>
      </c>
      <c r="O4351">
        <f t="shared" si="270"/>
        <v>0.20492804399638798</v>
      </c>
    </row>
    <row r="4352" spans="2:15" x14ac:dyDescent="0.3">
      <c r="B4352">
        <f t="shared" si="271"/>
        <v>195.80500000014001</v>
      </c>
      <c r="C4352">
        <v>18.196424333771301</v>
      </c>
      <c r="D4352">
        <v>19.999384645987401</v>
      </c>
      <c r="E4352">
        <f t="shared" si="268"/>
        <v>19.097904489879351</v>
      </c>
      <c r="H4352">
        <v>804.19500000000005</v>
      </c>
      <c r="I4352">
        <v>18.196424333771301</v>
      </c>
      <c r="J4352">
        <v>804.19500000000005</v>
      </c>
      <c r="K4352">
        <v>19.999384645987401</v>
      </c>
      <c r="L4352">
        <v>804.19500000000005</v>
      </c>
      <c r="M4352">
        <f t="shared" si="269"/>
        <v>2.8812730881362563</v>
      </c>
      <c r="N4352">
        <v>804.19500000000005</v>
      </c>
      <c r="O4352">
        <f t="shared" si="270"/>
        <v>3.7372298922200287E-7</v>
      </c>
    </row>
    <row r="4353" spans="2:15" x14ac:dyDescent="0.3">
      <c r="B4353">
        <f t="shared" si="271"/>
        <v>195.62000000014001</v>
      </c>
      <c r="C4353">
        <v>17.604936735185699</v>
      </c>
      <c r="D4353">
        <v>19.525737858486899</v>
      </c>
      <c r="E4353">
        <f t="shared" si="268"/>
        <v>18.565337296836297</v>
      </c>
      <c r="H4353">
        <v>804.38</v>
      </c>
      <c r="I4353">
        <v>17.604936735185699</v>
      </c>
      <c r="J4353">
        <v>804.38</v>
      </c>
      <c r="K4353">
        <v>19.525737858486899</v>
      </c>
      <c r="L4353">
        <v>804.38</v>
      </c>
      <c r="M4353">
        <f t="shared" si="269"/>
        <v>4.6705703304019783</v>
      </c>
      <c r="N4353">
        <v>804.38</v>
      </c>
      <c r="O4353">
        <f t="shared" si="270"/>
        <v>0.22035383920303242</v>
      </c>
    </row>
    <row r="4354" spans="2:15" x14ac:dyDescent="0.3">
      <c r="B4354">
        <f t="shared" si="271"/>
        <v>195.43500000014001</v>
      </c>
      <c r="C4354">
        <v>17.345360372398101</v>
      </c>
      <c r="D4354">
        <v>18.950708335892799</v>
      </c>
      <c r="E4354">
        <f t="shared" si="268"/>
        <v>18.148034354145452</v>
      </c>
      <c r="H4354">
        <v>804.56500000000005</v>
      </c>
      <c r="I4354">
        <v>17.345360372398101</v>
      </c>
      <c r="J4354">
        <v>804.56500000000005</v>
      </c>
      <c r="K4354">
        <v>18.950708335892799</v>
      </c>
      <c r="L4354">
        <v>804.56500000000005</v>
      </c>
      <c r="M4354">
        <f t="shared" si="269"/>
        <v>5.4850506786516977</v>
      </c>
      <c r="N4354">
        <v>804.56500000000005</v>
      </c>
      <c r="O4354">
        <f t="shared" si="270"/>
        <v>1.0478614256438075</v>
      </c>
    </row>
    <row r="4355" spans="2:15" x14ac:dyDescent="0.3">
      <c r="B4355">
        <f t="shared" si="271"/>
        <v>195.25000000014001</v>
      </c>
      <c r="C4355">
        <v>16.687874026624499</v>
      </c>
      <c r="D4355">
        <v>18.380747168008799</v>
      </c>
      <c r="E4355">
        <f t="shared" si="268"/>
        <v>17.534310597316647</v>
      </c>
      <c r="H4355">
        <v>804.75</v>
      </c>
      <c r="I4355">
        <v>16.687874026624499</v>
      </c>
      <c r="J4355">
        <v>804.75</v>
      </c>
      <c r="K4355">
        <v>18.380747168008799</v>
      </c>
      <c r="L4355">
        <v>804.75</v>
      </c>
      <c r="M4355">
        <f t="shared" si="269"/>
        <v>7.4420809229357188</v>
      </c>
      <c r="N4355">
        <v>804.75</v>
      </c>
      <c r="O4355">
        <f t="shared" si="270"/>
        <v>2.3721296023849261</v>
      </c>
    </row>
    <row r="4356" spans="2:15" x14ac:dyDescent="0.3">
      <c r="B4356">
        <f t="shared" si="271"/>
        <v>195.06500000014</v>
      </c>
      <c r="C4356">
        <v>16.235736362235599</v>
      </c>
      <c r="D4356">
        <v>17.6813383470395</v>
      </c>
      <c r="E4356">
        <f t="shared" si="268"/>
        <v>16.958537354637549</v>
      </c>
      <c r="H4356">
        <v>804.93499999999995</v>
      </c>
      <c r="I4356">
        <v>16.235736362235599</v>
      </c>
      <c r="J4356">
        <v>804.93499999999995</v>
      </c>
      <c r="K4356">
        <v>17.6813383470395</v>
      </c>
      <c r="L4356">
        <v>804.93499999999995</v>
      </c>
      <c r="M4356">
        <f t="shared" si="269"/>
        <v>8.567077333207255</v>
      </c>
      <c r="N4356">
        <v>804.93499999999995</v>
      </c>
      <c r="O4356">
        <f t="shared" si="270"/>
        <v>4.4315405959154033</v>
      </c>
    </row>
    <row r="4357" spans="2:15" x14ac:dyDescent="0.3">
      <c r="B4357">
        <f t="shared" si="271"/>
        <v>194.88000000014</v>
      </c>
      <c r="C4357">
        <v>15.641648042416801</v>
      </c>
      <c r="D4357">
        <v>17.121454313758001</v>
      </c>
      <c r="E4357">
        <f t="shared" si="268"/>
        <v>16.381551178087399</v>
      </c>
      <c r="H4357">
        <v>805.12</v>
      </c>
      <c r="I4357">
        <v>15.641648042416801</v>
      </c>
      <c r="J4357">
        <v>805.12</v>
      </c>
      <c r="K4357">
        <v>17.121454313758001</v>
      </c>
      <c r="L4357">
        <v>805.12</v>
      </c>
      <c r="M4357">
        <f t="shared" si="269"/>
        <v>9.5991304418625951</v>
      </c>
      <c r="N4357">
        <v>805.12</v>
      </c>
      <c r="O4357">
        <f t="shared" si="270"/>
        <v>6.1780552413195702</v>
      </c>
    </row>
    <row r="4358" spans="2:15" x14ac:dyDescent="0.3">
      <c r="B4358">
        <f t="shared" si="271"/>
        <v>194.69500000014</v>
      </c>
      <c r="C4358">
        <v>15.216123317489201</v>
      </c>
      <c r="D4358">
        <v>16.4241683070546</v>
      </c>
      <c r="E4358">
        <f t="shared" ref="E4358:E4421" si="272">AVERAGE(C4358:D4358)</f>
        <v>15.8201458122719</v>
      </c>
      <c r="H4358">
        <v>805.30499999999995</v>
      </c>
      <c r="I4358">
        <v>15.216123317489201</v>
      </c>
      <c r="J4358">
        <v>805.30499999999995</v>
      </c>
      <c r="K4358">
        <v>16.4241683070546</v>
      </c>
      <c r="L4358">
        <v>805.30499999999995</v>
      </c>
      <c r="M4358">
        <f t="shared" ref="M4358:M4421" si="273">5*(1-COS(2*PI()*I4358/10))</f>
        <v>9.9539705776799074</v>
      </c>
      <c r="N4358">
        <v>805.30499999999995</v>
      </c>
      <c r="O4358">
        <f t="shared" ref="O4358:O4421" si="274">5*(1-COS(2*PI()*K4358/10))</f>
        <v>8.1282519948712242</v>
      </c>
    </row>
    <row r="4359" spans="2:15" x14ac:dyDescent="0.3">
      <c r="B4359">
        <f t="shared" ref="B4359:B4422" si="275">B4358-0.185</f>
        <v>194.51000000014</v>
      </c>
      <c r="C4359">
        <v>14.642900937525299</v>
      </c>
      <c r="D4359">
        <v>15.681392051669199</v>
      </c>
      <c r="E4359">
        <f t="shared" si="272"/>
        <v>15.162146494597248</v>
      </c>
      <c r="H4359">
        <v>805.49</v>
      </c>
      <c r="I4359">
        <v>14.642900937525299</v>
      </c>
      <c r="J4359">
        <v>805.49</v>
      </c>
      <c r="K4359">
        <v>15.681392051669199</v>
      </c>
      <c r="L4359">
        <v>805.49</v>
      </c>
      <c r="M4359">
        <f t="shared" si="273"/>
        <v>9.874670174608033</v>
      </c>
      <c r="N4359">
        <v>805.49</v>
      </c>
      <c r="O4359">
        <f t="shared" si="274"/>
        <v>9.5487159411801752</v>
      </c>
    </row>
    <row r="4360" spans="2:15" x14ac:dyDescent="0.3">
      <c r="B4360">
        <f t="shared" si="275"/>
        <v>194.32500000013999</v>
      </c>
      <c r="C4360">
        <v>14.0626325425775</v>
      </c>
      <c r="D4360">
        <v>15.653148718873499</v>
      </c>
      <c r="E4360">
        <f t="shared" si="272"/>
        <v>14.8578906307255</v>
      </c>
      <c r="H4360">
        <v>805.67499999999995</v>
      </c>
      <c r="I4360">
        <v>14.0626325425775</v>
      </c>
      <c r="J4360">
        <v>805.67499999999995</v>
      </c>
      <c r="K4360">
        <v>15.653148718873499</v>
      </c>
      <c r="L4360">
        <v>805.67499999999995</v>
      </c>
      <c r="M4360">
        <f t="shared" si="273"/>
        <v>9.1575793836453183</v>
      </c>
      <c r="N4360">
        <v>805.67499999999995</v>
      </c>
      <c r="O4360">
        <f t="shared" si="274"/>
        <v>9.5848355668290459</v>
      </c>
    </row>
    <row r="4361" spans="2:15" x14ac:dyDescent="0.3">
      <c r="B4361">
        <f t="shared" si="275"/>
        <v>194.14000000013999</v>
      </c>
      <c r="C4361">
        <v>13.652778419181301</v>
      </c>
      <c r="D4361">
        <v>15.3514804867552</v>
      </c>
      <c r="E4361">
        <f t="shared" si="272"/>
        <v>14.502129452968251</v>
      </c>
      <c r="H4361">
        <v>805.86</v>
      </c>
      <c r="I4361">
        <v>13.652778419181301</v>
      </c>
      <c r="J4361">
        <v>805.86</v>
      </c>
      <c r="K4361">
        <v>15.3514804867552</v>
      </c>
      <c r="L4361">
        <v>805.86</v>
      </c>
      <c r="M4361">
        <f t="shared" si="273"/>
        <v>8.313101750245611</v>
      </c>
      <c r="N4361">
        <v>805.86</v>
      </c>
      <c r="O4361">
        <f t="shared" si="274"/>
        <v>9.8785670956336151</v>
      </c>
    </row>
    <row r="4362" spans="2:15" x14ac:dyDescent="0.3">
      <c r="B4362">
        <f t="shared" si="275"/>
        <v>193.95500000013999</v>
      </c>
      <c r="C4362">
        <v>13.2692919810337</v>
      </c>
      <c r="D4362">
        <v>15.0904109055645</v>
      </c>
      <c r="E4362">
        <f t="shared" si="272"/>
        <v>14.1798514432991</v>
      </c>
      <c r="H4362">
        <v>806.04499999999996</v>
      </c>
      <c r="I4362">
        <v>13.2692919810337</v>
      </c>
      <c r="J4362">
        <v>806.04499999999996</v>
      </c>
      <c r="K4362">
        <v>15.0904109055645</v>
      </c>
      <c r="L4362">
        <v>806.04499999999996</v>
      </c>
      <c r="M4362">
        <f t="shared" si="273"/>
        <v>7.3237861339522379</v>
      </c>
      <c r="N4362">
        <v>806.04499999999996</v>
      </c>
      <c r="O4362">
        <f t="shared" si="274"/>
        <v>9.9919346245126857</v>
      </c>
    </row>
    <row r="4363" spans="2:15" x14ac:dyDescent="0.3">
      <c r="B4363">
        <f t="shared" si="275"/>
        <v>193.77000000013999</v>
      </c>
      <c r="C4363">
        <v>12.856227164574101</v>
      </c>
      <c r="D4363">
        <v>14.7319455028527</v>
      </c>
      <c r="E4363">
        <f t="shared" si="272"/>
        <v>13.7940863337134</v>
      </c>
      <c r="H4363">
        <v>806.23</v>
      </c>
      <c r="I4363">
        <v>12.856227164574101</v>
      </c>
      <c r="J4363">
        <v>806.23</v>
      </c>
      <c r="K4363">
        <v>14.7319455028527</v>
      </c>
      <c r="L4363">
        <v>806.23</v>
      </c>
      <c r="M4363">
        <f t="shared" si="273"/>
        <v>6.1097998784436651</v>
      </c>
      <c r="N4363">
        <v>806.23</v>
      </c>
      <c r="O4363">
        <f t="shared" si="274"/>
        <v>9.929251199698232</v>
      </c>
    </row>
    <row r="4364" spans="2:15" x14ac:dyDescent="0.3">
      <c r="B4364">
        <f t="shared" si="275"/>
        <v>193.58500000013998</v>
      </c>
      <c r="C4364">
        <v>12.491303289616001</v>
      </c>
      <c r="D4364">
        <v>14.3516783807972</v>
      </c>
      <c r="E4364">
        <f t="shared" si="272"/>
        <v>13.421490835206601</v>
      </c>
      <c r="H4364">
        <v>806.41499999999996</v>
      </c>
      <c r="I4364">
        <v>12.491303289616001</v>
      </c>
      <c r="J4364">
        <v>806.41499999999996</v>
      </c>
      <c r="K4364">
        <v>14.3516783807972</v>
      </c>
      <c r="L4364">
        <v>806.41499999999996</v>
      </c>
      <c r="M4364">
        <f t="shared" si="273"/>
        <v>4.9726786145108557</v>
      </c>
      <c r="N4364">
        <v>806.41499999999996</v>
      </c>
      <c r="O4364">
        <f t="shared" si="274"/>
        <v>9.5908646534056174</v>
      </c>
    </row>
    <row r="4365" spans="2:15" x14ac:dyDescent="0.3">
      <c r="B4365">
        <f t="shared" si="275"/>
        <v>193.40000000013998</v>
      </c>
      <c r="C4365">
        <v>12.1336765543392</v>
      </c>
      <c r="D4365">
        <v>14.223687195736501</v>
      </c>
      <c r="E4365">
        <f t="shared" si="272"/>
        <v>13.178681875037849</v>
      </c>
      <c r="H4365">
        <v>806.6</v>
      </c>
      <c r="I4365">
        <v>12.1336765543392</v>
      </c>
      <c r="J4365">
        <v>806.6</v>
      </c>
      <c r="K4365">
        <v>14.223687195736501</v>
      </c>
      <c r="L4365">
        <v>806.6</v>
      </c>
      <c r="M4365">
        <f t="shared" si="273"/>
        <v>3.8592954477505041</v>
      </c>
      <c r="N4365">
        <v>806.6</v>
      </c>
      <c r="O4365">
        <f t="shared" si="274"/>
        <v>9.4168967662242498</v>
      </c>
    </row>
    <row r="4366" spans="2:15" x14ac:dyDescent="0.3">
      <c r="B4366">
        <f t="shared" si="275"/>
        <v>193.21500000013998</v>
      </c>
      <c r="C4366">
        <v>12.336504344606</v>
      </c>
      <c r="D4366">
        <v>14.2997233141437</v>
      </c>
      <c r="E4366">
        <f t="shared" si="272"/>
        <v>13.31811382937485</v>
      </c>
      <c r="H4366">
        <v>806.78499999999997</v>
      </c>
      <c r="I4366">
        <v>12.336504344606</v>
      </c>
      <c r="J4366">
        <v>806.78499999999997</v>
      </c>
      <c r="K4366">
        <v>14.2997233141437</v>
      </c>
      <c r="L4366">
        <v>806.78499999999997</v>
      </c>
      <c r="M4366">
        <f t="shared" si="273"/>
        <v>4.4872661671668412</v>
      </c>
      <c r="N4366">
        <v>806.78499999999997</v>
      </c>
      <c r="O4366">
        <f t="shared" si="274"/>
        <v>9.5237650920214456</v>
      </c>
    </row>
    <row r="4367" spans="2:15" x14ac:dyDescent="0.3">
      <c r="B4367">
        <f t="shared" si="275"/>
        <v>193.03000000013998</v>
      </c>
      <c r="C4367">
        <v>12.1186360166529</v>
      </c>
      <c r="D4367">
        <v>14.203416380058201</v>
      </c>
      <c r="E4367">
        <f t="shared" si="272"/>
        <v>13.16102619835555</v>
      </c>
      <c r="H4367">
        <v>806.97</v>
      </c>
      <c r="I4367">
        <v>12.1186360166529</v>
      </c>
      <c r="J4367">
        <v>806.97</v>
      </c>
      <c r="K4367">
        <v>14.203416380058201</v>
      </c>
      <c r="L4367">
        <v>806.97</v>
      </c>
      <c r="M4367">
        <f t="shared" si="273"/>
        <v>3.8133419298812106</v>
      </c>
      <c r="N4367">
        <v>806.97</v>
      </c>
      <c r="O4367">
        <f t="shared" si="274"/>
        <v>9.3866939033935957</v>
      </c>
    </row>
    <row r="4368" spans="2:15" x14ac:dyDescent="0.3">
      <c r="B4368">
        <f t="shared" si="275"/>
        <v>192.84500000013998</v>
      </c>
      <c r="C4368">
        <v>12.010061550791599</v>
      </c>
      <c r="D4368">
        <v>13.9498201144573</v>
      </c>
      <c r="E4368">
        <f t="shared" si="272"/>
        <v>12.97994083262445</v>
      </c>
      <c r="H4368">
        <v>807.15499999999997</v>
      </c>
      <c r="I4368">
        <v>12.010061550791599</v>
      </c>
      <c r="J4368">
        <v>807.15499999999997</v>
      </c>
      <c r="K4368">
        <v>13.9498201144573</v>
      </c>
      <c r="L4368">
        <v>807.15499999999997</v>
      </c>
      <c r="M4368">
        <f t="shared" si="273"/>
        <v>3.4850079282160049</v>
      </c>
      <c r="N4368">
        <v>807.15499999999997</v>
      </c>
      <c r="O4368">
        <f t="shared" si="274"/>
        <v>8.9504286662586612</v>
      </c>
    </row>
    <row r="4369" spans="2:15" x14ac:dyDescent="0.3">
      <c r="B4369">
        <f t="shared" si="275"/>
        <v>192.66000000013997</v>
      </c>
      <c r="C4369">
        <v>11.845866732062801</v>
      </c>
      <c r="D4369">
        <v>13.6848967203771</v>
      </c>
      <c r="E4369">
        <f t="shared" si="272"/>
        <v>12.76538172621995</v>
      </c>
      <c r="H4369">
        <v>807.34</v>
      </c>
      <c r="I4369">
        <v>11.845866732062801</v>
      </c>
      <c r="J4369">
        <v>807.34</v>
      </c>
      <c r="K4369">
        <v>13.6848967203771</v>
      </c>
      <c r="L4369">
        <v>807.34</v>
      </c>
      <c r="M4369">
        <f t="shared" si="273"/>
        <v>3.0023501722159596</v>
      </c>
      <c r="N4369">
        <v>807.34</v>
      </c>
      <c r="O4369">
        <f t="shared" si="274"/>
        <v>8.387993574429558</v>
      </c>
    </row>
    <row r="4370" spans="2:15" x14ac:dyDescent="0.3">
      <c r="B4370">
        <f t="shared" si="275"/>
        <v>192.47500000013997</v>
      </c>
      <c r="C4370">
        <v>11.8045184041145</v>
      </c>
      <c r="D4370">
        <v>13.736348154054999</v>
      </c>
      <c r="E4370">
        <f t="shared" si="272"/>
        <v>12.770433279084749</v>
      </c>
      <c r="H4370">
        <v>807.52499999999998</v>
      </c>
      <c r="I4370">
        <v>11.8045184041145</v>
      </c>
      <c r="J4370">
        <v>807.52499999999998</v>
      </c>
      <c r="K4370">
        <v>13.736348154054999</v>
      </c>
      <c r="L4370">
        <v>807.52499999999998</v>
      </c>
      <c r="M4370">
        <f t="shared" si="273"/>
        <v>2.8839561108590499</v>
      </c>
      <c r="N4370">
        <v>807.52499999999998</v>
      </c>
      <c r="O4370">
        <f t="shared" si="274"/>
        <v>8.5050774347953624</v>
      </c>
    </row>
    <row r="4371" spans="2:15" x14ac:dyDescent="0.3">
      <c r="B4371">
        <f t="shared" si="275"/>
        <v>192.29000000013997</v>
      </c>
      <c r="C4371">
        <v>11.724794284455999</v>
      </c>
      <c r="D4371">
        <v>13.4136399120663</v>
      </c>
      <c r="E4371">
        <f t="shared" si="272"/>
        <v>12.569217098261149</v>
      </c>
      <c r="H4371">
        <v>807.71</v>
      </c>
      <c r="I4371">
        <v>11.724794284455999</v>
      </c>
      <c r="J4371">
        <v>807.71</v>
      </c>
      <c r="K4371">
        <v>13.4136399120663</v>
      </c>
      <c r="L4371">
        <v>807.71</v>
      </c>
      <c r="M4371">
        <f t="shared" si="273"/>
        <v>2.6597797931035396</v>
      </c>
      <c r="N4371">
        <v>807.71</v>
      </c>
      <c r="O4371">
        <f t="shared" si="274"/>
        <v>7.7152154795041046</v>
      </c>
    </row>
    <row r="4372" spans="2:15" x14ac:dyDescent="0.3">
      <c r="B4372">
        <f t="shared" si="275"/>
        <v>192.10500000013997</v>
      </c>
      <c r="C4372">
        <v>11.5774906173134</v>
      </c>
      <c r="D4372">
        <v>13.554023950806901</v>
      </c>
      <c r="E4372">
        <f t="shared" si="272"/>
        <v>12.565757284060151</v>
      </c>
      <c r="H4372">
        <v>807.89499999999998</v>
      </c>
      <c r="I4372">
        <v>11.5774906173134</v>
      </c>
      <c r="J4372">
        <v>807.89499999999998</v>
      </c>
      <c r="K4372">
        <v>13.554023950806901</v>
      </c>
      <c r="L4372">
        <v>807.89499999999998</v>
      </c>
      <c r="M4372">
        <f t="shared" si="273"/>
        <v>2.2614290475389662</v>
      </c>
      <c r="N4372">
        <v>807.89499999999998</v>
      </c>
      <c r="O4372">
        <f t="shared" si="274"/>
        <v>8.0745142976335202</v>
      </c>
    </row>
    <row r="4373" spans="2:15" x14ac:dyDescent="0.3">
      <c r="B4373">
        <f t="shared" si="275"/>
        <v>191.92000000013996</v>
      </c>
      <c r="C4373">
        <v>11.3520219335982</v>
      </c>
      <c r="D4373">
        <v>13.6495080317796</v>
      </c>
      <c r="E4373">
        <f t="shared" si="272"/>
        <v>12.500764982688899</v>
      </c>
      <c r="H4373">
        <v>808.08</v>
      </c>
      <c r="I4373">
        <v>11.3520219335982</v>
      </c>
      <c r="J4373">
        <v>808.08</v>
      </c>
      <c r="K4373">
        <v>13.6495080317796</v>
      </c>
      <c r="L4373">
        <v>808.08</v>
      </c>
      <c r="M4373">
        <f t="shared" si="273"/>
        <v>1.6982081147596217</v>
      </c>
      <c r="N4373">
        <v>808.08</v>
      </c>
      <c r="O4373">
        <f t="shared" si="274"/>
        <v>8.3053998241892586</v>
      </c>
    </row>
    <row r="4374" spans="2:15" x14ac:dyDescent="0.3">
      <c r="B4374">
        <f t="shared" si="275"/>
        <v>191.73500000013996</v>
      </c>
      <c r="C4374">
        <v>11.219939307931</v>
      </c>
      <c r="D4374">
        <v>13.547795899295</v>
      </c>
      <c r="E4374">
        <f t="shared" si="272"/>
        <v>12.383867603613</v>
      </c>
      <c r="H4374">
        <v>808.26499999999999</v>
      </c>
      <c r="I4374">
        <v>11.219939307931</v>
      </c>
      <c r="J4374">
        <v>808.26499999999999</v>
      </c>
      <c r="K4374">
        <v>13.547795899295</v>
      </c>
      <c r="L4374">
        <v>808.26499999999999</v>
      </c>
      <c r="M4374">
        <f t="shared" si="273"/>
        <v>1.3983226194711518</v>
      </c>
      <c r="N4374">
        <v>808.26499999999999</v>
      </c>
      <c r="O4374">
        <f t="shared" si="274"/>
        <v>8.0590609925349916</v>
      </c>
    </row>
    <row r="4375" spans="2:15" x14ac:dyDescent="0.3">
      <c r="B4375">
        <f t="shared" si="275"/>
        <v>191.55000000013996</v>
      </c>
      <c r="C4375">
        <v>10.7807112892968</v>
      </c>
      <c r="D4375">
        <v>13.4538922551734</v>
      </c>
      <c r="E4375">
        <f t="shared" si="272"/>
        <v>12.1173017722351</v>
      </c>
      <c r="H4375">
        <v>808.45</v>
      </c>
      <c r="I4375">
        <v>10.7807112892968</v>
      </c>
      <c r="J4375">
        <v>808.45</v>
      </c>
      <c r="K4375">
        <v>13.4538922551734</v>
      </c>
      <c r="L4375">
        <v>808.45</v>
      </c>
      <c r="M4375">
        <f t="shared" si="273"/>
        <v>0.58959613452081283</v>
      </c>
      <c r="N4375">
        <v>808.45</v>
      </c>
      <c r="O4375">
        <f t="shared" si="274"/>
        <v>7.820521917080181</v>
      </c>
    </row>
    <row r="4376" spans="2:15" x14ac:dyDescent="0.3">
      <c r="B4376">
        <f t="shared" si="275"/>
        <v>191.36500000013996</v>
      </c>
      <c r="C4376">
        <v>10.491660336635301</v>
      </c>
      <c r="D4376">
        <v>13.170252182478899</v>
      </c>
      <c r="E4376">
        <f t="shared" si="272"/>
        <v>11.8309562595571</v>
      </c>
      <c r="H4376">
        <v>808.63499999999999</v>
      </c>
      <c r="I4376">
        <v>10.491660336635301</v>
      </c>
      <c r="J4376">
        <v>808.63499999999999</v>
      </c>
      <c r="K4376">
        <v>13.170252182478899</v>
      </c>
      <c r="L4376">
        <v>808.63499999999999</v>
      </c>
      <c r="M4376">
        <f t="shared" si="273"/>
        <v>0.2366865476527491</v>
      </c>
      <c r="N4376">
        <v>808.63499999999999</v>
      </c>
      <c r="O4376">
        <f t="shared" si="274"/>
        <v>7.0439684321587084</v>
      </c>
    </row>
    <row r="4377" spans="2:15" x14ac:dyDescent="0.3">
      <c r="B4377">
        <f t="shared" si="275"/>
        <v>191.18000000013996</v>
      </c>
      <c r="C4377">
        <v>10.270531739329</v>
      </c>
      <c r="D4377">
        <v>13.173629485221101</v>
      </c>
      <c r="E4377">
        <f t="shared" si="272"/>
        <v>11.72208061227505</v>
      </c>
      <c r="H4377">
        <v>808.82</v>
      </c>
      <c r="I4377">
        <v>10.270531739329</v>
      </c>
      <c r="J4377">
        <v>808.82</v>
      </c>
      <c r="K4377">
        <v>13.173629485221101</v>
      </c>
      <c r="L4377">
        <v>808.82</v>
      </c>
      <c r="M4377">
        <f t="shared" si="273"/>
        <v>7.2059336986026734E-2</v>
      </c>
      <c r="N4377">
        <v>808.82</v>
      </c>
      <c r="O4377">
        <f t="shared" si="274"/>
        <v>7.0536468934544336</v>
      </c>
    </row>
    <row r="4378" spans="2:15" x14ac:dyDescent="0.3">
      <c r="B4378">
        <f t="shared" si="275"/>
        <v>190.99500000013995</v>
      </c>
      <c r="C4378">
        <v>10.426086662244799</v>
      </c>
      <c r="D4378">
        <v>13.501955331033001</v>
      </c>
      <c r="E4378">
        <f t="shared" si="272"/>
        <v>11.964020996638901</v>
      </c>
      <c r="H4378">
        <v>809.005</v>
      </c>
      <c r="I4378">
        <v>10.426086662244799</v>
      </c>
      <c r="J4378">
        <v>809.005</v>
      </c>
      <c r="K4378">
        <v>13.501955331033001</v>
      </c>
      <c r="L4378">
        <v>809.005</v>
      </c>
      <c r="M4378">
        <f t="shared" si="273"/>
        <v>0.17811485481679767</v>
      </c>
      <c r="N4378">
        <v>809.005</v>
      </c>
      <c r="O4378">
        <f t="shared" si="274"/>
        <v>7.9438937151886755</v>
      </c>
    </row>
    <row r="4379" spans="2:15" x14ac:dyDescent="0.3">
      <c r="B4379">
        <f t="shared" si="275"/>
        <v>190.81000000013995</v>
      </c>
      <c r="C4379">
        <v>10.527987234811</v>
      </c>
      <c r="D4379">
        <v>13.7436586562096</v>
      </c>
      <c r="E4379">
        <f t="shared" si="272"/>
        <v>12.1358229455103</v>
      </c>
      <c r="H4379">
        <v>809.19</v>
      </c>
      <c r="I4379">
        <v>10.527987234811</v>
      </c>
      <c r="J4379">
        <v>809.19</v>
      </c>
      <c r="K4379">
        <v>13.7436586562096</v>
      </c>
      <c r="L4379">
        <v>809.19</v>
      </c>
      <c r="M4379">
        <f t="shared" si="273"/>
        <v>0.27262139612580727</v>
      </c>
      <c r="N4379">
        <v>809.19</v>
      </c>
      <c r="O4379">
        <f t="shared" si="274"/>
        <v>8.5214189553204331</v>
      </c>
    </row>
    <row r="4380" spans="2:15" x14ac:dyDescent="0.3">
      <c r="B4380">
        <f t="shared" si="275"/>
        <v>190.62500000013995</v>
      </c>
      <c r="C4380">
        <v>10.440924348245799</v>
      </c>
      <c r="D4380">
        <v>13.622978773667899</v>
      </c>
      <c r="E4380">
        <f t="shared" si="272"/>
        <v>12.031951560956848</v>
      </c>
      <c r="H4380">
        <v>809.375</v>
      </c>
      <c r="I4380">
        <v>10.440924348245799</v>
      </c>
      <c r="J4380">
        <v>809.375</v>
      </c>
      <c r="K4380">
        <v>13.622978773667899</v>
      </c>
      <c r="L4380">
        <v>809.375</v>
      </c>
      <c r="M4380">
        <f t="shared" si="273"/>
        <v>0.19065508541121157</v>
      </c>
      <c r="N4380">
        <v>809.375</v>
      </c>
      <c r="O4380">
        <f t="shared" si="274"/>
        <v>8.242409145445901</v>
      </c>
    </row>
    <row r="4381" spans="2:15" x14ac:dyDescent="0.3">
      <c r="B4381">
        <f t="shared" si="275"/>
        <v>190.44000000013995</v>
      </c>
      <c r="C4381">
        <v>10.2843980689687</v>
      </c>
      <c r="D4381">
        <v>13.2693701253723</v>
      </c>
      <c r="E4381">
        <f t="shared" si="272"/>
        <v>11.7768840971705</v>
      </c>
      <c r="H4381">
        <v>809.56</v>
      </c>
      <c r="I4381">
        <v>10.2843980689687</v>
      </c>
      <c r="J4381">
        <v>809.56</v>
      </c>
      <c r="K4381">
        <v>13.2693701253723</v>
      </c>
      <c r="L4381">
        <v>809.56</v>
      </c>
      <c r="M4381">
        <f t="shared" si="273"/>
        <v>7.9615403679397789E-2</v>
      </c>
      <c r="N4381">
        <v>809.56</v>
      </c>
      <c r="O4381">
        <f t="shared" si="274"/>
        <v>7.3240035041631399</v>
      </c>
    </row>
    <row r="4382" spans="2:15" x14ac:dyDescent="0.3">
      <c r="B4382">
        <f t="shared" si="275"/>
        <v>190.25500000013994</v>
      </c>
      <c r="C4382">
        <v>10.253563586305001</v>
      </c>
      <c r="D4382">
        <v>13.143712110230901</v>
      </c>
      <c r="E4382">
        <f t="shared" si="272"/>
        <v>11.69863784826795</v>
      </c>
      <c r="H4382">
        <v>809.745</v>
      </c>
      <c r="I4382">
        <v>10.253563586305001</v>
      </c>
      <c r="J4382">
        <v>809.745</v>
      </c>
      <c r="K4382">
        <v>13.143712110230901</v>
      </c>
      <c r="L4382">
        <v>809.745</v>
      </c>
      <c r="M4382">
        <f t="shared" si="273"/>
        <v>6.3322011288080571E-2</v>
      </c>
      <c r="N4382">
        <v>809.745</v>
      </c>
      <c r="O4382">
        <f t="shared" si="274"/>
        <v>6.9675946887069173</v>
      </c>
    </row>
    <row r="4383" spans="2:15" x14ac:dyDescent="0.3">
      <c r="B4383">
        <f t="shared" si="275"/>
        <v>190.07000000013994</v>
      </c>
      <c r="C4383">
        <v>10.0479247758432</v>
      </c>
      <c r="D4383">
        <v>12.870041647796301</v>
      </c>
      <c r="E4383">
        <f t="shared" si="272"/>
        <v>11.458983211819749</v>
      </c>
      <c r="H4383">
        <v>809.93</v>
      </c>
      <c r="I4383">
        <v>10.0479247758432</v>
      </c>
      <c r="J4383">
        <v>809.93</v>
      </c>
      <c r="K4383">
        <v>12.870041647796301</v>
      </c>
      <c r="L4383">
        <v>809.93</v>
      </c>
      <c r="M4383">
        <f t="shared" si="273"/>
        <v>2.2666638057422528E-3</v>
      </c>
      <c r="N4383">
        <v>809.93</v>
      </c>
      <c r="O4383">
        <f t="shared" si="274"/>
        <v>6.1520744535975469</v>
      </c>
    </row>
    <row r="4384" spans="2:15" x14ac:dyDescent="0.3">
      <c r="B4384">
        <f t="shared" si="275"/>
        <v>189.88500000013994</v>
      </c>
      <c r="C4384">
        <v>9.90104293984297</v>
      </c>
      <c r="D4384">
        <v>12.782704842470601</v>
      </c>
      <c r="E4384">
        <f t="shared" si="272"/>
        <v>11.341873891156785</v>
      </c>
      <c r="H4384">
        <v>810.11500000000001</v>
      </c>
      <c r="I4384">
        <v>9.90104293984297</v>
      </c>
      <c r="J4384">
        <v>810.11500000000001</v>
      </c>
      <c r="K4384">
        <v>12.782704842470601</v>
      </c>
      <c r="L4384">
        <v>810.11500000000001</v>
      </c>
      <c r="M4384">
        <f t="shared" si="273"/>
        <v>9.6616966507645508E-3</v>
      </c>
      <c r="N4384">
        <v>810.11500000000001</v>
      </c>
      <c r="O4384">
        <f t="shared" si="274"/>
        <v>5.8834803755105831</v>
      </c>
    </row>
    <row r="4385" spans="2:15" x14ac:dyDescent="0.3">
      <c r="B4385">
        <f t="shared" si="275"/>
        <v>189.70000000013994</v>
      </c>
      <c r="C4385">
        <v>9.5534124278140702</v>
      </c>
      <c r="D4385">
        <v>12.7811868331552</v>
      </c>
      <c r="E4385">
        <f t="shared" si="272"/>
        <v>11.167299630484635</v>
      </c>
      <c r="H4385">
        <v>810.3</v>
      </c>
      <c r="I4385">
        <v>9.5534124278140702</v>
      </c>
      <c r="J4385">
        <v>810.3</v>
      </c>
      <c r="K4385">
        <v>12.7811868331552</v>
      </c>
      <c r="L4385">
        <v>810.3</v>
      </c>
      <c r="M4385">
        <f t="shared" si="273"/>
        <v>0.19555169791038274</v>
      </c>
      <c r="N4385">
        <v>810.3</v>
      </c>
      <c r="O4385">
        <f t="shared" si="274"/>
        <v>5.8787860449457998</v>
      </c>
    </row>
    <row r="4386" spans="2:15" x14ac:dyDescent="0.3">
      <c r="B4386">
        <f t="shared" si="275"/>
        <v>189.51500000013993</v>
      </c>
      <c r="C4386">
        <v>9.1536159408164508</v>
      </c>
      <c r="D4386">
        <v>12.532968999940399</v>
      </c>
      <c r="E4386">
        <f t="shared" si="272"/>
        <v>10.843292470378426</v>
      </c>
      <c r="H4386">
        <v>810.48500000000001</v>
      </c>
      <c r="I4386">
        <v>9.1536159408164508</v>
      </c>
      <c r="J4386">
        <v>810.48500000000001</v>
      </c>
      <c r="K4386">
        <v>12.532968999940399</v>
      </c>
      <c r="L4386">
        <v>810.48500000000001</v>
      </c>
      <c r="M4386">
        <f t="shared" si="273"/>
        <v>0.69051836208072426</v>
      </c>
      <c r="N4386">
        <v>810.48500000000001</v>
      </c>
      <c r="O4386">
        <f t="shared" si="274"/>
        <v>5.1035677605993248</v>
      </c>
    </row>
    <row r="4387" spans="2:15" x14ac:dyDescent="0.3">
      <c r="B4387">
        <f t="shared" si="275"/>
        <v>189.33000000013993</v>
      </c>
      <c r="C4387">
        <v>8.6043596763318497</v>
      </c>
      <c r="D4387">
        <v>12.0301964199565</v>
      </c>
      <c r="E4387">
        <f t="shared" si="272"/>
        <v>10.317278048144175</v>
      </c>
      <c r="H4387">
        <v>810.67</v>
      </c>
      <c r="I4387">
        <v>8.6043596763318497</v>
      </c>
      <c r="J4387">
        <v>810.67</v>
      </c>
      <c r="K4387">
        <v>12.0301964199565</v>
      </c>
      <c r="L4387">
        <v>810.67</v>
      </c>
      <c r="M4387">
        <f t="shared" si="273"/>
        <v>1.8023388204079667</v>
      </c>
      <c r="N4387">
        <v>810.67</v>
      </c>
      <c r="O4387">
        <f t="shared" si="274"/>
        <v>3.5454095366725493</v>
      </c>
    </row>
    <row r="4388" spans="2:15" x14ac:dyDescent="0.3">
      <c r="B4388">
        <f t="shared" si="275"/>
        <v>189.14500000013993</v>
      </c>
      <c r="C4388">
        <v>7.9336232703910197</v>
      </c>
      <c r="D4388">
        <v>11.399898217115201</v>
      </c>
      <c r="E4388">
        <f t="shared" si="272"/>
        <v>9.6667607437531107</v>
      </c>
      <c r="H4388">
        <v>810.85500000000002</v>
      </c>
      <c r="I4388">
        <v>7.9336232703910197</v>
      </c>
      <c r="J4388">
        <v>810.85500000000002</v>
      </c>
      <c r="K4388">
        <v>11.399898217115201</v>
      </c>
      <c r="L4388">
        <v>810.85500000000002</v>
      </c>
      <c r="M4388">
        <f t="shared" si="273"/>
        <v>3.6545236090062181</v>
      </c>
      <c r="N4388">
        <v>810.85500000000002</v>
      </c>
      <c r="O4388">
        <f t="shared" si="274"/>
        <v>1.8126336781798491</v>
      </c>
    </row>
    <row r="4389" spans="2:15" x14ac:dyDescent="0.3">
      <c r="B4389">
        <f t="shared" si="275"/>
        <v>188.96000000013993</v>
      </c>
      <c r="C4389">
        <v>7.4308751571321601</v>
      </c>
      <c r="D4389">
        <v>10.906487906648501</v>
      </c>
      <c r="E4389">
        <f t="shared" si="272"/>
        <v>9.1686815318903303</v>
      </c>
      <c r="H4389">
        <v>811.04</v>
      </c>
      <c r="I4389">
        <v>7.4308751571321601</v>
      </c>
      <c r="J4389">
        <v>811.04</v>
      </c>
      <c r="K4389">
        <v>10.906487906648501</v>
      </c>
      <c r="L4389">
        <v>811.04</v>
      </c>
      <c r="M4389">
        <f t="shared" si="273"/>
        <v>5.2170938301115779</v>
      </c>
      <c r="N4389">
        <v>811.04</v>
      </c>
      <c r="O4389">
        <f t="shared" si="274"/>
        <v>0.78931683356293136</v>
      </c>
    </row>
    <row r="4390" spans="2:15" x14ac:dyDescent="0.3">
      <c r="B4390">
        <f t="shared" si="275"/>
        <v>188.77500000013993</v>
      </c>
      <c r="C4390">
        <v>7.25387288693969</v>
      </c>
      <c r="D4390">
        <v>10.679914971493201</v>
      </c>
      <c r="E4390">
        <f t="shared" si="272"/>
        <v>8.9668939292164449</v>
      </c>
      <c r="H4390">
        <v>811.22500000000002</v>
      </c>
      <c r="I4390">
        <v>7.25387288693969</v>
      </c>
      <c r="J4390">
        <v>811.22500000000002</v>
      </c>
      <c r="K4390">
        <v>10.679914971493201</v>
      </c>
      <c r="L4390">
        <v>811.22500000000002</v>
      </c>
      <c r="M4390">
        <f t="shared" si="273"/>
        <v>5.7701527844684044</v>
      </c>
      <c r="N4390">
        <v>811.22500000000002</v>
      </c>
      <c r="O4390">
        <f t="shared" si="274"/>
        <v>0.4493594630201786</v>
      </c>
    </row>
    <row r="4391" spans="2:15" x14ac:dyDescent="0.3">
      <c r="B4391">
        <f t="shared" si="275"/>
        <v>188.59000000013992</v>
      </c>
      <c r="C4391">
        <v>7.2658537731632</v>
      </c>
      <c r="D4391">
        <v>10.814216664817</v>
      </c>
      <c r="E4391">
        <f t="shared" si="272"/>
        <v>9.0400352189901003</v>
      </c>
      <c r="H4391">
        <v>811.41</v>
      </c>
      <c r="I4391">
        <v>7.2658537731632</v>
      </c>
      <c r="J4391">
        <v>811.41</v>
      </c>
      <c r="K4391">
        <v>10.814216664817</v>
      </c>
      <c r="L4391">
        <v>811.41</v>
      </c>
      <c r="M4391">
        <f t="shared" si="273"/>
        <v>5.7329414315842246</v>
      </c>
      <c r="N4391">
        <v>811.41</v>
      </c>
      <c r="O4391">
        <f t="shared" si="274"/>
        <v>0.64015766623291337</v>
      </c>
    </row>
    <row r="4392" spans="2:15" x14ac:dyDescent="0.3">
      <c r="B4392">
        <f t="shared" si="275"/>
        <v>188.40500000013992</v>
      </c>
      <c r="C4392">
        <v>7.1765800022778903</v>
      </c>
      <c r="D4392">
        <v>10.4458110795915</v>
      </c>
      <c r="E4392">
        <f t="shared" si="272"/>
        <v>8.8111955409346958</v>
      </c>
      <c r="H4392">
        <v>811.59500000000003</v>
      </c>
      <c r="I4392">
        <v>7.1765800022778903</v>
      </c>
      <c r="J4392">
        <v>811.59500000000003</v>
      </c>
      <c r="K4392">
        <v>10.4458110795915</v>
      </c>
      <c r="L4392">
        <v>811.59500000000003</v>
      </c>
      <c r="M4392">
        <f t="shared" si="273"/>
        <v>6.0090753866177895</v>
      </c>
      <c r="N4392">
        <v>811.59500000000003</v>
      </c>
      <c r="O4392">
        <f t="shared" si="274"/>
        <v>0.19487671653125815</v>
      </c>
    </row>
    <row r="4393" spans="2:15" x14ac:dyDescent="0.3">
      <c r="B4393">
        <f t="shared" si="275"/>
        <v>188.22000000013992</v>
      </c>
      <c r="C4393">
        <v>6.9524780559145301</v>
      </c>
      <c r="D4393">
        <v>9.6147242366596402</v>
      </c>
      <c r="E4393">
        <f t="shared" si="272"/>
        <v>8.2836011462870847</v>
      </c>
      <c r="H4393">
        <v>811.78</v>
      </c>
      <c r="I4393">
        <v>6.9524780559145301</v>
      </c>
      <c r="J4393">
        <v>811.78</v>
      </c>
      <c r="K4393">
        <v>9.6147242366596402</v>
      </c>
      <c r="L4393">
        <v>811.78</v>
      </c>
      <c r="M4393">
        <f t="shared" si="273"/>
        <v>6.6863627546570568</v>
      </c>
      <c r="N4393">
        <v>811.78</v>
      </c>
      <c r="O4393">
        <f t="shared" si="274"/>
        <v>0.1457878248393002</v>
      </c>
    </row>
    <row r="4394" spans="2:15" x14ac:dyDescent="0.3">
      <c r="B4394">
        <f t="shared" si="275"/>
        <v>188.03500000013992</v>
      </c>
      <c r="C4394">
        <v>6.6584323279681703</v>
      </c>
      <c r="D4394">
        <v>8.7784381388007695</v>
      </c>
      <c r="E4394">
        <f t="shared" si="272"/>
        <v>7.7184352333844704</v>
      </c>
      <c r="H4394">
        <v>811.96500000000003</v>
      </c>
      <c r="I4394">
        <v>6.6584323279681703</v>
      </c>
      <c r="J4394">
        <v>811.96500000000003</v>
      </c>
      <c r="K4394">
        <v>8.7784381388007695</v>
      </c>
      <c r="L4394">
        <v>811.96500000000003</v>
      </c>
      <c r="M4394">
        <f t="shared" si="273"/>
        <v>7.5223695974732969</v>
      </c>
      <c r="N4394">
        <v>811.96500000000003</v>
      </c>
      <c r="O4394">
        <f t="shared" si="274"/>
        <v>1.4018601798744039</v>
      </c>
    </row>
    <row r="4395" spans="2:15" x14ac:dyDescent="0.3">
      <c r="B4395">
        <f t="shared" si="275"/>
        <v>187.85000000013991</v>
      </c>
      <c r="C4395">
        <v>6.1948997979333704</v>
      </c>
      <c r="D4395">
        <v>7.9837486607089003</v>
      </c>
      <c r="E4395">
        <f t="shared" si="272"/>
        <v>7.0893242293211358</v>
      </c>
      <c r="H4395">
        <v>812.15</v>
      </c>
      <c r="I4395">
        <v>6.1948997979333704</v>
      </c>
      <c r="J4395">
        <v>812.15</v>
      </c>
      <c r="K4395">
        <v>7.9837486607089003</v>
      </c>
      <c r="L4395">
        <v>812.15</v>
      </c>
      <c r="M4395">
        <f t="shared" si="273"/>
        <v>8.6557927357989168</v>
      </c>
      <c r="N4395">
        <v>812.15</v>
      </c>
      <c r="O4395">
        <f t="shared" si="274"/>
        <v>3.5035510069485039</v>
      </c>
    </row>
    <row r="4396" spans="2:15" x14ac:dyDescent="0.3">
      <c r="B4396">
        <f t="shared" si="275"/>
        <v>187.66500000013991</v>
      </c>
      <c r="C4396">
        <v>5.63973538347153</v>
      </c>
      <c r="D4396">
        <v>7.3828260404469601</v>
      </c>
      <c r="E4396">
        <f t="shared" si="272"/>
        <v>6.5112807119592446</v>
      </c>
      <c r="H4396">
        <v>812.33500000000004</v>
      </c>
      <c r="I4396">
        <v>5.63973538347153</v>
      </c>
      <c r="J4396">
        <v>812.33500000000004</v>
      </c>
      <c r="K4396">
        <v>7.3828260404469601</v>
      </c>
      <c r="L4396">
        <v>812.33500000000004</v>
      </c>
      <c r="M4396">
        <f t="shared" si="273"/>
        <v>9.6014845289480739</v>
      </c>
      <c r="N4396">
        <v>812.33500000000004</v>
      </c>
      <c r="O4396">
        <f t="shared" si="274"/>
        <v>5.3677803946764255</v>
      </c>
    </row>
    <row r="4397" spans="2:15" x14ac:dyDescent="0.3">
      <c r="B4397">
        <f t="shared" si="275"/>
        <v>187.48000000013991</v>
      </c>
      <c r="C4397">
        <v>5.3288127033277402</v>
      </c>
      <c r="D4397">
        <v>6.9849538531950701</v>
      </c>
      <c r="E4397">
        <f t="shared" si="272"/>
        <v>6.1568832782614056</v>
      </c>
      <c r="H4397">
        <v>812.52</v>
      </c>
      <c r="I4397">
        <v>5.3288127033277402</v>
      </c>
      <c r="J4397">
        <v>812.52</v>
      </c>
      <c r="K4397">
        <v>6.9849538531950701</v>
      </c>
      <c r="L4397">
        <v>812.52</v>
      </c>
      <c r="M4397">
        <f t="shared" si="273"/>
        <v>9.8936710281105746</v>
      </c>
      <c r="N4397">
        <v>812.52</v>
      </c>
      <c r="O4397">
        <f t="shared" si="274"/>
        <v>6.5899706190584411</v>
      </c>
    </row>
    <row r="4398" spans="2:15" x14ac:dyDescent="0.3">
      <c r="B4398">
        <f t="shared" si="275"/>
        <v>187.29500000013991</v>
      </c>
      <c r="C4398">
        <v>4.3807179784931796</v>
      </c>
      <c r="D4398">
        <v>6.3422254499459996</v>
      </c>
      <c r="E4398">
        <f t="shared" si="272"/>
        <v>5.36147171421959</v>
      </c>
      <c r="H4398">
        <v>812.70500000000004</v>
      </c>
      <c r="I4398">
        <v>4.3807179784931796</v>
      </c>
      <c r="J4398">
        <v>812.70500000000004</v>
      </c>
      <c r="K4398">
        <v>6.3422254499459996</v>
      </c>
      <c r="L4398">
        <v>812.70500000000004</v>
      </c>
      <c r="M4398">
        <f t="shared" si="273"/>
        <v>9.6262421916839003</v>
      </c>
      <c r="N4398">
        <v>812.70500000000004</v>
      </c>
      <c r="O4398">
        <f t="shared" si="274"/>
        <v>8.3248408677807966</v>
      </c>
    </row>
    <row r="4399" spans="2:15" x14ac:dyDescent="0.3">
      <c r="B4399">
        <f t="shared" si="275"/>
        <v>187.11000000013991</v>
      </c>
      <c r="C4399">
        <v>3.66538401302074</v>
      </c>
      <c r="D4399">
        <v>5.5070042001832498</v>
      </c>
      <c r="E4399">
        <f t="shared" si="272"/>
        <v>4.5861941066019947</v>
      </c>
      <c r="H4399">
        <v>812.89</v>
      </c>
      <c r="I4399">
        <v>3.66538401302074</v>
      </c>
      <c r="J4399">
        <v>812.89</v>
      </c>
      <c r="K4399">
        <v>5.5070042001832498</v>
      </c>
      <c r="L4399">
        <v>812.89</v>
      </c>
      <c r="M4399">
        <f t="shared" si="273"/>
        <v>8.3426573876076144</v>
      </c>
      <c r="N4399">
        <v>812.89</v>
      </c>
      <c r="O4399">
        <f t="shared" si="274"/>
        <v>9.7484368379879029</v>
      </c>
    </row>
    <row r="4400" spans="2:15" x14ac:dyDescent="0.3">
      <c r="B4400">
        <f t="shared" si="275"/>
        <v>186.9250000001399</v>
      </c>
      <c r="C4400">
        <v>2.6400527165832801</v>
      </c>
      <c r="D4400">
        <v>4.7309776964874599</v>
      </c>
      <c r="E4400">
        <f t="shared" si="272"/>
        <v>3.6855152065353698</v>
      </c>
      <c r="H4400">
        <v>813.07500000000005</v>
      </c>
      <c r="I4400">
        <v>2.6400527165832801</v>
      </c>
      <c r="J4400">
        <v>813.07500000000005</v>
      </c>
      <c r="K4400">
        <v>4.7309776964874599</v>
      </c>
      <c r="L4400">
        <v>813.07500000000005</v>
      </c>
      <c r="M4400">
        <f t="shared" si="273"/>
        <v>5.4394209562149074</v>
      </c>
      <c r="N4400">
        <v>813.07500000000005</v>
      </c>
      <c r="O4400">
        <f t="shared" si="274"/>
        <v>9.9287406218243675</v>
      </c>
    </row>
    <row r="4401" spans="2:15" x14ac:dyDescent="0.3">
      <c r="B4401">
        <f t="shared" si="275"/>
        <v>186.7400000001399</v>
      </c>
      <c r="C4401">
        <v>2.0071452856227601</v>
      </c>
      <c r="D4401">
        <v>3.8805399107210401</v>
      </c>
      <c r="E4401">
        <f t="shared" si="272"/>
        <v>2.9438425981719001</v>
      </c>
      <c r="H4401">
        <v>813.26</v>
      </c>
      <c r="I4401">
        <v>2.0071452856227601</v>
      </c>
      <c r="J4401">
        <v>813.26</v>
      </c>
      <c r="K4401">
        <v>3.8805399107210401</v>
      </c>
      <c r="L4401">
        <v>813.26</v>
      </c>
      <c r="M4401">
        <f t="shared" si="273"/>
        <v>3.4762794417637286</v>
      </c>
      <c r="N4401">
        <v>813.26</v>
      </c>
      <c r="O4401">
        <f t="shared" si="274"/>
        <v>8.813309858772401</v>
      </c>
    </row>
    <row r="4402" spans="2:15" x14ac:dyDescent="0.3">
      <c r="B4402">
        <f t="shared" si="275"/>
        <v>186.5550000001399</v>
      </c>
      <c r="C4402">
        <v>1.4928533592809601</v>
      </c>
      <c r="D4402">
        <v>3.42289665448595</v>
      </c>
      <c r="E4402">
        <f t="shared" si="272"/>
        <v>2.4578750068834552</v>
      </c>
      <c r="H4402">
        <v>813.44500000000005</v>
      </c>
      <c r="I4402">
        <v>1.4928533592809601</v>
      </c>
      <c r="J4402">
        <v>813.44500000000005</v>
      </c>
      <c r="K4402">
        <v>3.42289665448595</v>
      </c>
      <c r="L4402">
        <v>813.44500000000005</v>
      </c>
      <c r="M4402">
        <f t="shared" si="273"/>
        <v>2.0429395136474997</v>
      </c>
      <c r="N4402">
        <v>813.44500000000005</v>
      </c>
      <c r="O4402">
        <f t="shared" si="274"/>
        <v>7.7395888006622826</v>
      </c>
    </row>
    <row r="4403" spans="2:15" x14ac:dyDescent="0.3">
      <c r="B4403">
        <f t="shared" si="275"/>
        <v>186.3700000001399</v>
      </c>
      <c r="C4403">
        <v>1.4692827256507699</v>
      </c>
      <c r="D4403">
        <v>3.5538359918263001</v>
      </c>
      <c r="E4403">
        <f t="shared" si="272"/>
        <v>2.511559358738535</v>
      </c>
      <c r="H4403">
        <v>813.63</v>
      </c>
      <c r="I4403">
        <v>1.4692827256507699</v>
      </c>
      <c r="J4403">
        <v>813.63</v>
      </c>
      <c r="K4403">
        <v>3.5538359918263001</v>
      </c>
      <c r="L4403">
        <v>813.63</v>
      </c>
      <c r="M4403">
        <f t="shared" si="273"/>
        <v>1.9835548606809439</v>
      </c>
      <c r="N4403">
        <v>813.63</v>
      </c>
      <c r="O4403">
        <f t="shared" si="274"/>
        <v>8.0740486136546679</v>
      </c>
    </row>
    <row r="4404" spans="2:15" x14ac:dyDescent="0.3">
      <c r="B4404">
        <f t="shared" si="275"/>
        <v>186.18500000013989</v>
      </c>
      <c r="C4404">
        <v>1.46972334409878</v>
      </c>
      <c r="D4404">
        <v>3.5379373650866901</v>
      </c>
      <c r="E4404">
        <f t="shared" si="272"/>
        <v>2.503830354592735</v>
      </c>
      <c r="H4404">
        <v>813.81500000000005</v>
      </c>
      <c r="I4404">
        <v>1.46972334409878</v>
      </c>
      <c r="J4404">
        <v>813.81500000000005</v>
      </c>
      <c r="K4404">
        <v>3.5379373650866901</v>
      </c>
      <c r="L4404">
        <v>813.81500000000005</v>
      </c>
      <c r="M4404">
        <f t="shared" si="273"/>
        <v>1.9846589419276106</v>
      </c>
      <c r="N4404">
        <v>813.81500000000005</v>
      </c>
      <c r="O4404">
        <f t="shared" si="274"/>
        <v>8.0345039122385096</v>
      </c>
    </row>
    <row r="4405" spans="2:15" x14ac:dyDescent="0.3">
      <c r="B4405">
        <f t="shared" si="275"/>
        <v>186.00000000013989</v>
      </c>
      <c r="C4405">
        <v>1.0993290510023701</v>
      </c>
      <c r="D4405">
        <v>2.9907735335542598</v>
      </c>
      <c r="E4405">
        <f t="shared" si="272"/>
        <v>2.0450512922783148</v>
      </c>
      <c r="H4405">
        <v>814</v>
      </c>
      <c r="I4405">
        <v>1.0993290510023701</v>
      </c>
      <c r="J4405">
        <v>814</v>
      </c>
      <c r="K4405">
        <v>2.9907735335542598</v>
      </c>
      <c r="L4405">
        <v>814</v>
      </c>
      <c r="M4405">
        <f t="shared" si="273"/>
        <v>1.1460905353381967</v>
      </c>
      <c r="N4405">
        <v>814</v>
      </c>
      <c r="O4405">
        <f t="shared" si="274"/>
        <v>6.5174920302586967</v>
      </c>
    </row>
    <row r="4406" spans="2:15" x14ac:dyDescent="0.3">
      <c r="B4406">
        <f t="shared" si="275"/>
        <v>185.81500000013989</v>
      </c>
      <c r="C4406">
        <v>0.72301513413810903</v>
      </c>
      <c r="D4406">
        <v>2.0552780263205901</v>
      </c>
      <c r="E4406">
        <f t="shared" si="272"/>
        <v>1.3891465802293497</v>
      </c>
      <c r="H4406">
        <v>814.18499999999995</v>
      </c>
      <c r="I4406">
        <v>0.72301513413810903</v>
      </c>
      <c r="J4406">
        <v>814.18499999999995</v>
      </c>
      <c r="K4406">
        <v>2.0552780263205901</v>
      </c>
      <c r="L4406">
        <v>814.18499999999995</v>
      </c>
      <c r="M4406">
        <f t="shared" si="273"/>
        <v>0.50712231143718978</v>
      </c>
      <c r="N4406">
        <v>814.18499999999995</v>
      </c>
      <c r="O4406">
        <f t="shared" si="274"/>
        <v>3.6209751333669384</v>
      </c>
    </row>
    <row r="4407" spans="2:15" x14ac:dyDescent="0.3">
      <c r="B4407">
        <f t="shared" si="275"/>
        <v>185.63000000013989</v>
      </c>
      <c r="C4407">
        <v>0.17191946547796999</v>
      </c>
      <c r="D4407">
        <v>1.15987608345097</v>
      </c>
      <c r="E4407">
        <f t="shared" si="272"/>
        <v>0.66589777446447007</v>
      </c>
      <c r="H4407">
        <v>814.37</v>
      </c>
      <c r="I4407">
        <v>0.17191946547796999</v>
      </c>
      <c r="J4407">
        <v>814.37</v>
      </c>
      <c r="K4407">
        <v>1.15987608345097</v>
      </c>
      <c r="L4407">
        <v>814.37</v>
      </c>
      <c r="M4407">
        <f t="shared" si="273"/>
        <v>2.9142547745866776E-2</v>
      </c>
      <c r="N4407">
        <v>814.37</v>
      </c>
      <c r="O4407">
        <f t="shared" si="274"/>
        <v>1.2700350088810359</v>
      </c>
    </row>
    <row r="4408" spans="2:15" x14ac:dyDescent="0.3">
      <c r="B4408">
        <f t="shared" si="275"/>
        <v>185.44500000013988</v>
      </c>
      <c r="C4408">
        <v>-0.63877457035266605</v>
      </c>
      <c r="D4408">
        <v>0.23717743173381201</v>
      </c>
      <c r="E4408">
        <f t="shared" si="272"/>
        <v>-0.20079856930942702</v>
      </c>
      <c r="H4408">
        <v>814.55499999999995</v>
      </c>
      <c r="I4408">
        <v>-0.63877457035266605</v>
      </c>
      <c r="J4408">
        <v>814.55499999999995</v>
      </c>
      <c r="K4408">
        <v>0.23717743173381201</v>
      </c>
      <c r="L4408">
        <v>814.55499999999995</v>
      </c>
      <c r="M4408">
        <f t="shared" si="273"/>
        <v>0.39733541654504378</v>
      </c>
      <c r="N4408">
        <v>814.55499999999995</v>
      </c>
      <c r="O4408">
        <f t="shared" si="274"/>
        <v>5.5416946442848336E-2</v>
      </c>
    </row>
    <row r="4409" spans="2:15" x14ac:dyDescent="0.3">
      <c r="B4409">
        <f t="shared" si="275"/>
        <v>185.26000000013988</v>
      </c>
      <c r="C4409">
        <v>-1.0241192269700199</v>
      </c>
      <c r="D4409">
        <v>-0.440055171145673</v>
      </c>
      <c r="E4409">
        <f t="shared" si="272"/>
        <v>-0.73208719905784647</v>
      </c>
      <c r="H4409">
        <v>814.74</v>
      </c>
      <c r="I4409">
        <v>-1.0241192269700199</v>
      </c>
      <c r="J4409">
        <v>814.74</v>
      </c>
      <c r="K4409">
        <v>-0.440055171145673</v>
      </c>
      <c r="L4409">
        <v>814.74</v>
      </c>
      <c r="M4409">
        <f t="shared" si="273"/>
        <v>0.99991593909993459</v>
      </c>
      <c r="N4409">
        <v>814.74</v>
      </c>
      <c r="O4409">
        <f t="shared" si="274"/>
        <v>0.18990895442646205</v>
      </c>
    </row>
    <row r="4410" spans="2:15" x14ac:dyDescent="0.3">
      <c r="B4410">
        <f t="shared" si="275"/>
        <v>185.07500000013988</v>
      </c>
      <c r="C4410">
        <v>-2.08293312944613</v>
      </c>
      <c r="D4410">
        <v>-1.2891001767989101</v>
      </c>
      <c r="E4410">
        <f t="shared" si="272"/>
        <v>-1.68601665312252</v>
      </c>
      <c r="H4410">
        <v>814.92499999999995</v>
      </c>
      <c r="I4410">
        <v>-2.08293312944613</v>
      </c>
      <c r="J4410">
        <v>814.92499999999995</v>
      </c>
      <c r="K4410">
        <v>-1.2891001767989101</v>
      </c>
      <c r="L4410">
        <v>814.92499999999995</v>
      </c>
      <c r="M4410">
        <f t="shared" si="273"/>
        <v>3.7046903785160312</v>
      </c>
      <c r="N4410">
        <v>814.92499999999995</v>
      </c>
      <c r="O4410">
        <f t="shared" si="274"/>
        <v>1.5523830028987151</v>
      </c>
    </row>
    <row r="4411" spans="2:15" x14ac:dyDescent="0.3">
      <c r="B4411">
        <f t="shared" si="275"/>
        <v>184.89000000013988</v>
      </c>
      <c r="C4411">
        <v>-2.9004403731394199</v>
      </c>
      <c r="D4411">
        <v>-2.3226138381088499</v>
      </c>
      <c r="E4411">
        <f t="shared" si="272"/>
        <v>-2.6115271056241349</v>
      </c>
      <c r="H4411">
        <v>815.11</v>
      </c>
      <c r="I4411">
        <v>-2.9004403731394199</v>
      </c>
      <c r="J4411">
        <v>815.11</v>
      </c>
      <c r="K4411">
        <v>-2.3226138381088499</v>
      </c>
      <c r="L4411">
        <v>815.11</v>
      </c>
      <c r="M4411">
        <f t="shared" si="273"/>
        <v>6.2447893968786889</v>
      </c>
      <c r="N4411">
        <v>815.11</v>
      </c>
      <c r="O4411">
        <f t="shared" si="274"/>
        <v>4.4438779861067363</v>
      </c>
    </row>
    <row r="4412" spans="2:15" x14ac:dyDescent="0.3">
      <c r="B4412">
        <f t="shared" si="275"/>
        <v>184.70500000013988</v>
      </c>
      <c r="C4412">
        <v>-3.9818089905134602</v>
      </c>
      <c r="D4412">
        <v>-3.2249280960353399</v>
      </c>
      <c r="E4412">
        <f t="shared" si="272"/>
        <v>-3.6033685432744003</v>
      </c>
      <c r="H4412">
        <v>815.29499999999996</v>
      </c>
      <c r="I4412">
        <v>-3.9818089905134602</v>
      </c>
      <c r="J4412">
        <v>815.29499999999996</v>
      </c>
      <c r="K4412">
        <v>-3.2249280960353399</v>
      </c>
      <c r="L4412">
        <v>815.29499999999996</v>
      </c>
      <c r="M4412">
        <f t="shared" si="273"/>
        <v>9.0112302953117034</v>
      </c>
      <c r="N4412">
        <v>815.29499999999996</v>
      </c>
      <c r="O4412">
        <f t="shared" si="274"/>
        <v>7.1994929889210768</v>
      </c>
    </row>
    <row r="4413" spans="2:15" x14ac:dyDescent="0.3">
      <c r="B4413">
        <f t="shared" si="275"/>
        <v>184.52000000013987</v>
      </c>
      <c r="C4413">
        <v>-5.01662981132006</v>
      </c>
      <c r="D4413">
        <v>-4.2835155121879298</v>
      </c>
      <c r="E4413">
        <f t="shared" si="272"/>
        <v>-4.6500726617539954</v>
      </c>
      <c r="H4413">
        <v>815.48</v>
      </c>
      <c r="I4413">
        <v>-5.01662981132006</v>
      </c>
      <c r="J4413">
        <v>815.48</v>
      </c>
      <c r="K4413">
        <v>-4.2835155121879298</v>
      </c>
      <c r="L4413">
        <v>815.48</v>
      </c>
      <c r="M4413">
        <f t="shared" si="273"/>
        <v>9.9997270579571733</v>
      </c>
      <c r="N4413">
        <v>815.48</v>
      </c>
      <c r="O4413">
        <f t="shared" si="274"/>
        <v>9.5018429240965521</v>
      </c>
    </row>
    <row r="4414" spans="2:15" x14ac:dyDescent="0.3">
      <c r="B4414">
        <f t="shared" si="275"/>
        <v>184.33500000013987</v>
      </c>
      <c r="C4414">
        <v>-5.7449735474828598</v>
      </c>
      <c r="D4414">
        <v>-4.9950389391314101</v>
      </c>
      <c r="E4414">
        <f t="shared" si="272"/>
        <v>-5.3700062433071345</v>
      </c>
      <c r="H4414">
        <v>815.66499999999996</v>
      </c>
      <c r="I4414">
        <v>-5.7449735474828598</v>
      </c>
      <c r="J4414">
        <v>815.66499999999996</v>
      </c>
      <c r="K4414">
        <v>-4.9950389391314101</v>
      </c>
      <c r="L4414">
        <v>815.66499999999996</v>
      </c>
      <c r="M4414">
        <f t="shared" si="273"/>
        <v>9.4621793851838731</v>
      </c>
      <c r="N4414">
        <v>815.66499999999996</v>
      </c>
      <c r="O4414">
        <f t="shared" si="274"/>
        <v>9.9999757088260033</v>
      </c>
    </row>
    <row r="4415" spans="2:15" x14ac:dyDescent="0.3">
      <c r="B4415">
        <f t="shared" si="275"/>
        <v>184.15000000013987</v>
      </c>
      <c r="C4415">
        <v>-6.0284588642658701</v>
      </c>
      <c r="D4415">
        <v>-5.0177790326919203</v>
      </c>
      <c r="E4415">
        <f t="shared" si="272"/>
        <v>-5.5231189484788956</v>
      </c>
      <c r="H4415">
        <v>815.85</v>
      </c>
      <c r="I4415">
        <v>-6.0284588642658701</v>
      </c>
      <c r="J4415">
        <v>815.85</v>
      </c>
      <c r="K4415">
        <v>-5.0177790326919203</v>
      </c>
      <c r="L4415">
        <v>815.85</v>
      </c>
      <c r="M4415">
        <f t="shared" si="273"/>
        <v>8.9918894832536491</v>
      </c>
      <c r="N4415">
        <v>815.85</v>
      </c>
      <c r="O4415">
        <f t="shared" si="274"/>
        <v>9.9996880309674392</v>
      </c>
    </row>
    <row r="4416" spans="2:15" x14ac:dyDescent="0.3">
      <c r="B4416">
        <f t="shared" si="275"/>
        <v>183.96500000013987</v>
      </c>
      <c r="C4416">
        <v>-6.2873272141132999</v>
      </c>
      <c r="D4416">
        <v>-4.8396942414475497</v>
      </c>
      <c r="E4416">
        <f t="shared" si="272"/>
        <v>-5.5635107277804252</v>
      </c>
      <c r="H4416">
        <v>816.03499999999997</v>
      </c>
      <c r="I4416">
        <v>-6.2873272141132999</v>
      </c>
      <c r="J4416">
        <v>816.03499999999997</v>
      </c>
      <c r="K4416">
        <v>-4.8396942414475497</v>
      </c>
      <c r="L4416">
        <v>816.03499999999997</v>
      </c>
      <c r="M4416">
        <f t="shared" si="273"/>
        <v>8.4516489510585497</v>
      </c>
      <c r="N4416">
        <v>816.03499999999997</v>
      </c>
      <c r="O4416">
        <f t="shared" si="274"/>
        <v>9.9746585887694899</v>
      </c>
    </row>
    <row r="4417" spans="2:15" x14ac:dyDescent="0.3">
      <c r="B4417">
        <f t="shared" si="275"/>
        <v>183.78000000013986</v>
      </c>
      <c r="C4417">
        <v>-6.6097936307920699</v>
      </c>
      <c r="D4417">
        <v>-5.2991950561255399</v>
      </c>
      <c r="E4417">
        <f t="shared" si="272"/>
        <v>-5.9544943434588049</v>
      </c>
      <c r="H4417">
        <v>816.22</v>
      </c>
      <c r="I4417">
        <v>-6.6097936307920699</v>
      </c>
      <c r="J4417">
        <v>816.22</v>
      </c>
      <c r="K4417">
        <v>-5.2991950561255399</v>
      </c>
      <c r="L4417">
        <v>816.22</v>
      </c>
      <c r="M4417">
        <f t="shared" si="273"/>
        <v>7.6531054725636007</v>
      </c>
      <c r="N4417">
        <v>816.22</v>
      </c>
      <c r="O4417">
        <f t="shared" si="274"/>
        <v>9.9119094764125713</v>
      </c>
    </row>
    <row r="4418" spans="2:15" x14ac:dyDescent="0.3">
      <c r="B4418">
        <f t="shared" si="275"/>
        <v>183.59500000013986</v>
      </c>
      <c r="C4418">
        <v>-7.2685483421072901</v>
      </c>
      <c r="D4418">
        <v>-6.0876090156459703</v>
      </c>
      <c r="E4418">
        <f t="shared" si="272"/>
        <v>-6.6780786788766306</v>
      </c>
      <c r="H4418">
        <v>816.40499999999997</v>
      </c>
      <c r="I4418">
        <v>-7.2685483421072901</v>
      </c>
      <c r="J4418">
        <v>816.40499999999997</v>
      </c>
      <c r="K4418">
        <v>-6.0876090156459703</v>
      </c>
      <c r="L4418">
        <v>816.40499999999997</v>
      </c>
      <c r="M4418">
        <f t="shared" si="273"/>
        <v>5.7245665920921702</v>
      </c>
      <c r="N4418">
        <v>816.40499999999997</v>
      </c>
      <c r="O4418">
        <f t="shared" si="274"/>
        <v>8.8772624793220185</v>
      </c>
    </row>
    <row r="4419" spans="2:15" x14ac:dyDescent="0.3">
      <c r="B4419">
        <f t="shared" si="275"/>
        <v>183.41000000013986</v>
      </c>
      <c r="C4419">
        <v>-7.8606632420532501</v>
      </c>
      <c r="D4419">
        <v>-6.9012581306254797</v>
      </c>
      <c r="E4419">
        <f t="shared" si="272"/>
        <v>-7.3809606863393649</v>
      </c>
      <c r="H4419">
        <v>816.59</v>
      </c>
      <c r="I4419">
        <v>-7.8606632420532501</v>
      </c>
      <c r="J4419">
        <v>816.59</v>
      </c>
      <c r="K4419">
        <v>-6.9012581306254797</v>
      </c>
      <c r="L4419">
        <v>816.59</v>
      </c>
      <c r="M4419">
        <f t="shared" si="273"/>
        <v>3.8766157330519957</v>
      </c>
      <c r="N4419">
        <v>816.59</v>
      </c>
      <c r="O4419">
        <f t="shared" si="274"/>
        <v>6.8369472155946553</v>
      </c>
    </row>
    <row r="4420" spans="2:15" x14ac:dyDescent="0.3">
      <c r="B4420">
        <f t="shared" si="275"/>
        <v>183.22500000013986</v>
      </c>
      <c r="C4420">
        <v>-8.6361626337464408</v>
      </c>
      <c r="D4420">
        <v>-7.4829416155231501</v>
      </c>
      <c r="E4420">
        <f t="shared" si="272"/>
        <v>-8.059552124634795</v>
      </c>
      <c r="H4420">
        <v>816.77499999999998</v>
      </c>
      <c r="I4420">
        <v>-8.6361626337464408</v>
      </c>
      <c r="J4420">
        <v>816.77499999999998</v>
      </c>
      <c r="K4420">
        <v>-7.4829416155231501</v>
      </c>
      <c r="L4420">
        <v>816.77499999999998</v>
      </c>
      <c r="M4420">
        <f t="shared" si="273"/>
        <v>1.7261735883183837</v>
      </c>
      <c r="N4420">
        <v>816.77499999999998</v>
      </c>
      <c r="O4420">
        <f t="shared" si="274"/>
        <v>5.0535894693021364</v>
      </c>
    </row>
    <row r="4421" spans="2:15" x14ac:dyDescent="0.3">
      <c r="B4421">
        <f t="shared" si="275"/>
        <v>183.04000000013986</v>
      </c>
      <c r="C4421">
        <v>-8.9217128248143904</v>
      </c>
      <c r="D4421">
        <v>-7.8953332394544304</v>
      </c>
      <c r="E4421">
        <f t="shared" si="272"/>
        <v>-8.4085230321344113</v>
      </c>
      <c r="H4421">
        <v>816.96</v>
      </c>
      <c r="I4421">
        <v>-8.9217128248143904</v>
      </c>
      <c r="J4421">
        <v>816.96</v>
      </c>
      <c r="K4421">
        <v>-7.8953332394544304</v>
      </c>
      <c r="L4421">
        <v>816.96</v>
      </c>
      <c r="M4421">
        <f t="shared" si="273"/>
        <v>1.1043131409970497</v>
      </c>
      <c r="N4421">
        <v>816.96</v>
      </c>
      <c r="O4421">
        <f t="shared" si="274"/>
        <v>3.7707563457960278</v>
      </c>
    </row>
    <row r="4422" spans="2:15" x14ac:dyDescent="0.3">
      <c r="B4422">
        <f t="shared" si="275"/>
        <v>182.85500000013985</v>
      </c>
      <c r="C4422">
        <v>-9.3218381657086393</v>
      </c>
      <c r="D4422">
        <v>-7.9145275309482503</v>
      </c>
      <c r="E4422">
        <f t="shared" ref="E4422:E4485" si="276">AVERAGE(C4422:D4422)</f>
        <v>-8.6181828483284448</v>
      </c>
      <c r="H4422">
        <v>817.14499999999998</v>
      </c>
      <c r="I4422">
        <v>-9.3218381657086393</v>
      </c>
      <c r="J4422">
        <v>817.14499999999998</v>
      </c>
      <c r="K4422">
        <v>-7.9145275309482503</v>
      </c>
      <c r="L4422">
        <v>817.14499999999998</v>
      </c>
      <c r="M4422">
        <f t="shared" ref="M4422:M4485" si="277">5*(1-COS(2*PI()*I4422/10))</f>
        <v>0.44708025932498174</v>
      </c>
      <c r="N4422">
        <v>817.14499999999998</v>
      </c>
      <c r="O4422">
        <f t="shared" ref="O4422:O4485" si="278">5*(1-COS(2*PI()*K4422/10))</f>
        <v>3.7123972460451062</v>
      </c>
    </row>
    <row r="4423" spans="2:15" x14ac:dyDescent="0.3">
      <c r="B4423">
        <f t="shared" ref="B4423:B4486" si="279">B4422-0.185</f>
        <v>182.67000000013985</v>
      </c>
      <c r="C4423">
        <v>-9.6706110870381998</v>
      </c>
      <c r="D4423">
        <v>-8.1819777362677506</v>
      </c>
      <c r="E4423">
        <f t="shared" si="276"/>
        <v>-8.9262944116529752</v>
      </c>
      <c r="H4423">
        <v>817.33</v>
      </c>
      <c r="I4423">
        <v>-9.6706110870381998</v>
      </c>
      <c r="J4423">
        <v>817.33</v>
      </c>
      <c r="K4423">
        <v>-8.1819777362677506</v>
      </c>
      <c r="L4423">
        <v>817.33</v>
      </c>
      <c r="M4423">
        <f t="shared" si="277"/>
        <v>0.10670062677875958</v>
      </c>
      <c r="N4423">
        <v>817.33</v>
      </c>
      <c r="O4423">
        <f t="shared" si="278"/>
        <v>2.9224689877642929</v>
      </c>
    </row>
    <row r="4424" spans="2:15" x14ac:dyDescent="0.3">
      <c r="B4424">
        <f t="shared" si="279"/>
        <v>182.48500000013985</v>
      </c>
      <c r="C4424">
        <v>-9.9089307938631901</v>
      </c>
      <c r="D4424">
        <v>-8.3115534667764503</v>
      </c>
      <c r="E4424">
        <f t="shared" si="276"/>
        <v>-9.1102421303198202</v>
      </c>
      <c r="H4424">
        <v>817.51499999999999</v>
      </c>
      <c r="I4424">
        <v>-9.9089307938631901</v>
      </c>
      <c r="J4424">
        <v>817.51499999999999</v>
      </c>
      <c r="K4424">
        <v>-8.3115534667764503</v>
      </c>
      <c r="L4424">
        <v>817.51499999999999</v>
      </c>
      <c r="M4424">
        <f t="shared" si="277"/>
        <v>8.1832222628763773E-3</v>
      </c>
      <c r="N4424">
        <v>817.51499999999999</v>
      </c>
      <c r="O4424">
        <f t="shared" si="278"/>
        <v>2.5594886975878128</v>
      </c>
    </row>
    <row r="4425" spans="2:15" x14ac:dyDescent="0.3">
      <c r="B4425">
        <f t="shared" si="279"/>
        <v>182.30000000013985</v>
      </c>
      <c r="C4425">
        <v>-10.238899397822101</v>
      </c>
      <c r="D4425">
        <v>-8.6079406606709199</v>
      </c>
      <c r="E4425">
        <f t="shared" si="276"/>
        <v>-9.4234200292465111</v>
      </c>
      <c r="H4425">
        <v>817.7</v>
      </c>
      <c r="I4425">
        <v>-10.238899397822101</v>
      </c>
      <c r="J4425">
        <v>817.7</v>
      </c>
      <c r="K4425">
        <v>-8.6079406606709199</v>
      </c>
      <c r="L4425">
        <v>817.7</v>
      </c>
      <c r="M4425">
        <f t="shared" si="277"/>
        <v>5.6223031750311514E-2</v>
      </c>
      <c r="N4425">
        <v>817.7</v>
      </c>
      <c r="O4425">
        <f t="shared" si="278"/>
        <v>1.79369832815738</v>
      </c>
    </row>
    <row r="4426" spans="2:15" x14ac:dyDescent="0.3">
      <c r="B4426">
        <f t="shared" si="279"/>
        <v>182.11500000013984</v>
      </c>
      <c r="C4426">
        <v>-10.2394396292929</v>
      </c>
      <c r="D4426">
        <v>-8.6194814494206202</v>
      </c>
      <c r="E4426">
        <f t="shared" si="276"/>
        <v>-9.4294605393567608</v>
      </c>
      <c r="H4426">
        <v>817.88499999999999</v>
      </c>
      <c r="I4426">
        <v>-10.2394396292929</v>
      </c>
      <c r="J4426">
        <v>817.88499999999999</v>
      </c>
      <c r="K4426">
        <v>-8.6194814494206202</v>
      </c>
      <c r="L4426">
        <v>817.88499999999999</v>
      </c>
      <c r="M4426">
        <f t="shared" si="277"/>
        <v>5.6477117105198649E-2</v>
      </c>
      <c r="N4426">
        <v>817.88499999999999</v>
      </c>
      <c r="O4426">
        <f t="shared" si="278"/>
        <v>1.7659624396497686</v>
      </c>
    </row>
    <row r="4427" spans="2:15" x14ac:dyDescent="0.3">
      <c r="B4427">
        <f t="shared" si="279"/>
        <v>181.93000000013984</v>
      </c>
      <c r="C4427">
        <v>-9.7641783071380797</v>
      </c>
      <c r="D4427">
        <v>-8.0926152161778209</v>
      </c>
      <c r="E4427">
        <f t="shared" si="276"/>
        <v>-8.9283967616579503</v>
      </c>
      <c r="H4427">
        <v>818.07</v>
      </c>
      <c r="I4427">
        <v>-9.7641783071380797</v>
      </c>
      <c r="J4427">
        <v>818.07</v>
      </c>
      <c r="K4427">
        <v>-8.0926152161778209</v>
      </c>
      <c r="L4427">
        <v>818.07</v>
      </c>
      <c r="M4427">
        <f t="shared" si="277"/>
        <v>5.4786371575379911E-2</v>
      </c>
      <c r="N4427">
        <v>818.07</v>
      </c>
      <c r="O4427">
        <f t="shared" si="278"/>
        <v>3.1809677713440081</v>
      </c>
    </row>
    <row r="4428" spans="2:15" x14ac:dyDescent="0.3">
      <c r="B4428">
        <f t="shared" si="279"/>
        <v>181.74500000013984</v>
      </c>
      <c r="C4428">
        <v>-9.0369343397875408</v>
      </c>
      <c r="D4428">
        <v>-6.9173301686161004</v>
      </c>
      <c r="E4428">
        <f t="shared" si="276"/>
        <v>-7.9771322542018206</v>
      </c>
      <c r="H4428">
        <v>818.255</v>
      </c>
      <c r="I4428">
        <v>-9.0369343397875408</v>
      </c>
      <c r="J4428">
        <v>818.255</v>
      </c>
      <c r="K4428">
        <v>-6.9173301686161004</v>
      </c>
      <c r="L4428">
        <v>818.255</v>
      </c>
      <c r="M4428">
        <f t="shared" si="277"/>
        <v>0.88780804612771214</v>
      </c>
      <c r="N4428">
        <v>818.255</v>
      </c>
      <c r="O4428">
        <f t="shared" si="278"/>
        <v>6.7898935876933164</v>
      </c>
    </row>
    <row r="4429" spans="2:15" x14ac:dyDescent="0.3">
      <c r="B4429">
        <f t="shared" si="279"/>
        <v>181.56000000013984</v>
      </c>
      <c r="C4429">
        <v>-8.4994544445374896</v>
      </c>
      <c r="D4429">
        <v>-6.3249512433243398</v>
      </c>
      <c r="E4429">
        <f t="shared" si="276"/>
        <v>-7.4122028439309151</v>
      </c>
      <c r="H4429">
        <v>818.44</v>
      </c>
      <c r="I4429">
        <v>-8.4994544445374896</v>
      </c>
      <c r="J4429">
        <v>818.44</v>
      </c>
      <c r="K4429">
        <v>-6.3249512433243398</v>
      </c>
      <c r="L4429">
        <v>818.44</v>
      </c>
      <c r="M4429">
        <f t="shared" si="277"/>
        <v>2.0624604959429722</v>
      </c>
      <c r="N4429">
        <v>818.44</v>
      </c>
      <c r="O4429">
        <f t="shared" si="278"/>
        <v>8.3651758579377127</v>
      </c>
    </row>
    <row r="4430" spans="2:15" x14ac:dyDescent="0.3">
      <c r="B4430">
        <f t="shared" si="279"/>
        <v>181.37500000013983</v>
      </c>
      <c r="C4430">
        <v>-7.9538451230559399</v>
      </c>
      <c r="D4430">
        <v>-6.3337637574011296</v>
      </c>
      <c r="E4430">
        <f t="shared" si="276"/>
        <v>-7.1438044402285348</v>
      </c>
      <c r="H4430">
        <v>818.625</v>
      </c>
      <c r="I4430">
        <v>-7.9538451230559399</v>
      </c>
      <c r="J4430">
        <v>818.625</v>
      </c>
      <c r="K4430">
        <v>-6.3337637574011296</v>
      </c>
      <c r="L4430">
        <v>818.625</v>
      </c>
      <c r="M4430">
        <f t="shared" si="277"/>
        <v>3.5934483865774123</v>
      </c>
      <c r="N4430">
        <v>818.625</v>
      </c>
      <c r="O4430">
        <f t="shared" si="278"/>
        <v>8.3446480163237595</v>
      </c>
    </row>
    <row r="4431" spans="2:15" x14ac:dyDescent="0.3">
      <c r="B4431">
        <f t="shared" si="279"/>
        <v>181.19000000013983</v>
      </c>
      <c r="C4431">
        <v>-7.79303313637865</v>
      </c>
      <c r="D4431">
        <v>-6.1807622104864803</v>
      </c>
      <c r="E4431">
        <f t="shared" si="276"/>
        <v>-6.9868976734325656</v>
      </c>
      <c r="H4431">
        <v>818.81</v>
      </c>
      <c r="I4431">
        <v>-7.79303313637865</v>
      </c>
      <c r="J4431">
        <v>818.81</v>
      </c>
      <c r="K4431">
        <v>-6.1807622104864803</v>
      </c>
      <c r="L4431">
        <v>818.81</v>
      </c>
      <c r="M4431">
        <f t="shared" si="277"/>
        <v>4.0846017025497154</v>
      </c>
      <c r="N4431">
        <v>818.81</v>
      </c>
      <c r="O4431">
        <f t="shared" si="278"/>
        <v>8.6859480425095086</v>
      </c>
    </row>
    <row r="4432" spans="2:15" x14ac:dyDescent="0.3">
      <c r="B4432">
        <f t="shared" si="279"/>
        <v>181.00500000013983</v>
      </c>
      <c r="C4432">
        <v>-7.9069746728751502</v>
      </c>
      <c r="D4432">
        <v>-6.1077923251515402</v>
      </c>
      <c r="E4432">
        <f t="shared" si="276"/>
        <v>-7.0073834990133452</v>
      </c>
      <c r="H4432">
        <v>818.995</v>
      </c>
      <c r="I4432">
        <v>-7.9069746728751502</v>
      </c>
      <c r="J4432">
        <v>818.995</v>
      </c>
      <c r="K4432">
        <v>-6.1077923251515402</v>
      </c>
      <c r="L4432">
        <v>818.995</v>
      </c>
      <c r="M4432">
        <f t="shared" si="277"/>
        <v>3.7353393836671867</v>
      </c>
      <c r="N4432">
        <v>818.995</v>
      </c>
      <c r="O4432">
        <f t="shared" si="278"/>
        <v>8.8369157627662531</v>
      </c>
    </row>
    <row r="4433" spans="2:15" x14ac:dyDescent="0.3">
      <c r="B4433">
        <f t="shared" si="279"/>
        <v>180.82000000013983</v>
      </c>
      <c r="C4433">
        <v>-8.0211162977489607</v>
      </c>
      <c r="D4433">
        <v>-5.9393940264926597</v>
      </c>
      <c r="E4433">
        <f t="shared" si="276"/>
        <v>-6.9802551621208107</v>
      </c>
      <c r="H4433">
        <v>819.18</v>
      </c>
      <c r="I4433">
        <v>-8.0211162977489607</v>
      </c>
      <c r="J4433">
        <v>819.18</v>
      </c>
      <c r="K4433">
        <v>-5.9393940264926597</v>
      </c>
      <c r="L4433">
        <v>819.18</v>
      </c>
      <c r="M4433">
        <f t="shared" si="277"/>
        <v>3.3919609168962199</v>
      </c>
      <c r="N4433">
        <v>819.18</v>
      </c>
      <c r="O4433">
        <f t="shared" si="278"/>
        <v>9.1540393312496739</v>
      </c>
    </row>
    <row r="4434" spans="2:15" x14ac:dyDescent="0.3">
      <c r="B4434">
        <f t="shared" si="279"/>
        <v>180.63500000013983</v>
      </c>
      <c r="C4434">
        <v>-8.0542459403018292</v>
      </c>
      <c r="D4434">
        <v>-5.8835197090646698</v>
      </c>
      <c r="E4434">
        <f t="shared" si="276"/>
        <v>-6.9688828246832495</v>
      </c>
      <c r="H4434">
        <v>819.36500000000001</v>
      </c>
      <c r="I4434">
        <v>-8.0542459403018292</v>
      </c>
      <c r="J4434">
        <v>819.36500000000001</v>
      </c>
      <c r="K4434">
        <v>-5.8835197090646698</v>
      </c>
      <c r="L4434">
        <v>819.36500000000001</v>
      </c>
      <c r="M4434">
        <f t="shared" si="277"/>
        <v>3.2937660182395243</v>
      </c>
      <c r="N4434">
        <v>819.36500000000001</v>
      </c>
      <c r="O4434">
        <f t="shared" si="278"/>
        <v>9.2491548944174973</v>
      </c>
    </row>
    <row r="4435" spans="2:15" x14ac:dyDescent="0.3">
      <c r="B4435">
        <f t="shared" si="279"/>
        <v>180.45000000013982</v>
      </c>
      <c r="C4435">
        <v>-8.5185263030022007</v>
      </c>
      <c r="D4435">
        <v>-6.0164743348329903</v>
      </c>
      <c r="E4435">
        <f t="shared" si="276"/>
        <v>-7.2675003189175955</v>
      </c>
      <c r="H4435">
        <v>819.55</v>
      </c>
      <c r="I4435">
        <v>-8.5185263030022007</v>
      </c>
      <c r="J4435">
        <v>819.55</v>
      </c>
      <c r="K4435">
        <v>-6.0164743348329903</v>
      </c>
      <c r="L4435">
        <v>819.55</v>
      </c>
      <c r="M4435">
        <f t="shared" si="277"/>
        <v>2.014187425056273</v>
      </c>
      <c r="N4435">
        <v>819.55</v>
      </c>
      <c r="O4435">
        <f t="shared" si="278"/>
        <v>9.0144476025726341</v>
      </c>
    </row>
    <row r="4436" spans="2:15" x14ac:dyDescent="0.3">
      <c r="B4436">
        <f t="shared" si="279"/>
        <v>180.26500000013982</v>
      </c>
      <c r="C4436">
        <v>-9.0346802222947495</v>
      </c>
      <c r="D4436">
        <v>-6.3770767727472704</v>
      </c>
      <c r="E4436">
        <f t="shared" si="276"/>
        <v>-7.7058784975210095</v>
      </c>
      <c r="H4436">
        <v>819.73500000000001</v>
      </c>
      <c r="I4436">
        <v>-9.0346802222947495</v>
      </c>
      <c r="J4436">
        <v>819.73500000000001</v>
      </c>
      <c r="K4436">
        <v>-6.3770767727472704</v>
      </c>
      <c r="L4436">
        <v>819.73500000000001</v>
      </c>
      <c r="M4436">
        <f t="shared" si="277"/>
        <v>0.8918405208907404</v>
      </c>
      <c r="N4436">
        <v>819.73500000000001</v>
      </c>
      <c r="O4436">
        <f t="shared" si="278"/>
        <v>8.2422763056081063</v>
      </c>
    </row>
    <row r="4437" spans="2:15" x14ac:dyDescent="0.3">
      <c r="B4437">
        <f t="shared" si="279"/>
        <v>180.08000000013982</v>
      </c>
      <c r="C4437">
        <v>-9.4799836353320206</v>
      </c>
      <c r="D4437">
        <v>-6.8008627005867801</v>
      </c>
      <c r="E4437">
        <f t="shared" si="276"/>
        <v>-8.1404231679594012</v>
      </c>
      <c r="H4437">
        <v>819.92</v>
      </c>
      <c r="I4437">
        <v>-9.4799836353320206</v>
      </c>
      <c r="J4437">
        <v>819.92</v>
      </c>
      <c r="K4437">
        <v>-6.8008627005867801</v>
      </c>
      <c r="L4437">
        <v>819.92</v>
      </c>
      <c r="M4437">
        <f t="shared" si="277"/>
        <v>0.26452497534726949</v>
      </c>
      <c r="N4437">
        <v>819.92</v>
      </c>
      <c r="O4437">
        <f t="shared" si="278"/>
        <v>7.1264438342097911</v>
      </c>
    </row>
    <row r="4438" spans="2:15" x14ac:dyDescent="0.3">
      <c r="B4438">
        <f t="shared" si="279"/>
        <v>179.89500000013982</v>
      </c>
      <c r="C4438">
        <v>-9.9904545157945694</v>
      </c>
      <c r="D4438">
        <v>-7.3231036654002502</v>
      </c>
      <c r="E4438">
        <f t="shared" si="276"/>
        <v>-8.6567790905974107</v>
      </c>
      <c r="H4438">
        <v>820.10500000000002</v>
      </c>
      <c r="I4438">
        <v>-9.9904545157945694</v>
      </c>
      <c r="J4438">
        <v>820.10500000000002</v>
      </c>
      <c r="K4438">
        <v>-7.3231036654002502</v>
      </c>
      <c r="L4438">
        <v>820.10500000000002</v>
      </c>
      <c r="M4438">
        <f t="shared" si="277"/>
        <v>8.9927883104579109E-5</v>
      </c>
      <c r="N4438">
        <v>820.10500000000002</v>
      </c>
      <c r="O4438">
        <f t="shared" si="278"/>
        <v>5.5545926977597908</v>
      </c>
    </row>
    <row r="4439" spans="2:15" x14ac:dyDescent="0.3">
      <c r="B4439">
        <f t="shared" si="279"/>
        <v>179.71000000013981</v>
      </c>
      <c r="C4439">
        <v>-9.94444683636954</v>
      </c>
      <c r="D4439">
        <v>-7.2485054211862199</v>
      </c>
      <c r="E4439">
        <f t="shared" si="276"/>
        <v>-8.5964761287778799</v>
      </c>
      <c r="H4439">
        <v>820.29</v>
      </c>
      <c r="I4439">
        <v>-9.94444683636954</v>
      </c>
      <c r="J4439">
        <v>820.29</v>
      </c>
      <c r="K4439">
        <v>-7.2485054211862199</v>
      </c>
      <c r="L4439">
        <v>820.29</v>
      </c>
      <c r="M4439">
        <f t="shared" si="277"/>
        <v>3.0456026594916086E-3</v>
      </c>
      <c r="N4439">
        <v>820.29</v>
      </c>
      <c r="O4439">
        <f t="shared" si="278"/>
        <v>5.7868095298134232</v>
      </c>
    </row>
    <row r="4440" spans="2:15" x14ac:dyDescent="0.3">
      <c r="B4440">
        <f t="shared" si="279"/>
        <v>179.52500000013981</v>
      </c>
      <c r="C4440">
        <v>-9.6770796274585695</v>
      </c>
      <c r="D4440">
        <v>-6.6535664366367699</v>
      </c>
      <c r="E4440">
        <f t="shared" si="276"/>
        <v>-8.1653230320476702</v>
      </c>
      <c r="H4440">
        <v>820.47500000000002</v>
      </c>
      <c r="I4440">
        <v>-9.6770796274585695</v>
      </c>
      <c r="J4440">
        <v>820.47500000000002</v>
      </c>
      <c r="K4440">
        <v>-6.6535664366367699</v>
      </c>
      <c r="L4440">
        <v>820.47500000000002</v>
      </c>
      <c r="M4440">
        <f t="shared" si="277"/>
        <v>0.10256524821329382</v>
      </c>
      <c r="N4440">
        <v>820.47500000000002</v>
      </c>
      <c r="O4440">
        <f t="shared" si="278"/>
        <v>7.5355566922513368</v>
      </c>
    </row>
    <row r="4441" spans="2:15" x14ac:dyDescent="0.3">
      <c r="B4441">
        <f t="shared" si="279"/>
        <v>179.34000000013981</v>
      </c>
      <c r="C4441">
        <v>-9.4814347085919106</v>
      </c>
      <c r="D4441">
        <v>-6.0194355294091801</v>
      </c>
      <c r="E4441">
        <f t="shared" si="276"/>
        <v>-7.7504351190005458</v>
      </c>
      <c r="H4441">
        <v>820.66</v>
      </c>
      <c r="I4441">
        <v>-9.4814347085919106</v>
      </c>
      <c r="J4441">
        <v>820.66</v>
      </c>
      <c r="K4441">
        <v>-6.0194355294091801</v>
      </c>
      <c r="L4441">
        <v>820.66</v>
      </c>
      <c r="M4441">
        <f t="shared" si="277"/>
        <v>0.26306381980266913</v>
      </c>
      <c r="N4441">
        <v>820.66</v>
      </c>
      <c r="O4441">
        <f t="shared" si="278"/>
        <v>9.0088949590879732</v>
      </c>
    </row>
    <row r="4442" spans="2:15" x14ac:dyDescent="0.3">
      <c r="B4442">
        <f t="shared" si="279"/>
        <v>179.15500000013981</v>
      </c>
      <c r="C4442">
        <v>-9.20483299156996</v>
      </c>
      <c r="D4442">
        <v>-6.3454869255239199</v>
      </c>
      <c r="E4442">
        <f t="shared" si="276"/>
        <v>-7.77515995854694</v>
      </c>
      <c r="H4442">
        <v>820.84500000000003</v>
      </c>
      <c r="I4442">
        <v>-9.20483299156996</v>
      </c>
      <c r="J4442">
        <v>820.84500000000003</v>
      </c>
      <c r="K4442">
        <v>-6.3454869255239199</v>
      </c>
      <c r="L4442">
        <v>820.84500000000003</v>
      </c>
      <c r="M4442">
        <f t="shared" si="277"/>
        <v>0.61117220657484816</v>
      </c>
      <c r="N4442">
        <v>820.84500000000003</v>
      </c>
      <c r="O4442">
        <f t="shared" si="278"/>
        <v>8.3171812745019729</v>
      </c>
    </row>
    <row r="4443" spans="2:15" x14ac:dyDescent="0.3">
      <c r="B4443">
        <f t="shared" si="279"/>
        <v>178.97000000013981</v>
      </c>
      <c r="C4443">
        <v>-9.0507533454750693</v>
      </c>
      <c r="D4443">
        <v>-6.5328039078885896</v>
      </c>
      <c r="E4443">
        <f t="shared" si="276"/>
        <v>-7.791778626681829</v>
      </c>
      <c r="H4443">
        <v>821.03</v>
      </c>
      <c r="I4443">
        <v>-9.0507533454750693</v>
      </c>
      <c r="J4443">
        <v>821.03</v>
      </c>
      <c r="K4443">
        <v>-6.5328039078885896</v>
      </c>
      <c r="L4443">
        <v>821.03</v>
      </c>
      <c r="M4443">
        <f t="shared" si="277"/>
        <v>0.86326730662711237</v>
      </c>
      <c r="N4443">
        <v>821.03</v>
      </c>
      <c r="O4443">
        <f t="shared" si="278"/>
        <v>7.854933447978385</v>
      </c>
    </row>
    <row r="4444" spans="2:15" x14ac:dyDescent="0.3">
      <c r="B4444">
        <f t="shared" si="279"/>
        <v>178.7850000001398</v>
      </c>
      <c r="C4444">
        <v>-9.3923028581796792</v>
      </c>
      <c r="D4444">
        <v>-6.8236135685183399</v>
      </c>
      <c r="E4444">
        <f t="shared" si="276"/>
        <v>-8.1079582133490096</v>
      </c>
      <c r="H4444">
        <v>821.21500000000003</v>
      </c>
      <c r="I4444">
        <v>-9.3923028581796792</v>
      </c>
      <c r="J4444">
        <v>821.21500000000003</v>
      </c>
      <c r="K4444">
        <v>-6.8236135685183399</v>
      </c>
      <c r="L4444">
        <v>821.21500000000003</v>
      </c>
      <c r="M4444">
        <f t="shared" si="277"/>
        <v>0.36007362741933224</v>
      </c>
      <c r="N4444">
        <v>821.21500000000003</v>
      </c>
      <c r="O4444">
        <f t="shared" si="278"/>
        <v>7.0615407226354101</v>
      </c>
    </row>
    <row r="4445" spans="2:15" x14ac:dyDescent="0.3">
      <c r="B4445">
        <f t="shared" si="279"/>
        <v>178.6000000001398</v>
      </c>
      <c r="C4445">
        <v>-10.009207270680299</v>
      </c>
      <c r="D4445">
        <v>-6.9777507737998103</v>
      </c>
      <c r="E4445">
        <f t="shared" si="276"/>
        <v>-8.4934790222400558</v>
      </c>
      <c r="H4445">
        <v>821.4</v>
      </c>
      <c r="I4445">
        <v>-10.009207270680299</v>
      </c>
      <c r="J4445">
        <v>821.4</v>
      </c>
      <c r="K4445">
        <v>-6.9777507737998103</v>
      </c>
      <c r="L4445">
        <v>821.4</v>
      </c>
      <c r="M4445">
        <f t="shared" si="277"/>
        <v>8.3668186556251634E-5</v>
      </c>
      <c r="N4445">
        <v>821.4</v>
      </c>
      <c r="O4445">
        <f t="shared" si="278"/>
        <v>6.6114087853827863</v>
      </c>
    </row>
    <row r="4446" spans="2:15" x14ac:dyDescent="0.3">
      <c r="B4446">
        <f t="shared" si="279"/>
        <v>178.4150000001398</v>
      </c>
      <c r="C4446">
        <v>-10.2225056857837</v>
      </c>
      <c r="D4446">
        <v>-7.23416087460157</v>
      </c>
      <c r="E4446">
        <f t="shared" si="276"/>
        <v>-8.7283332801926345</v>
      </c>
      <c r="H4446">
        <v>821.58500000000004</v>
      </c>
      <c r="I4446">
        <v>-10.2225056857837</v>
      </c>
      <c r="J4446">
        <v>821.58500000000004</v>
      </c>
      <c r="K4446">
        <v>-7.23416087460157</v>
      </c>
      <c r="L4446">
        <v>821.58500000000004</v>
      </c>
      <c r="M4446">
        <f t="shared" si="277"/>
        <v>4.8783672233519981E-2</v>
      </c>
      <c r="N4446">
        <v>821.58500000000004</v>
      </c>
      <c r="O4446">
        <f t="shared" si="278"/>
        <v>5.8312802308778462</v>
      </c>
    </row>
    <row r="4447" spans="2:15" x14ac:dyDescent="0.3">
      <c r="B4447">
        <f t="shared" si="279"/>
        <v>178.2300000001398</v>
      </c>
      <c r="C4447">
        <v>-10.6967584610355</v>
      </c>
      <c r="D4447">
        <v>-7.5593045945735202</v>
      </c>
      <c r="E4447">
        <f t="shared" si="276"/>
        <v>-9.1280315278045094</v>
      </c>
      <c r="H4447">
        <v>821.77</v>
      </c>
      <c r="I4447">
        <v>-10.6967584610355</v>
      </c>
      <c r="J4447">
        <v>821.77</v>
      </c>
      <c r="K4447">
        <v>-7.5593045945735202</v>
      </c>
      <c r="L4447">
        <v>821.77</v>
      </c>
      <c r="M4447">
        <f t="shared" si="277"/>
        <v>0.47153816036480167</v>
      </c>
      <c r="N4447">
        <v>821.77</v>
      </c>
      <c r="O4447">
        <f t="shared" si="278"/>
        <v>4.813732232873515</v>
      </c>
    </row>
    <row r="4448" spans="2:15" x14ac:dyDescent="0.3">
      <c r="B4448">
        <f t="shared" si="279"/>
        <v>178.04500000013979</v>
      </c>
      <c r="C4448">
        <v>-11.5466321442244</v>
      </c>
      <c r="D4448">
        <v>-8.1194094375026697</v>
      </c>
      <c r="E4448">
        <f t="shared" si="276"/>
        <v>-9.8330207908635359</v>
      </c>
      <c r="H4448">
        <v>821.95500000000004</v>
      </c>
      <c r="I4448">
        <v>-11.5466321442244</v>
      </c>
      <c r="J4448">
        <v>821.95500000000004</v>
      </c>
      <c r="K4448">
        <v>-8.1194094375026697</v>
      </c>
      <c r="L4448">
        <v>821.95500000000004</v>
      </c>
      <c r="M4448">
        <f t="shared" si="277"/>
        <v>2.1808385406224344</v>
      </c>
      <c r="N4448">
        <v>821.95500000000004</v>
      </c>
      <c r="O4448">
        <f t="shared" si="278"/>
        <v>3.1028209551130104</v>
      </c>
    </row>
    <row r="4449" spans="2:15" x14ac:dyDescent="0.3">
      <c r="B4449">
        <f t="shared" si="279"/>
        <v>177.86000000013979</v>
      </c>
      <c r="C4449">
        <v>-12.059925106289</v>
      </c>
      <c r="D4449">
        <v>-8.7525414749385408</v>
      </c>
      <c r="E4449">
        <f t="shared" si="276"/>
        <v>-10.40623329061377</v>
      </c>
      <c r="H4449">
        <v>822.14</v>
      </c>
      <c r="I4449">
        <v>-12.059925106289</v>
      </c>
      <c r="J4449">
        <v>822.14</v>
      </c>
      <c r="K4449">
        <v>-8.7525414749385408</v>
      </c>
      <c r="L4449">
        <v>822.14</v>
      </c>
      <c r="M4449">
        <f t="shared" si="277"/>
        <v>3.6350139727317279</v>
      </c>
      <c r="N4449">
        <v>822.14</v>
      </c>
      <c r="O4449">
        <f t="shared" si="278"/>
        <v>1.4588248663591852</v>
      </c>
    </row>
    <row r="4450" spans="2:15" x14ac:dyDescent="0.3">
      <c r="B4450">
        <f t="shared" si="279"/>
        <v>177.67500000013979</v>
      </c>
      <c r="C4450">
        <v>-12.4231643814596</v>
      </c>
      <c r="D4450">
        <v>-9.4404198018492007</v>
      </c>
      <c r="E4450">
        <f t="shared" si="276"/>
        <v>-10.931792091654401</v>
      </c>
      <c r="H4450">
        <v>822.32500000000005</v>
      </c>
      <c r="I4450">
        <v>-12.4231643814596</v>
      </c>
      <c r="J4450">
        <v>822.32500000000005</v>
      </c>
      <c r="K4450">
        <v>-9.4404198018492007</v>
      </c>
      <c r="L4450">
        <v>822.32500000000005</v>
      </c>
      <c r="M4450">
        <f t="shared" si="277"/>
        <v>4.7587075404938286</v>
      </c>
      <c r="N4450">
        <v>822.32500000000005</v>
      </c>
      <c r="O4450">
        <f t="shared" si="278"/>
        <v>0.30587634393474228</v>
      </c>
    </row>
    <row r="4451" spans="2:15" x14ac:dyDescent="0.3">
      <c r="B4451">
        <f t="shared" si="279"/>
        <v>177.49000000013979</v>
      </c>
      <c r="C4451">
        <v>-12.4579938598784</v>
      </c>
      <c r="D4451">
        <v>-9.4725106245368806</v>
      </c>
      <c r="E4451">
        <f t="shared" si="276"/>
        <v>-10.96525224220764</v>
      </c>
      <c r="H4451">
        <v>822.51</v>
      </c>
      <c r="I4451">
        <v>-12.4579938598784</v>
      </c>
      <c r="J4451">
        <v>822.51</v>
      </c>
      <c r="K4451">
        <v>-9.4725106245368806</v>
      </c>
      <c r="L4451">
        <v>822.51</v>
      </c>
      <c r="M4451">
        <f t="shared" si="277"/>
        <v>4.8680491395925243</v>
      </c>
      <c r="N4451">
        <v>822.51</v>
      </c>
      <c r="O4451">
        <f t="shared" si="278"/>
        <v>0.27211222100903043</v>
      </c>
    </row>
    <row r="4452" spans="2:15" x14ac:dyDescent="0.3">
      <c r="B4452">
        <f t="shared" si="279"/>
        <v>177.30500000013978</v>
      </c>
      <c r="C4452">
        <v>-11.9719785218357</v>
      </c>
      <c r="D4452">
        <v>-8.9804127574759605</v>
      </c>
      <c r="E4452">
        <f t="shared" si="276"/>
        <v>-10.476195639655831</v>
      </c>
      <c r="H4452">
        <v>822.69500000000005</v>
      </c>
      <c r="I4452">
        <v>-11.9719785218357</v>
      </c>
      <c r="J4452">
        <v>822.69500000000005</v>
      </c>
      <c r="K4452">
        <v>-8.9804127574759605</v>
      </c>
      <c r="L4452">
        <v>822.69500000000005</v>
      </c>
      <c r="M4452">
        <f t="shared" si="277"/>
        <v>3.3714353508350237</v>
      </c>
      <c r="N4452">
        <v>822.69500000000005</v>
      </c>
      <c r="O4452">
        <f t="shared" si="278"/>
        <v>0.99138989756472284</v>
      </c>
    </row>
    <row r="4453" spans="2:15" x14ac:dyDescent="0.3">
      <c r="B4453">
        <f t="shared" si="279"/>
        <v>177.12000000013978</v>
      </c>
      <c r="C4453">
        <v>-11.4308010093945</v>
      </c>
      <c r="D4453">
        <v>-7.9086334398338103</v>
      </c>
      <c r="E4453">
        <f t="shared" si="276"/>
        <v>-9.6697172246141552</v>
      </c>
      <c r="H4453">
        <v>822.88</v>
      </c>
      <c r="I4453">
        <v>-11.4308010093945</v>
      </c>
      <c r="J4453">
        <v>822.88</v>
      </c>
      <c r="K4453">
        <v>-7.9086334398338103</v>
      </c>
      <c r="L4453">
        <v>822.88</v>
      </c>
      <c r="M4453">
        <f t="shared" si="277"/>
        <v>1.8880303354791224</v>
      </c>
      <c r="N4453">
        <v>822.88</v>
      </c>
      <c r="O4453">
        <f t="shared" si="278"/>
        <v>3.7302983476284228</v>
      </c>
    </row>
    <row r="4454" spans="2:15" x14ac:dyDescent="0.3">
      <c r="B4454">
        <f t="shared" si="279"/>
        <v>176.93500000013978</v>
      </c>
      <c r="C4454">
        <v>-11.119116374661999</v>
      </c>
      <c r="D4454">
        <v>-7.7337587213422703</v>
      </c>
      <c r="E4454">
        <f t="shared" si="276"/>
        <v>-9.4264375480021343</v>
      </c>
      <c r="H4454">
        <v>823.06500000000005</v>
      </c>
      <c r="I4454">
        <v>-11.119116374661999</v>
      </c>
      <c r="J4454">
        <v>823.06500000000005</v>
      </c>
      <c r="K4454">
        <v>-7.7337587213422703</v>
      </c>
      <c r="L4454">
        <v>823.06500000000005</v>
      </c>
      <c r="M4454">
        <f t="shared" si="277"/>
        <v>1.1859918111408301</v>
      </c>
      <c r="N4454">
        <v>823.06500000000005</v>
      </c>
      <c r="O4454">
        <f t="shared" si="278"/>
        <v>4.2682628238592768</v>
      </c>
    </row>
    <row r="4455" spans="2:15" x14ac:dyDescent="0.3">
      <c r="B4455">
        <f t="shared" si="279"/>
        <v>176.75000000013978</v>
      </c>
      <c r="C4455">
        <v>-10.6372342692262</v>
      </c>
      <c r="D4455">
        <v>-7.9644098305145699</v>
      </c>
      <c r="E4455">
        <f t="shared" si="276"/>
        <v>-9.3008220498703853</v>
      </c>
      <c r="H4455">
        <v>823.25</v>
      </c>
      <c r="I4455">
        <v>-10.6372342692262</v>
      </c>
      <c r="J4455">
        <v>823.25</v>
      </c>
      <c r="K4455">
        <v>-7.9644098305145699</v>
      </c>
      <c r="L4455">
        <v>823.25</v>
      </c>
      <c r="M4455">
        <f t="shared" si="277"/>
        <v>0.39544714487929289</v>
      </c>
      <c r="N4455">
        <v>823.25</v>
      </c>
      <c r="O4455">
        <f t="shared" si="278"/>
        <v>3.5616299184929701</v>
      </c>
    </row>
    <row r="4456" spans="2:15" x14ac:dyDescent="0.3">
      <c r="B4456">
        <f t="shared" si="279"/>
        <v>176.56500000013978</v>
      </c>
      <c r="C4456">
        <v>-10.5758665616468</v>
      </c>
      <c r="D4456">
        <v>-8.2043367016256106</v>
      </c>
      <c r="E4456">
        <f t="shared" si="276"/>
        <v>-9.390101631636206</v>
      </c>
      <c r="H4456">
        <v>823.43499999999995</v>
      </c>
      <c r="I4456">
        <v>-10.5758665616468</v>
      </c>
      <c r="J4456">
        <v>823.43499999999995</v>
      </c>
      <c r="K4456">
        <v>-8.2043367016256106</v>
      </c>
      <c r="L4456">
        <v>823.43499999999995</v>
      </c>
      <c r="M4456">
        <f t="shared" si="277"/>
        <v>0.32374283324985764</v>
      </c>
      <c r="N4456">
        <v>823.43499999999995</v>
      </c>
      <c r="O4456">
        <f t="shared" si="278"/>
        <v>2.8587839611738222</v>
      </c>
    </row>
    <row r="4457" spans="2:15" x14ac:dyDescent="0.3">
      <c r="B4457">
        <f t="shared" si="279"/>
        <v>176.38000000013977</v>
      </c>
      <c r="C4457">
        <v>-11.0222021568551</v>
      </c>
      <c r="D4457">
        <v>-8.4416771582560806</v>
      </c>
      <c r="E4457">
        <f t="shared" si="276"/>
        <v>-9.7319396575555892</v>
      </c>
      <c r="H4457">
        <v>823.62</v>
      </c>
      <c r="I4457">
        <v>-11.0222021568551</v>
      </c>
      <c r="J4457">
        <v>823.62</v>
      </c>
      <c r="K4457">
        <v>-8.4416771582560806</v>
      </c>
      <c r="L4457">
        <v>823.62</v>
      </c>
      <c r="M4457">
        <f t="shared" si="277"/>
        <v>0.99630538479817954</v>
      </c>
      <c r="N4457">
        <v>823.62</v>
      </c>
      <c r="O4457">
        <f t="shared" si="278"/>
        <v>2.2112470977080316</v>
      </c>
    </row>
    <row r="4458" spans="2:15" x14ac:dyDescent="0.3">
      <c r="B4458">
        <f t="shared" si="279"/>
        <v>176.19500000013977</v>
      </c>
      <c r="C4458">
        <v>-11.344156643760201</v>
      </c>
      <c r="D4458">
        <v>-8.6612082669863604</v>
      </c>
      <c r="E4458">
        <f t="shared" si="276"/>
        <v>-10.00268245537328</v>
      </c>
      <c r="H4458">
        <v>823.80499999999995</v>
      </c>
      <c r="I4458">
        <v>-11.344156643760201</v>
      </c>
      <c r="J4458">
        <v>823.80499999999995</v>
      </c>
      <c r="K4458">
        <v>-8.6612082669863604</v>
      </c>
      <c r="L4458">
        <v>823.80499999999995</v>
      </c>
      <c r="M4458">
        <f t="shared" si="277"/>
        <v>1.6796928674934248</v>
      </c>
      <c r="N4458">
        <v>823.80499999999995</v>
      </c>
      <c r="O4458">
        <f t="shared" si="278"/>
        <v>1.6671101176587695</v>
      </c>
    </row>
    <row r="4459" spans="2:15" x14ac:dyDescent="0.3">
      <c r="B4459">
        <f t="shared" si="279"/>
        <v>176.01000000013977</v>
      </c>
      <c r="C4459">
        <v>-11.6743259910055</v>
      </c>
      <c r="D4459">
        <v>-8.8279620779946999</v>
      </c>
      <c r="E4459">
        <f t="shared" si="276"/>
        <v>-10.251144034500101</v>
      </c>
      <c r="H4459">
        <v>823.99</v>
      </c>
      <c r="I4459">
        <v>-11.6743259910055</v>
      </c>
      <c r="J4459">
        <v>823.99</v>
      </c>
      <c r="K4459">
        <v>-8.8279620779946999</v>
      </c>
      <c r="L4459">
        <v>823.99</v>
      </c>
      <c r="M4459">
        <f t="shared" si="277"/>
        <v>2.5208675860708905</v>
      </c>
      <c r="N4459">
        <v>823.99</v>
      </c>
      <c r="O4459">
        <f t="shared" si="278"/>
        <v>1.2955881197278591</v>
      </c>
    </row>
    <row r="4460" spans="2:15" x14ac:dyDescent="0.3">
      <c r="B4460">
        <f t="shared" si="279"/>
        <v>175.82500000013977</v>
      </c>
      <c r="C4460">
        <v>-12.600458426662399</v>
      </c>
      <c r="D4460">
        <v>-9.3368146343848402</v>
      </c>
      <c r="E4460">
        <f t="shared" si="276"/>
        <v>-10.96863653052362</v>
      </c>
      <c r="H4460">
        <v>824.17499999999995</v>
      </c>
      <c r="I4460">
        <v>-12.600458426662399</v>
      </c>
      <c r="J4460">
        <v>824.17499999999995</v>
      </c>
      <c r="K4460">
        <v>-9.3368146343848402</v>
      </c>
      <c r="L4460">
        <v>824.17499999999995</v>
      </c>
      <c r="M4460">
        <f t="shared" si="277"/>
        <v>5.3153899325521614</v>
      </c>
      <c r="N4460">
        <v>824.17499999999995</v>
      </c>
      <c r="O4460">
        <f t="shared" si="278"/>
        <v>0.42783523319291916</v>
      </c>
    </row>
    <row r="4461" spans="2:15" x14ac:dyDescent="0.3">
      <c r="B4461">
        <f t="shared" si="279"/>
        <v>175.64000000013976</v>
      </c>
      <c r="C4461">
        <v>-13.309882929827699</v>
      </c>
      <c r="D4461">
        <v>-9.9331843530160295</v>
      </c>
      <c r="E4461">
        <f t="shared" si="276"/>
        <v>-11.621533641421864</v>
      </c>
      <c r="H4461">
        <v>824.36</v>
      </c>
      <c r="I4461">
        <v>-13.309882929827699</v>
      </c>
      <c r="J4461">
        <v>824.36</v>
      </c>
      <c r="K4461">
        <v>-9.9331843530160295</v>
      </c>
      <c r="L4461">
        <v>824.36</v>
      </c>
      <c r="M4461">
        <f t="shared" si="277"/>
        <v>7.4359294476381361</v>
      </c>
      <c r="N4461">
        <v>824.36</v>
      </c>
      <c r="O4461">
        <f t="shared" si="278"/>
        <v>4.4054706834750768E-3</v>
      </c>
    </row>
    <row r="4462" spans="2:15" x14ac:dyDescent="0.3">
      <c r="B4462">
        <f t="shared" si="279"/>
        <v>175.45500000013976</v>
      </c>
      <c r="C4462">
        <v>-13.6917571142085</v>
      </c>
      <c r="D4462">
        <v>-10.432875437271401</v>
      </c>
      <c r="E4462">
        <f t="shared" si="276"/>
        <v>-12.062316275739949</v>
      </c>
      <c r="H4462">
        <v>824.54499999999996</v>
      </c>
      <c r="I4462">
        <v>-13.6917571142085</v>
      </c>
      <c r="J4462">
        <v>824.54499999999996</v>
      </c>
      <c r="K4462">
        <v>-10.432875437271401</v>
      </c>
      <c r="L4462">
        <v>824.54499999999996</v>
      </c>
      <c r="M4462">
        <f t="shared" si="277"/>
        <v>8.4038124908743317</v>
      </c>
      <c r="N4462">
        <v>824.54499999999996</v>
      </c>
      <c r="O4462">
        <f t="shared" si="278"/>
        <v>0.1838005180075436</v>
      </c>
    </row>
    <row r="4463" spans="2:15" x14ac:dyDescent="0.3">
      <c r="B4463">
        <f t="shared" si="279"/>
        <v>175.27000000013976</v>
      </c>
      <c r="C4463">
        <v>-13.987513086136699</v>
      </c>
      <c r="D4463">
        <v>-10.6940038485561</v>
      </c>
      <c r="E4463">
        <f t="shared" si="276"/>
        <v>-12.340758467346401</v>
      </c>
      <c r="H4463">
        <v>824.73</v>
      </c>
      <c r="I4463">
        <v>-13.987513086136699</v>
      </c>
      <c r="J4463">
        <v>824.73</v>
      </c>
      <c r="K4463">
        <v>-10.6940038485561</v>
      </c>
      <c r="L4463">
        <v>824.73</v>
      </c>
      <c r="M4463">
        <f t="shared" si="277"/>
        <v>9.0219026013102077</v>
      </c>
      <c r="N4463">
        <v>824.73</v>
      </c>
      <c r="O4463">
        <f t="shared" si="278"/>
        <v>0.46787626176161223</v>
      </c>
    </row>
    <row r="4464" spans="2:15" x14ac:dyDescent="0.3">
      <c r="B4464">
        <f t="shared" si="279"/>
        <v>175.08500000013976</v>
      </c>
      <c r="C4464">
        <v>-13.837966419871099</v>
      </c>
      <c r="D4464">
        <v>-10.2373902593548</v>
      </c>
      <c r="E4464">
        <f t="shared" si="276"/>
        <v>-12.037678339612949</v>
      </c>
      <c r="H4464">
        <v>824.91499999999996</v>
      </c>
      <c r="I4464">
        <v>-13.837966419871099</v>
      </c>
      <c r="J4464">
        <v>824.91499999999996</v>
      </c>
      <c r="K4464">
        <v>-10.2373902593548</v>
      </c>
      <c r="L4464">
        <v>824.91499999999996</v>
      </c>
      <c r="M4464">
        <f t="shared" si="277"/>
        <v>8.7254477467433453</v>
      </c>
      <c r="N4464">
        <v>824.91499999999996</v>
      </c>
      <c r="O4464">
        <f t="shared" si="278"/>
        <v>5.5516261662909572E-2</v>
      </c>
    </row>
    <row r="4465" spans="2:15" x14ac:dyDescent="0.3">
      <c r="B4465">
        <f t="shared" si="279"/>
        <v>174.90000000013976</v>
      </c>
      <c r="C4465">
        <v>-13.3187880054874</v>
      </c>
      <c r="D4465">
        <v>-9.3714069274856193</v>
      </c>
      <c r="E4465">
        <f t="shared" si="276"/>
        <v>-11.345097466486511</v>
      </c>
      <c r="H4465">
        <v>825.1</v>
      </c>
      <c r="I4465">
        <v>-13.3187880054874</v>
      </c>
      <c r="J4465">
        <v>825.1</v>
      </c>
      <c r="K4465">
        <v>-9.3714069274856193</v>
      </c>
      <c r="L4465">
        <v>825.1</v>
      </c>
      <c r="M4465">
        <f t="shared" si="277"/>
        <v>7.4603226880946423</v>
      </c>
      <c r="N4465">
        <v>825.1</v>
      </c>
      <c r="O4465">
        <f t="shared" si="278"/>
        <v>0.38493382486878613</v>
      </c>
    </row>
    <row r="4466" spans="2:15" x14ac:dyDescent="0.3">
      <c r="B4466">
        <f t="shared" si="279"/>
        <v>174.71500000013975</v>
      </c>
      <c r="C4466">
        <v>-13.392027072327</v>
      </c>
      <c r="D4466">
        <v>-8.8014518552906793</v>
      </c>
      <c r="E4466">
        <f t="shared" si="276"/>
        <v>-11.09673946380884</v>
      </c>
      <c r="H4466">
        <v>825.28499999999997</v>
      </c>
      <c r="I4466">
        <v>-13.392027072327</v>
      </c>
      <c r="J4466">
        <v>825.28499999999997</v>
      </c>
      <c r="K4466">
        <v>-8.8014518552906793</v>
      </c>
      <c r="L4466">
        <v>825.28499999999997</v>
      </c>
      <c r="M4466">
        <f t="shared" si="277"/>
        <v>7.6579519813681944</v>
      </c>
      <c r="N4466">
        <v>825.28499999999997</v>
      </c>
      <c r="O4466">
        <f t="shared" si="278"/>
        <v>1.3520360661110464</v>
      </c>
    </row>
    <row r="4467" spans="2:15" x14ac:dyDescent="0.3">
      <c r="B4467">
        <f t="shared" si="279"/>
        <v>174.53000000013975</v>
      </c>
      <c r="C4467">
        <v>-13.2978484695745</v>
      </c>
      <c r="D4467">
        <v>-9.2528169594198708</v>
      </c>
      <c r="E4467">
        <f t="shared" si="276"/>
        <v>-11.275332714497186</v>
      </c>
      <c r="H4467">
        <v>825.47</v>
      </c>
      <c r="I4467">
        <v>-13.2978484695745</v>
      </c>
      <c r="J4467">
        <v>825.47</v>
      </c>
      <c r="K4467">
        <v>-9.2528169594198708</v>
      </c>
      <c r="L4467">
        <v>825.47</v>
      </c>
      <c r="M4467">
        <f t="shared" si="277"/>
        <v>7.402843011004224</v>
      </c>
      <c r="N4467">
        <v>825.47</v>
      </c>
      <c r="O4467">
        <f t="shared" si="278"/>
        <v>0.54095666188855418</v>
      </c>
    </row>
    <row r="4468" spans="2:15" x14ac:dyDescent="0.3">
      <c r="B4468">
        <f t="shared" si="279"/>
        <v>174.34500000013975</v>
      </c>
      <c r="C4468">
        <v>-13.618330647003701</v>
      </c>
      <c r="D4468">
        <v>-9.6515342500893002</v>
      </c>
      <c r="E4468">
        <f t="shared" si="276"/>
        <v>-11.6349324485465</v>
      </c>
      <c r="H4468">
        <v>825.65499999999997</v>
      </c>
      <c r="I4468">
        <v>-13.618330647003701</v>
      </c>
      <c r="J4468">
        <v>825.65499999999997</v>
      </c>
      <c r="K4468">
        <v>-9.6515342500893002</v>
      </c>
      <c r="L4468">
        <v>825.65499999999997</v>
      </c>
      <c r="M4468">
        <f t="shared" si="277"/>
        <v>8.2312794547427082</v>
      </c>
      <c r="N4468">
        <v>825.65499999999997</v>
      </c>
      <c r="O4468">
        <f t="shared" si="278"/>
        <v>0.11936700976490966</v>
      </c>
    </row>
    <row r="4469" spans="2:15" x14ac:dyDescent="0.3">
      <c r="B4469">
        <f t="shared" si="279"/>
        <v>174.16000000013975</v>
      </c>
      <c r="C4469">
        <v>-14.5864189204884</v>
      </c>
      <c r="D4469">
        <v>-10.204579736680699</v>
      </c>
      <c r="E4469">
        <f t="shared" si="276"/>
        <v>-12.395499328584549</v>
      </c>
      <c r="H4469">
        <v>825.84</v>
      </c>
      <c r="I4469">
        <v>-14.5864189204884</v>
      </c>
      <c r="J4469">
        <v>825.84</v>
      </c>
      <c r="K4469">
        <v>-10.204579736680699</v>
      </c>
      <c r="L4469">
        <v>825.84</v>
      </c>
      <c r="M4469">
        <f t="shared" si="277"/>
        <v>9.8321289566520278</v>
      </c>
      <c r="N4469">
        <v>825.84</v>
      </c>
      <c r="O4469">
        <f t="shared" si="278"/>
        <v>4.1250281034311276E-2</v>
      </c>
    </row>
    <row r="4470" spans="2:15" x14ac:dyDescent="0.3">
      <c r="B4470">
        <f t="shared" si="279"/>
        <v>173.97500000013974</v>
      </c>
      <c r="C4470">
        <v>-15.4562509499615</v>
      </c>
      <c r="D4470">
        <v>-10.5810505484726</v>
      </c>
      <c r="E4470">
        <f t="shared" si="276"/>
        <v>-13.01865074921705</v>
      </c>
      <c r="H4470">
        <v>826.02499999999998</v>
      </c>
      <c r="I4470">
        <v>-15.4562509499615</v>
      </c>
      <c r="J4470">
        <v>826.02499999999998</v>
      </c>
      <c r="K4470">
        <v>-10.5810505484726</v>
      </c>
      <c r="L4470">
        <v>826.02499999999998</v>
      </c>
      <c r="M4470">
        <f t="shared" si="277"/>
        <v>9.7959525987480518</v>
      </c>
      <c r="N4470">
        <v>826.02499999999998</v>
      </c>
      <c r="O4470">
        <f t="shared" si="278"/>
        <v>0.32953260547161412</v>
      </c>
    </row>
    <row r="4471" spans="2:15" x14ac:dyDescent="0.3">
      <c r="B4471">
        <f t="shared" si="279"/>
        <v>173.79000000013974</v>
      </c>
      <c r="C4471">
        <v>-16.0980147317531</v>
      </c>
      <c r="D4471">
        <v>-11.215535949993299</v>
      </c>
      <c r="E4471">
        <f t="shared" si="276"/>
        <v>-13.6567753408732</v>
      </c>
      <c r="H4471">
        <v>826.21</v>
      </c>
      <c r="I4471">
        <v>-16.0980147317531</v>
      </c>
      <c r="J4471">
        <v>826.21</v>
      </c>
      <c r="K4471">
        <v>-11.215535949993299</v>
      </c>
      <c r="L4471">
        <v>826.21</v>
      </c>
      <c r="M4471">
        <f t="shared" si="277"/>
        <v>8.8565387679514824</v>
      </c>
      <c r="N4471">
        <v>826.21</v>
      </c>
      <c r="O4471">
        <f t="shared" si="278"/>
        <v>1.3887411040512605</v>
      </c>
    </row>
    <row r="4472" spans="2:15" x14ac:dyDescent="0.3">
      <c r="B4472">
        <f t="shared" si="279"/>
        <v>173.60500000013974</v>
      </c>
      <c r="C4472">
        <v>-16.7772998576439</v>
      </c>
      <c r="D4472">
        <v>-11.933638010505</v>
      </c>
      <c r="E4472">
        <f t="shared" si="276"/>
        <v>-14.35546893407445</v>
      </c>
      <c r="H4472">
        <v>826.39499999999998</v>
      </c>
      <c r="I4472">
        <v>-16.7772998576439</v>
      </c>
      <c r="J4472">
        <v>826.39499999999998</v>
      </c>
      <c r="K4472">
        <v>-11.933638010505</v>
      </c>
      <c r="L4472">
        <v>826.39499999999998</v>
      </c>
      <c r="M4472">
        <f t="shared" si="277"/>
        <v>7.1932051117913041</v>
      </c>
      <c r="N4472">
        <v>826.39499999999998</v>
      </c>
      <c r="O4472">
        <f t="shared" si="278"/>
        <v>3.2580369349888247</v>
      </c>
    </row>
    <row r="4473" spans="2:15" x14ac:dyDescent="0.3">
      <c r="B4473">
        <f t="shared" si="279"/>
        <v>173.42000000013974</v>
      </c>
      <c r="C4473">
        <v>-17.649756415897301</v>
      </c>
      <c r="D4473">
        <v>-12.8840351908116</v>
      </c>
      <c r="E4473">
        <f t="shared" si="276"/>
        <v>-15.266895803354451</v>
      </c>
      <c r="H4473">
        <v>826.58</v>
      </c>
      <c r="I4473">
        <v>-17.649756415897301</v>
      </c>
      <c r="J4473">
        <v>826.58</v>
      </c>
      <c r="K4473">
        <v>-12.8840351908116</v>
      </c>
      <c r="L4473">
        <v>826.58</v>
      </c>
      <c r="M4473">
        <f t="shared" si="277"/>
        <v>4.5302202847717687</v>
      </c>
      <c r="N4473">
        <v>826.58</v>
      </c>
      <c r="O4473">
        <f t="shared" si="278"/>
        <v>6.1948084746726497</v>
      </c>
    </row>
    <row r="4474" spans="2:15" x14ac:dyDescent="0.3">
      <c r="B4474">
        <f t="shared" si="279"/>
        <v>173.23500000013973</v>
      </c>
      <c r="C4474">
        <v>-17.940869582363199</v>
      </c>
      <c r="D4474">
        <v>-13.597270096035601</v>
      </c>
      <c r="E4474">
        <f t="shared" si="276"/>
        <v>-15.7690698391994</v>
      </c>
      <c r="H4474">
        <v>826.76499999999999</v>
      </c>
      <c r="I4474">
        <v>-17.940869582363199</v>
      </c>
      <c r="J4474">
        <v>826.76499999999999</v>
      </c>
      <c r="K4474">
        <v>-13.597270096035601</v>
      </c>
      <c r="L4474">
        <v>826.76499999999999</v>
      </c>
      <c r="M4474">
        <f t="shared" si="277"/>
        <v>3.632612388288039</v>
      </c>
      <c r="N4474">
        <v>826.76499999999999</v>
      </c>
      <c r="O4474">
        <f t="shared" si="278"/>
        <v>8.1805071523030719</v>
      </c>
    </row>
    <row r="4475" spans="2:15" x14ac:dyDescent="0.3">
      <c r="B4475">
        <f t="shared" si="279"/>
        <v>173.05000000013973</v>
      </c>
      <c r="C4475">
        <v>-17.945659417345698</v>
      </c>
      <c r="D4475">
        <v>-14.248261842047899</v>
      </c>
      <c r="E4475">
        <f t="shared" si="276"/>
        <v>-16.096960629696799</v>
      </c>
      <c r="H4475">
        <v>826.95</v>
      </c>
      <c r="I4475">
        <v>-17.945659417345698</v>
      </c>
      <c r="J4475">
        <v>826.95</v>
      </c>
      <c r="K4475">
        <v>-14.248261842047899</v>
      </c>
      <c r="L4475">
        <v>826.95</v>
      </c>
      <c r="M4475">
        <f t="shared" si="277"/>
        <v>3.6181445350768717</v>
      </c>
      <c r="N4475">
        <v>826.95</v>
      </c>
      <c r="O4475">
        <f t="shared" si="278"/>
        <v>9.4525509112594683</v>
      </c>
    </row>
    <row r="4476" spans="2:15" x14ac:dyDescent="0.3">
      <c r="B4476">
        <f t="shared" si="279"/>
        <v>172.86500000013973</v>
      </c>
      <c r="C4476">
        <v>-17.6963657730136</v>
      </c>
      <c r="D4476">
        <v>-14.043430641196201</v>
      </c>
      <c r="E4476">
        <f t="shared" si="276"/>
        <v>-15.8698982071049</v>
      </c>
      <c r="H4476">
        <v>827.13499999999999</v>
      </c>
      <c r="I4476">
        <v>-17.6963657730136</v>
      </c>
      <c r="J4476">
        <v>827.13499999999999</v>
      </c>
      <c r="K4476">
        <v>-14.043430641196201</v>
      </c>
      <c r="L4476">
        <v>827.13499999999999</v>
      </c>
      <c r="M4476">
        <f t="shared" si="277"/>
        <v>4.3846626883913551</v>
      </c>
      <c r="N4476">
        <v>827.13499999999999</v>
      </c>
      <c r="O4476">
        <f t="shared" si="278"/>
        <v>9.1237672590020136</v>
      </c>
    </row>
    <row r="4477" spans="2:15" x14ac:dyDescent="0.3">
      <c r="B4477">
        <f t="shared" si="279"/>
        <v>172.68000000013973</v>
      </c>
      <c r="C4477">
        <v>-16.821154349580699</v>
      </c>
      <c r="D4477">
        <v>-13.5323489553763</v>
      </c>
      <c r="E4477">
        <f t="shared" si="276"/>
        <v>-15.176751652478499</v>
      </c>
      <c r="H4477">
        <v>827.32</v>
      </c>
      <c r="I4477">
        <v>-16.821154349580699</v>
      </c>
      <c r="J4477">
        <v>827.32</v>
      </c>
      <c r="K4477">
        <v>-13.5323489553763</v>
      </c>
      <c r="L4477">
        <v>827.32</v>
      </c>
      <c r="M4477">
        <f t="shared" si="277"/>
        <v>7.0685768644807725</v>
      </c>
      <c r="N4477">
        <v>827.32</v>
      </c>
      <c r="O4477">
        <f t="shared" si="278"/>
        <v>8.0205317158842249</v>
      </c>
    </row>
    <row r="4478" spans="2:15" x14ac:dyDescent="0.3">
      <c r="B4478">
        <f t="shared" si="279"/>
        <v>172.49500000013973</v>
      </c>
      <c r="C4478">
        <v>-16.310378339635601</v>
      </c>
      <c r="D4478">
        <v>-12.9481934668457</v>
      </c>
      <c r="E4478">
        <f t="shared" si="276"/>
        <v>-14.62928590324065</v>
      </c>
      <c r="H4478">
        <v>827.505</v>
      </c>
      <c r="I4478">
        <v>-16.310378339635601</v>
      </c>
      <c r="J4478">
        <v>827.505</v>
      </c>
      <c r="K4478">
        <v>-12.9481934668457</v>
      </c>
      <c r="L4478">
        <v>827.505</v>
      </c>
      <c r="M4478">
        <f t="shared" si="277"/>
        <v>8.3988952583071033</v>
      </c>
      <c r="N4478">
        <v>827.505</v>
      </c>
      <c r="O4478">
        <f t="shared" si="278"/>
        <v>6.3895045903186434</v>
      </c>
    </row>
    <row r="4479" spans="2:15" x14ac:dyDescent="0.3">
      <c r="B4479">
        <f t="shared" si="279"/>
        <v>172.31000000013972</v>
      </c>
      <c r="C4479">
        <v>-15.9694857907194</v>
      </c>
      <c r="D4479">
        <v>-13.1917055598964</v>
      </c>
      <c r="E4479">
        <f t="shared" si="276"/>
        <v>-14.580595675307901</v>
      </c>
      <c r="H4479">
        <v>827.69</v>
      </c>
      <c r="I4479">
        <v>-15.9694857907194</v>
      </c>
      <c r="J4479">
        <v>827.69</v>
      </c>
      <c r="K4479">
        <v>-13.1917055598964</v>
      </c>
      <c r="L4479">
        <v>827.69</v>
      </c>
      <c r="M4479">
        <f t="shared" si="277"/>
        <v>9.1006850601532392</v>
      </c>
      <c r="N4479">
        <v>827.69</v>
      </c>
      <c r="O4479">
        <f t="shared" si="278"/>
        <v>7.105289894909931</v>
      </c>
    </row>
    <row r="4480" spans="2:15" x14ac:dyDescent="0.3">
      <c r="B4480">
        <f t="shared" si="279"/>
        <v>172.12500000013972</v>
      </c>
      <c r="C4480">
        <v>-15.835453729681101</v>
      </c>
      <c r="D4480">
        <v>-13.744038715985701</v>
      </c>
      <c r="E4480">
        <f t="shared" si="276"/>
        <v>-14.789746222833401</v>
      </c>
      <c r="H4480">
        <v>827.875</v>
      </c>
      <c r="I4480">
        <v>-15.835453729681101</v>
      </c>
      <c r="J4480">
        <v>827.875</v>
      </c>
      <c r="K4480">
        <v>-13.744038715985701</v>
      </c>
      <c r="L4480">
        <v>827.875</v>
      </c>
      <c r="M4480">
        <f t="shared" si="277"/>
        <v>9.3267924661659833</v>
      </c>
      <c r="N4480">
        <v>827.875</v>
      </c>
      <c r="O4480">
        <f t="shared" si="278"/>
        <v>8.5222664926829204</v>
      </c>
    </row>
    <row r="4481" spans="2:15" x14ac:dyDescent="0.3">
      <c r="B4481">
        <f t="shared" si="279"/>
        <v>171.94000000013972</v>
      </c>
      <c r="C4481">
        <v>-16.5132441235735</v>
      </c>
      <c r="D4481">
        <v>-14.4358017866026</v>
      </c>
      <c r="E4481">
        <f t="shared" si="276"/>
        <v>-15.47452295508805</v>
      </c>
      <c r="H4481">
        <v>828.06</v>
      </c>
      <c r="I4481">
        <v>-16.5132441235735</v>
      </c>
      <c r="J4481">
        <v>828.06</v>
      </c>
      <c r="K4481">
        <v>-14.4358017866026</v>
      </c>
      <c r="L4481">
        <v>828.06</v>
      </c>
      <c r="M4481">
        <f t="shared" si="277"/>
        <v>7.9051636044813289</v>
      </c>
      <c r="N4481">
        <v>828.06</v>
      </c>
      <c r="O4481">
        <f t="shared" si="278"/>
        <v>9.6891074422785568</v>
      </c>
    </row>
    <row r="4482" spans="2:15" x14ac:dyDescent="0.3">
      <c r="B4482">
        <f t="shared" si="279"/>
        <v>171.75500000013972</v>
      </c>
      <c r="C4482">
        <v>-17.467027746601101</v>
      </c>
      <c r="D4482">
        <v>-15.18406969184</v>
      </c>
      <c r="E4482">
        <f t="shared" si="276"/>
        <v>-16.325548719220549</v>
      </c>
      <c r="H4482">
        <v>828.245</v>
      </c>
      <c r="I4482">
        <v>-17.467027746601101</v>
      </c>
      <c r="J4482">
        <v>828.245</v>
      </c>
      <c r="K4482">
        <v>-15.18406969184</v>
      </c>
      <c r="L4482">
        <v>828.245</v>
      </c>
      <c r="M4482">
        <f t="shared" si="277"/>
        <v>5.1035779794475209</v>
      </c>
      <c r="N4482">
        <v>828.245</v>
      </c>
      <c r="O4482">
        <f t="shared" si="278"/>
        <v>9.9665974078721398</v>
      </c>
    </row>
    <row r="4483" spans="2:15" x14ac:dyDescent="0.3">
      <c r="B4483">
        <f t="shared" si="279"/>
        <v>171.57000000013971</v>
      </c>
      <c r="C4483">
        <v>-18.360991505094098</v>
      </c>
      <c r="D4483">
        <v>-16.184460918885001</v>
      </c>
      <c r="E4483">
        <f t="shared" si="276"/>
        <v>-17.27272621198955</v>
      </c>
      <c r="H4483">
        <v>828.43</v>
      </c>
      <c r="I4483">
        <v>-18.360991505094098</v>
      </c>
      <c r="J4483">
        <v>828.43</v>
      </c>
      <c r="K4483">
        <v>-16.184460918885001</v>
      </c>
      <c r="L4483">
        <v>828.43</v>
      </c>
      <c r="M4483">
        <f t="shared" si="277"/>
        <v>2.4251317162354931</v>
      </c>
      <c r="N4483">
        <v>828.43</v>
      </c>
      <c r="O4483">
        <f t="shared" si="278"/>
        <v>8.6780867368532952</v>
      </c>
    </row>
    <row r="4484" spans="2:15" x14ac:dyDescent="0.3">
      <c r="B4484">
        <f t="shared" si="279"/>
        <v>171.38500000013971</v>
      </c>
      <c r="C4484">
        <v>-19.2941646230265</v>
      </c>
      <c r="D4484">
        <v>-17.425038606387499</v>
      </c>
      <c r="E4484">
        <f t="shared" si="276"/>
        <v>-18.359601614707</v>
      </c>
      <c r="H4484">
        <v>828.61500000000001</v>
      </c>
      <c r="I4484">
        <v>-19.2941646230265</v>
      </c>
      <c r="J4484">
        <v>828.61500000000001</v>
      </c>
      <c r="K4484">
        <v>-17.425038606387499</v>
      </c>
      <c r="L4484">
        <v>828.61500000000001</v>
      </c>
      <c r="M4484">
        <f t="shared" si="277"/>
        <v>0.48370067589397103</v>
      </c>
      <c r="N4484">
        <v>828.61500000000001</v>
      </c>
      <c r="O4484">
        <f t="shared" si="278"/>
        <v>5.2354111025777037</v>
      </c>
    </row>
    <row r="4485" spans="2:15" x14ac:dyDescent="0.3">
      <c r="B4485">
        <f t="shared" si="279"/>
        <v>171.20000000013971</v>
      </c>
      <c r="C4485">
        <v>-20.372126363746599</v>
      </c>
      <c r="D4485">
        <v>-18.520181682662201</v>
      </c>
      <c r="E4485">
        <f t="shared" si="276"/>
        <v>-19.4461540232044</v>
      </c>
      <c r="H4485">
        <v>828.8</v>
      </c>
      <c r="I4485">
        <v>-20.372126363746599</v>
      </c>
      <c r="J4485">
        <v>828.8</v>
      </c>
      <c r="K4485">
        <v>-18.520181682662201</v>
      </c>
      <c r="L4485">
        <v>828.8</v>
      </c>
      <c r="M4485">
        <f t="shared" si="277"/>
        <v>0.13605082729200912</v>
      </c>
      <c r="N4485">
        <v>828.8</v>
      </c>
      <c r="O4485">
        <f t="shared" si="278"/>
        <v>2.0100175914660428</v>
      </c>
    </row>
    <row r="4486" spans="2:15" x14ac:dyDescent="0.3">
      <c r="B4486">
        <f t="shared" si="279"/>
        <v>171.01500000013971</v>
      </c>
      <c r="C4486">
        <v>-21.235977537923201</v>
      </c>
      <c r="D4486">
        <v>-19.415607173582</v>
      </c>
      <c r="E4486">
        <f t="shared" ref="E4486:E4549" si="280">AVERAGE(C4486:D4486)</f>
        <v>-20.325792355752601</v>
      </c>
      <c r="H4486">
        <v>828.98500000000001</v>
      </c>
      <c r="I4486">
        <v>-21.235977537923201</v>
      </c>
      <c r="J4486">
        <v>828.98500000000001</v>
      </c>
      <c r="K4486">
        <v>-19.415607173582</v>
      </c>
      <c r="L4486">
        <v>828.98500000000001</v>
      </c>
      <c r="M4486">
        <f t="shared" ref="M4486:M4549" si="281">5*(1-COS(2*PI()*I4486/10))</f>
        <v>1.4334536424501794</v>
      </c>
      <c r="N4486">
        <v>828.98500000000001</v>
      </c>
      <c r="O4486">
        <f t="shared" ref="O4486:O4549" si="282">5*(1-COS(2*PI()*K4486/10))</f>
        <v>0.3332917279047054</v>
      </c>
    </row>
    <row r="4487" spans="2:15" x14ac:dyDescent="0.3">
      <c r="B4487">
        <f t="shared" ref="B4487:B4550" si="283">B4486-0.185</f>
        <v>170.83000000013971</v>
      </c>
      <c r="C4487">
        <v>-21.7343083848837</v>
      </c>
      <c r="D4487">
        <v>-20.2539772631517</v>
      </c>
      <c r="E4487">
        <f t="shared" si="280"/>
        <v>-20.9941428240177</v>
      </c>
      <c r="H4487">
        <v>829.17</v>
      </c>
      <c r="I4487">
        <v>-21.7343083848837</v>
      </c>
      <c r="J4487">
        <v>829.17</v>
      </c>
      <c r="K4487">
        <v>-20.2539772631517</v>
      </c>
      <c r="L4487">
        <v>829.17</v>
      </c>
      <c r="M4487">
        <f t="shared" si="281"/>
        <v>2.686234890863366</v>
      </c>
      <c r="N4487">
        <v>829.17</v>
      </c>
      <c r="O4487">
        <f t="shared" si="282"/>
        <v>6.3528354486092065E-2</v>
      </c>
    </row>
    <row r="4488" spans="2:15" x14ac:dyDescent="0.3">
      <c r="B4488">
        <f t="shared" si="283"/>
        <v>170.6450000001397</v>
      </c>
      <c r="C4488">
        <v>-22.240642547427601</v>
      </c>
      <c r="D4488">
        <v>-20.395310390677398</v>
      </c>
      <c r="E4488">
        <f t="shared" si="280"/>
        <v>-21.3179764690525</v>
      </c>
      <c r="H4488">
        <v>829.35500000000002</v>
      </c>
      <c r="I4488">
        <v>-22.240642547427601</v>
      </c>
      <c r="J4488">
        <v>829.35500000000002</v>
      </c>
      <c r="K4488">
        <v>-20.395310390677398</v>
      </c>
      <c r="L4488">
        <v>829.35500000000002</v>
      </c>
      <c r="M4488">
        <f t="shared" si="281"/>
        <v>4.1888059864719436</v>
      </c>
      <c r="N4488">
        <v>829.35500000000002</v>
      </c>
      <c r="O4488">
        <f t="shared" si="282"/>
        <v>0.15344131452067644</v>
      </c>
    </row>
    <row r="4489" spans="2:15" x14ac:dyDescent="0.3">
      <c r="B4489">
        <f t="shared" si="283"/>
        <v>170.4600000001397</v>
      </c>
      <c r="C4489">
        <v>-21.9722079774245</v>
      </c>
      <c r="D4489">
        <v>-20.546410809789698</v>
      </c>
      <c r="E4489">
        <f t="shared" si="280"/>
        <v>-21.259309393607097</v>
      </c>
      <c r="H4489">
        <v>829.54</v>
      </c>
      <c r="I4489">
        <v>-21.9722079774245</v>
      </c>
      <c r="J4489">
        <v>829.54</v>
      </c>
      <c r="K4489">
        <v>-20.546410809789698</v>
      </c>
      <c r="L4489">
        <v>829.54</v>
      </c>
      <c r="M4489">
        <f t="shared" si="281"/>
        <v>3.3721169145449368</v>
      </c>
      <c r="N4489">
        <v>829.54</v>
      </c>
      <c r="O4489">
        <f t="shared" si="282"/>
        <v>0.29178858901087068</v>
      </c>
    </row>
    <row r="4490" spans="2:15" x14ac:dyDescent="0.3">
      <c r="B4490">
        <f t="shared" si="283"/>
        <v>170.2750000001397</v>
      </c>
      <c r="C4490">
        <v>-21.723949580680099</v>
      </c>
      <c r="D4490">
        <v>-20.152038477234299</v>
      </c>
      <c r="E4490">
        <f t="shared" si="280"/>
        <v>-20.937994028957199</v>
      </c>
      <c r="H4490">
        <v>829.72500000000002</v>
      </c>
      <c r="I4490">
        <v>-21.723949580680099</v>
      </c>
      <c r="J4490">
        <v>829.72500000000002</v>
      </c>
      <c r="K4490">
        <v>-20.152038477234299</v>
      </c>
      <c r="L4490">
        <v>829.72500000000002</v>
      </c>
      <c r="M4490">
        <f t="shared" si="281"/>
        <v>2.6574350210766475</v>
      </c>
      <c r="N4490">
        <v>829.72500000000002</v>
      </c>
      <c r="O4490">
        <f t="shared" si="282"/>
        <v>2.2796935588253464E-2</v>
      </c>
    </row>
    <row r="4491" spans="2:15" x14ac:dyDescent="0.3">
      <c r="B4491">
        <f t="shared" si="283"/>
        <v>170.0900000001397</v>
      </c>
      <c r="C4491">
        <v>-21.642981728983798</v>
      </c>
      <c r="D4491">
        <v>-20.220595082320301</v>
      </c>
      <c r="E4491">
        <f t="shared" si="280"/>
        <v>-20.93178840565205</v>
      </c>
      <c r="H4491">
        <v>829.91</v>
      </c>
      <c r="I4491">
        <v>-21.642981728983798</v>
      </c>
      <c r="J4491">
        <v>829.91</v>
      </c>
      <c r="K4491">
        <v>-20.220595082320301</v>
      </c>
      <c r="L4491">
        <v>829.91</v>
      </c>
      <c r="M4491">
        <f t="shared" si="281"/>
        <v>2.4358396167067737</v>
      </c>
      <c r="N4491">
        <v>829.91</v>
      </c>
      <c r="O4491">
        <f t="shared" si="282"/>
        <v>4.7950817491352327E-2</v>
      </c>
    </row>
    <row r="4492" spans="2:15" x14ac:dyDescent="0.3">
      <c r="B4492">
        <f t="shared" si="283"/>
        <v>169.90500000013969</v>
      </c>
      <c r="C4492">
        <v>-21.347515994638101</v>
      </c>
      <c r="D4492">
        <v>-20.428064613731099</v>
      </c>
      <c r="E4492">
        <f t="shared" si="280"/>
        <v>-20.887790304184598</v>
      </c>
      <c r="H4492">
        <v>830.09500000000003</v>
      </c>
      <c r="I4492">
        <v>-21.347515994638101</v>
      </c>
      <c r="J4492">
        <v>830.09500000000003</v>
      </c>
      <c r="K4492">
        <v>-20.428064613731099</v>
      </c>
      <c r="L4492">
        <v>830.09500000000003</v>
      </c>
      <c r="M4492">
        <f t="shared" si="281"/>
        <v>1.6875910365258266</v>
      </c>
      <c r="N4492">
        <v>830.09500000000003</v>
      </c>
      <c r="O4492">
        <f t="shared" si="282"/>
        <v>0.17976235550100084</v>
      </c>
    </row>
    <row r="4493" spans="2:15" x14ac:dyDescent="0.3">
      <c r="B4493">
        <f t="shared" si="283"/>
        <v>169.72000000013969</v>
      </c>
      <c r="C4493">
        <v>-21.605079092306699</v>
      </c>
      <c r="D4493">
        <v>-20.505847089563201</v>
      </c>
      <c r="E4493">
        <f t="shared" si="280"/>
        <v>-21.05546309093495</v>
      </c>
      <c r="H4493">
        <v>830.28</v>
      </c>
      <c r="I4493">
        <v>-21.605079092306699</v>
      </c>
      <c r="J4493">
        <v>830.28</v>
      </c>
      <c r="K4493">
        <v>-20.505847089563201</v>
      </c>
      <c r="L4493">
        <v>830.28</v>
      </c>
      <c r="M4493">
        <f t="shared" si="281"/>
        <v>2.3343521119063544</v>
      </c>
      <c r="N4493">
        <v>830.28</v>
      </c>
      <c r="O4493">
        <f t="shared" si="282"/>
        <v>0.25042588371012031</v>
      </c>
    </row>
    <row r="4494" spans="2:15" x14ac:dyDescent="0.3">
      <c r="B4494">
        <f t="shared" si="283"/>
        <v>169.53500000013969</v>
      </c>
      <c r="C4494">
        <v>-22.3893850223299</v>
      </c>
      <c r="D4494">
        <v>-20.910800939983801</v>
      </c>
      <c r="E4494">
        <f t="shared" si="280"/>
        <v>-21.650092981156853</v>
      </c>
      <c r="H4494">
        <v>830.46500000000003</v>
      </c>
      <c r="I4494">
        <v>-22.3893850223299</v>
      </c>
      <c r="J4494">
        <v>830.46500000000003</v>
      </c>
      <c r="K4494">
        <v>-20.910800939983801</v>
      </c>
      <c r="L4494">
        <v>830.46500000000003</v>
      </c>
      <c r="M4494">
        <f t="shared" si="281"/>
        <v>4.6527725005831702</v>
      </c>
      <c r="N4494">
        <v>830.46500000000003</v>
      </c>
      <c r="O4494">
        <f t="shared" si="282"/>
        <v>0.79663920488361573</v>
      </c>
    </row>
    <row r="4495" spans="2:15" x14ac:dyDescent="0.3">
      <c r="B4495">
        <f t="shared" si="283"/>
        <v>169.35000000013969</v>
      </c>
      <c r="C4495">
        <v>-23.086276237107299</v>
      </c>
      <c r="D4495">
        <v>-21.633883121944201</v>
      </c>
      <c r="E4495">
        <f t="shared" si="280"/>
        <v>-22.36007967952575</v>
      </c>
      <c r="H4495">
        <v>830.65</v>
      </c>
      <c r="I4495">
        <v>-23.086276237107299</v>
      </c>
      <c r="J4495">
        <v>830.65</v>
      </c>
      <c r="K4495">
        <v>-21.633883121944201</v>
      </c>
      <c r="L4495">
        <v>830.65</v>
      </c>
      <c r="M4495">
        <f t="shared" si="281"/>
        <v>6.8004680085965186</v>
      </c>
      <c r="N4495">
        <v>830.65</v>
      </c>
      <c r="O4495">
        <f t="shared" si="282"/>
        <v>2.4113425029414888</v>
      </c>
    </row>
    <row r="4496" spans="2:15" x14ac:dyDescent="0.3">
      <c r="B4496">
        <f t="shared" si="283"/>
        <v>169.16500000013968</v>
      </c>
      <c r="C4496">
        <v>-23.7174937531633</v>
      </c>
      <c r="D4496">
        <v>-22.4565197929535</v>
      </c>
      <c r="E4496">
        <f t="shared" si="280"/>
        <v>-23.087006773058398</v>
      </c>
      <c r="H4496">
        <v>830.83500000000004</v>
      </c>
      <c r="I4496">
        <v>-23.7174937531633</v>
      </c>
      <c r="J4496">
        <v>830.83500000000004</v>
      </c>
      <c r="K4496">
        <v>-22.4565197929535</v>
      </c>
      <c r="L4496">
        <v>830.83500000000004</v>
      </c>
      <c r="M4496">
        <f t="shared" si="281"/>
        <v>8.4625908012680355</v>
      </c>
      <c r="N4496">
        <v>830.83500000000004</v>
      </c>
      <c r="O4496">
        <f t="shared" si="282"/>
        <v>4.8634198918887943</v>
      </c>
    </row>
    <row r="4497" spans="2:15" x14ac:dyDescent="0.3">
      <c r="B4497">
        <f t="shared" si="283"/>
        <v>168.98000000013968</v>
      </c>
      <c r="C4497">
        <v>-24.113561380488701</v>
      </c>
      <c r="D4497">
        <v>-23.448461589753201</v>
      </c>
      <c r="E4497">
        <f t="shared" si="280"/>
        <v>-23.781011485120949</v>
      </c>
      <c r="H4497">
        <v>831.02</v>
      </c>
      <c r="I4497">
        <v>-24.113561380488701</v>
      </c>
      <c r="J4497">
        <v>831.02</v>
      </c>
      <c r="K4497">
        <v>-23.448461589753201</v>
      </c>
      <c r="L4497">
        <v>831.02</v>
      </c>
      <c r="M4497">
        <f t="shared" si="281"/>
        <v>9.2443146391374906</v>
      </c>
      <c r="N4497">
        <v>831.02</v>
      </c>
      <c r="O4497">
        <f t="shared" si="282"/>
        <v>7.8064182482847135</v>
      </c>
    </row>
    <row r="4498" spans="2:15" x14ac:dyDescent="0.3">
      <c r="B4498">
        <f t="shared" si="283"/>
        <v>168.79500000013968</v>
      </c>
      <c r="C4498">
        <v>-24.4203637291433</v>
      </c>
      <c r="D4498">
        <v>-23.801157779712401</v>
      </c>
      <c r="E4498">
        <f t="shared" si="280"/>
        <v>-24.110760754427851</v>
      </c>
      <c r="H4498">
        <v>831.20500000000004</v>
      </c>
      <c r="I4498">
        <v>-24.4203637291433</v>
      </c>
      <c r="J4498">
        <v>831.20500000000004</v>
      </c>
      <c r="K4498">
        <v>-23.801157779712401</v>
      </c>
      <c r="L4498">
        <v>831.20500000000004</v>
      </c>
      <c r="M4498">
        <f t="shared" si="281"/>
        <v>9.6720518581442541</v>
      </c>
      <c r="N4498">
        <v>831.20500000000004</v>
      </c>
      <c r="O4498">
        <f t="shared" si="282"/>
        <v>8.6473320566649274</v>
      </c>
    </row>
    <row r="4499" spans="2:15" x14ac:dyDescent="0.3">
      <c r="B4499">
        <f t="shared" si="283"/>
        <v>168.61000000013968</v>
      </c>
      <c r="C4499">
        <v>-24.224314171761002</v>
      </c>
      <c r="D4499">
        <v>-23.9759207978984</v>
      </c>
      <c r="E4499">
        <f t="shared" si="280"/>
        <v>-24.100117484829703</v>
      </c>
      <c r="H4499">
        <v>831.39</v>
      </c>
      <c r="I4499">
        <v>-24.224314171761002</v>
      </c>
      <c r="J4499">
        <v>831.39</v>
      </c>
      <c r="K4499">
        <v>-23.9759207978984</v>
      </c>
      <c r="L4499">
        <v>831.39</v>
      </c>
      <c r="M4499">
        <f t="shared" si="281"/>
        <v>9.4178195419244339</v>
      </c>
      <c r="N4499">
        <v>831.39</v>
      </c>
      <c r="O4499">
        <f t="shared" si="282"/>
        <v>9.0001595019159613</v>
      </c>
    </row>
    <row r="4500" spans="2:15" x14ac:dyDescent="0.3">
      <c r="B4500">
        <f t="shared" si="283"/>
        <v>168.42500000013968</v>
      </c>
      <c r="C4500">
        <v>-23.820569077638002</v>
      </c>
      <c r="D4500">
        <v>-23.5322342053278</v>
      </c>
      <c r="E4500">
        <f t="shared" si="280"/>
        <v>-23.676401641482901</v>
      </c>
      <c r="H4500">
        <v>831.57500000000005</v>
      </c>
      <c r="I4500">
        <v>-23.820569077638002</v>
      </c>
      <c r="J4500">
        <v>831.57500000000005</v>
      </c>
      <c r="K4500">
        <v>-23.5322342053278</v>
      </c>
      <c r="L4500">
        <v>831.57500000000005</v>
      </c>
      <c r="M4500">
        <f t="shared" si="281"/>
        <v>8.6887727178697709</v>
      </c>
      <c r="N4500">
        <v>831.57500000000005</v>
      </c>
      <c r="O4500">
        <f t="shared" si="282"/>
        <v>8.0202444259114571</v>
      </c>
    </row>
    <row r="4501" spans="2:15" x14ac:dyDescent="0.3">
      <c r="B4501">
        <f t="shared" si="283"/>
        <v>168.24000000013967</v>
      </c>
      <c r="C4501">
        <v>-22.883910619504501</v>
      </c>
      <c r="D4501">
        <v>-22.808246565774802</v>
      </c>
      <c r="E4501">
        <f t="shared" si="280"/>
        <v>-22.84607859263965</v>
      </c>
      <c r="H4501">
        <v>831.76</v>
      </c>
      <c r="I4501">
        <v>-22.883910619504501</v>
      </c>
      <c r="J4501">
        <v>831.76</v>
      </c>
      <c r="K4501">
        <v>-22.808246565774802</v>
      </c>
      <c r="L4501">
        <v>831.76</v>
      </c>
      <c r="M4501">
        <f t="shared" si="281"/>
        <v>6.1944284565796393</v>
      </c>
      <c r="N4501">
        <v>831.76</v>
      </c>
      <c r="O4501">
        <f t="shared" si="282"/>
        <v>5.9623423422760693</v>
      </c>
    </row>
    <row r="4502" spans="2:15" x14ac:dyDescent="0.3">
      <c r="B4502">
        <f t="shared" si="283"/>
        <v>168.05500000013967</v>
      </c>
      <c r="C4502">
        <v>-21.7203678569625</v>
      </c>
      <c r="D4502">
        <v>-22.031125463502999</v>
      </c>
      <c r="E4502">
        <f t="shared" si="280"/>
        <v>-21.87574666023275</v>
      </c>
      <c r="H4502">
        <v>831.94500000000005</v>
      </c>
      <c r="I4502">
        <v>-21.7203678569625</v>
      </c>
      <c r="J4502">
        <v>831.94500000000005</v>
      </c>
      <c r="K4502">
        <v>-22.031125463502999</v>
      </c>
      <c r="L4502">
        <v>831.94500000000005</v>
      </c>
      <c r="M4502">
        <f t="shared" si="281"/>
        <v>2.6475000278232641</v>
      </c>
      <c r="N4502">
        <v>831.94500000000005</v>
      </c>
      <c r="O4502">
        <f t="shared" si="282"/>
        <v>3.5482022220172151</v>
      </c>
    </row>
    <row r="4503" spans="2:15" x14ac:dyDescent="0.3">
      <c r="B4503">
        <f t="shared" si="283"/>
        <v>167.87000000013967</v>
      </c>
      <c r="C4503">
        <v>-21.0486431225502</v>
      </c>
      <c r="D4503">
        <v>-21.362730294057499</v>
      </c>
      <c r="E4503">
        <f t="shared" si="280"/>
        <v>-21.205686708303851</v>
      </c>
      <c r="H4503">
        <v>832.13</v>
      </c>
      <c r="I4503">
        <v>-21.0486431225502</v>
      </c>
      <c r="J4503">
        <v>832.13</v>
      </c>
      <c r="K4503">
        <v>-21.362730294057499</v>
      </c>
      <c r="L4503">
        <v>832.13</v>
      </c>
      <c r="M4503">
        <f t="shared" si="281"/>
        <v>1.0466137008755805</v>
      </c>
      <c r="N4503">
        <v>832.13</v>
      </c>
      <c r="O4503">
        <f t="shared" si="282"/>
        <v>1.7235456186736515</v>
      </c>
    </row>
    <row r="4504" spans="2:15" x14ac:dyDescent="0.3">
      <c r="B4504">
        <f t="shared" si="283"/>
        <v>167.68500000013967</v>
      </c>
      <c r="C4504">
        <v>-20.4170108521263</v>
      </c>
      <c r="D4504">
        <v>-21.350529542403901</v>
      </c>
      <c r="E4504">
        <f t="shared" si="280"/>
        <v>-20.8837701972651</v>
      </c>
      <c r="H4504">
        <v>832.31500000000005</v>
      </c>
      <c r="I4504">
        <v>-20.4170108521263</v>
      </c>
      <c r="J4504">
        <v>832.31500000000005</v>
      </c>
      <c r="K4504">
        <v>-21.350529542403901</v>
      </c>
      <c r="L4504">
        <v>832.31500000000005</v>
      </c>
      <c r="M4504">
        <f t="shared" si="281"/>
        <v>0.17065084006512909</v>
      </c>
      <c r="N4504">
        <v>832.31500000000005</v>
      </c>
      <c r="O4504">
        <f t="shared" si="282"/>
        <v>1.6946887460530564</v>
      </c>
    </row>
    <row r="4505" spans="2:15" x14ac:dyDescent="0.3">
      <c r="B4505">
        <f t="shared" si="283"/>
        <v>167.50000000013966</v>
      </c>
      <c r="C4505">
        <v>-20.107092806508401</v>
      </c>
      <c r="D4505">
        <v>-21.201959486647802</v>
      </c>
      <c r="E4505">
        <f t="shared" si="280"/>
        <v>-20.6545261465781</v>
      </c>
      <c r="H4505">
        <v>832.5</v>
      </c>
      <c r="I4505">
        <v>-20.107092806508401</v>
      </c>
      <c r="J4505">
        <v>832.5</v>
      </c>
      <c r="K4505">
        <v>-21.201959486647802</v>
      </c>
      <c r="L4505">
        <v>832.5</v>
      </c>
      <c r="M4505">
        <f t="shared" si="281"/>
        <v>1.1315049943158573E-2</v>
      </c>
      <c r="N4505">
        <v>832.5</v>
      </c>
      <c r="O4505">
        <f t="shared" si="282"/>
        <v>1.3593736338629796</v>
      </c>
    </row>
    <row r="4506" spans="2:15" x14ac:dyDescent="0.3">
      <c r="B4506">
        <f t="shared" si="283"/>
        <v>167.31500000013966</v>
      </c>
      <c r="C4506">
        <v>-20.594426780248298</v>
      </c>
      <c r="D4506">
        <v>-21.460485827150102</v>
      </c>
      <c r="E4506">
        <f t="shared" si="280"/>
        <v>-21.0274563036992</v>
      </c>
      <c r="H4506">
        <v>832.68499999999995</v>
      </c>
      <c r="I4506">
        <v>-20.594426780248298</v>
      </c>
      <c r="J4506">
        <v>832.68499999999995</v>
      </c>
      <c r="K4506">
        <v>-21.460485827150102</v>
      </c>
      <c r="L4506">
        <v>832.68499999999995</v>
      </c>
      <c r="M4506">
        <f t="shared" si="281"/>
        <v>0.34470067260804649</v>
      </c>
      <c r="N4506">
        <v>832.68499999999995</v>
      </c>
      <c r="O4506">
        <f t="shared" si="282"/>
        <v>1.9615604976499483</v>
      </c>
    </row>
    <row r="4507" spans="2:15" x14ac:dyDescent="0.3">
      <c r="B4507">
        <f t="shared" si="283"/>
        <v>167.13000000013966</v>
      </c>
      <c r="C4507">
        <v>-21.231854559574298</v>
      </c>
      <c r="D4507">
        <v>-22.059403724976601</v>
      </c>
      <c r="E4507">
        <f t="shared" si="280"/>
        <v>-21.64562914227545</v>
      </c>
      <c r="H4507">
        <v>832.87</v>
      </c>
      <c r="I4507">
        <v>-21.231854559574298</v>
      </c>
      <c r="J4507">
        <v>832.87</v>
      </c>
      <c r="K4507">
        <v>-22.059403724976601</v>
      </c>
      <c r="L4507">
        <v>832.87</v>
      </c>
      <c r="M4507">
        <f t="shared" si="281"/>
        <v>1.4243877149956115</v>
      </c>
      <c r="N4507">
        <v>832.87</v>
      </c>
      <c r="O4507">
        <f t="shared" si="282"/>
        <v>3.6334382967904268</v>
      </c>
    </row>
    <row r="4508" spans="2:15" x14ac:dyDescent="0.3">
      <c r="B4508">
        <f t="shared" si="283"/>
        <v>166.94500000013966</v>
      </c>
      <c r="C4508">
        <v>-22.124403519239898</v>
      </c>
      <c r="D4508">
        <v>-23.091915758482902</v>
      </c>
      <c r="E4508">
        <f t="shared" si="280"/>
        <v>-22.608159638861402</v>
      </c>
      <c r="H4508">
        <v>833.05499999999995</v>
      </c>
      <c r="I4508">
        <v>-22.124403519239898</v>
      </c>
      <c r="J4508">
        <v>833.05499999999995</v>
      </c>
      <c r="K4508">
        <v>-23.091915758482902</v>
      </c>
      <c r="L4508">
        <v>833.05499999999995</v>
      </c>
      <c r="M4508">
        <f t="shared" si="281"/>
        <v>3.8309511391579054</v>
      </c>
      <c r="N4508">
        <v>833.05499999999995</v>
      </c>
      <c r="O4508">
        <f t="shared" si="282"/>
        <v>6.8169852204475383</v>
      </c>
    </row>
    <row r="4509" spans="2:15" x14ac:dyDescent="0.3">
      <c r="B4509">
        <f t="shared" si="283"/>
        <v>166.76000000013966</v>
      </c>
      <c r="C4509">
        <v>-22.9971616942263</v>
      </c>
      <c r="D4509">
        <v>-24.4733205591921</v>
      </c>
      <c r="E4509">
        <f t="shared" si="280"/>
        <v>-23.735241126709198</v>
      </c>
      <c r="H4509">
        <v>833.24</v>
      </c>
      <c r="I4509">
        <v>-22.9971616942263</v>
      </c>
      <c r="J4509">
        <v>833.24</v>
      </c>
      <c r="K4509">
        <v>-24.4733205591921</v>
      </c>
      <c r="L4509">
        <v>833.24</v>
      </c>
      <c r="M4509">
        <f t="shared" si="281"/>
        <v>6.5366021381129951</v>
      </c>
      <c r="N4509">
        <v>833.24</v>
      </c>
      <c r="O4509">
        <f t="shared" si="282"/>
        <v>9.7287151339830089</v>
      </c>
    </row>
    <row r="4510" spans="2:15" x14ac:dyDescent="0.3">
      <c r="B4510">
        <f t="shared" si="283"/>
        <v>166.57500000013965</v>
      </c>
      <c r="C4510">
        <v>-23.9678620332467</v>
      </c>
      <c r="D4510">
        <v>-25.371436787450602</v>
      </c>
      <c r="E4510">
        <f t="shared" si="280"/>
        <v>-24.669649410348651</v>
      </c>
      <c r="H4510">
        <v>833.42499999999995</v>
      </c>
      <c r="I4510">
        <v>-23.9678620332467</v>
      </c>
      <c r="J4510">
        <v>833.42499999999995</v>
      </c>
      <c r="K4510">
        <v>-25.371436787450602</v>
      </c>
      <c r="L4510">
        <v>833.42499999999995</v>
      </c>
      <c r="M4510">
        <f t="shared" si="281"/>
        <v>8.9849189508141905</v>
      </c>
      <c r="N4510">
        <v>833.42499999999995</v>
      </c>
      <c r="O4510">
        <f t="shared" si="282"/>
        <v>9.8644506404209444</v>
      </c>
    </row>
    <row r="4511" spans="2:15" x14ac:dyDescent="0.3">
      <c r="B4511">
        <f t="shared" si="283"/>
        <v>166.39000000013965</v>
      </c>
      <c r="C4511">
        <v>-24.807999689709401</v>
      </c>
      <c r="D4511">
        <v>-25.7514276207256</v>
      </c>
      <c r="E4511">
        <f t="shared" si="280"/>
        <v>-25.279713655217499</v>
      </c>
      <c r="H4511">
        <v>833.61</v>
      </c>
      <c r="I4511">
        <v>-24.807999689709401</v>
      </c>
      <c r="J4511">
        <v>833.61</v>
      </c>
      <c r="K4511">
        <v>-25.7514276207256</v>
      </c>
      <c r="L4511">
        <v>833.61</v>
      </c>
      <c r="M4511">
        <f t="shared" si="281"/>
        <v>9.9636606764637197</v>
      </c>
      <c r="N4511">
        <v>833.61</v>
      </c>
      <c r="O4511">
        <f t="shared" si="282"/>
        <v>9.452994680278028</v>
      </c>
    </row>
    <row r="4512" spans="2:15" x14ac:dyDescent="0.3">
      <c r="B4512">
        <f t="shared" si="283"/>
        <v>166.20500000013965</v>
      </c>
      <c r="C4512">
        <v>-25.100961183223198</v>
      </c>
      <c r="D4512">
        <v>-25.912039535047398</v>
      </c>
      <c r="E4512">
        <f t="shared" si="280"/>
        <v>-25.506500359135298</v>
      </c>
      <c r="H4512">
        <v>833.79499999999996</v>
      </c>
      <c r="I4512">
        <v>-25.100961183223198</v>
      </c>
      <c r="J4512">
        <v>833.79499999999996</v>
      </c>
      <c r="K4512">
        <v>-25.912039535047398</v>
      </c>
      <c r="L4512">
        <v>833.79499999999996</v>
      </c>
      <c r="M4512">
        <f t="shared" si="281"/>
        <v>9.9899431269751773</v>
      </c>
      <c r="N4512">
        <v>833.79499999999996</v>
      </c>
      <c r="O4512">
        <f t="shared" si="282"/>
        <v>9.2012522859823509</v>
      </c>
    </row>
    <row r="4513" spans="2:15" x14ac:dyDescent="0.3">
      <c r="B4513">
        <f t="shared" si="283"/>
        <v>166.02000000013965</v>
      </c>
      <c r="C4513">
        <v>-25.070855218641899</v>
      </c>
      <c r="D4513">
        <v>-25.6350826412049</v>
      </c>
      <c r="E4513">
        <f t="shared" si="280"/>
        <v>-25.352968929923399</v>
      </c>
      <c r="H4513">
        <v>833.98</v>
      </c>
      <c r="I4513">
        <v>-25.070855218641899</v>
      </c>
      <c r="J4513">
        <v>833.98</v>
      </c>
      <c r="K4513">
        <v>-25.6350826412049</v>
      </c>
      <c r="L4513">
        <v>833.98</v>
      </c>
      <c r="M4513">
        <f t="shared" si="281"/>
        <v>9.9950458209521589</v>
      </c>
      <c r="N4513">
        <v>833.98</v>
      </c>
      <c r="O4513">
        <f t="shared" si="282"/>
        <v>9.6071833385817467</v>
      </c>
    </row>
    <row r="4514" spans="2:15" x14ac:dyDescent="0.3">
      <c r="B4514">
        <f t="shared" si="283"/>
        <v>165.83500000013964</v>
      </c>
      <c r="C4514">
        <v>-24.729057932071701</v>
      </c>
      <c r="D4514">
        <v>-25.648847553308801</v>
      </c>
      <c r="E4514">
        <f t="shared" si="280"/>
        <v>-25.188952742690251</v>
      </c>
      <c r="H4514">
        <v>834.16499999999996</v>
      </c>
      <c r="I4514">
        <v>-24.729057932071701</v>
      </c>
      <c r="J4514">
        <v>834.16499999999996</v>
      </c>
      <c r="K4514">
        <v>-25.648847553308801</v>
      </c>
      <c r="L4514">
        <v>834.16499999999996</v>
      </c>
      <c r="M4514">
        <f t="shared" si="281"/>
        <v>9.9277224340324892</v>
      </c>
      <c r="N4514">
        <v>834.16499999999996</v>
      </c>
      <c r="O4514">
        <f t="shared" si="282"/>
        <v>9.5902098063977057</v>
      </c>
    </row>
    <row r="4515" spans="2:15" x14ac:dyDescent="0.3">
      <c r="B4515">
        <f t="shared" si="283"/>
        <v>165.65000000013964</v>
      </c>
      <c r="C4515">
        <v>-24.649902155238799</v>
      </c>
      <c r="D4515">
        <v>-25.532897179705699</v>
      </c>
      <c r="E4515">
        <f t="shared" si="280"/>
        <v>-25.091399667472249</v>
      </c>
      <c r="H4515">
        <v>834.35</v>
      </c>
      <c r="I4515">
        <v>-24.649902155238799</v>
      </c>
      <c r="J4515">
        <v>834.35</v>
      </c>
      <c r="K4515">
        <v>-25.532897179705699</v>
      </c>
      <c r="L4515">
        <v>834.35</v>
      </c>
      <c r="M4515">
        <f t="shared" si="281"/>
        <v>9.8795167457743407</v>
      </c>
      <c r="N4515">
        <v>834.35</v>
      </c>
      <c r="O4515">
        <f t="shared" si="282"/>
        <v>9.7223322925563593</v>
      </c>
    </row>
    <row r="4516" spans="2:15" x14ac:dyDescent="0.3">
      <c r="B4516">
        <f t="shared" si="283"/>
        <v>165.46500000013964</v>
      </c>
      <c r="C4516">
        <v>-24.744323393377702</v>
      </c>
      <c r="D4516">
        <v>-26.108386675292</v>
      </c>
      <c r="E4516">
        <f t="shared" si="280"/>
        <v>-25.426355034334851</v>
      </c>
      <c r="H4516">
        <v>834.53499999999997</v>
      </c>
      <c r="I4516">
        <v>-24.744323393377702</v>
      </c>
      <c r="J4516">
        <v>834.53499999999997</v>
      </c>
      <c r="K4516">
        <v>-26.108386675292</v>
      </c>
      <c r="L4516">
        <v>834.53499999999997</v>
      </c>
      <c r="M4516">
        <f t="shared" si="281"/>
        <v>9.9356205093695387</v>
      </c>
      <c r="N4516">
        <v>834.53499999999997</v>
      </c>
      <c r="O4516">
        <f t="shared" si="282"/>
        <v>8.8357182636232316</v>
      </c>
    </row>
    <row r="4517" spans="2:15" x14ac:dyDescent="0.3">
      <c r="B4517">
        <f t="shared" si="283"/>
        <v>165.28000000013964</v>
      </c>
      <c r="C4517">
        <v>-24.8352365626444</v>
      </c>
      <c r="D4517">
        <v>-26.376095446486101</v>
      </c>
      <c r="E4517">
        <f t="shared" si="280"/>
        <v>-25.605666004565251</v>
      </c>
      <c r="H4517">
        <v>834.72</v>
      </c>
      <c r="I4517">
        <v>-24.8352365626444</v>
      </c>
      <c r="J4517">
        <v>834.72</v>
      </c>
      <c r="K4517">
        <v>-26.376095446486101</v>
      </c>
      <c r="L4517">
        <v>834.72</v>
      </c>
      <c r="M4517">
        <f t="shared" si="281"/>
        <v>9.9732309148078961</v>
      </c>
      <c r="N4517">
        <v>834.72</v>
      </c>
      <c r="O4517">
        <f t="shared" si="282"/>
        <v>8.2446225761300838</v>
      </c>
    </row>
    <row r="4518" spans="2:15" x14ac:dyDescent="0.3">
      <c r="B4518">
        <f t="shared" si="283"/>
        <v>165.09500000013963</v>
      </c>
      <c r="C4518">
        <v>-25.326672312198401</v>
      </c>
      <c r="D4518">
        <v>-26.914893194714299</v>
      </c>
      <c r="E4518">
        <f t="shared" si="280"/>
        <v>-26.12078275345635</v>
      </c>
      <c r="H4518">
        <v>834.90499999999997</v>
      </c>
      <c r="I4518">
        <v>-25.326672312198401</v>
      </c>
      <c r="J4518">
        <v>834.90499999999997</v>
      </c>
      <c r="K4518">
        <v>-26.914893194714299</v>
      </c>
      <c r="L4518">
        <v>834.90499999999997</v>
      </c>
      <c r="M4518">
        <f t="shared" si="281"/>
        <v>9.8950459620691014</v>
      </c>
      <c r="N4518">
        <v>834.90499999999997</v>
      </c>
      <c r="O4518">
        <f t="shared" si="282"/>
        <v>6.7970401022536162</v>
      </c>
    </row>
    <row r="4519" spans="2:15" x14ac:dyDescent="0.3">
      <c r="B4519">
        <f t="shared" si="283"/>
        <v>164.91000000013963</v>
      </c>
      <c r="C4519">
        <v>-26.0395812131217</v>
      </c>
      <c r="D4519">
        <v>-27.499435692067301</v>
      </c>
      <c r="E4519">
        <f t="shared" si="280"/>
        <v>-26.769508452594501</v>
      </c>
      <c r="H4519">
        <v>835.09</v>
      </c>
      <c r="I4519">
        <v>-26.0395812131217</v>
      </c>
      <c r="J4519">
        <v>835.09</v>
      </c>
      <c r="K4519">
        <v>-27.499435692067301</v>
      </c>
      <c r="L4519">
        <v>835.09</v>
      </c>
      <c r="M4519">
        <f t="shared" si="281"/>
        <v>8.9707516840197794</v>
      </c>
      <c r="N4519">
        <v>835.09</v>
      </c>
      <c r="O4519">
        <f t="shared" si="282"/>
        <v>5.0017728256185832</v>
      </c>
    </row>
    <row r="4520" spans="2:15" x14ac:dyDescent="0.3">
      <c r="B4520">
        <f t="shared" si="283"/>
        <v>164.72500000013963</v>
      </c>
      <c r="C4520">
        <v>-26.678924320163802</v>
      </c>
      <c r="D4520">
        <v>-28.6289547405127</v>
      </c>
      <c r="E4520">
        <f t="shared" si="280"/>
        <v>-27.653939530338249</v>
      </c>
      <c r="H4520">
        <v>835.27499999999998</v>
      </c>
      <c r="I4520">
        <v>-26.678924320163802</v>
      </c>
      <c r="J4520">
        <v>835.27499999999998</v>
      </c>
      <c r="K4520">
        <v>-28.6289547405127</v>
      </c>
      <c r="L4520">
        <v>835.27499999999998</v>
      </c>
      <c r="M4520">
        <f t="shared" si="281"/>
        <v>7.466576798442107</v>
      </c>
      <c r="N4520">
        <v>835.27499999999998</v>
      </c>
      <c r="O4520">
        <f t="shared" si="282"/>
        <v>1.7433223695334461</v>
      </c>
    </row>
    <row r="4521" spans="2:15" x14ac:dyDescent="0.3">
      <c r="B4521">
        <f t="shared" si="283"/>
        <v>164.54000000013963</v>
      </c>
      <c r="C4521">
        <v>-27.170514379106301</v>
      </c>
      <c r="D4521">
        <v>-29.970456379695602</v>
      </c>
      <c r="E4521">
        <f t="shared" si="280"/>
        <v>-28.570485379400949</v>
      </c>
      <c r="H4521">
        <v>835.46</v>
      </c>
      <c r="I4521">
        <v>-27.170514379106301</v>
      </c>
      <c r="J4521">
        <v>835.46</v>
      </c>
      <c r="K4521">
        <v>-29.970456379695602</v>
      </c>
      <c r="L4521">
        <v>835.46</v>
      </c>
      <c r="M4521">
        <f t="shared" si="281"/>
        <v>6.0277316331052644</v>
      </c>
      <c r="N4521">
        <v>835.46</v>
      </c>
      <c r="O4521">
        <f t="shared" si="282"/>
        <v>8.6141950437768067E-4</v>
      </c>
    </row>
    <row r="4522" spans="2:15" x14ac:dyDescent="0.3">
      <c r="B4522">
        <f t="shared" si="283"/>
        <v>164.35500000013963</v>
      </c>
      <c r="C4522">
        <v>-27.930098995294699</v>
      </c>
      <c r="D4522">
        <v>-31.2174055511089</v>
      </c>
      <c r="E4522">
        <f t="shared" si="280"/>
        <v>-29.573752273201798</v>
      </c>
      <c r="H4522">
        <v>835.64499999999998</v>
      </c>
      <c r="I4522">
        <v>-27.930098995294699</v>
      </c>
      <c r="J4522">
        <v>835.64499999999998</v>
      </c>
      <c r="K4522">
        <v>-31.2174055511089</v>
      </c>
      <c r="L4522">
        <v>835.64499999999998</v>
      </c>
      <c r="M4522">
        <f t="shared" si="281"/>
        <v>3.6651903351302151</v>
      </c>
      <c r="N4522">
        <v>835.64499999999998</v>
      </c>
      <c r="O4522">
        <f t="shared" si="282"/>
        <v>1.3928059022666313</v>
      </c>
    </row>
    <row r="4523" spans="2:15" x14ac:dyDescent="0.3">
      <c r="B4523">
        <f t="shared" si="283"/>
        <v>164.17000000013962</v>
      </c>
      <c r="C4523">
        <v>-28.6964569520342</v>
      </c>
      <c r="D4523">
        <v>-31.830337861078402</v>
      </c>
      <c r="E4523">
        <f t="shared" si="280"/>
        <v>-30.263397406556301</v>
      </c>
      <c r="H4523">
        <v>835.83</v>
      </c>
      <c r="I4523">
        <v>-28.6964569520342</v>
      </c>
      <c r="J4523">
        <v>835.83</v>
      </c>
      <c r="K4523">
        <v>-31.830337861078402</v>
      </c>
      <c r="L4523">
        <v>835.83</v>
      </c>
      <c r="M4523">
        <f t="shared" si="281"/>
        <v>1.5853869586586</v>
      </c>
      <c r="N4523">
        <v>835.83</v>
      </c>
      <c r="O4523">
        <f t="shared" si="282"/>
        <v>2.9577234231723026</v>
      </c>
    </row>
    <row r="4524" spans="2:15" x14ac:dyDescent="0.3">
      <c r="B4524">
        <f t="shared" si="283"/>
        <v>163.98500000013962</v>
      </c>
      <c r="C4524">
        <v>-29.0830386068629</v>
      </c>
      <c r="D4524">
        <v>-32.530443005284702</v>
      </c>
      <c r="E4524">
        <f t="shared" si="280"/>
        <v>-30.806740806073801</v>
      </c>
      <c r="H4524">
        <v>836.01499999999999</v>
      </c>
      <c r="I4524">
        <v>-29.0830386068629</v>
      </c>
      <c r="J4524">
        <v>836.01499999999999</v>
      </c>
      <c r="K4524">
        <v>-32.530443005284702</v>
      </c>
      <c r="L4524">
        <v>836.01499999999999</v>
      </c>
      <c r="M4524">
        <f t="shared" si="281"/>
        <v>0.80715151917911954</v>
      </c>
      <c r="N4524">
        <v>836.01499999999999</v>
      </c>
      <c r="O4524">
        <f t="shared" si="282"/>
        <v>5.0956336898164603</v>
      </c>
    </row>
    <row r="4525" spans="2:15" x14ac:dyDescent="0.3">
      <c r="B4525">
        <f t="shared" si="283"/>
        <v>163.80000000013962</v>
      </c>
      <c r="C4525">
        <v>-29.2200676489641</v>
      </c>
      <c r="D4525">
        <v>-32.799991494124903</v>
      </c>
      <c r="E4525">
        <f t="shared" si="280"/>
        <v>-31.0100295715445</v>
      </c>
      <c r="H4525">
        <v>836.2</v>
      </c>
      <c r="I4525">
        <v>-29.2200676489641</v>
      </c>
      <c r="J4525">
        <v>836.2</v>
      </c>
      <c r="K4525">
        <v>-32.799991494124903</v>
      </c>
      <c r="L4525">
        <v>836.2</v>
      </c>
      <c r="M4525">
        <f t="shared" si="281"/>
        <v>0.58844383522712485</v>
      </c>
      <c r="N4525">
        <v>836.2</v>
      </c>
      <c r="O4525">
        <f t="shared" si="282"/>
        <v>5.9368803242405201</v>
      </c>
    </row>
    <row r="4526" spans="2:15" x14ac:dyDescent="0.3">
      <c r="B4526">
        <f t="shared" si="283"/>
        <v>163.61500000013962</v>
      </c>
      <c r="C4526">
        <v>-29.3224926131989</v>
      </c>
      <c r="D4526">
        <v>-33.341051157659699</v>
      </c>
      <c r="E4526">
        <f t="shared" si="280"/>
        <v>-31.331771885429298</v>
      </c>
      <c r="H4526">
        <v>836.38499999999999</v>
      </c>
      <c r="I4526">
        <v>-29.3224926131989</v>
      </c>
      <c r="J4526">
        <v>836.38499999999999</v>
      </c>
      <c r="K4526">
        <v>-33.341051157659699</v>
      </c>
      <c r="L4526">
        <v>836.38499999999999</v>
      </c>
      <c r="M4526">
        <f t="shared" si="281"/>
        <v>0.4462308466947329</v>
      </c>
      <c r="N4526">
        <v>836.38499999999999</v>
      </c>
      <c r="O4526">
        <f t="shared" si="282"/>
        <v>7.5209684009906042</v>
      </c>
    </row>
    <row r="4527" spans="2:15" x14ac:dyDescent="0.3">
      <c r="B4527">
        <f t="shared" si="283"/>
        <v>163.43000000013961</v>
      </c>
      <c r="C4527">
        <v>-29.5739925875002</v>
      </c>
      <c r="D4527">
        <v>-33.681576751865002</v>
      </c>
      <c r="E4527">
        <f t="shared" si="280"/>
        <v>-31.627784669682601</v>
      </c>
      <c r="H4527">
        <v>836.57</v>
      </c>
      <c r="I4527">
        <v>-29.5739925875002</v>
      </c>
      <c r="J4527">
        <v>836.57</v>
      </c>
      <c r="K4527">
        <v>-33.681576751865002</v>
      </c>
      <c r="L4527">
        <v>836.57</v>
      </c>
      <c r="M4527">
        <f t="shared" si="281"/>
        <v>0.17804900026209325</v>
      </c>
      <c r="N4527">
        <v>836.57</v>
      </c>
      <c r="O4527">
        <f t="shared" si="282"/>
        <v>8.3803156630572637</v>
      </c>
    </row>
    <row r="4528" spans="2:15" x14ac:dyDescent="0.3">
      <c r="B4528">
        <f t="shared" si="283"/>
        <v>163.24500000013961</v>
      </c>
      <c r="C4528">
        <v>-30.3605381817076</v>
      </c>
      <c r="D4528">
        <v>-34.614784600433403</v>
      </c>
      <c r="E4528">
        <f t="shared" si="280"/>
        <v>-32.487661391070503</v>
      </c>
      <c r="H4528">
        <v>836.755</v>
      </c>
      <c r="I4528">
        <v>-30.3605381817076</v>
      </c>
      <c r="J4528">
        <v>836.755</v>
      </c>
      <c r="K4528">
        <v>-34.614784600433403</v>
      </c>
      <c r="L4528">
        <v>836.755</v>
      </c>
      <c r="M4528">
        <f t="shared" si="281"/>
        <v>0.12774509991384853</v>
      </c>
      <c r="N4528">
        <v>836.755</v>
      </c>
      <c r="O4528">
        <f t="shared" si="282"/>
        <v>9.8542576315020405</v>
      </c>
    </row>
    <row r="4529" spans="2:15" x14ac:dyDescent="0.3">
      <c r="B4529">
        <f t="shared" si="283"/>
        <v>163.06000000013961</v>
      </c>
      <c r="C4529">
        <v>-31.197275837584002</v>
      </c>
      <c r="D4529">
        <v>-35.362495336440503</v>
      </c>
      <c r="E4529">
        <f t="shared" si="280"/>
        <v>-33.279885587012252</v>
      </c>
      <c r="H4529">
        <v>836.94</v>
      </c>
      <c r="I4529">
        <v>-31.197275837584002</v>
      </c>
      <c r="J4529">
        <v>836.94</v>
      </c>
      <c r="K4529">
        <v>-35.362495336440503</v>
      </c>
      <c r="L4529">
        <v>836.94</v>
      </c>
      <c r="M4529">
        <f t="shared" si="281"/>
        <v>1.3493037079805852</v>
      </c>
      <c r="N4529">
        <v>836.94</v>
      </c>
      <c r="O4529">
        <f t="shared" si="282"/>
        <v>9.8708702430436599</v>
      </c>
    </row>
    <row r="4530" spans="2:15" x14ac:dyDescent="0.3">
      <c r="B4530">
        <f t="shared" si="283"/>
        <v>162.87500000013961</v>
      </c>
      <c r="C4530">
        <v>-32.208474828229697</v>
      </c>
      <c r="D4530">
        <v>-36.380073550536402</v>
      </c>
      <c r="E4530">
        <f t="shared" si="280"/>
        <v>-34.294274189383046</v>
      </c>
      <c r="H4530">
        <v>837.125</v>
      </c>
      <c r="I4530">
        <v>-32.208474828229697</v>
      </c>
      <c r="J4530">
        <v>837.125</v>
      </c>
      <c r="K4530">
        <v>-36.380073550536402</v>
      </c>
      <c r="L4530">
        <v>837.125</v>
      </c>
      <c r="M4530">
        <f t="shared" si="281"/>
        <v>4.0892594519493244</v>
      </c>
      <c r="N4530">
        <v>837.125</v>
      </c>
      <c r="O4530">
        <f t="shared" si="282"/>
        <v>8.2351036299848808</v>
      </c>
    </row>
    <row r="4531" spans="2:15" x14ac:dyDescent="0.3">
      <c r="B4531">
        <f t="shared" si="283"/>
        <v>162.69000000013961</v>
      </c>
      <c r="C4531">
        <v>-33.2501634182061</v>
      </c>
      <c r="D4531">
        <v>-37.136563234012399</v>
      </c>
      <c r="E4531">
        <f t="shared" si="280"/>
        <v>-35.19336332610925</v>
      </c>
      <c r="H4531">
        <v>837.31</v>
      </c>
      <c r="I4531">
        <v>-33.2501634182061</v>
      </c>
      <c r="J4531">
        <v>837.31</v>
      </c>
      <c r="K4531">
        <v>-37.136563234012399</v>
      </c>
      <c r="L4531">
        <v>837.31</v>
      </c>
      <c r="M4531">
        <f t="shared" si="281"/>
        <v>7.2704099236316839</v>
      </c>
      <c r="N4531">
        <v>837.31</v>
      </c>
      <c r="O4531">
        <f t="shared" si="282"/>
        <v>6.1318730696622215</v>
      </c>
    </row>
    <row r="4532" spans="2:15" x14ac:dyDescent="0.3">
      <c r="B4532">
        <f t="shared" si="283"/>
        <v>162.5050000001396</v>
      </c>
      <c r="C4532">
        <v>-34.174298387593801</v>
      </c>
      <c r="D4532">
        <v>-38.003375500013803</v>
      </c>
      <c r="E4532">
        <f t="shared" si="280"/>
        <v>-36.088836943803798</v>
      </c>
      <c r="H4532">
        <v>837.495</v>
      </c>
      <c r="I4532">
        <v>-34.174298387593801</v>
      </c>
      <c r="J4532">
        <v>837.495</v>
      </c>
      <c r="K4532">
        <v>-38.003375500013803</v>
      </c>
      <c r="L4532">
        <v>837.495</v>
      </c>
      <c r="M4532">
        <f t="shared" si="281"/>
        <v>9.3420650699328842</v>
      </c>
      <c r="N4532">
        <v>837.495</v>
      </c>
      <c r="O4532">
        <f t="shared" si="282"/>
        <v>3.4448330831998764</v>
      </c>
    </row>
    <row r="4533" spans="2:15" x14ac:dyDescent="0.3">
      <c r="B4533">
        <f t="shared" si="283"/>
        <v>162.3200000001396</v>
      </c>
      <c r="C4533">
        <v>-34.976264096522797</v>
      </c>
      <c r="D4533">
        <v>-39.281925683884097</v>
      </c>
      <c r="E4533">
        <f t="shared" si="280"/>
        <v>-37.129094890203447</v>
      </c>
      <c r="H4533">
        <v>837.68</v>
      </c>
      <c r="I4533">
        <v>-34.976264096522797</v>
      </c>
      <c r="J4533">
        <v>837.68</v>
      </c>
      <c r="K4533">
        <v>-39.281925683884097</v>
      </c>
      <c r="L4533">
        <v>837.68</v>
      </c>
      <c r="M4533">
        <f t="shared" si="281"/>
        <v>9.9994439635905596</v>
      </c>
      <c r="N4533">
        <v>837.68</v>
      </c>
      <c r="O4533">
        <f t="shared" si="282"/>
        <v>0.50033260902693111</v>
      </c>
    </row>
    <row r="4534" spans="2:15" x14ac:dyDescent="0.3">
      <c r="B4534">
        <f t="shared" si="283"/>
        <v>162.1350000001396</v>
      </c>
      <c r="C4534">
        <v>-35.767034599357103</v>
      </c>
      <c r="D4534">
        <v>-40.542738020412699</v>
      </c>
      <c r="E4534">
        <f t="shared" si="280"/>
        <v>-38.154886309884901</v>
      </c>
      <c r="H4534">
        <v>837.86500000000001</v>
      </c>
      <c r="I4534">
        <v>-35.767034599357103</v>
      </c>
      <c r="J4534">
        <v>837.86500000000001</v>
      </c>
      <c r="K4534">
        <v>-40.542738020412699</v>
      </c>
      <c r="L4534">
        <v>837.86500000000001</v>
      </c>
      <c r="M4534">
        <f t="shared" si="281"/>
        <v>9.4304822563533826</v>
      </c>
      <c r="N4534">
        <v>837.86500000000001</v>
      </c>
      <c r="O4534">
        <f t="shared" si="282"/>
        <v>0.28791712510117085</v>
      </c>
    </row>
    <row r="4535" spans="2:15" x14ac:dyDescent="0.3">
      <c r="B4535">
        <f t="shared" si="283"/>
        <v>161.9500000001396</v>
      </c>
      <c r="C4535">
        <v>-36.558323004992303</v>
      </c>
      <c r="D4535">
        <v>-41.315137206911501</v>
      </c>
      <c r="E4535">
        <f t="shared" si="280"/>
        <v>-38.936730105951902</v>
      </c>
      <c r="H4535">
        <v>838.05</v>
      </c>
      <c r="I4535">
        <v>-36.558323004992303</v>
      </c>
      <c r="J4535">
        <v>838.05</v>
      </c>
      <c r="K4535">
        <v>-41.315137206911501</v>
      </c>
      <c r="L4535">
        <v>838.05</v>
      </c>
      <c r="M4535">
        <f t="shared" si="281"/>
        <v>7.7887524766138032</v>
      </c>
      <c r="N4535">
        <v>838.05</v>
      </c>
      <c r="O4535">
        <f t="shared" si="282"/>
        <v>1.6120848128721628</v>
      </c>
    </row>
    <row r="4536" spans="2:15" x14ac:dyDescent="0.3">
      <c r="B4536">
        <f t="shared" si="283"/>
        <v>161.76500000013959</v>
      </c>
      <c r="C4536">
        <v>-37.116587465217201</v>
      </c>
      <c r="D4536">
        <v>-41.735983833485498</v>
      </c>
      <c r="E4536">
        <f t="shared" si="280"/>
        <v>-39.42628564935135</v>
      </c>
      <c r="H4536">
        <v>838.23500000000001</v>
      </c>
      <c r="I4536">
        <v>-37.116587465217201</v>
      </c>
      <c r="J4536">
        <v>838.23500000000001</v>
      </c>
      <c r="K4536">
        <v>-41.735983833485498</v>
      </c>
      <c r="L4536">
        <v>838.23500000000001</v>
      </c>
      <c r="M4536">
        <f t="shared" si="281"/>
        <v>6.192908922777109</v>
      </c>
      <c r="N4536">
        <v>838.23500000000001</v>
      </c>
      <c r="O4536">
        <f t="shared" si="282"/>
        <v>2.6909022659757742</v>
      </c>
    </row>
    <row r="4537" spans="2:15" x14ac:dyDescent="0.3">
      <c r="B4537">
        <f t="shared" si="283"/>
        <v>161.58000000013959</v>
      </c>
      <c r="C4537">
        <v>-36.978299556852498</v>
      </c>
      <c r="D4537">
        <v>-41.293965145907698</v>
      </c>
      <c r="E4537">
        <f t="shared" si="280"/>
        <v>-39.136132351380098</v>
      </c>
      <c r="H4537">
        <v>838.42</v>
      </c>
      <c r="I4537">
        <v>-36.978299556852498</v>
      </c>
      <c r="J4537">
        <v>838.42</v>
      </c>
      <c r="K4537">
        <v>-41.293965145907698</v>
      </c>
      <c r="L4537">
        <v>838.42</v>
      </c>
      <c r="M4537">
        <f t="shared" si="281"/>
        <v>6.6097766257347592</v>
      </c>
      <c r="N4537">
        <v>838.42</v>
      </c>
      <c r="O4537">
        <f t="shared" si="282"/>
        <v>1.5634685541486837</v>
      </c>
    </row>
    <row r="4538" spans="2:15" x14ac:dyDescent="0.3">
      <c r="B4538">
        <f t="shared" si="283"/>
        <v>161.39500000013959</v>
      </c>
      <c r="C4538">
        <v>-36.270145616388199</v>
      </c>
      <c r="D4538">
        <v>-40.3520255899438</v>
      </c>
      <c r="E4538">
        <f t="shared" si="280"/>
        <v>-38.311085603165999</v>
      </c>
      <c r="H4538">
        <v>838.60500000000002</v>
      </c>
      <c r="I4538">
        <v>-36.270145616388199</v>
      </c>
      <c r="J4538">
        <v>838.60500000000002</v>
      </c>
      <c r="K4538">
        <v>-40.3520255899438</v>
      </c>
      <c r="L4538">
        <v>838.60500000000002</v>
      </c>
      <c r="M4538">
        <f t="shared" si="281"/>
        <v>8.4904995627730191</v>
      </c>
      <c r="N4538">
        <v>838.60500000000002</v>
      </c>
      <c r="O4538">
        <f t="shared" si="282"/>
        <v>0.12180831355664945</v>
      </c>
    </row>
    <row r="4539" spans="2:15" x14ac:dyDescent="0.3">
      <c r="B4539">
        <f t="shared" si="283"/>
        <v>161.21000000013959</v>
      </c>
      <c r="C4539">
        <v>-35.437637284111901</v>
      </c>
      <c r="D4539">
        <v>-39.088185347670397</v>
      </c>
      <c r="E4539">
        <f t="shared" si="280"/>
        <v>-37.262911315891145</v>
      </c>
      <c r="H4539">
        <v>838.79</v>
      </c>
      <c r="I4539">
        <v>-35.437637284111901</v>
      </c>
      <c r="J4539">
        <v>838.79</v>
      </c>
      <c r="K4539">
        <v>-39.088185347670397</v>
      </c>
      <c r="L4539">
        <v>838.79</v>
      </c>
      <c r="M4539">
        <f t="shared" si="281"/>
        <v>9.8121590946083774</v>
      </c>
      <c r="N4539">
        <v>838.79</v>
      </c>
      <c r="O4539">
        <f t="shared" si="282"/>
        <v>0.79836469822611944</v>
      </c>
    </row>
    <row r="4540" spans="2:15" x14ac:dyDescent="0.3">
      <c r="B4540">
        <f t="shared" si="283"/>
        <v>161.02500000013958</v>
      </c>
      <c r="C4540">
        <v>-34.799220185327997</v>
      </c>
      <c r="D4540">
        <v>-37.879073539541501</v>
      </c>
      <c r="E4540">
        <f t="shared" si="280"/>
        <v>-36.339146862434745</v>
      </c>
      <c r="H4540">
        <v>838.97500000000002</v>
      </c>
      <c r="I4540">
        <v>-34.799220185327997</v>
      </c>
      <c r="J4540">
        <v>838.97500000000002</v>
      </c>
      <c r="K4540">
        <v>-37.879073539541501</v>
      </c>
      <c r="L4540">
        <v>838.97500000000002</v>
      </c>
      <c r="M4540">
        <f t="shared" si="281"/>
        <v>9.9602658622546869</v>
      </c>
      <c r="N4540">
        <v>838.97500000000002</v>
      </c>
      <c r="O4540">
        <f t="shared" si="282"/>
        <v>3.8203332088565922</v>
      </c>
    </row>
    <row r="4541" spans="2:15" x14ac:dyDescent="0.3">
      <c r="B4541">
        <f t="shared" si="283"/>
        <v>160.84000000013958</v>
      </c>
      <c r="C4541">
        <v>-34.165693203834699</v>
      </c>
      <c r="D4541">
        <v>-36.915096757894801</v>
      </c>
      <c r="E4541">
        <f t="shared" si="280"/>
        <v>-35.540394980864747</v>
      </c>
      <c r="H4541">
        <v>839.16</v>
      </c>
      <c r="I4541">
        <v>-34.165693203834699</v>
      </c>
      <c r="J4541">
        <v>839.16</v>
      </c>
      <c r="K4541">
        <v>-36.915096757894801</v>
      </c>
      <c r="L4541">
        <v>839.16</v>
      </c>
      <c r="M4541">
        <f t="shared" si="281"/>
        <v>9.3285970972064725</v>
      </c>
      <c r="N4541">
        <v>839.16</v>
      </c>
      <c r="O4541">
        <f t="shared" si="282"/>
        <v>6.796443306865541</v>
      </c>
    </row>
    <row r="4542" spans="2:15" x14ac:dyDescent="0.3">
      <c r="B4542">
        <f t="shared" si="283"/>
        <v>160.65500000013958</v>
      </c>
      <c r="C4542">
        <v>-33.745836678328999</v>
      </c>
      <c r="D4542">
        <v>-36.0947837212384</v>
      </c>
      <c r="E4542">
        <f t="shared" si="280"/>
        <v>-34.9203101997837</v>
      </c>
      <c r="H4542">
        <v>839.34500000000003</v>
      </c>
      <c r="I4542">
        <v>-33.745836678328999</v>
      </c>
      <c r="J4542">
        <v>839.34500000000003</v>
      </c>
      <c r="K4542">
        <v>-36.0947837212384</v>
      </c>
      <c r="L4542">
        <v>839.34500000000003</v>
      </c>
      <c r="M4542">
        <f t="shared" si="281"/>
        <v>8.5262732444404641</v>
      </c>
      <c r="N4542">
        <v>839.34500000000003</v>
      </c>
      <c r="O4542">
        <f t="shared" si="282"/>
        <v>8.8629912398191166</v>
      </c>
    </row>
    <row r="4543" spans="2:15" x14ac:dyDescent="0.3">
      <c r="B4543">
        <f t="shared" si="283"/>
        <v>160.47000000013958</v>
      </c>
      <c r="C4543">
        <v>-33.367260854238197</v>
      </c>
      <c r="D4543">
        <v>-35.396160972877503</v>
      </c>
      <c r="E4543">
        <f t="shared" si="280"/>
        <v>-34.381710913557853</v>
      </c>
      <c r="H4543">
        <v>839.53</v>
      </c>
      <c r="I4543">
        <v>-33.367260854238197</v>
      </c>
      <c r="J4543">
        <v>839.53</v>
      </c>
      <c r="K4543">
        <v>-35.396160972877503</v>
      </c>
      <c r="L4543">
        <v>839.53</v>
      </c>
      <c r="M4543">
        <f t="shared" si="281"/>
        <v>7.5917315707717936</v>
      </c>
      <c r="N4543">
        <v>839.53</v>
      </c>
      <c r="O4543">
        <f t="shared" si="282"/>
        <v>9.8459010778052249</v>
      </c>
    </row>
    <row r="4544" spans="2:15" x14ac:dyDescent="0.3">
      <c r="B4544">
        <f t="shared" si="283"/>
        <v>160.28500000013958</v>
      </c>
      <c r="C4544">
        <v>-32.832718760074002</v>
      </c>
      <c r="D4544">
        <v>-34.612664936044801</v>
      </c>
      <c r="E4544">
        <f t="shared" si="280"/>
        <v>-33.722691848059398</v>
      </c>
      <c r="H4544">
        <v>839.71500000000003</v>
      </c>
      <c r="I4544">
        <v>-32.832718760074002</v>
      </c>
      <c r="J4544">
        <v>839.71500000000003</v>
      </c>
      <c r="K4544">
        <v>-34.612664936044801</v>
      </c>
      <c r="L4544">
        <v>839.71500000000003</v>
      </c>
      <c r="M4544">
        <f t="shared" si="281"/>
        <v>6.0376698290707331</v>
      </c>
      <c r="N4544">
        <v>839.71500000000003</v>
      </c>
      <c r="O4544">
        <f t="shared" si="282"/>
        <v>9.8526572571887172</v>
      </c>
    </row>
    <row r="4545" spans="2:15" x14ac:dyDescent="0.3">
      <c r="B4545">
        <f t="shared" si="283"/>
        <v>160.10000000013957</v>
      </c>
      <c r="C4545">
        <v>-32.059056817471699</v>
      </c>
      <c r="D4545">
        <v>-34.323050810298597</v>
      </c>
      <c r="E4545">
        <f t="shared" si="280"/>
        <v>-33.191053813885148</v>
      </c>
      <c r="H4545">
        <v>839.9</v>
      </c>
      <c r="I4545">
        <v>-32.059056817471699</v>
      </c>
      <c r="J4545">
        <v>839.9</v>
      </c>
      <c r="K4545">
        <v>-34.323050810298597</v>
      </c>
      <c r="L4545">
        <v>839.9</v>
      </c>
      <c r="M4545">
        <f t="shared" si="281"/>
        <v>3.6323899825562345</v>
      </c>
      <c r="N4545">
        <v>839.9</v>
      </c>
      <c r="O4545">
        <f t="shared" si="282"/>
        <v>9.5544930333438565</v>
      </c>
    </row>
    <row r="4546" spans="2:15" x14ac:dyDescent="0.3">
      <c r="B4546">
        <f t="shared" si="283"/>
        <v>159.91500000013957</v>
      </c>
      <c r="C4546">
        <v>-31.634499921792798</v>
      </c>
      <c r="D4546">
        <v>-34.329305790467899</v>
      </c>
      <c r="E4546">
        <f t="shared" si="280"/>
        <v>-32.981902856130347</v>
      </c>
      <c r="H4546">
        <v>840.08500000000004</v>
      </c>
      <c r="I4546">
        <v>-31.634499921792798</v>
      </c>
      <c r="J4546">
        <v>840.08500000000004</v>
      </c>
      <c r="K4546">
        <v>-34.329305790467899</v>
      </c>
      <c r="L4546">
        <v>840.08500000000004</v>
      </c>
      <c r="M4546">
        <f t="shared" si="281"/>
        <v>2.4130005122548424</v>
      </c>
      <c r="N4546">
        <v>840.08500000000004</v>
      </c>
      <c r="O4546">
        <f t="shared" si="282"/>
        <v>9.5625662705332797</v>
      </c>
    </row>
    <row r="4547" spans="2:15" x14ac:dyDescent="0.3">
      <c r="B4547">
        <f t="shared" si="283"/>
        <v>159.73000000013957</v>
      </c>
      <c r="C4547">
        <v>-31.426815605950399</v>
      </c>
      <c r="D4547">
        <v>-34.416428694908703</v>
      </c>
      <c r="E4547">
        <f t="shared" si="280"/>
        <v>-32.921622150429549</v>
      </c>
      <c r="H4547">
        <v>840.27</v>
      </c>
      <c r="I4547">
        <v>-31.426815605950399</v>
      </c>
      <c r="J4547">
        <v>840.27</v>
      </c>
      <c r="K4547">
        <v>-34.416428694908703</v>
      </c>
      <c r="L4547">
        <v>840.27</v>
      </c>
      <c r="M4547">
        <f t="shared" si="281"/>
        <v>1.8782402441099815</v>
      </c>
      <c r="N4547">
        <v>840.27</v>
      </c>
      <c r="O4547">
        <f t="shared" si="282"/>
        <v>9.6676341607274203</v>
      </c>
    </row>
    <row r="4548" spans="2:15" x14ac:dyDescent="0.3">
      <c r="B4548">
        <f t="shared" si="283"/>
        <v>159.54500000013957</v>
      </c>
      <c r="C4548">
        <v>-31.597886030959</v>
      </c>
      <c r="D4548">
        <v>-34.619659863566199</v>
      </c>
      <c r="E4548">
        <f t="shared" si="280"/>
        <v>-33.108772947262601</v>
      </c>
      <c r="H4548">
        <v>840.45500000000004</v>
      </c>
      <c r="I4548">
        <v>-31.597886030959</v>
      </c>
      <c r="J4548">
        <v>840.45500000000004</v>
      </c>
      <c r="K4548">
        <v>-34.619659863566199</v>
      </c>
      <c r="L4548">
        <v>840.45500000000004</v>
      </c>
      <c r="M4548">
        <f t="shared" si="281"/>
        <v>2.3152610144487529</v>
      </c>
      <c r="N4548">
        <v>840.45500000000004</v>
      </c>
      <c r="O4548">
        <f t="shared" si="282"/>
        <v>9.8579058378682713</v>
      </c>
    </row>
    <row r="4549" spans="2:15" x14ac:dyDescent="0.3">
      <c r="B4549">
        <f t="shared" si="283"/>
        <v>159.36000000013956</v>
      </c>
      <c r="C4549">
        <v>-31.8306472510098</v>
      </c>
      <c r="D4549">
        <v>-34.447007901945398</v>
      </c>
      <c r="E4549">
        <f t="shared" si="280"/>
        <v>-33.138827576477595</v>
      </c>
      <c r="H4549">
        <v>840.64</v>
      </c>
      <c r="I4549">
        <v>-31.8306472510098</v>
      </c>
      <c r="J4549">
        <v>840.64</v>
      </c>
      <c r="K4549">
        <v>-34.447007901945398</v>
      </c>
      <c r="L4549">
        <v>840.64</v>
      </c>
      <c r="M4549">
        <f t="shared" si="281"/>
        <v>2.9586106614087404</v>
      </c>
      <c r="N4549">
        <v>840.64</v>
      </c>
      <c r="O4549">
        <f t="shared" si="282"/>
        <v>9.7012114124892825</v>
      </c>
    </row>
    <row r="4550" spans="2:15" x14ac:dyDescent="0.3">
      <c r="B4550">
        <f t="shared" si="283"/>
        <v>159.17500000013956</v>
      </c>
      <c r="C4550">
        <v>-31.459144425118399</v>
      </c>
      <c r="D4550">
        <v>-33.857883098550097</v>
      </c>
      <c r="E4550">
        <f t="shared" ref="E4550:E4613" si="284">AVERAGE(C4550:D4550)</f>
        <v>-32.65851376183425</v>
      </c>
      <c r="H4550">
        <v>840.82500000000005</v>
      </c>
      <c r="I4550">
        <v>-31.459144425118399</v>
      </c>
      <c r="J4550">
        <v>840.82500000000005</v>
      </c>
      <c r="K4550">
        <v>-33.857883098550097</v>
      </c>
      <c r="L4550">
        <v>840.82500000000005</v>
      </c>
      <c r="M4550">
        <f t="shared" ref="M4550:M4613" si="285">5*(1-COS(2*PI()*I4550/10))</f>
        <v>1.9582148096407137</v>
      </c>
      <c r="N4550">
        <v>840.82500000000005</v>
      </c>
      <c r="O4550">
        <f t="shared" ref="O4550:O4613" si="286">5*(1-COS(2*PI()*K4550/10))</f>
        <v>8.7668869835217418</v>
      </c>
    </row>
    <row r="4551" spans="2:15" x14ac:dyDescent="0.3">
      <c r="B4551">
        <f t="shared" ref="B4551:B4614" si="287">B4550-0.185</f>
        <v>158.99000000013956</v>
      </c>
      <c r="C4551">
        <v>-31.196447142053799</v>
      </c>
      <c r="D4551">
        <v>-32.9971064596253</v>
      </c>
      <c r="E4551">
        <f t="shared" si="284"/>
        <v>-32.09677680083955</v>
      </c>
      <c r="H4551">
        <v>841.01</v>
      </c>
      <c r="I4551">
        <v>-31.196447142053799</v>
      </c>
      <c r="J4551">
        <v>841.01</v>
      </c>
      <c r="K4551">
        <v>-32.9971064596253</v>
      </c>
      <c r="L4551">
        <v>841.01</v>
      </c>
      <c r="M4551">
        <f t="shared" si="285"/>
        <v>1.3475252877022186</v>
      </c>
      <c r="N4551">
        <v>841.01</v>
      </c>
      <c r="O4551">
        <f t="shared" si="286"/>
        <v>6.5364370101052298</v>
      </c>
    </row>
    <row r="4552" spans="2:15" x14ac:dyDescent="0.3">
      <c r="B4552">
        <f t="shared" si="287"/>
        <v>158.80500000013956</v>
      </c>
      <c r="C4552">
        <v>-30.988065011980598</v>
      </c>
      <c r="D4552">
        <v>-32.295400185189699</v>
      </c>
      <c r="E4552">
        <f t="shared" si="284"/>
        <v>-31.641732598585151</v>
      </c>
      <c r="H4552">
        <v>841.19500000000005</v>
      </c>
      <c r="I4552">
        <v>-30.988065011980598</v>
      </c>
      <c r="J4552">
        <v>841.19500000000005</v>
      </c>
      <c r="K4552">
        <v>-32.295400185189699</v>
      </c>
      <c r="L4552">
        <v>841.19500000000005</v>
      </c>
      <c r="M4552">
        <f t="shared" si="285"/>
        <v>0.93299003902057476</v>
      </c>
      <c r="N4552">
        <v>841.19500000000005</v>
      </c>
      <c r="O4552">
        <f t="shared" si="286"/>
        <v>4.3589996734146865</v>
      </c>
    </row>
    <row r="4553" spans="2:15" x14ac:dyDescent="0.3">
      <c r="B4553">
        <f t="shared" si="287"/>
        <v>158.62000000013956</v>
      </c>
      <c r="C4553">
        <v>-30.893057290707201</v>
      </c>
      <c r="D4553">
        <v>-31.785036312726898</v>
      </c>
      <c r="E4553">
        <f t="shared" si="284"/>
        <v>-31.33904680171705</v>
      </c>
      <c r="H4553">
        <v>841.38</v>
      </c>
      <c r="I4553">
        <v>-30.893057290707201</v>
      </c>
      <c r="J4553">
        <v>841.38</v>
      </c>
      <c r="K4553">
        <v>-31.785036312726898</v>
      </c>
      <c r="L4553">
        <v>841.38</v>
      </c>
      <c r="M4553">
        <f t="shared" si="285"/>
        <v>0.76671357006781515</v>
      </c>
      <c r="N4553">
        <v>841.38</v>
      </c>
      <c r="O4553">
        <f t="shared" si="286"/>
        <v>2.8286625142361297</v>
      </c>
    </row>
    <row r="4554" spans="2:15" x14ac:dyDescent="0.3">
      <c r="B4554">
        <f t="shared" si="287"/>
        <v>158.43500000013955</v>
      </c>
      <c r="C4554">
        <v>-30.908556578611201</v>
      </c>
      <c r="D4554">
        <v>-31.306253348520499</v>
      </c>
      <c r="E4554">
        <f t="shared" si="284"/>
        <v>-31.107404963565848</v>
      </c>
      <c r="H4554">
        <v>841.56500000000005</v>
      </c>
      <c r="I4554">
        <v>-30.908556578611201</v>
      </c>
      <c r="J4554">
        <v>841.56500000000005</v>
      </c>
      <c r="K4554">
        <v>-31.306253348520499</v>
      </c>
      <c r="L4554">
        <v>841.56500000000005</v>
      </c>
      <c r="M4554">
        <f t="shared" si="285"/>
        <v>0.79282502690412371</v>
      </c>
      <c r="N4554">
        <v>841.56500000000005</v>
      </c>
      <c r="O4554">
        <f t="shared" si="286"/>
        <v>1.5916117872548248</v>
      </c>
    </row>
    <row r="4555" spans="2:15" x14ac:dyDescent="0.3">
      <c r="B4555">
        <f t="shared" si="287"/>
        <v>158.25000000013955</v>
      </c>
      <c r="C4555">
        <v>-30.751354850088401</v>
      </c>
      <c r="D4555">
        <v>-31.042661075314101</v>
      </c>
      <c r="E4555">
        <f t="shared" si="284"/>
        <v>-30.897007962701252</v>
      </c>
      <c r="H4555">
        <v>841.75</v>
      </c>
      <c r="I4555">
        <v>-30.751354850088401</v>
      </c>
      <c r="J4555">
        <v>841.75</v>
      </c>
      <c r="K4555">
        <v>-31.042661075314101</v>
      </c>
      <c r="L4555">
        <v>841.75</v>
      </c>
      <c r="M4555">
        <f t="shared" si="285"/>
        <v>0.54690135234568504</v>
      </c>
      <c r="N4555">
        <v>841.75</v>
      </c>
      <c r="O4555">
        <f t="shared" si="286"/>
        <v>1.0351358597775402</v>
      </c>
    </row>
    <row r="4556" spans="2:15" x14ac:dyDescent="0.3">
      <c r="B4556">
        <f t="shared" si="287"/>
        <v>158.06500000013955</v>
      </c>
      <c r="C4556">
        <v>-30.271152621691002</v>
      </c>
      <c r="D4556">
        <v>-30.428333964699299</v>
      </c>
      <c r="E4556">
        <f t="shared" si="284"/>
        <v>-30.34974329319515</v>
      </c>
      <c r="H4556">
        <v>841.93499999999995</v>
      </c>
      <c r="I4556">
        <v>-30.271152621691002</v>
      </c>
      <c r="J4556">
        <v>841.93499999999995</v>
      </c>
      <c r="K4556">
        <v>-30.428333964699299</v>
      </c>
      <c r="L4556">
        <v>841.93499999999995</v>
      </c>
      <c r="M4556">
        <f t="shared" si="285"/>
        <v>7.2389673948173305E-2</v>
      </c>
      <c r="N4556">
        <v>841.93499999999995</v>
      </c>
      <c r="O4556">
        <f t="shared" si="286"/>
        <v>0.17998728275718801</v>
      </c>
    </row>
    <row r="4557" spans="2:15" x14ac:dyDescent="0.3">
      <c r="B4557">
        <f t="shared" si="287"/>
        <v>157.88000000013955</v>
      </c>
      <c r="C4557">
        <v>-29.556192907781199</v>
      </c>
      <c r="D4557">
        <v>-30.215480642010199</v>
      </c>
      <c r="E4557">
        <f t="shared" si="284"/>
        <v>-29.885836774895701</v>
      </c>
      <c r="H4557">
        <v>842.12</v>
      </c>
      <c r="I4557">
        <v>-29.556192907781199</v>
      </c>
      <c r="J4557">
        <v>842.12</v>
      </c>
      <c r="K4557">
        <v>-30.215480642010199</v>
      </c>
      <c r="L4557">
        <v>842.12</v>
      </c>
      <c r="M4557">
        <f t="shared" si="285"/>
        <v>0.19313999674067384</v>
      </c>
      <c r="N4557">
        <v>842.12</v>
      </c>
      <c r="O4557">
        <f t="shared" si="286"/>
        <v>4.5756496072587027E-2</v>
      </c>
    </row>
    <row r="4558" spans="2:15" x14ac:dyDescent="0.3">
      <c r="B4558">
        <f t="shared" si="287"/>
        <v>157.69500000013954</v>
      </c>
      <c r="C4558">
        <v>-28.807673014120201</v>
      </c>
      <c r="D4558">
        <v>-30.066539210781499</v>
      </c>
      <c r="E4558">
        <f t="shared" si="284"/>
        <v>-29.437106112450849</v>
      </c>
      <c r="H4558">
        <v>842.30499999999995</v>
      </c>
      <c r="I4558">
        <v>-28.807673014120201</v>
      </c>
      <c r="J4558">
        <v>842.30499999999995</v>
      </c>
      <c r="K4558">
        <v>-30.066539210781499</v>
      </c>
      <c r="L4558">
        <v>842.30499999999995</v>
      </c>
      <c r="M4558">
        <f t="shared" si="285"/>
        <v>1.3386979453841348</v>
      </c>
      <c r="N4558">
        <v>842.30499999999995</v>
      </c>
      <c r="O4558">
        <f t="shared" si="286"/>
        <v>4.3690979070382108E-3</v>
      </c>
    </row>
    <row r="4559" spans="2:15" x14ac:dyDescent="0.3">
      <c r="B4559">
        <f t="shared" si="287"/>
        <v>157.51000000013954</v>
      </c>
      <c r="C4559">
        <v>-28.611655825138399</v>
      </c>
      <c r="D4559">
        <v>-30.204966451506301</v>
      </c>
      <c r="E4559">
        <f t="shared" si="284"/>
        <v>-29.40831113832235</v>
      </c>
      <c r="H4559">
        <v>842.49</v>
      </c>
      <c r="I4559">
        <v>-28.611655825138399</v>
      </c>
      <c r="J4559">
        <v>842.49</v>
      </c>
      <c r="K4559">
        <v>-30.204966451506301</v>
      </c>
      <c r="L4559">
        <v>842.49</v>
      </c>
      <c r="M4559">
        <f t="shared" si="285"/>
        <v>1.7847512312722591</v>
      </c>
      <c r="N4559">
        <v>842.49</v>
      </c>
      <c r="O4559">
        <f t="shared" si="286"/>
        <v>4.1406162531027468E-2</v>
      </c>
    </row>
    <row r="4560" spans="2:15" x14ac:dyDescent="0.3">
      <c r="B4560">
        <f t="shared" si="287"/>
        <v>157.32500000013954</v>
      </c>
      <c r="C4560">
        <v>-28.580936611587401</v>
      </c>
      <c r="D4560">
        <v>-30.521162141823101</v>
      </c>
      <c r="E4560">
        <f t="shared" si="284"/>
        <v>-29.551049376705251</v>
      </c>
      <c r="H4560">
        <v>842.67499999999995</v>
      </c>
      <c r="I4560">
        <v>-28.580936611587401</v>
      </c>
      <c r="J4560">
        <v>842.67499999999995</v>
      </c>
      <c r="K4560">
        <v>-30.521162141823101</v>
      </c>
      <c r="L4560">
        <v>842.67499999999995</v>
      </c>
      <c r="M4560">
        <f t="shared" si="285"/>
        <v>1.8592531491152031</v>
      </c>
      <c r="N4560">
        <v>842.67499999999995</v>
      </c>
      <c r="O4560">
        <f t="shared" si="286"/>
        <v>0.26568149485423853</v>
      </c>
    </row>
    <row r="4561" spans="2:15" x14ac:dyDescent="0.3">
      <c r="B4561">
        <f t="shared" si="287"/>
        <v>157.14000000013954</v>
      </c>
      <c r="C4561">
        <v>-28.879136251292</v>
      </c>
      <c r="D4561">
        <v>-30.650904890656001</v>
      </c>
      <c r="E4561">
        <f t="shared" si="284"/>
        <v>-29.765020570974002</v>
      </c>
      <c r="H4561">
        <v>842.86</v>
      </c>
      <c r="I4561">
        <v>-28.879136251292</v>
      </c>
      <c r="J4561">
        <v>842.86</v>
      </c>
      <c r="K4561">
        <v>-30.650904890656001</v>
      </c>
      <c r="L4561">
        <v>842.86</v>
      </c>
      <c r="M4561">
        <f t="shared" si="285"/>
        <v>1.1895438227702066</v>
      </c>
      <c r="N4561">
        <v>842.86</v>
      </c>
      <c r="O4561">
        <f t="shared" si="286"/>
        <v>0.41235662436715004</v>
      </c>
    </row>
    <row r="4562" spans="2:15" x14ac:dyDescent="0.3">
      <c r="B4562">
        <f t="shared" si="287"/>
        <v>156.95500000013953</v>
      </c>
      <c r="C4562">
        <v>-28.6493411838761</v>
      </c>
      <c r="D4562">
        <v>-30.0482398488518</v>
      </c>
      <c r="E4562">
        <f t="shared" si="284"/>
        <v>-29.348790516363948</v>
      </c>
      <c r="H4562">
        <v>843.04499999999996</v>
      </c>
      <c r="I4562">
        <v>-28.6493411838761</v>
      </c>
      <c r="J4562">
        <v>843.04499999999996</v>
      </c>
      <c r="K4562">
        <v>-30.0482398488518</v>
      </c>
      <c r="L4562">
        <v>843.04499999999996</v>
      </c>
      <c r="M4562">
        <f t="shared" si="285"/>
        <v>1.6949934854350734</v>
      </c>
      <c r="N4562">
        <v>843.04499999999996</v>
      </c>
      <c r="O4562">
        <f t="shared" si="286"/>
        <v>2.2965630506044388E-3</v>
      </c>
    </row>
    <row r="4563" spans="2:15" x14ac:dyDescent="0.3">
      <c r="B4563">
        <f t="shared" si="287"/>
        <v>156.77000000013953</v>
      </c>
      <c r="C4563">
        <v>-28.140678838382399</v>
      </c>
      <c r="D4563">
        <v>-29.101894498858499</v>
      </c>
      <c r="E4563">
        <f t="shared" si="284"/>
        <v>-28.621286668620449</v>
      </c>
      <c r="H4563">
        <v>843.23</v>
      </c>
      <c r="I4563">
        <v>-28.140678838382399</v>
      </c>
      <c r="J4563">
        <v>843.23</v>
      </c>
      <c r="K4563">
        <v>-29.101894498858499</v>
      </c>
      <c r="L4563">
        <v>843.23</v>
      </c>
      <c r="M4563">
        <f t="shared" si="285"/>
        <v>3.0411693264485717</v>
      </c>
      <c r="N4563">
        <v>843.23</v>
      </c>
      <c r="O4563">
        <f t="shared" si="286"/>
        <v>0.77517426037765846</v>
      </c>
    </row>
    <row r="4564" spans="2:15" x14ac:dyDescent="0.3">
      <c r="B4564">
        <f t="shared" si="287"/>
        <v>156.58500000013953</v>
      </c>
      <c r="C4564">
        <v>-27.6226026225239</v>
      </c>
      <c r="D4564">
        <v>-28.3018663635374</v>
      </c>
      <c r="E4564">
        <f t="shared" si="284"/>
        <v>-27.96223449303065</v>
      </c>
      <c r="H4564">
        <v>843.41499999999996</v>
      </c>
      <c r="I4564">
        <v>-27.6226026225239</v>
      </c>
      <c r="J4564">
        <v>843.41499999999996</v>
      </c>
      <c r="K4564">
        <v>-28.3018663635374</v>
      </c>
      <c r="L4564">
        <v>843.41499999999996</v>
      </c>
      <c r="M4564">
        <f t="shared" si="285"/>
        <v>4.6152133296870597</v>
      </c>
      <c r="N4564">
        <v>843.41499999999996</v>
      </c>
      <c r="O4564">
        <f t="shared" si="286"/>
        <v>2.5860951906275496</v>
      </c>
    </row>
    <row r="4565" spans="2:15" x14ac:dyDescent="0.3">
      <c r="B4565">
        <f t="shared" si="287"/>
        <v>156.40000000013953</v>
      </c>
      <c r="C4565">
        <v>-27.213101581577199</v>
      </c>
      <c r="D4565">
        <v>-27.601033217647199</v>
      </c>
      <c r="E4565">
        <f t="shared" si="284"/>
        <v>-27.407067399612199</v>
      </c>
      <c r="H4565">
        <v>843.6</v>
      </c>
      <c r="I4565">
        <v>-27.213101581577199</v>
      </c>
      <c r="J4565">
        <v>843.6</v>
      </c>
      <c r="K4565">
        <v>-27.601033217647199</v>
      </c>
      <c r="L4565">
        <v>843.6</v>
      </c>
      <c r="M4565">
        <f t="shared" si="285"/>
        <v>5.8964445062342454</v>
      </c>
      <c r="N4565">
        <v>843.6</v>
      </c>
      <c r="O4565">
        <f t="shared" si="286"/>
        <v>4.6828079249070704</v>
      </c>
    </row>
    <row r="4566" spans="2:15" x14ac:dyDescent="0.3">
      <c r="B4566">
        <f t="shared" si="287"/>
        <v>156.21500000013953</v>
      </c>
      <c r="C4566">
        <v>-27.236455101080299</v>
      </c>
      <c r="D4566">
        <v>-27.0387348228642</v>
      </c>
      <c r="E4566">
        <f t="shared" si="284"/>
        <v>-27.137594961972248</v>
      </c>
      <c r="H4566">
        <v>843.78499999999997</v>
      </c>
      <c r="I4566">
        <v>-27.236455101080299</v>
      </c>
      <c r="J4566">
        <v>843.78499999999997</v>
      </c>
      <c r="K4566">
        <v>-27.0387348228642</v>
      </c>
      <c r="L4566">
        <v>843.78499999999997</v>
      </c>
      <c r="M4566">
        <f t="shared" si="285"/>
        <v>5.8241721545025165</v>
      </c>
      <c r="N4566">
        <v>843.78499999999997</v>
      </c>
      <c r="O4566">
        <f t="shared" si="286"/>
        <v>6.4289056706198107</v>
      </c>
    </row>
    <row r="4567" spans="2:15" x14ac:dyDescent="0.3">
      <c r="B4567">
        <f t="shared" si="287"/>
        <v>156.03000000013952</v>
      </c>
      <c r="C4567">
        <v>-27.345365712845901</v>
      </c>
      <c r="D4567">
        <v>-26.9266896173676</v>
      </c>
      <c r="E4567">
        <f t="shared" si="284"/>
        <v>-27.136027665106752</v>
      </c>
      <c r="H4567">
        <v>843.97</v>
      </c>
      <c r="I4567">
        <v>-27.345365712845901</v>
      </c>
      <c r="J4567">
        <v>843.97</v>
      </c>
      <c r="K4567">
        <v>-26.9266896173676</v>
      </c>
      <c r="L4567">
        <v>843.97</v>
      </c>
      <c r="M4567">
        <f t="shared" si="285"/>
        <v>5.4850339802703107</v>
      </c>
      <c r="N4567">
        <v>843.97</v>
      </c>
      <c r="O4567">
        <f t="shared" si="286"/>
        <v>6.7624078032382142</v>
      </c>
    </row>
    <row r="4568" spans="2:15" x14ac:dyDescent="0.3">
      <c r="B4568">
        <f t="shared" si="287"/>
        <v>155.84500000013952</v>
      </c>
      <c r="C4568">
        <v>-27.220523133719201</v>
      </c>
      <c r="D4568">
        <v>-26.687052543977899</v>
      </c>
      <c r="E4568">
        <f t="shared" si="284"/>
        <v>-26.953787838848548</v>
      </c>
      <c r="H4568">
        <v>844.15499999999997</v>
      </c>
      <c r="I4568">
        <v>-27.220523133719201</v>
      </c>
      <c r="J4568">
        <v>844.15499999999997</v>
      </c>
      <c r="K4568">
        <v>-26.687052543977899</v>
      </c>
      <c r="L4568">
        <v>844.15499999999997</v>
      </c>
      <c r="M4568">
        <f t="shared" si="285"/>
        <v>5.8734971426828322</v>
      </c>
      <c r="N4568">
        <v>844.15499999999997</v>
      </c>
      <c r="O4568">
        <f t="shared" si="286"/>
        <v>7.4443325999725776</v>
      </c>
    </row>
    <row r="4569" spans="2:15" x14ac:dyDescent="0.3">
      <c r="B4569">
        <f t="shared" si="287"/>
        <v>155.66000000013952</v>
      </c>
      <c r="C4569">
        <v>-26.935075065119399</v>
      </c>
      <c r="D4569">
        <v>-26.951261136399602</v>
      </c>
      <c r="E4569">
        <f t="shared" si="284"/>
        <v>-26.9431681007595</v>
      </c>
      <c r="H4569">
        <v>844.34</v>
      </c>
      <c r="I4569">
        <v>-26.935075065119399</v>
      </c>
      <c r="J4569">
        <v>844.34</v>
      </c>
      <c r="K4569">
        <v>-26.951261136399602</v>
      </c>
      <c r="L4569">
        <v>844.34</v>
      </c>
      <c r="M4569">
        <f t="shared" si="285"/>
        <v>6.7377305633482383</v>
      </c>
      <c r="N4569">
        <v>844.34</v>
      </c>
      <c r="O4569">
        <f t="shared" si="286"/>
        <v>6.6899613220673801</v>
      </c>
    </row>
    <row r="4570" spans="2:15" x14ac:dyDescent="0.3">
      <c r="B4570">
        <f t="shared" si="287"/>
        <v>155.47500000013952</v>
      </c>
      <c r="C4570">
        <v>-26.754737854620199</v>
      </c>
      <c r="D4570">
        <v>-27.267243619175002</v>
      </c>
      <c r="E4570">
        <f t="shared" si="284"/>
        <v>-27.0109907368976</v>
      </c>
      <c r="H4570">
        <v>844.52499999999998</v>
      </c>
      <c r="I4570">
        <v>-26.754737854620199</v>
      </c>
      <c r="J4570">
        <v>844.52499999999998</v>
      </c>
      <c r="K4570">
        <v>-27.267243619175002</v>
      </c>
      <c r="L4570">
        <v>844.52499999999998</v>
      </c>
      <c r="M4570">
        <f t="shared" si="285"/>
        <v>7.256680354564347</v>
      </c>
      <c r="N4570">
        <v>844.52499999999998</v>
      </c>
      <c r="O4570">
        <f t="shared" si="286"/>
        <v>5.7286219895268129</v>
      </c>
    </row>
    <row r="4571" spans="2:15" x14ac:dyDescent="0.3">
      <c r="B4571">
        <f t="shared" si="287"/>
        <v>155.29000000013951</v>
      </c>
      <c r="C4571">
        <v>-26.978345097490902</v>
      </c>
      <c r="D4571">
        <v>-27.872991776200699</v>
      </c>
      <c r="E4571">
        <f t="shared" si="284"/>
        <v>-27.4256684368458</v>
      </c>
      <c r="H4571">
        <v>844.71</v>
      </c>
      <c r="I4571">
        <v>-26.978345097490902</v>
      </c>
      <c r="J4571">
        <v>844.71</v>
      </c>
      <c r="K4571">
        <v>-27.872991776200699</v>
      </c>
      <c r="L4571">
        <v>844.71</v>
      </c>
      <c r="M4571">
        <f t="shared" si="285"/>
        <v>6.6096411727298108</v>
      </c>
      <c r="N4571">
        <v>844.71</v>
      </c>
      <c r="O4571">
        <f t="shared" si="286"/>
        <v>3.8389088106709917</v>
      </c>
    </row>
    <row r="4572" spans="2:15" x14ac:dyDescent="0.3">
      <c r="B4572">
        <f t="shared" si="287"/>
        <v>155.10500000013951</v>
      </c>
      <c r="C4572">
        <v>-27.5186035856992</v>
      </c>
      <c r="D4572">
        <v>-28.523135384152699</v>
      </c>
      <c r="E4572">
        <f t="shared" si="284"/>
        <v>-28.020869484925949</v>
      </c>
      <c r="H4572">
        <v>844.89499999999998</v>
      </c>
      <c r="I4572">
        <v>-27.5186035856992</v>
      </c>
      <c r="J4572">
        <v>844.89499999999998</v>
      </c>
      <c r="K4572">
        <v>-28.523135384152699</v>
      </c>
      <c r="L4572">
        <v>844.89499999999998</v>
      </c>
      <c r="M4572">
        <f t="shared" si="285"/>
        <v>4.9415564427367977</v>
      </c>
      <c r="N4572">
        <v>844.89499999999998</v>
      </c>
      <c r="O4572">
        <f t="shared" si="286"/>
        <v>2.0025853761451491</v>
      </c>
    </row>
    <row r="4573" spans="2:15" x14ac:dyDescent="0.3">
      <c r="B4573">
        <f t="shared" si="287"/>
        <v>154.92000000013951</v>
      </c>
      <c r="C4573">
        <v>-28.799088759670301</v>
      </c>
      <c r="D4573">
        <v>-29.286013429393101</v>
      </c>
      <c r="E4573">
        <f t="shared" si="284"/>
        <v>-29.042551094531703</v>
      </c>
      <c r="H4573">
        <v>845.08</v>
      </c>
      <c r="I4573">
        <v>-28.799088759670301</v>
      </c>
      <c r="J4573">
        <v>845.08</v>
      </c>
      <c r="K4573">
        <v>-29.286013429393101</v>
      </c>
      <c r="L4573">
        <v>845.08</v>
      </c>
      <c r="M4573">
        <f t="shared" si="285"/>
        <v>1.357117144636832</v>
      </c>
      <c r="N4573">
        <v>845.08</v>
      </c>
      <c r="O4573">
        <f t="shared" si="286"/>
        <v>0.49474798151313282</v>
      </c>
    </row>
    <row r="4574" spans="2:15" x14ac:dyDescent="0.3">
      <c r="B4574">
        <f t="shared" si="287"/>
        <v>154.73500000013951</v>
      </c>
      <c r="C4574">
        <v>-29.859485981596698</v>
      </c>
      <c r="D4574">
        <v>-29.593833556896801</v>
      </c>
      <c r="E4574">
        <f t="shared" si="284"/>
        <v>-29.726659769246751</v>
      </c>
      <c r="H4574">
        <v>845.26499999999999</v>
      </c>
      <c r="I4574">
        <v>-29.859485981596698</v>
      </c>
      <c r="J4574">
        <v>845.26499999999999</v>
      </c>
      <c r="K4574">
        <v>-29.593833556896801</v>
      </c>
      <c r="L4574">
        <v>845.26499999999999</v>
      </c>
      <c r="M4574">
        <f t="shared" si="285"/>
        <v>1.9474079356558427E-2</v>
      </c>
      <c r="N4574">
        <v>845.26499999999999</v>
      </c>
      <c r="O4574">
        <f t="shared" si="286"/>
        <v>0.1619382653896112</v>
      </c>
    </row>
    <row r="4575" spans="2:15" x14ac:dyDescent="0.3">
      <c r="B4575">
        <f t="shared" si="287"/>
        <v>154.55000000013951</v>
      </c>
      <c r="C4575">
        <v>-30.5349989919197</v>
      </c>
      <c r="D4575">
        <v>-29.459562298584299</v>
      </c>
      <c r="E4575">
        <f t="shared" si="284"/>
        <v>-29.997280645251998</v>
      </c>
      <c r="H4575">
        <v>845.45</v>
      </c>
      <c r="I4575">
        <v>-30.5349989919197</v>
      </c>
      <c r="J4575">
        <v>845.45</v>
      </c>
      <c r="K4575">
        <v>-29.459562298584299</v>
      </c>
      <c r="L4575">
        <v>845.45</v>
      </c>
      <c r="M4575">
        <f t="shared" si="285"/>
        <v>0.27984163465096856</v>
      </c>
      <c r="N4575">
        <v>845.45</v>
      </c>
      <c r="O4575">
        <f t="shared" si="286"/>
        <v>0.28550515218487338</v>
      </c>
    </row>
    <row r="4576" spans="2:15" x14ac:dyDescent="0.3">
      <c r="B4576">
        <f t="shared" si="287"/>
        <v>154.3650000001395</v>
      </c>
      <c r="C4576">
        <v>-31.255744774020702</v>
      </c>
      <c r="D4576">
        <v>-29.334440908272001</v>
      </c>
      <c r="E4576">
        <f t="shared" si="284"/>
        <v>-30.295092841146349</v>
      </c>
      <c r="H4576">
        <v>845.63499999999999</v>
      </c>
      <c r="I4576">
        <v>-31.255744774020702</v>
      </c>
      <c r="J4576">
        <v>845.63499999999999</v>
      </c>
      <c r="K4576">
        <v>-29.334440908272001</v>
      </c>
      <c r="L4576">
        <v>845.63499999999999</v>
      </c>
      <c r="M4576">
        <f t="shared" si="285"/>
        <v>1.4772507775174208</v>
      </c>
      <c r="N4576">
        <v>845.63499999999999</v>
      </c>
      <c r="O4576">
        <f t="shared" si="286"/>
        <v>0.43085855775684356</v>
      </c>
    </row>
    <row r="4577" spans="2:15" x14ac:dyDescent="0.3">
      <c r="B4577">
        <f t="shared" si="287"/>
        <v>154.1800000001395</v>
      </c>
      <c r="C4577">
        <v>-31.876995154931699</v>
      </c>
      <c r="D4577">
        <v>-29.560835824112701</v>
      </c>
      <c r="E4577">
        <f t="shared" si="284"/>
        <v>-30.7189154895222</v>
      </c>
      <c r="H4577">
        <v>845.82</v>
      </c>
      <c r="I4577">
        <v>-31.876995154931699</v>
      </c>
      <c r="J4577">
        <v>845.82</v>
      </c>
      <c r="K4577">
        <v>-29.560835824112701</v>
      </c>
      <c r="L4577">
        <v>845.82</v>
      </c>
      <c r="M4577">
        <f t="shared" si="285"/>
        <v>3.0923751838408631</v>
      </c>
      <c r="N4577">
        <v>845.82</v>
      </c>
      <c r="O4577">
        <f t="shared" si="286"/>
        <v>0.1891455830644212</v>
      </c>
    </row>
    <row r="4578" spans="2:15" x14ac:dyDescent="0.3">
      <c r="B4578">
        <f t="shared" si="287"/>
        <v>153.9950000001395</v>
      </c>
      <c r="C4578">
        <v>-32.714624405603303</v>
      </c>
      <c r="D4578">
        <v>-29.53808230321</v>
      </c>
      <c r="E4578">
        <f t="shared" si="284"/>
        <v>-31.126353354406653</v>
      </c>
      <c r="H4578">
        <v>846.005</v>
      </c>
      <c r="I4578">
        <v>-32.714624405603303</v>
      </c>
      <c r="J4578">
        <v>846.005</v>
      </c>
      <c r="K4578">
        <v>-29.53808230321</v>
      </c>
      <c r="L4578">
        <v>846.005</v>
      </c>
      <c r="M4578">
        <f t="shared" si="285"/>
        <v>5.6722207143117354</v>
      </c>
      <c r="N4578">
        <v>846.005</v>
      </c>
      <c r="O4578">
        <f t="shared" si="286"/>
        <v>0.20911166691586436</v>
      </c>
    </row>
    <row r="4579" spans="2:15" x14ac:dyDescent="0.3">
      <c r="B4579">
        <f t="shared" si="287"/>
        <v>153.8100000001395</v>
      </c>
      <c r="C4579">
        <v>-33.213402335180703</v>
      </c>
      <c r="D4579">
        <v>-30.1128433103781</v>
      </c>
      <c r="E4579">
        <f t="shared" si="284"/>
        <v>-31.6631228227794</v>
      </c>
      <c r="H4579">
        <v>846.19</v>
      </c>
      <c r="I4579">
        <v>-33.213402335180703</v>
      </c>
      <c r="J4579">
        <v>846.19</v>
      </c>
      <c r="K4579">
        <v>-30.1128433103781</v>
      </c>
      <c r="L4579">
        <v>846.19</v>
      </c>
      <c r="M4579">
        <f t="shared" si="285"/>
        <v>7.1669179771513081</v>
      </c>
      <c r="N4579">
        <v>846.19</v>
      </c>
      <c r="O4579">
        <f t="shared" si="286"/>
        <v>1.2562308078299944E-2</v>
      </c>
    </row>
    <row r="4580" spans="2:15" x14ac:dyDescent="0.3">
      <c r="B4580">
        <f t="shared" si="287"/>
        <v>153.62500000013949</v>
      </c>
      <c r="C4580">
        <v>-33.402308459592099</v>
      </c>
      <c r="D4580">
        <v>-30.858824496894599</v>
      </c>
      <c r="E4580">
        <f t="shared" si="284"/>
        <v>-32.130566478243352</v>
      </c>
      <c r="H4580">
        <v>846.375</v>
      </c>
      <c r="I4580">
        <v>-33.402308459592099</v>
      </c>
      <c r="J4580">
        <v>846.375</v>
      </c>
      <c r="K4580">
        <v>-30.858824496894599</v>
      </c>
      <c r="L4580">
        <v>846.375</v>
      </c>
      <c r="M4580">
        <f t="shared" si="285"/>
        <v>7.6852544230659348</v>
      </c>
      <c r="N4580">
        <v>846.375</v>
      </c>
      <c r="O4580">
        <f t="shared" si="286"/>
        <v>0.71046808822606</v>
      </c>
    </row>
    <row r="4581" spans="2:15" x14ac:dyDescent="0.3">
      <c r="B4581">
        <f t="shared" si="287"/>
        <v>153.44000000013949</v>
      </c>
      <c r="C4581">
        <v>-33.089931299211301</v>
      </c>
      <c r="D4581">
        <v>-31.633857412524598</v>
      </c>
      <c r="E4581">
        <f t="shared" si="284"/>
        <v>-32.361894355867946</v>
      </c>
      <c r="H4581">
        <v>846.56</v>
      </c>
      <c r="I4581">
        <v>-33.089931299211301</v>
      </c>
      <c r="J4581">
        <v>846.56</v>
      </c>
      <c r="K4581">
        <v>-31.633857412524598</v>
      </c>
      <c r="L4581">
        <v>846.56</v>
      </c>
      <c r="M4581">
        <f t="shared" si="285"/>
        <v>6.811175663026682</v>
      </c>
      <c r="N4581">
        <v>846.56</v>
      </c>
      <c r="O4581">
        <f t="shared" si="286"/>
        <v>2.4112734023213891</v>
      </c>
    </row>
    <row r="4582" spans="2:15" x14ac:dyDescent="0.3">
      <c r="B4582">
        <f t="shared" si="287"/>
        <v>153.25500000013949</v>
      </c>
      <c r="C4582">
        <v>-32.368289744264899</v>
      </c>
      <c r="D4582">
        <v>-32.683172217801399</v>
      </c>
      <c r="E4582">
        <f t="shared" si="284"/>
        <v>-32.525730981033149</v>
      </c>
      <c r="H4582">
        <v>846.745</v>
      </c>
      <c r="I4582">
        <v>-32.368289744264899</v>
      </c>
      <c r="J4582">
        <v>846.745</v>
      </c>
      <c r="K4582">
        <v>-32.683172217801399</v>
      </c>
      <c r="L4582">
        <v>846.745</v>
      </c>
      <c r="M4582">
        <f t="shared" si="285"/>
        <v>4.5866921656000033</v>
      </c>
      <c r="N4582">
        <v>846.745</v>
      </c>
      <c r="O4582">
        <f t="shared" si="286"/>
        <v>5.574182944585818</v>
      </c>
    </row>
    <row r="4583" spans="2:15" x14ac:dyDescent="0.3">
      <c r="B4583">
        <f t="shared" si="287"/>
        <v>153.07000000013949</v>
      </c>
      <c r="C4583">
        <v>-31.7264383009216</v>
      </c>
      <c r="D4583">
        <v>-33.4772045213263</v>
      </c>
      <c r="E4583">
        <f t="shared" si="284"/>
        <v>-32.60182141112395</v>
      </c>
      <c r="H4583">
        <v>846.93</v>
      </c>
      <c r="I4583">
        <v>-31.7264383009216</v>
      </c>
      <c r="J4583">
        <v>846.93</v>
      </c>
      <c r="K4583">
        <v>-33.4772045213263</v>
      </c>
      <c r="L4583">
        <v>846.93</v>
      </c>
      <c r="M4583">
        <f t="shared" si="285"/>
        <v>2.6643452276867707</v>
      </c>
      <c r="N4583">
        <v>846.93</v>
      </c>
      <c r="O4583">
        <f t="shared" si="286"/>
        <v>7.8806897664133713</v>
      </c>
    </row>
    <row r="4584" spans="2:15" x14ac:dyDescent="0.3">
      <c r="B4584">
        <f t="shared" si="287"/>
        <v>152.88500000013948</v>
      </c>
      <c r="C4584">
        <v>-31.328869917334799</v>
      </c>
      <c r="D4584">
        <v>-34.337663791112099</v>
      </c>
      <c r="E4584">
        <f t="shared" si="284"/>
        <v>-32.833266854223453</v>
      </c>
      <c r="H4584">
        <v>847.11500000000001</v>
      </c>
      <c r="I4584">
        <v>-31.328869917334799</v>
      </c>
      <c r="J4584">
        <v>847.11500000000001</v>
      </c>
      <c r="K4584">
        <v>-34.337663791112099</v>
      </c>
      <c r="L4584">
        <v>847.11500000000001</v>
      </c>
      <c r="M4584">
        <f t="shared" si="285"/>
        <v>1.6439395871924145</v>
      </c>
      <c r="N4584">
        <v>847.11500000000001</v>
      </c>
      <c r="O4584">
        <f t="shared" si="286"/>
        <v>9.5732438358198273</v>
      </c>
    </row>
    <row r="4585" spans="2:15" x14ac:dyDescent="0.3">
      <c r="B4585">
        <f t="shared" si="287"/>
        <v>152.70000000013948</v>
      </c>
      <c r="C4585">
        <v>-31.3583122958837</v>
      </c>
      <c r="D4585">
        <v>-35.059777810448203</v>
      </c>
      <c r="E4585">
        <f t="shared" si="284"/>
        <v>-33.209045053165951</v>
      </c>
      <c r="H4585">
        <v>847.3</v>
      </c>
      <c r="I4585">
        <v>-31.3583122958837</v>
      </c>
      <c r="J4585">
        <v>847.3</v>
      </c>
      <c r="K4585">
        <v>-35.059777810448203</v>
      </c>
      <c r="L4585">
        <v>847.3</v>
      </c>
      <c r="M4585">
        <f t="shared" si="285"/>
        <v>1.7130739674852373</v>
      </c>
      <c r="N4585">
        <v>847.3</v>
      </c>
      <c r="O4585">
        <f t="shared" si="286"/>
        <v>9.996473623355941</v>
      </c>
    </row>
    <row r="4586" spans="2:15" x14ac:dyDescent="0.3">
      <c r="B4586">
        <f t="shared" si="287"/>
        <v>152.51500000013948</v>
      </c>
      <c r="C4586">
        <v>-31.9821913495764</v>
      </c>
      <c r="D4586">
        <v>-35.321916248233002</v>
      </c>
      <c r="E4586">
        <f t="shared" si="284"/>
        <v>-33.652053798904703</v>
      </c>
      <c r="H4586">
        <v>847.48500000000001</v>
      </c>
      <c r="I4586">
        <v>-31.9821913495764</v>
      </c>
      <c r="J4586">
        <v>847.48500000000001</v>
      </c>
      <c r="K4586">
        <v>-35.321916248233002</v>
      </c>
      <c r="L4586">
        <v>847.48500000000001</v>
      </c>
      <c r="M4586">
        <f t="shared" si="285"/>
        <v>3.4018036051074887</v>
      </c>
      <c r="N4586">
        <v>847.48500000000001</v>
      </c>
      <c r="O4586">
        <f t="shared" si="286"/>
        <v>9.8980694427577873</v>
      </c>
    </row>
    <row r="4587" spans="2:15" x14ac:dyDescent="0.3">
      <c r="B4587">
        <f t="shared" si="287"/>
        <v>152.33000000013948</v>
      </c>
      <c r="C4587">
        <v>-32.404018839166</v>
      </c>
      <c r="D4587">
        <v>-35.280453654847598</v>
      </c>
      <c r="E4587">
        <f t="shared" si="284"/>
        <v>-33.842236247006795</v>
      </c>
      <c r="H4587">
        <v>847.67</v>
      </c>
      <c r="I4587">
        <v>-32.404018839166</v>
      </c>
      <c r="J4587">
        <v>847.67</v>
      </c>
      <c r="K4587">
        <v>-35.280453654847598</v>
      </c>
      <c r="L4587">
        <v>847.67</v>
      </c>
      <c r="M4587">
        <f t="shared" si="285"/>
        <v>4.6986490318222449</v>
      </c>
      <c r="N4587">
        <v>847.67</v>
      </c>
      <c r="O4587">
        <f t="shared" si="286"/>
        <v>9.9225720300230353</v>
      </c>
    </row>
    <row r="4588" spans="2:15" x14ac:dyDescent="0.3">
      <c r="B4588">
        <f t="shared" si="287"/>
        <v>152.14500000013948</v>
      </c>
      <c r="C4588">
        <v>-32.777785343323899</v>
      </c>
      <c r="D4588">
        <v>-35.206838099396897</v>
      </c>
      <c r="E4588">
        <f t="shared" si="284"/>
        <v>-33.992311721360394</v>
      </c>
      <c r="H4588">
        <v>847.85500000000002</v>
      </c>
      <c r="I4588">
        <v>-32.777785343323899</v>
      </c>
      <c r="J4588">
        <v>847.85500000000002</v>
      </c>
      <c r="K4588">
        <v>-35.206838099396897</v>
      </c>
      <c r="L4588">
        <v>847.85500000000002</v>
      </c>
      <c r="M4588">
        <f t="shared" si="285"/>
        <v>5.868264295101687</v>
      </c>
      <c r="N4588">
        <v>847.85500000000002</v>
      </c>
      <c r="O4588">
        <f t="shared" si="286"/>
        <v>9.9578352549021236</v>
      </c>
    </row>
    <row r="4589" spans="2:15" x14ac:dyDescent="0.3">
      <c r="B4589">
        <f t="shared" si="287"/>
        <v>151.96000000013947</v>
      </c>
      <c r="C4589">
        <v>-32.9996142816657</v>
      </c>
      <c r="D4589">
        <v>-35.510134106048703</v>
      </c>
      <c r="E4589">
        <f t="shared" si="284"/>
        <v>-34.254874193857205</v>
      </c>
      <c r="H4589">
        <v>848.04</v>
      </c>
      <c r="I4589">
        <v>-32.9996142816657</v>
      </c>
      <c r="J4589">
        <v>848.04</v>
      </c>
      <c r="K4589">
        <v>-35.510134106048703</v>
      </c>
      <c r="L4589">
        <v>848.04</v>
      </c>
      <c r="M4589">
        <f t="shared" si="285"/>
        <v>6.5439324648646302</v>
      </c>
      <c r="N4589">
        <v>848.04</v>
      </c>
      <c r="O4589">
        <f t="shared" si="286"/>
        <v>9.7453480022127241</v>
      </c>
    </row>
    <row r="4590" spans="2:15" x14ac:dyDescent="0.3">
      <c r="B4590">
        <f t="shared" si="287"/>
        <v>151.77500000013947</v>
      </c>
      <c r="C4590">
        <v>-33.197509887587302</v>
      </c>
      <c r="D4590">
        <v>-35.740676220851199</v>
      </c>
      <c r="E4590">
        <f t="shared" si="284"/>
        <v>-34.46909305421925</v>
      </c>
      <c r="H4590">
        <v>848.22500000000002</v>
      </c>
      <c r="I4590">
        <v>-33.197509887587302</v>
      </c>
      <c r="J4590">
        <v>848.22500000000002</v>
      </c>
      <c r="K4590">
        <v>-35.740676220851199</v>
      </c>
      <c r="L4590">
        <v>848.22500000000002</v>
      </c>
      <c r="M4590">
        <f t="shared" si="285"/>
        <v>7.1218154664112321</v>
      </c>
      <c r="N4590">
        <v>848.22500000000002</v>
      </c>
      <c r="O4590">
        <f t="shared" si="286"/>
        <v>9.4682541673900396</v>
      </c>
    </row>
    <row r="4591" spans="2:15" x14ac:dyDescent="0.3">
      <c r="B4591">
        <f t="shared" si="287"/>
        <v>151.59000000013947</v>
      </c>
      <c r="C4591">
        <v>-33.259787026470804</v>
      </c>
      <c r="D4591">
        <v>-35.833955096440199</v>
      </c>
      <c r="E4591">
        <f t="shared" si="284"/>
        <v>-34.546871061455505</v>
      </c>
      <c r="H4591">
        <v>848.41</v>
      </c>
      <c r="I4591">
        <v>-33.259787026470804</v>
      </c>
      <c r="J4591">
        <v>848.41</v>
      </c>
      <c r="K4591">
        <v>-35.833955096440199</v>
      </c>
      <c r="L4591">
        <v>848.41</v>
      </c>
      <c r="M4591">
        <f t="shared" si="285"/>
        <v>7.297305051686541</v>
      </c>
      <c r="N4591">
        <v>848.41</v>
      </c>
      <c r="O4591">
        <f t="shared" si="286"/>
        <v>9.329150025312023</v>
      </c>
    </row>
    <row r="4592" spans="2:15" x14ac:dyDescent="0.3">
      <c r="B4592">
        <f t="shared" si="287"/>
        <v>151.40500000013947</v>
      </c>
      <c r="C4592">
        <v>-32.9725360651004</v>
      </c>
      <c r="D4592">
        <v>-35.990267712244197</v>
      </c>
      <c r="E4592">
        <f t="shared" si="284"/>
        <v>-34.481401888672295</v>
      </c>
      <c r="H4592">
        <v>848.59500000000003</v>
      </c>
      <c r="I4592">
        <v>-32.9725360651004</v>
      </c>
      <c r="J4592">
        <v>848.59500000000003</v>
      </c>
      <c r="K4592">
        <v>-35.990267712244197</v>
      </c>
      <c r="L4592">
        <v>848.59500000000003</v>
      </c>
      <c r="M4592">
        <f t="shared" si="285"/>
        <v>6.4628013796197319</v>
      </c>
      <c r="N4592">
        <v>848.59500000000003</v>
      </c>
      <c r="O4592">
        <f t="shared" si="286"/>
        <v>9.0629806970376201</v>
      </c>
    </row>
    <row r="4593" spans="2:15" x14ac:dyDescent="0.3">
      <c r="B4593">
        <f t="shared" si="287"/>
        <v>151.22000000013946</v>
      </c>
      <c r="C4593">
        <v>-32.357420753935699</v>
      </c>
      <c r="D4593">
        <v>-35.796663197659001</v>
      </c>
      <c r="E4593">
        <f t="shared" si="284"/>
        <v>-34.07704197579735</v>
      </c>
      <c r="H4593">
        <v>848.78</v>
      </c>
      <c r="I4593">
        <v>-32.357420753935699</v>
      </c>
      <c r="J4593">
        <v>848.78</v>
      </c>
      <c r="K4593">
        <v>-35.796663197659001</v>
      </c>
      <c r="L4593">
        <v>848.78</v>
      </c>
      <c r="M4593">
        <f t="shared" si="285"/>
        <v>4.5526729862371145</v>
      </c>
      <c r="N4593">
        <v>848.78</v>
      </c>
      <c r="O4593">
        <f t="shared" si="286"/>
        <v>9.386573929662978</v>
      </c>
    </row>
    <row r="4594" spans="2:15" x14ac:dyDescent="0.3">
      <c r="B4594">
        <f t="shared" si="287"/>
        <v>151.03500000013946</v>
      </c>
      <c r="C4594">
        <v>-31.359740098644799</v>
      </c>
      <c r="D4594">
        <v>-35.8856478770671</v>
      </c>
      <c r="E4594">
        <f t="shared" si="284"/>
        <v>-33.622693987855953</v>
      </c>
      <c r="H4594">
        <v>848.96500000000003</v>
      </c>
      <c r="I4594">
        <v>-31.359740098644799</v>
      </c>
      <c r="J4594">
        <v>848.96500000000003</v>
      </c>
      <c r="K4594">
        <v>-35.8856478770671</v>
      </c>
      <c r="L4594">
        <v>848.96500000000003</v>
      </c>
      <c r="M4594">
        <f t="shared" si="285"/>
        <v>1.7164554155998597</v>
      </c>
      <c r="N4594">
        <v>848.96500000000003</v>
      </c>
      <c r="O4594">
        <f t="shared" si="286"/>
        <v>9.2456272907679491</v>
      </c>
    </row>
    <row r="4595" spans="2:15" x14ac:dyDescent="0.3">
      <c r="B4595">
        <f t="shared" si="287"/>
        <v>150.85000000013946</v>
      </c>
      <c r="C4595">
        <v>-30.136657780800402</v>
      </c>
      <c r="D4595">
        <v>-35.498821928833003</v>
      </c>
      <c r="E4595">
        <f t="shared" si="284"/>
        <v>-32.817739854816701</v>
      </c>
      <c r="H4595">
        <v>849.15</v>
      </c>
      <c r="I4595">
        <v>-30.136657780800402</v>
      </c>
      <c r="J4595">
        <v>849.15</v>
      </c>
      <c r="K4595">
        <v>-35.498821928833003</v>
      </c>
      <c r="L4595">
        <v>849.15</v>
      </c>
      <c r="M4595">
        <f t="shared" si="285"/>
        <v>1.842050909072912E-2</v>
      </c>
      <c r="N4595">
        <v>849.15</v>
      </c>
      <c r="O4595">
        <f t="shared" si="286"/>
        <v>9.7564249566483809</v>
      </c>
    </row>
    <row r="4596" spans="2:15" x14ac:dyDescent="0.3">
      <c r="B4596">
        <f t="shared" si="287"/>
        <v>150.66500000013946</v>
      </c>
      <c r="C4596">
        <v>-29.1100733509322</v>
      </c>
      <c r="D4596">
        <v>-35.157835114086197</v>
      </c>
      <c r="E4596">
        <f t="shared" si="284"/>
        <v>-32.133954232509197</v>
      </c>
      <c r="H4596">
        <v>849.33500000000004</v>
      </c>
      <c r="I4596">
        <v>-29.1100733509322</v>
      </c>
      <c r="J4596">
        <v>849.33500000000004</v>
      </c>
      <c r="K4596">
        <v>-35.157835114086197</v>
      </c>
      <c r="L4596">
        <v>849.33500000000004</v>
      </c>
      <c r="M4596">
        <f t="shared" si="285"/>
        <v>0.76148807374193939</v>
      </c>
      <c r="N4596">
        <v>849.33500000000004</v>
      </c>
      <c r="O4596">
        <f t="shared" si="286"/>
        <v>9.9754330614928595</v>
      </c>
    </row>
    <row r="4597" spans="2:15" x14ac:dyDescent="0.3">
      <c r="B4597">
        <f t="shared" si="287"/>
        <v>150.48000000013946</v>
      </c>
      <c r="C4597">
        <v>-28.265084901709201</v>
      </c>
      <c r="D4597">
        <v>-34.685642772876697</v>
      </c>
      <c r="E4597">
        <f t="shared" si="284"/>
        <v>-31.475363837292949</v>
      </c>
      <c r="H4597">
        <v>849.52</v>
      </c>
      <c r="I4597">
        <v>-28.265084901709201</v>
      </c>
      <c r="J4597">
        <v>849.52</v>
      </c>
      <c r="K4597">
        <v>-34.685642772876697</v>
      </c>
      <c r="L4597">
        <v>849.52</v>
      </c>
      <c r="M4597">
        <f t="shared" si="285"/>
        <v>2.6879247447533858</v>
      </c>
      <c r="N4597">
        <v>849.52</v>
      </c>
      <c r="O4597">
        <f t="shared" si="286"/>
        <v>9.9027847794131638</v>
      </c>
    </row>
    <row r="4598" spans="2:15" x14ac:dyDescent="0.3">
      <c r="B4598">
        <f t="shared" si="287"/>
        <v>150.29500000013945</v>
      </c>
      <c r="C4598">
        <v>-28.1498272400096</v>
      </c>
      <c r="D4598">
        <v>-34.193599900375901</v>
      </c>
      <c r="E4598">
        <f t="shared" si="284"/>
        <v>-31.17171357019275</v>
      </c>
      <c r="H4598">
        <v>849.70500000000004</v>
      </c>
      <c r="I4598">
        <v>-28.1498272400096</v>
      </c>
      <c r="J4598">
        <v>849.70500000000004</v>
      </c>
      <c r="K4598">
        <v>-34.193599900375901</v>
      </c>
      <c r="L4598">
        <v>849.70500000000004</v>
      </c>
      <c r="M4598">
        <f t="shared" si="285"/>
        <v>3.014758662061312</v>
      </c>
      <c r="N4598">
        <v>849.70500000000004</v>
      </c>
      <c r="O4598">
        <f t="shared" si="286"/>
        <v>9.3718116166642407</v>
      </c>
    </row>
    <row r="4599" spans="2:15" x14ac:dyDescent="0.3">
      <c r="B4599">
        <f t="shared" si="287"/>
        <v>150.11000000013945</v>
      </c>
      <c r="C4599">
        <v>-27.949162710695902</v>
      </c>
      <c r="D4599">
        <v>-33.038199105190301</v>
      </c>
      <c r="E4599">
        <f t="shared" si="284"/>
        <v>-30.493680907943101</v>
      </c>
      <c r="H4599">
        <v>849.89</v>
      </c>
      <c r="I4599">
        <v>-27.949162710695902</v>
      </c>
      <c r="J4599">
        <v>849.89</v>
      </c>
      <c r="K4599">
        <v>-33.038199105190301</v>
      </c>
      <c r="L4599">
        <v>849.89</v>
      </c>
      <c r="M4599">
        <f t="shared" si="285"/>
        <v>3.6075706402914758</v>
      </c>
      <c r="N4599">
        <v>849.89</v>
      </c>
      <c r="O4599">
        <f t="shared" si="286"/>
        <v>6.6587615217022043</v>
      </c>
    </row>
    <row r="4600" spans="2:15" x14ac:dyDescent="0.3">
      <c r="B4600">
        <f t="shared" si="287"/>
        <v>149.92500000013945</v>
      </c>
      <c r="C4600">
        <v>-27.5800272554145</v>
      </c>
      <c r="D4600">
        <v>-31.997234129194201</v>
      </c>
      <c r="E4600">
        <f t="shared" si="284"/>
        <v>-29.788630692304352</v>
      </c>
      <c r="H4600">
        <v>850.07500000000005</v>
      </c>
      <c r="I4600">
        <v>-27.5800272554145</v>
      </c>
      <c r="J4600">
        <v>850.07500000000005</v>
      </c>
      <c r="K4600">
        <v>-31.997234129194201</v>
      </c>
      <c r="L4600">
        <v>850.07500000000005</v>
      </c>
      <c r="M4600">
        <f t="shared" si="285"/>
        <v>4.74869289187665</v>
      </c>
      <c r="N4600">
        <v>850.07500000000005</v>
      </c>
      <c r="O4600">
        <f t="shared" si="286"/>
        <v>3.4466534076946251</v>
      </c>
    </row>
    <row r="4601" spans="2:15" x14ac:dyDescent="0.3">
      <c r="B4601">
        <f t="shared" si="287"/>
        <v>149.74000000013945</v>
      </c>
      <c r="C4601">
        <v>-26.9815192808564</v>
      </c>
      <c r="D4601">
        <v>-31.1335710464596</v>
      </c>
      <c r="E4601">
        <f t="shared" si="284"/>
        <v>-29.057545163657998</v>
      </c>
      <c r="H4601">
        <v>850.26</v>
      </c>
      <c r="I4601">
        <v>-26.9815192808564</v>
      </c>
      <c r="J4601">
        <v>850.26</v>
      </c>
      <c r="K4601">
        <v>-31.1335710464596</v>
      </c>
      <c r="L4601">
        <v>850.26</v>
      </c>
      <c r="M4601">
        <f t="shared" si="285"/>
        <v>6.6001968547562235</v>
      </c>
      <c r="N4601">
        <v>850.26</v>
      </c>
      <c r="O4601">
        <f t="shared" si="286"/>
        <v>1.2155127370343555</v>
      </c>
    </row>
    <row r="4602" spans="2:15" x14ac:dyDescent="0.3">
      <c r="B4602">
        <f t="shared" si="287"/>
        <v>149.55500000013944</v>
      </c>
      <c r="C4602">
        <v>-26.205243037851599</v>
      </c>
      <c r="D4602">
        <v>-30.3654226563709</v>
      </c>
      <c r="E4602">
        <f t="shared" si="284"/>
        <v>-28.285332847111249</v>
      </c>
      <c r="H4602">
        <v>850.44500000000005</v>
      </c>
      <c r="I4602">
        <v>-26.205243037851599</v>
      </c>
      <c r="J4602">
        <v>850.44500000000005</v>
      </c>
      <c r="K4602">
        <v>-30.3654226563709</v>
      </c>
      <c r="L4602">
        <v>850.44500000000005</v>
      </c>
      <c r="M4602">
        <f t="shared" si="285"/>
        <v>8.6335478696144854</v>
      </c>
      <c r="N4602">
        <v>850.44500000000005</v>
      </c>
      <c r="O4602">
        <f t="shared" si="286"/>
        <v>0.13121453790846338</v>
      </c>
    </row>
    <row r="4603" spans="2:15" x14ac:dyDescent="0.3">
      <c r="B4603">
        <f t="shared" si="287"/>
        <v>149.37000000013944</v>
      </c>
      <c r="C4603">
        <v>-25.228219662032199</v>
      </c>
      <c r="D4603">
        <v>-29.227654107294299</v>
      </c>
      <c r="E4603">
        <f t="shared" si="284"/>
        <v>-27.227936884663251</v>
      </c>
      <c r="H4603">
        <v>850.63</v>
      </c>
      <c r="I4603">
        <v>-25.228219662032199</v>
      </c>
      <c r="J4603">
        <v>850.63</v>
      </c>
      <c r="K4603">
        <v>-29.227654107294299</v>
      </c>
      <c r="L4603">
        <v>850.63</v>
      </c>
      <c r="M4603">
        <f t="shared" si="285"/>
        <v>9.9486829634111533</v>
      </c>
      <c r="N4603">
        <v>850.63</v>
      </c>
      <c r="O4603">
        <f t="shared" si="286"/>
        <v>0.57727633887907581</v>
      </c>
    </row>
    <row r="4604" spans="2:15" x14ac:dyDescent="0.3">
      <c r="B4604">
        <f t="shared" si="287"/>
        <v>149.18500000013944</v>
      </c>
      <c r="C4604">
        <v>-24.500570189995099</v>
      </c>
      <c r="D4604">
        <v>-28.102111325519001</v>
      </c>
      <c r="E4604">
        <f t="shared" si="284"/>
        <v>-26.30134075775705</v>
      </c>
      <c r="H4604">
        <v>850.81500000000005</v>
      </c>
      <c r="I4604">
        <v>-24.500570189995099</v>
      </c>
      <c r="J4604">
        <v>850.81500000000005</v>
      </c>
      <c r="K4604">
        <v>-28.102111325519001</v>
      </c>
      <c r="L4604">
        <v>850.81500000000005</v>
      </c>
      <c r="M4604">
        <f t="shared" si="285"/>
        <v>9.7558358198858528</v>
      </c>
      <c r="N4604">
        <v>850.81500000000005</v>
      </c>
      <c r="O4604">
        <f t="shared" si="286"/>
        <v>3.1532117205188497</v>
      </c>
    </row>
    <row r="4605" spans="2:15" x14ac:dyDescent="0.3">
      <c r="B4605">
        <f t="shared" si="287"/>
        <v>149.00000000013944</v>
      </c>
      <c r="C4605">
        <v>-23.504884244803101</v>
      </c>
      <c r="D4605">
        <v>-26.565775326977199</v>
      </c>
      <c r="E4605">
        <f t="shared" si="284"/>
        <v>-25.035329785890148</v>
      </c>
      <c r="H4605">
        <v>851</v>
      </c>
      <c r="I4605">
        <v>-23.504884244803101</v>
      </c>
      <c r="J4605">
        <v>851</v>
      </c>
      <c r="K4605">
        <v>-26.565775326977199</v>
      </c>
      <c r="L4605">
        <v>851</v>
      </c>
      <c r="M4605">
        <f t="shared" si="285"/>
        <v>7.9513262083235157</v>
      </c>
      <c r="N4605">
        <v>851</v>
      </c>
      <c r="O4605">
        <f t="shared" si="286"/>
        <v>7.7692896800633999</v>
      </c>
    </row>
    <row r="4606" spans="2:15" x14ac:dyDescent="0.3">
      <c r="B4606">
        <f t="shared" si="287"/>
        <v>148.81500000013943</v>
      </c>
      <c r="C4606">
        <v>-22.219418319491002</v>
      </c>
      <c r="D4606">
        <v>-25.5475285286055</v>
      </c>
      <c r="E4606">
        <f t="shared" si="284"/>
        <v>-23.883473424048251</v>
      </c>
      <c r="H4606">
        <v>851.18499999999995</v>
      </c>
      <c r="I4606">
        <v>-22.219418319491002</v>
      </c>
      <c r="J4606">
        <v>851.18499999999995</v>
      </c>
      <c r="K4606">
        <v>-25.5475285286055</v>
      </c>
      <c r="L4606">
        <v>851.18499999999995</v>
      </c>
      <c r="M4606">
        <f t="shared" si="285"/>
        <v>4.1230855675817981</v>
      </c>
      <c r="N4606">
        <v>851.18499999999995</v>
      </c>
      <c r="O4606">
        <f t="shared" si="286"/>
        <v>9.7070282535249106</v>
      </c>
    </row>
    <row r="4607" spans="2:15" x14ac:dyDescent="0.3">
      <c r="B4607">
        <f t="shared" si="287"/>
        <v>148.63000000013943</v>
      </c>
      <c r="C4607">
        <v>-20.555965896035399</v>
      </c>
      <c r="D4607">
        <v>-24.488153699778199</v>
      </c>
      <c r="E4607">
        <f t="shared" si="284"/>
        <v>-22.522059797906799</v>
      </c>
      <c r="H4607">
        <v>851.37</v>
      </c>
      <c r="I4607">
        <v>-20.555965896035399</v>
      </c>
      <c r="J4607">
        <v>851.37</v>
      </c>
      <c r="K4607">
        <v>-24.488153699778199</v>
      </c>
      <c r="L4607">
        <v>851.37</v>
      </c>
      <c r="M4607">
        <f t="shared" si="285"/>
        <v>0.30197795813624084</v>
      </c>
      <c r="N4607">
        <v>851.37</v>
      </c>
      <c r="O4607">
        <f t="shared" si="286"/>
        <v>9.7436505086245528</v>
      </c>
    </row>
    <row r="4608" spans="2:15" x14ac:dyDescent="0.3">
      <c r="B4608">
        <f t="shared" si="287"/>
        <v>148.44500000013943</v>
      </c>
      <c r="C4608">
        <v>-19.325464743089402</v>
      </c>
      <c r="D4608">
        <v>-23.566974328066799</v>
      </c>
      <c r="E4608">
        <f t="shared" si="284"/>
        <v>-21.446219535578102</v>
      </c>
      <c r="H4608">
        <v>851.55499999999995</v>
      </c>
      <c r="I4608">
        <v>-19.325464743089402</v>
      </c>
      <c r="J4608">
        <v>851.55499999999995</v>
      </c>
      <c r="K4608">
        <v>-23.566974328066799</v>
      </c>
      <c r="L4608">
        <v>851.55499999999995</v>
      </c>
      <c r="M4608">
        <f t="shared" si="285"/>
        <v>0.44238298637574336</v>
      </c>
      <c r="N4608">
        <v>851.55499999999995</v>
      </c>
      <c r="O4608">
        <f t="shared" si="286"/>
        <v>8.1064963197574293</v>
      </c>
    </row>
    <row r="4609" spans="2:15" x14ac:dyDescent="0.3">
      <c r="B4609">
        <f t="shared" si="287"/>
        <v>148.26000000013943</v>
      </c>
      <c r="C4609">
        <v>-18.148953077080002</v>
      </c>
      <c r="D4609">
        <v>-22.771169234068999</v>
      </c>
      <c r="E4609">
        <f t="shared" si="284"/>
        <v>-20.4600611555745</v>
      </c>
      <c r="H4609">
        <v>851.74</v>
      </c>
      <c r="I4609">
        <v>-18.148953077080002</v>
      </c>
      <c r="J4609">
        <v>851.74</v>
      </c>
      <c r="K4609">
        <v>-22.771169234068999</v>
      </c>
      <c r="L4609">
        <v>851.74</v>
      </c>
      <c r="M4609">
        <f t="shared" si="285"/>
        <v>3.0172794761032118</v>
      </c>
      <c r="N4609">
        <v>851.74</v>
      </c>
      <c r="O4609">
        <f t="shared" si="286"/>
        <v>5.847787521501929</v>
      </c>
    </row>
    <row r="4610" spans="2:15" x14ac:dyDescent="0.3">
      <c r="B4610">
        <f t="shared" si="287"/>
        <v>148.07500000013943</v>
      </c>
      <c r="C4610">
        <v>-18.155703687178999</v>
      </c>
      <c r="D4610">
        <v>-22.315665275873101</v>
      </c>
      <c r="E4610">
        <f t="shared" si="284"/>
        <v>-20.23568448152605</v>
      </c>
      <c r="H4610">
        <v>851.92499999999995</v>
      </c>
      <c r="I4610">
        <v>-18.155703687178999</v>
      </c>
      <c r="J4610">
        <v>851.92499999999995</v>
      </c>
      <c r="K4610">
        <v>-22.315665275873101</v>
      </c>
      <c r="L4610">
        <v>851.92499999999995</v>
      </c>
      <c r="M4610">
        <f t="shared" si="285"/>
        <v>2.9978283988777732</v>
      </c>
      <c r="N4610">
        <v>851.92499999999995</v>
      </c>
      <c r="O4610">
        <f t="shared" si="286"/>
        <v>4.4221892485629199</v>
      </c>
    </row>
    <row r="4611" spans="2:15" x14ac:dyDescent="0.3">
      <c r="B4611">
        <f t="shared" si="287"/>
        <v>147.89000000013942</v>
      </c>
      <c r="C4611">
        <v>-18.518598188453801</v>
      </c>
      <c r="D4611">
        <v>-21.6430852808985</v>
      </c>
      <c r="E4611">
        <f t="shared" si="284"/>
        <v>-20.080841734676149</v>
      </c>
      <c r="H4611">
        <v>852.11</v>
      </c>
      <c r="I4611">
        <v>-18.518598188453801</v>
      </c>
      <c r="J4611">
        <v>852.11</v>
      </c>
      <c r="K4611">
        <v>-21.6430852808985</v>
      </c>
      <c r="L4611">
        <v>852.11</v>
      </c>
      <c r="M4611">
        <f t="shared" si="285"/>
        <v>2.014006281425416</v>
      </c>
      <c r="N4611">
        <v>852.11</v>
      </c>
      <c r="O4611">
        <f t="shared" si="286"/>
        <v>2.4361189039829205</v>
      </c>
    </row>
    <row r="4612" spans="2:15" x14ac:dyDescent="0.3">
      <c r="B4612">
        <f t="shared" si="287"/>
        <v>147.70500000013942</v>
      </c>
      <c r="C4612">
        <v>-19.048234138500298</v>
      </c>
      <c r="D4612">
        <v>-21.1416286693564</v>
      </c>
      <c r="E4612">
        <f t="shared" si="284"/>
        <v>-20.094931403928349</v>
      </c>
      <c r="H4612">
        <v>852.29499999999996</v>
      </c>
      <c r="I4612">
        <v>-19.048234138500298</v>
      </c>
      <c r="J4612">
        <v>852.29499999999996</v>
      </c>
      <c r="K4612">
        <v>-21.1416286693564</v>
      </c>
      <c r="L4612">
        <v>852.29499999999996</v>
      </c>
      <c r="M4612">
        <f t="shared" si="285"/>
        <v>0.86771789700700375</v>
      </c>
      <c r="N4612">
        <v>852.29499999999996</v>
      </c>
      <c r="O4612">
        <f t="shared" si="286"/>
        <v>1.232104567321245</v>
      </c>
    </row>
    <row r="4613" spans="2:15" x14ac:dyDescent="0.3">
      <c r="B4613">
        <f t="shared" si="287"/>
        <v>147.52000000013942</v>
      </c>
      <c r="C4613">
        <v>-19.470150538868399</v>
      </c>
      <c r="D4613">
        <v>-21.124533341510201</v>
      </c>
      <c r="E4613">
        <f t="shared" si="284"/>
        <v>-20.297341940189298</v>
      </c>
      <c r="H4613">
        <v>852.48</v>
      </c>
      <c r="I4613">
        <v>-19.470150538868399</v>
      </c>
      <c r="J4613">
        <v>852.48</v>
      </c>
      <c r="K4613">
        <v>-21.124533341510201</v>
      </c>
      <c r="L4613">
        <v>852.48</v>
      </c>
      <c r="M4613">
        <f t="shared" si="285"/>
        <v>0.27453004949365478</v>
      </c>
      <c r="N4613">
        <v>852.48</v>
      </c>
      <c r="O4613">
        <f t="shared" si="286"/>
        <v>1.1970182115630261</v>
      </c>
    </row>
    <row r="4614" spans="2:15" x14ac:dyDescent="0.3">
      <c r="B4614">
        <f t="shared" si="287"/>
        <v>147.33500000013942</v>
      </c>
      <c r="C4614">
        <v>-19.8687709681992</v>
      </c>
      <c r="D4614">
        <v>-21.375265518955299</v>
      </c>
      <c r="E4614">
        <f t="shared" ref="E4614:E4677" si="288">AVERAGE(C4614:D4614)</f>
        <v>-20.622018243577251</v>
      </c>
      <c r="H4614">
        <v>852.66499999999996</v>
      </c>
      <c r="I4614">
        <v>-19.8687709681992</v>
      </c>
      <c r="J4614">
        <v>852.66499999999996</v>
      </c>
      <c r="K4614">
        <v>-21.375265518955299</v>
      </c>
      <c r="L4614">
        <v>852.66499999999996</v>
      </c>
      <c r="M4614">
        <f t="shared" ref="M4614:M4677" si="289">5*(1-COS(2*PI()*I4614/10))</f>
        <v>1.6986876570538323E-2</v>
      </c>
      <c r="N4614">
        <v>852.66499999999996</v>
      </c>
      <c r="O4614">
        <f t="shared" ref="O4614:O4677" si="290">5*(1-COS(2*PI()*K4614/10))</f>
        <v>1.7533940979960798</v>
      </c>
    </row>
    <row r="4615" spans="2:15" x14ac:dyDescent="0.3">
      <c r="B4615">
        <f t="shared" ref="B4615:B4678" si="291">B4614-0.185</f>
        <v>147.15000000013941</v>
      </c>
      <c r="C4615">
        <v>-19.867335067606099</v>
      </c>
      <c r="D4615">
        <v>-21.337682439967399</v>
      </c>
      <c r="E4615">
        <f t="shared" si="288"/>
        <v>-20.602508753786751</v>
      </c>
      <c r="H4615">
        <v>852.85</v>
      </c>
      <c r="I4615">
        <v>-19.867335067606099</v>
      </c>
      <c r="J4615">
        <v>852.85</v>
      </c>
      <c r="K4615">
        <v>-21.337682439967399</v>
      </c>
      <c r="L4615">
        <v>852.85</v>
      </c>
      <c r="M4615">
        <f t="shared" si="289"/>
        <v>1.7360432771659773E-2</v>
      </c>
      <c r="N4615">
        <v>852.85</v>
      </c>
      <c r="O4615">
        <f t="shared" si="290"/>
        <v>1.6645131249572209</v>
      </c>
    </row>
    <row r="4616" spans="2:15" x14ac:dyDescent="0.3">
      <c r="B4616">
        <f t="shared" si="291"/>
        <v>146.96500000013941</v>
      </c>
      <c r="C4616">
        <v>-20.354782136617398</v>
      </c>
      <c r="D4616">
        <v>-21.4842057281123</v>
      </c>
      <c r="E4616">
        <f t="shared" si="288"/>
        <v>-20.919493932364851</v>
      </c>
      <c r="H4616">
        <v>853.03499999999997</v>
      </c>
      <c r="I4616">
        <v>-20.354782136617398</v>
      </c>
      <c r="J4616">
        <v>853.03499999999997</v>
      </c>
      <c r="K4616">
        <v>-21.4842057281123</v>
      </c>
      <c r="L4616">
        <v>853.03499999999997</v>
      </c>
      <c r="M4616">
        <f t="shared" si="289"/>
        <v>0.12371549291425754</v>
      </c>
      <c r="N4616">
        <v>853.03499999999997</v>
      </c>
      <c r="O4616">
        <f t="shared" si="290"/>
        <v>2.0210763620178063</v>
      </c>
    </row>
    <row r="4617" spans="2:15" x14ac:dyDescent="0.3">
      <c r="B4617">
        <f t="shared" si="291"/>
        <v>146.78000000013941</v>
      </c>
      <c r="C4617">
        <v>-20.441908571916802</v>
      </c>
      <c r="D4617">
        <v>-21.488065440538598</v>
      </c>
      <c r="E4617">
        <f t="shared" si="288"/>
        <v>-20.964987006227702</v>
      </c>
      <c r="H4617">
        <v>853.22</v>
      </c>
      <c r="I4617">
        <v>-20.441908571916802</v>
      </c>
      <c r="J4617">
        <v>853.22</v>
      </c>
      <c r="K4617">
        <v>-21.488065440538598</v>
      </c>
      <c r="L4617">
        <v>853.22</v>
      </c>
      <c r="M4617">
        <f t="shared" si="289"/>
        <v>0.19150170797146038</v>
      </c>
      <c r="N4617">
        <v>853.22</v>
      </c>
      <c r="O4617">
        <f t="shared" si="290"/>
        <v>2.0308237528184687</v>
      </c>
    </row>
    <row r="4618" spans="2:15" x14ac:dyDescent="0.3">
      <c r="B4618">
        <f t="shared" si="291"/>
        <v>146.59500000013941</v>
      </c>
      <c r="C4618">
        <v>-20.588092227862401</v>
      </c>
      <c r="D4618">
        <v>-21.6403913603557</v>
      </c>
      <c r="E4618">
        <f t="shared" si="288"/>
        <v>-21.114241794109049</v>
      </c>
      <c r="H4618">
        <v>853.40499999999997</v>
      </c>
      <c r="I4618">
        <v>-20.588092227862401</v>
      </c>
      <c r="J4618">
        <v>853.40499999999997</v>
      </c>
      <c r="K4618">
        <v>-21.6403913603557</v>
      </c>
      <c r="L4618">
        <v>853.40499999999997</v>
      </c>
      <c r="M4618">
        <f t="shared" si="289"/>
        <v>0.33747650961845399</v>
      </c>
      <c r="N4618">
        <v>853.40499999999997</v>
      </c>
      <c r="O4618">
        <f t="shared" si="290"/>
        <v>2.4288567334278772</v>
      </c>
    </row>
    <row r="4619" spans="2:15" x14ac:dyDescent="0.3">
      <c r="B4619">
        <f t="shared" si="291"/>
        <v>146.41000000013941</v>
      </c>
      <c r="C4619">
        <v>-19.978727179985999</v>
      </c>
      <c r="D4619">
        <v>-22.026297552173101</v>
      </c>
      <c r="E4619">
        <f t="shared" si="288"/>
        <v>-21.00251236607955</v>
      </c>
      <c r="H4619">
        <v>853.59</v>
      </c>
      <c r="I4619">
        <v>-19.978727179985999</v>
      </c>
      <c r="J4619">
        <v>853.59</v>
      </c>
      <c r="K4619">
        <v>-22.026297552173101</v>
      </c>
      <c r="L4619">
        <v>853.59</v>
      </c>
      <c r="M4619">
        <f t="shared" si="289"/>
        <v>4.4662539257001033E-4</v>
      </c>
      <c r="N4619">
        <v>853.59</v>
      </c>
      <c r="O4619">
        <f t="shared" si="290"/>
        <v>3.5336950378977865</v>
      </c>
    </row>
    <row r="4620" spans="2:15" x14ac:dyDescent="0.3">
      <c r="B4620">
        <f t="shared" si="291"/>
        <v>146.2250000001394</v>
      </c>
      <c r="C4620">
        <v>-19.561788519561699</v>
      </c>
      <c r="D4620">
        <v>-22.111969886433101</v>
      </c>
      <c r="E4620">
        <f t="shared" si="288"/>
        <v>-20.836879202997402</v>
      </c>
      <c r="H4620">
        <v>853.77499999999998</v>
      </c>
      <c r="I4620">
        <v>-19.561788519561699</v>
      </c>
      <c r="J4620">
        <v>853.77499999999998</v>
      </c>
      <c r="K4620">
        <v>-22.111969886433101</v>
      </c>
      <c r="L4620">
        <v>853.77499999999998</v>
      </c>
      <c r="M4620">
        <f t="shared" si="289"/>
        <v>0.18833101728887969</v>
      </c>
      <c r="N4620">
        <v>853.77499999999998</v>
      </c>
      <c r="O4620">
        <f t="shared" si="290"/>
        <v>3.7930084803862245</v>
      </c>
    </row>
    <row r="4621" spans="2:15" x14ac:dyDescent="0.3">
      <c r="B4621">
        <f t="shared" si="291"/>
        <v>146.0400000001394</v>
      </c>
      <c r="C4621">
        <v>-18.970145868456601</v>
      </c>
      <c r="D4621">
        <v>-22.360715572756899</v>
      </c>
      <c r="E4621">
        <f t="shared" si="288"/>
        <v>-20.66543072060675</v>
      </c>
      <c r="H4621">
        <v>853.96</v>
      </c>
      <c r="I4621">
        <v>-18.970145868456601</v>
      </c>
      <c r="J4621">
        <v>853.96</v>
      </c>
      <c r="K4621">
        <v>-22.360715572756899</v>
      </c>
      <c r="L4621">
        <v>853.96</v>
      </c>
      <c r="M4621">
        <f t="shared" si="289"/>
        <v>1.010751521008707</v>
      </c>
      <c r="N4621">
        <v>853.96</v>
      </c>
      <c r="O4621">
        <f t="shared" si="290"/>
        <v>4.5629834078901439</v>
      </c>
    </row>
    <row r="4622" spans="2:15" x14ac:dyDescent="0.3">
      <c r="B4622">
        <f t="shared" si="291"/>
        <v>145.8550000001394</v>
      </c>
      <c r="C4622">
        <v>-19.0201582290651</v>
      </c>
      <c r="D4622">
        <v>-22.687617224078199</v>
      </c>
      <c r="E4622">
        <f t="shared" si="288"/>
        <v>-20.853887726571649</v>
      </c>
      <c r="H4622">
        <v>854.14499999999998</v>
      </c>
      <c r="I4622">
        <v>-19.0201582290651</v>
      </c>
      <c r="J4622">
        <v>854.14499999999998</v>
      </c>
      <c r="K4622">
        <v>-22.687617224078199</v>
      </c>
      <c r="L4622">
        <v>854.14499999999998</v>
      </c>
      <c r="M4622">
        <f t="shared" si="289"/>
        <v>0.91801666023848039</v>
      </c>
      <c r="N4622">
        <v>854.14499999999998</v>
      </c>
      <c r="O4622">
        <f t="shared" si="290"/>
        <v>5.5880527033162162</v>
      </c>
    </row>
    <row r="4623" spans="2:15" x14ac:dyDescent="0.3">
      <c r="B4623">
        <f t="shared" si="291"/>
        <v>145.6700000001394</v>
      </c>
      <c r="C4623">
        <v>-19.763399857858499</v>
      </c>
      <c r="D4623">
        <v>-22.705046872314298</v>
      </c>
      <c r="E4623">
        <f t="shared" si="288"/>
        <v>-21.2342233650864</v>
      </c>
      <c r="H4623">
        <v>854.33</v>
      </c>
      <c r="I4623">
        <v>-19.763399857858499</v>
      </c>
      <c r="J4623">
        <v>854.33</v>
      </c>
      <c r="K4623">
        <v>-22.705046872314298</v>
      </c>
      <c r="L4623">
        <v>854.33</v>
      </c>
      <c r="M4623">
        <f t="shared" si="289"/>
        <v>5.5148001589827578E-2</v>
      </c>
      <c r="N4623">
        <v>854.33</v>
      </c>
      <c r="O4623">
        <f t="shared" si="290"/>
        <v>5.6423931846002695</v>
      </c>
    </row>
    <row r="4624" spans="2:15" x14ac:dyDescent="0.3">
      <c r="B4624">
        <f t="shared" si="291"/>
        <v>145.48500000013939</v>
      </c>
      <c r="C4624">
        <v>-20.567732040313999</v>
      </c>
      <c r="D4624">
        <v>-22.4402675009609</v>
      </c>
      <c r="E4624">
        <f t="shared" si="288"/>
        <v>-21.503999770637449</v>
      </c>
      <c r="H4624">
        <v>854.51499999999999</v>
      </c>
      <c r="I4624">
        <v>-20.567732040313999</v>
      </c>
      <c r="J4624">
        <v>854.51499999999999</v>
      </c>
      <c r="K4624">
        <v>-22.4402675009609</v>
      </c>
      <c r="L4624">
        <v>854.51499999999999</v>
      </c>
      <c r="M4624">
        <f t="shared" si="289"/>
        <v>0.31475776260969923</v>
      </c>
      <c r="N4624">
        <v>854.51499999999999</v>
      </c>
      <c r="O4624">
        <f t="shared" si="290"/>
        <v>4.8123888712494738</v>
      </c>
    </row>
    <row r="4625" spans="2:15" x14ac:dyDescent="0.3">
      <c r="B4625">
        <f t="shared" si="291"/>
        <v>145.30000000013939</v>
      </c>
      <c r="C4625">
        <v>-20.936455716017701</v>
      </c>
      <c r="D4625">
        <v>-22.283271896163001</v>
      </c>
      <c r="E4625">
        <f t="shared" si="288"/>
        <v>-21.609863806090353</v>
      </c>
      <c r="H4625">
        <v>854.7</v>
      </c>
      <c r="I4625">
        <v>-20.936455716017701</v>
      </c>
      <c r="J4625">
        <v>854.7</v>
      </c>
      <c r="K4625">
        <v>-22.283271896163001</v>
      </c>
      <c r="L4625">
        <v>854.7</v>
      </c>
      <c r="M4625">
        <f t="shared" si="289"/>
        <v>0.84083016600199345</v>
      </c>
      <c r="N4625">
        <v>854.7</v>
      </c>
      <c r="O4625">
        <f t="shared" si="290"/>
        <v>4.3212309135356506</v>
      </c>
    </row>
    <row r="4626" spans="2:15" x14ac:dyDescent="0.3">
      <c r="B4626">
        <f t="shared" si="291"/>
        <v>145.11500000013939</v>
      </c>
      <c r="C4626">
        <v>-21.461135857149401</v>
      </c>
      <c r="D4626">
        <v>-22.3763018687246</v>
      </c>
      <c r="E4626">
        <f t="shared" si="288"/>
        <v>-21.918718862936998</v>
      </c>
      <c r="H4626">
        <v>854.88499999999999</v>
      </c>
      <c r="I4626">
        <v>-21.461135857149401</v>
      </c>
      <c r="J4626">
        <v>854.88499999999999</v>
      </c>
      <c r="K4626">
        <v>-22.3763018687246</v>
      </c>
      <c r="L4626">
        <v>854.88499999999999</v>
      </c>
      <c r="M4626">
        <f t="shared" si="289"/>
        <v>1.9631825611099163</v>
      </c>
      <c r="N4626">
        <v>854.88499999999999</v>
      </c>
      <c r="O4626">
        <f t="shared" si="290"/>
        <v>4.6117819854467665</v>
      </c>
    </row>
    <row r="4627" spans="2:15" x14ac:dyDescent="0.3">
      <c r="B4627">
        <f t="shared" si="291"/>
        <v>144.93000000013939</v>
      </c>
      <c r="C4627">
        <v>-21.216133863608501</v>
      </c>
      <c r="D4627">
        <v>-21.998200027472901</v>
      </c>
      <c r="E4627">
        <f t="shared" si="288"/>
        <v>-21.607166945540701</v>
      </c>
      <c r="H4627">
        <v>855.07</v>
      </c>
      <c r="I4627">
        <v>-21.216133863608501</v>
      </c>
      <c r="J4627">
        <v>855.07</v>
      </c>
      <c r="K4627">
        <v>-21.998200027472901</v>
      </c>
      <c r="L4627">
        <v>855.07</v>
      </c>
      <c r="M4627">
        <f t="shared" si="289"/>
        <v>1.3900405177791959</v>
      </c>
      <c r="N4627">
        <v>855.07</v>
      </c>
      <c r="O4627">
        <f t="shared" si="290"/>
        <v>3.4495380015889996</v>
      </c>
    </row>
    <row r="4628" spans="2:15" x14ac:dyDescent="0.3">
      <c r="B4628">
        <f t="shared" si="291"/>
        <v>144.74500000013938</v>
      </c>
      <c r="C4628">
        <v>-21.133141212029301</v>
      </c>
      <c r="D4628">
        <v>-21.545065781931299</v>
      </c>
      <c r="E4628">
        <f t="shared" si="288"/>
        <v>-21.3391034969803</v>
      </c>
      <c r="H4628">
        <v>855.255</v>
      </c>
      <c r="I4628">
        <v>-21.133141212029301</v>
      </c>
      <c r="J4628">
        <v>855.255</v>
      </c>
      <c r="K4628">
        <v>-21.545065781931299</v>
      </c>
      <c r="L4628">
        <v>855.255</v>
      </c>
      <c r="M4628">
        <f t="shared" si="289"/>
        <v>1.2146303662854212</v>
      </c>
      <c r="N4628">
        <v>855.255</v>
      </c>
      <c r="O4628">
        <f t="shared" si="290"/>
        <v>2.1767758108084339</v>
      </c>
    </row>
    <row r="4629" spans="2:15" x14ac:dyDescent="0.3">
      <c r="B4629">
        <f t="shared" si="291"/>
        <v>144.56000000013938</v>
      </c>
      <c r="C4629">
        <v>-20.794440803597901</v>
      </c>
      <c r="D4629">
        <v>-20.965392034301001</v>
      </c>
      <c r="E4629">
        <f t="shared" si="288"/>
        <v>-20.879916418949449</v>
      </c>
      <c r="H4629">
        <v>855.44</v>
      </c>
      <c r="I4629">
        <v>-20.794440803597901</v>
      </c>
      <c r="J4629">
        <v>855.44</v>
      </c>
      <c r="K4629">
        <v>-20.965392034301001</v>
      </c>
      <c r="L4629">
        <v>855.44</v>
      </c>
      <c r="M4629">
        <f t="shared" si="289"/>
        <v>0.61007964756694733</v>
      </c>
      <c r="N4629">
        <v>855.44</v>
      </c>
      <c r="O4629">
        <f t="shared" si="290"/>
        <v>0.89196991976208617</v>
      </c>
    </row>
    <row r="4630" spans="2:15" x14ac:dyDescent="0.3">
      <c r="B4630">
        <f t="shared" si="291"/>
        <v>144.37500000013938</v>
      </c>
      <c r="C4630">
        <v>-20.039037787837401</v>
      </c>
      <c r="D4630">
        <v>-20.155546995126102</v>
      </c>
      <c r="E4630">
        <f t="shared" si="288"/>
        <v>-20.097292391481751</v>
      </c>
      <c r="H4630">
        <v>855.625</v>
      </c>
      <c r="I4630">
        <v>-20.039037787837401</v>
      </c>
      <c r="J4630">
        <v>855.625</v>
      </c>
      <c r="K4630">
        <v>-20.155546995126102</v>
      </c>
      <c r="L4630">
        <v>855.625</v>
      </c>
      <c r="M4630">
        <f t="shared" si="289"/>
        <v>1.5040018497886054E-3</v>
      </c>
      <c r="N4630">
        <v>855.625</v>
      </c>
      <c r="O4630">
        <f t="shared" si="290"/>
        <v>2.3860375828596014E-2</v>
      </c>
    </row>
    <row r="4631" spans="2:15" x14ac:dyDescent="0.3">
      <c r="B4631">
        <f t="shared" si="291"/>
        <v>144.19000000013938</v>
      </c>
      <c r="C4631">
        <v>-18.600871279308102</v>
      </c>
      <c r="D4631">
        <v>-19.706701529749999</v>
      </c>
      <c r="E4631">
        <f t="shared" si="288"/>
        <v>-19.15378640452905</v>
      </c>
      <c r="H4631">
        <v>855.81</v>
      </c>
      <c r="I4631">
        <v>-18.600871279308102</v>
      </c>
      <c r="J4631">
        <v>855.81</v>
      </c>
      <c r="K4631">
        <v>-19.706701529749999</v>
      </c>
      <c r="L4631">
        <v>855.81</v>
      </c>
      <c r="M4631">
        <f t="shared" si="289"/>
        <v>1.8107714764892231</v>
      </c>
      <c r="N4631">
        <v>855.81</v>
      </c>
      <c r="O4631">
        <f t="shared" si="290"/>
        <v>8.4662269594338868E-2</v>
      </c>
    </row>
    <row r="4632" spans="2:15" x14ac:dyDescent="0.3">
      <c r="B4632">
        <f t="shared" si="291"/>
        <v>144.00500000013938</v>
      </c>
      <c r="C4632">
        <v>-17.275842969549</v>
      </c>
      <c r="D4632">
        <v>-18.868464515771802</v>
      </c>
      <c r="E4632">
        <f t="shared" si="288"/>
        <v>-18.072153742660401</v>
      </c>
      <c r="H4632">
        <v>855.995</v>
      </c>
      <c r="I4632">
        <v>-17.275842969549</v>
      </c>
      <c r="J4632">
        <v>855.995</v>
      </c>
      <c r="K4632">
        <v>-18.868464515771802</v>
      </c>
      <c r="L4632">
        <v>855.995</v>
      </c>
      <c r="M4632">
        <f t="shared" si="289"/>
        <v>5.701884214067122</v>
      </c>
      <c r="N4632">
        <v>855.995</v>
      </c>
      <c r="O4632">
        <f t="shared" si="290"/>
        <v>1.2113365462788321</v>
      </c>
    </row>
    <row r="4633" spans="2:15" x14ac:dyDescent="0.3">
      <c r="B4633">
        <f t="shared" si="291"/>
        <v>143.82000000013937</v>
      </c>
      <c r="C4633">
        <v>-15.751943514197</v>
      </c>
      <c r="D4633">
        <v>-18.385165214299398</v>
      </c>
      <c r="E4633">
        <f t="shared" si="288"/>
        <v>-17.0685543642482</v>
      </c>
      <c r="H4633">
        <v>856.18</v>
      </c>
      <c r="I4633">
        <v>-15.751943514197</v>
      </c>
      <c r="J4633">
        <v>856.18</v>
      </c>
      <c r="K4633">
        <v>-18.385165214299398</v>
      </c>
      <c r="L4633">
        <v>856.18</v>
      </c>
      <c r="M4633">
        <f t="shared" si="289"/>
        <v>9.4522573565851626</v>
      </c>
      <c r="N4633">
        <v>856.18</v>
      </c>
      <c r="O4633">
        <f t="shared" si="290"/>
        <v>2.3603316162266976</v>
      </c>
    </row>
    <row r="4634" spans="2:15" x14ac:dyDescent="0.3">
      <c r="B4634">
        <f t="shared" si="291"/>
        <v>143.63500000013937</v>
      </c>
      <c r="C4634">
        <v>-14.798558628191699</v>
      </c>
      <c r="D4634">
        <v>-18.053854425626501</v>
      </c>
      <c r="E4634">
        <f t="shared" si="288"/>
        <v>-16.426206526909098</v>
      </c>
      <c r="H4634">
        <v>856.36500000000001</v>
      </c>
      <c r="I4634">
        <v>-14.798558628191699</v>
      </c>
      <c r="J4634">
        <v>856.36500000000001</v>
      </c>
      <c r="K4634">
        <v>-18.053854425626501</v>
      </c>
      <c r="L4634">
        <v>856.36500000000001</v>
      </c>
      <c r="M4634">
        <f t="shared" si="289"/>
        <v>9.9600039380215399</v>
      </c>
      <c r="N4634">
        <v>856.36500000000001</v>
      </c>
      <c r="O4634">
        <f t="shared" si="290"/>
        <v>3.294922218399059</v>
      </c>
    </row>
    <row r="4635" spans="2:15" x14ac:dyDescent="0.3">
      <c r="B4635">
        <f t="shared" si="291"/>
        <v>143.45000000013937</v>
      </c>
      <c r="C4635">
        <v>-14.623407632831199</v>
      </c>
      <c r="D4635">
        <v>-17.6521837301093</v>
      </c>
      <c r="E4635">
        <f t="shared" si="288"/>
        <v>-16.137795681470251</v>
      </c>
      <c r="H4635">
        <v>856.55</v>
      </c>
      <c r="I4635">
        <v>-14.623407632831199</v>
      </c>
      <c r="J4635">
        <v>856.55</v>
      </c>
      <c r="K4635">
        <v>-17.6521837301093</v>
      </c>
      <c r="L4635">
        <v>856.55</v>
      </c>
      <c r="M4635">
        <f t="shared" si="289"/>
        <v>9.8606793422197025</v>
      </c>
      <c r="N4635">
        <v>856.55</v>
      </c>
      <c r="O4635">
        <f t="shared" si="290"/>
        <v>4.5226289346576802</v>
      </c>
    </row>
    <row r="4636" spans="2:15" x14ac:dyDescent="0.3">
      <c r="B4636">
        <f t="shared" si="291"/>
        <v>143.26500000013937</v>
      </c>
      <c r="C4636">
        <v>-14.788196117338099</v>
      </c>
      <c r="D4636">
        <v>-17.1489407873723</v>
      </c>
      <c r="E4636">
        <f t="shared" si="288"/>
        <v>-15.9685684523552</v>
      </c>
      <c r="H4636">
        <v>856.73500000000001</v>
      </c>
      <c r="I4636">
        <v>-14.788196117338099</v>
      </c>
      <c r="J4636">
        <v>856.73500000000001</v>
      </c>
      <c r="K4636">
        <v>-17.1489407873723</v>
      </c>
      <c r="L4636">
        <v>856.73500000000001</v>
      </c>
      <c r="M4636">
        <f t="shared" si="289"/>
        <v>9.9557893881502419</v>
      </c>
      <c r="N4636">
        <v>856.73500000000001</v>
      </c>
      <c r="O4636">
        <f t="shared" si="290"/>
        <v>6.0939634400675207</v>
      </c>
    </row>
    <row r="4637" spans="2:15" x14ac:dyDescent="0.3">
      <c r="B4637">
        <f t="shared" si="291"/>
        <v>143.08000000013936</v>
      </c>
      <c r="C4637">
        <v>-14.8718507158653</v>
      </c>
      <c r="D4637">
        <v>-16.6129807645043</v>
      </c>
      <c r="E4637">
        <f t="shared" si="288"/>
        <v>-15.7424157401848</v>
      </c>
      <c r="H4637">
        <v>856.92</v>
      </c>
      <c r="I4637">
        <v>-14.8718507158653</v>
      </c>
      <c r="J4637">
        <v>856.92</v>
      </c>
      <c r="K4637">
        <v>-16.6129807645043</v>
      </c>
      <c r="L4637">
        <v>856.92</v>
      </c>
      <c r="M4637">
        <f t="shared" si="289"/>
        <v>9.9838006546033427</v>
      </c>
      <c r="N4637">
        <v>856.92</v>
      </c>
      <c r="O4637">
        <f t="shared" si="290"/>
        <v>7.6446133229952062</v>
      </c>
    </row>
    <row r="4638" spans="2:15" x14ac:dyDescent="0.3">
      <c r="B4638">
        <f t="shared" si="291"/>
        <v>142.89500000013936</v>
      </c>
      <c r="C4638">
        <v>-15.0724772551296</v>
      </c>
      <c r="D4638">
        <v>-16.426334491013701</v>
      </c>
      <c r="E4638">
        <f t="shared" si="288"/>
        <v>-15.749405873071652</v>
      </c>
      <c r="H4638">
        <v>857.10500000000002</v>
      </c>
      <c r="I4638">
        <v>-15.0724772551296</v>
      </c>
      <c r="J4638">
        <v>857.10500000000002</v>
      </c>
      <c r="K4638">
        <v>-16.426334491013701</v>
      </c>
      <c r="L4638">
        <v>857.10500000000002</v>
      </c>
      <c r="M4638">
        <f t="shared" si="289"/>
        <v>9.9948164395687336</v>
      </c>
      <c r="N4638">
        <v>857.10500000000002</v>
      </c>
      <c r="O4638">
        <f t="shared" si="290"/>
        <v>8.1229402854675712</v>
      </c>
    </row>
    <row r="4639" spans="2:15" x14ac:dyDescent="0.3">
      <c r="B4639">
        <f t="shared" si="291"/>
        <v>142.71000000013936</v>
      </c>
      <c r="C4639">
        <v>-14.794460200161801</v>
      </c>
      <c r="D4639">
        <v>-16.505271772720601</v>
      </c>
      <c r="E4639">
        <f t="shared" si="288"/>
        <v>-15.649865986441201</v>
      </c>
      <c r="H4639">
        <v>857.29</v>
      </c>
      <c r="I4639">
        <v>-14.794460200161801</v>
      </c>
      <c r="J4639">
        <v>857.29</v>
      </c>
      <c r="K4639">
        <v>-16.505271772720601</v>
      </c>
      <c r="L4639">
        <v>857.29</v>
      </c>
      <c r="M4639">
        <f t="shared" si="289"/>
        <v>9.9583621868028374</v>
      </c>
      <c r="N4639">
        <v>857.29</v>
      </c>
      <c r="O4639">
        <f t="shared" si="290"/>
        <v>7.9255114162212141</v>
      </c>
    </row>
    <row r="4640" spans="2:15" x14ac:dyDescent="0.3">
      <c r="B4640">
        <f t="shared" si="291"/>
        <v>142.52500000013936</v>
      </c>
      <c r="C4640">
        <v>-14.524609166049499</v>
      </c>
      <c r="D4640">
        <v>-16.3457356921576</v>
      </c>
      <c r="E4640">
        <f t="shared" si="288"/>
        <v>-15.435172429103549</v>
      </c>
      <c r="H4640">
        <v>857.47500000000002</v>
      </c>
      <c r="I4640">
        <v>-14.524609166049499</v>
      </c>
      <c r="J4640">
        <v>857.47500000000002</v>
      </c>
      <c r="K4640">
        <v>-16.3457356921576</v>
      </c>
      <c r="L4640">
        <v>857.47500000000002</v>
      </c>
      <c r="M4640">
        <f t="shared" si="289"/>
        <v>9.7786038951136582</v>
      </c>
      <c r="N4640">
        <v>857.47500000000002</v>
      </c>
      <c r="O4640">
        <f t="shared" si="290"/>
        <v>8.3165964725130248</v>
      </c>
    </row>
    <row r="4641" spans="2:15" x14ac:dyDescent="0.3">
      <c r="B4641">
        <f t="shared" si="291"/>
        <v>142.34000000013936</v>
      </c>
      <c r="C4641">
        <v>-14.361667288368499</v>
      </c>
      <c r="D4641">
        <v>-16.629001898163601</v>
      </c>
      <c r="E4641">
        <f t="shared" si="288"/>
        <v>-15.495334593266051</v>
      </c>
      <c r="H4641">
        <v>857.66</v>
      </c>
      <c r="I4641">
        <v>-14.361667288368499</v>
      </c>
      <c r="J4641">
        <v>857.66</v>
      </c>
      <c r="K4641">
        <v>-16.629001898163601</v>
      </c>
      <c r="L4641">
        <v>857.66</v>
      </c>
      <c r="M4641">
        <f t="shared" si="289"/>
        <v>9.603206703837003</v>
      </c>
      <c r="N4641">
        <v>857.66</v>
      </c>
      <c r="O4641">
        <f t="shared" si="290"/>
        <v>7.6017648992624736</v>
      </c>
    </row>
    <row r="4642" spans="2:15" x14ac:dyDescent="0.3">
      <c r="B4642">
        <f t="shared" si="291"/>
        <v>142.15500000013935</v>
      </c>
      <c r="C4642">
        <v>-13.752883981755099</v>
      </c>
      <c r="D4642">
        <v>-16.223487135862101</v>
      </c>
      <c r="E4642">
        <f t="shared" si="288"/>
        <v>-14.988185558808599</v>
      </c>
      <c r="H4642">
        <v>857.84500000000003</v>
      </c>
      <c r="I4642">
        <v>-13.752883981755099</v>
      </c>
      <c r="J4642">
        <v>857.84500000000003</v>
      </c>
      <c r="K4642">
        <v>-16.223487135862101</v>
      </c>
      <c r="L4642">
        <v>857.84500000000003</v>
      </c>
      <c r="M4642">
        <f t="shared" si="289"/>
        <v>8.5419346945289512</v>
      </c>
      <c r="N4642">
        <v>857.84500000000003</v>
      </c>
      <c r="O4642">
        <f t="shared" si="290"/>
        <v>8.5939374024637836</v>
      </c>
    </row>
    <row r="4643" spans="2:15" x14ac:dyDescent="0.3">
      <c r="B4643">
        <f t="shared" si="291"/>
        <v>141.97000000013935</v>
      </c>
      <c r="C4643">
        <v>-12.8746754135235</v>
      </c>
      <c r="D4643">
        <v>-16.0678441139253</v>
      </c>
      <c r="E4643">
        <f t="shared" si="288"/>
        <v>-14.471259763724401</v>
      </c>
      <c r="H4643">
        <v>858.03</v>
      </c>
      <c r="I4643">
        <v>-12.8746754135235</v>
      </c>
      <c r="J4643">
        <v>858.03</v>
      </c>
      <c r="K4643">
        <v>-16.0678441139253</v>
      </c>
      <c r="L4643">
        <v>858.03</v>
      </c>
      <c r="M4643">
        <f t="shared" si="289"/>
        <v>6.1662352514251673</v>
      </c>
      <c r="N4643">
        <v>858.03</v>
      </c>
      <c r="O4643">
        <f t="shared" si="290"/>
        <v>8.9161685518122606</v>
      </c>
    </row>
    <row r="4644" spans="2:15" x14ac:dyDescent="0.3">
      <c r="B4644">
        <f t="shared" si="291"/>
        <v>141.78500000013935</v>
      </c>
      <c r="C4644">
        <v>-11.594271380952399</v>
      </c>
      <c r="D4644">
        <v>-15.487115023060101</v>
      </c>
      <c r="E4644">
        <f t="shared" si="288"/>
        <v>-13.540693202006249</v>
      </c>
      <c r="H4644">
        <v>858.21500000000003</v>
      </c>
      <c r="I4644">
        <v>-11.594271380952399</v>
      </c>
      <c r="J4644">
        <v>858.21500000000003</v>
      </c>
      <c r="K4644">
        <v>-15.487115023060101</v>
      </c>
      <c r="L4644">
        <v>858.21500000000003</v>
      </c>
      <c r="M4644">
        <f t="shared" si="289"/>
        <v>2.3056880537409219</v>
      </c>
      <c r="N4644">
        <v>858.21500000000003</v>
      </c>
      <c r="O4644">
        <f t="shared" si="290"/>
        <v>9.7676354144144888</v>
      </c>
    </row>
    <row r="4645" spans="2:15" x14ac:dyDescent="0.3">
      <c r="B4645">
        <f t="shared" si="291"/>
        <v>141.60000000013935</v>
      </c>
      <c r="C4645">
        <v>-10.502952501171199</v>
      </c>
      <c r="D4645">
        <v>-14.873634868564499</v>
      </c>
      <c r="E4645">
        <f t="shared" si="288"/>
        <v>-12.688293684867849</v>
      </c>
      <c r="H4645">
        <v>858.4</v>
      </c>
      <c r="I4645">
        <v>-10.502952501171199</v>
      </c>
      <c r="J4645">
        <v>858.4</v>
      </c>
      <c r="K4645">
        <v>-14.873634868564499</v>
      </c>
      <c r="L4645">
        <v>858.4</v>
      </c>
      <c r="M4645">
        <f t="shared" si="289"/>
        <v>0.24759190381481</v>
      </c>
      <c r="N4645">
        <v>858.4</v>
      </c>
      <c r="O4645">
        <f t="shared" si="290"/>
        <v>9.9842483485982196</v>
      </c>
    </row>
    <row r="4646" spans="2:15" x14ac:dyDescent="0.3">
      <c r="B4646">
        <f t="shared" si="291"/>
        <v>141.41500000013934</v>
      </c>
      <c r="C4646">
        <v>-9.3916732334016597</v>
      </c>
      <c r="D4646">
        <v>-14.4418570980163</v>
      </c>
      <c r="E4646">
        <f t="shared" si="288"/>
        <v>-11.916765165708981</v>
      </c>
      <c r="H4646">
        <v>858.58500000000004</v>
      </c>
      <c r="I4646">
        <v>-9.3916732334016597</v>
      </c>
      <c r="J4646">
        <v>858.58500000000004</v>
      </c>
      <c r="K4646">
        <v>-14.4418570980163</v>
      </c>
      <c r="L4646">
        <v>858.58500000000004</v>
      </c>
      <c r="M4646">
        <f t="shared" si="289"/>
        <v>0.3608110358045441</v>
      </c>
      <c r="N4646">
        <v>858.58500000000004</v>
      </c>
      <c r="O4646">
        <f t="shared" si="290"/>
        <v>9.6956768239301532</v>
      </c>
    </row>
    <row r="4647" spans="2:15" x14ac:dyDescent="0.3">
      <c r="B4647">
        <f t="shared" si="291"/>
        <v>141.23000000013934</v>
      </c>
      <c r="C4647">
        <v>-9.2659619180259405</v>
      </c>
      <c r="D4647">
        <v>-14.0272971064524</v>
      </c>
      <c r="E4647">
        <f t="shared" si="288"/>
        <v>-11.646629512239169</v>
      </c>
      <c r="H4647">
        <v>858.77</v>
      </c>
      <c r="I4647">
        <v>-9.2659619180259405</v>
      </c>
      <c r="J4647">
        <v>858.77</v>
      </c>
      <c r="K4647">
        <v>-14.0272971064524</v>
      </c>
      <c r="L4647">
        <v>858.77</v>
      </c>
      <c r="M4647">
        <f t="shared" si="289"/>
        <v>0.52242607487094861</v>
      </c>
      <c r="N4647">
        <v>858.77</v>
      </c>
      <c r="O4647">
        <f t="shared" si="290"/>
        <v>9.0948938920856861</v>
      </c>
    </row>
    <row r="4648" spans="2:15" x14ac:dyDescent="0.3">
      <c r="B4648">
        <f t="shared" si="291"/>
        <v>141.04500000013934</v>
      </c>
      <c r="C4648">
        <v>-9.3904915246391703</v>
      </c>
      <c r="D4648">
        <v>-13.2524967264856</v>
      </c>
      <c r="E4648">
        <f t="shared" si="288"/>
        <v>-11.321494125562385</v>
      </c>
      <c r="H4648">
        <v>858.95500000000004</v>
      </c>
      <c r="I4648">
        <v>-9.3904915246391703</v>
      </c>
      <c r="J4648">
        <v>858.95500000000004</v>
      </c>
      <c r="K4648">
        <v>-13.2524967264856</v>
      </c>
      <c r="L4648">
        <v>858.95500000000004</v>
      </c>
      <c r="M4648">
        <f t="shared" si="289"/>
        <v>0.36219699782178261</v>
      </c>
      <c r="N4648">
        <v>858.95500000000004</v>
      </c>
      <c r="O4648">
        <f t="shared" si="290"/>
        <v>7.2769384884413402</v>
      </c>
    </row>
    <row r="4649" spans="2:15" x14ac:dyDescent="0.3">
      <c r="B4649">
        <f t="shared" si="291"/>
        <v>140.86000000013934</v>
      </c>
      <c r="C4649">
        <v>-9.7181969180388705</v>
      </c>
      <c r="D4649">
        <v>-12.500437697041001</v>
      </c>
      <c r="E4649">
        <f t="shared" si="288"/>
        <v>-11.109317307539936</v>
      </c>
      <c r="H4649">
        <v>859.14</v>
      </c>
      <c r="I4649">
        <v>-9.7181969180388705</v>
      </c>
      <c r="J4649">
        <v>859.14</v>
      </c>
      <c r="K4649">
        <v>-12.500437697041001</v>
      </c>
      <c r="L4649">
        <v>859.14</v>
      </c>
      <c r="M4649">
        <f t="shared" si="289"/>
        <v>7.8172913025746915E-2</v>
      </c>
      <c r="N4649">
        <v>859.14</v>
      </c>
      <c r="O4649">
        <f t="shared" si="290"/>
        <v>5.0013750657911711</v>
      </c>
    </row>
    <row r="4650" spans="2:15" x14ac:dyDescent="0.3">
      <c r="B4650">
        <f t="shared" si="291"/>
        <v>140.67500000013933</v>
      </c>
      <c r="C4650">
        <v>-10.122029982637599</v>
      </c>
      <c r="D4650">
        <v>-11.859932839361999</v>
      </c>
      <c r="E4650">
        <f t="shared" si="288"/>
        <v>-10.990981410999799</v>
      </c>
      <c r="H4650">
        <v>859.32500000000005</v>
      </c>
      <c r="I4650">
        <v>-10.122029982637599</v>
      </c>
      <c r="J4650">
        <v>859.32500000000005</v>
      </c>
      <c r="K4650">
        <v>-11.859932839361999</v>
      </c>
      <c r="L4650">
        <v>859.32500000000005</v>
      </c>
      <c r="M4650">
        <f t="shared" si="289"/>
        <v>1.4689941659960515E-2</v>
      </c>
      <c r="N4650">
        <v>859.32500000000005</v>
      </c>
      <c r="O4650">
        <f t="shared" si="290"/>
        <v>3.042937506580945</v>
      </c>
    </row>
    <row r="4651" spans="2:15" x14ac:dyDescent="0.3">
      <c r="B4651">
        <f t="shared" si="291"/>
        <v>140.49000000013933</v>
      </c>
      <c r="C4651">
        <v>-10.1962080917392</v>
      </c>
      <c r="D4651">
        <v>-11.623834648041299</v>
      </c>
      <c r="E4651">
        <f t="shared" si="288"/>
        <v>-10.910021369890249</v>
      </c>
      <c r="H4651">
        <v>859.51</v>
      </c>
      <c r="I4651">
        <v>-10.1962080917392</v>
      </c>
      <c r="J4651">
        <v>859.51</v>
      </c>
      <c r="K4651">
        <v>-11.623834648041299</v>
      </c>
      <c r="L4651">
        <v>859.51</v>
      </c>
      <c r="M4651">
        <f t="shared" si="289"/>
        <v>3.7947525430213624E-2</v>
      </c>
      <c r="N4651">
        <v>859.51</v>
      </c>
      <c r="O4651">
        <f t="shared" si="290"/>
        <v>2.3843863092406377</v>
      </c>
    </row>
    <row r="4652" spans="2:15" x14ac:dyDescent="0.3">
      <c r="B4652">
        <f t="shared" si="291"/>
        <v>140.30500000013933</v>
      </c>
      <c r="C4652">
        <v>-10.323467485482601</v>
      </c>
      <c r="D4652">
        <v>-11.277230697854501</v>
      </c>
      <c r="E4652">
        <f t="shared" si="288"/>
        <v>-10.800349091668551</v>
      </c>
      <c r="H4652">
        <v>859.69500000000005</v>
      </c>
      <c r="I4652">
        <v>-10.323467485482601</v>
      </c>
      <c r="J4652">
        <v>859.69500000000005</v>
      </c>
      <c r="K4652">
        <v>-11.277230697854501</v>
      </c>
      <c r="L4652">
        <v>859.69500000000005</v>
      </c>
      <c r="M4652">
        <f t="shared" si="289"/>
        <v>0.10291189005218082</v>
      </c>
      <c r="N4652">
        <v>859.69500000000005</v>
      </c>
      <c r="O4652">
        <f t="shared" si="290"/>
        <v>1.5254720219808697</v>
      </c>
    </row>
    <row r="4653" spans="2:15" x14ac:dyDescent="0.3">
      <c r="B4653">
        <f t="shared" si="291"/>
        <v>140.12000000013933</v>
      </c>
      <c r="C4653">
        <v>-10.5134793936151</v>
      </c>
      <c r="D4653">
        <v>-11.257617801428101</v>
      </c>
      <c r="E4653">
        <f t="shared" si="288"/>
        <v>-10.8855485975216</v>
      </c>
      <c r="H4653">
        <v>859.88</v>
      </c>
      <c r="I4653">
        <v>-10.5134793936151</v>
      </c>
      <c r="J4653">
        <v>859.88</v>
      </c>
      <c r="K4653">
        <v>-11.257617801428101</v>
      </c>
      <c r="L4653">
        <v>859.88</v>
      </c>
      <c r="M4653">
        <f t="shared" si="289"/>
        <v>0.25797367884239697</v>
      </c>
      <c r="N4653">
        <v>859.88</v>
      </c>
      <c r="O4653">
        <f t="shared" si="290"/>
        <v>1.4814290283468372</v>
      </c>
    </row>
    <row r="4654" spans="2:15" x14ac:dyDescent="0.3">
      <c r="B4654">
        <f t="shared" si="291"/>
        <v>139.93500000013933</v>
      </c>
      <c r="C4654">
        <v>-10.182980480245099</v>
      </c>
      <c r="D4654">
        <v>-10.756716422953801</v>
      </c>
      <c r="E4654">
        <f t="shared" si="288"/>
        <v>-10.46984845159945</v>
      </c>
      <c r="H4654">
        <v>860.06500000000005</v>
      </c>
      <c r="I4654">
        <v>-10.182980480245099</v>
      </c>
      <c r="J4654">
        <v>860.06500000000005</v>
      </c>
      <c r="K4654">
        <v>-10.756716422953801</v>
      </c>
      <c r="L4654">
        <v>860.06500000000005</v>
      </c>
      <c r="M4654">
        <f t="shared" si="289"/>
        <v>3.3008883859453886E-2</v>
      </c>
      <c r="N4654">
        <v>860.06500000000005</v>
      </c>
      <c r="O4654">
        <f t="shared" si="290"/>
        <v>0.55458633992101436</v>
      </c>
    </row>
    <row r="4655" spans="2:15" x14ac:dyDescent="0.3">
      <c r="B4655">
        <f t="shared" si="291"/>
        <v>139.75000000013932</v>
      </c>
      <c r="C4655">
        <v>-9.3566235567810701</v>
      </c>
      <c r="D4655">
        <v>-10.105729251332599</v>
      </c>
      <c r="E4655">
        <f t="shared" si="288"/>
        <v>-9.7311764040568356</v>
      </c>
      <c r="H4655">
        <v>860.25</v>
      </c>
      <c r="I4655">
        <v>-9.3566235567810701</v>
      </c>
      <c r="J4655">
        <v>860.25</v>
      </c>
      <c r="K4655">
        <v>-10.105729251332599</v>
      </c>
      <c r="L4655">
        <v>860.25</v>
      </c>
      <c r="M4655">
        <f t="shared" si="289"/>
        <v>0.40300257487624003</v>
      </c>
      <c r="N4655">
        <v>860.25</v>
      </c>
      <c r="O4655">
        <f t="shared" si="290"/>
        <v>1.1028852684266677E-2</v>
      </c>
    </row>
    <row r="4656" spans="2:15" x14ac:dyDescent="0.3">
      <c r="B4656">
        <f t="shared" si="291"/>
        <v>139.56500000013932</v>
      </c>
      <c r="C4656">
        <v>-8.1718854337644906</v>
      </c>
      <c r="D4656">
        <v>-9.3093061455981605</v>
      </c>
      <c r="E4656">
        <f t="shared" si="288"/>
        <v>-8.7405957896813256</v>
      </c>
      <c r="H4656">
        <v>860.43499999999995</v>
      </c>
      <c r="I4656">
        <v>-8.1718854337644906</v>
      </c>
      <c r="J4656">
        <v>860.43499999999995</v>
      </c>
      <c r="K4656">
        <v>-9.3093061455981605</v>
      </c>
      <c r="L4656">
        <v>860.43499999999995</v>
      </c>
      <c r="M4656">
        <f t="shared" si="289"/>
        <v>2.9513499473198381</v>
      </c>
      <c r="N4656">
        <v>860.43499999999995</v>
      </c>
      <c r="O4656">
        <f t="shared" si="290"/>
        <v>0.46349401464818363</v>
      </c>
    </row>
    <row r="4657" spans="2:15" x14ac:dyDescent="0.3">
      <c r="B4657">
        <f t="shared" si="291"/>
        <v>139.38000000013932</v>
      </c>
      <c r="C4657">
        <v>-6.9625077129943502</v>
      </c>
      <c r="D4657">
        <v>-8.2666303324813306</v>
      </c>
      <c r="E4657">
        <f t="shared" si="288"/>
        <v>-7.6145690227378404</v>
      </c>
      <c r="H4657">
        <v>860.62</v>
      </c>
      <c r="I4657">
        <v>-6.9625077129943502</v>
      </c>
      <c r="J4657">
        <v>860.62</v>
      </c>
      <c r="K4657">
        <v>-8.2666303324813306</v>
      </c>
      <c r="L4657">
        <v>860.62</v>
      </c>
      <c r="M4657">
        <f t="shared" si="289"/>
        <v>6.6566665799686495</v>
      </c>
      <c r="N4657">
        <v>860.62</v>
      </c>
      <c r="O4657">
        <f t="shared" si="290"/>
        <v>2.6836209826701585</v>
      </c>
    </row>
    <row r="4658" spans="2:15" x14ac:dyDescent="0.3">
      <c r="B4658">
        <f t="shared" si="291"/>
        <v>139.19500000013932</v>
      </c>
      <c r="C4658">
        <v>-5.76320160358694</v>
      </c>
      <c r="D4658">
        <v>-7.3911159466708796</v>
      </c>
      <c r="E4658">
        <f t="shared" si="288"/>
        <v>-6.5771587751289093</v>
      </c>
      <c r="H4658">
        <v>860.80499999999995</v>
      </c>
      <c r="I4658">
        <v>-5.76320160358694</v>
      </c>
      <c r="J4658">
        <v>860.80499999999995</v>
      </c>
      <c r="K4658">
        <v>-7.3911159466708796</v>
      </c>
      <c r="L4658">
        <v>860.80499999999995</v>
      </c>
      <c r="M4658">
        <f t="shared" si="289"/>
        <v>9.4360507462977417</v>
      </c>
      <c r="N4658">
        <v>860.80499999999995</v>
      </c>
      <c r="O4658">
        <f t="shared" si="290"/>
        <v>5.3418025643082672</v>
      </c>
    </row>
    <row r="4659" spans="2:15" x14ac:dyDescent="0.3">
      <c r="B4659">
        <f t="shared" si="291"/>
        <v>139.01000000013931</v>
      </c>
      <c r="C4659">
        <v>-5.08968955685941</v>
      </c>
      <c r="D4659">
        <v>-6.7499735790816002</v>
      </c>
      <c r="E4659">
        <f t="shared" si="288"/>
        <v>-5.9198315679705047</v>
      </c>
      <c r="H4659">
        <v>860.99</v>
      </c>
      <c r="I4659">
        <v>-5.08968955685941</v>
      </c>
      <c r="J4659">
        <v>860.99</v>
      </c>
      <c r="K4659">
        <v>-6.7499735790816002</v>
      </c>
      <c r="L4659">
        <v>860.99</v>
      </c>
      <c r="M4659">
        <f t="shared" si="289"/>
        <v>9.9920627773075061</v>
      </c>
      <c r="N4659">
        <v>860.99</v>
      </c>
      <c r="O4659">
        <f t="shared" si="290"/>
        <v>7.2700264552794458</v>
      </c>
    </row>
    <row r="4660" spans="2:15" x14ac:dyDescent="0.3">
      <c r="B4660">
        <f t="shared" si="291"/>
        <v>138.82500000013931</v>
      </c>
      <c r="C4660">
        <v>-4.9636122123226896</v>
      </c>
      <c r="D4660">
        <v>-6.0788336788066299</v>
      </c>
      <c r="E4660">
        <f t="shared" si="288"/>
        <v>-5.5212229455646593</v>
      </c>
      <c r="H4660">
        <v>861.17499999999995</v>
      </c>
      <c r="I4660">
        <v>-4.9636122123226896</v>
      </c>
      <c r="J4660">
        <v>861.17499999999995</v>
      </c>
      <c r="K4660">
        <v>-6.0788336788066299</v>
      </c>
      <c r="L4660">
        <v>861.17499999999995</v>
      </c>
      <c r="M4660">
        <f t="shared" si="289"/>
        <v>9.9986932511359754</v>
      </c>
      <c r="N4660">
        <v>861.17499999999995</v>
      </c>
      <c r="O4660">
        <f t="shared" si="290"/>
        <v>8.8946103902325575</v>
      </c>
    </row>
    <row r="4661" spans="2:15" x14ac:dyDescent="0.3">
      <c r="B4661">
        <f t="shared" si="291"/>
        <v>138.64000000013931</v>
      </c>
      <c r="C4661">
        <v>-4.9345400497322798</v>
      </c>
      <c r="D4661">
        <v>-5.1640493975753499</v>
      </c>
      <c r="E4661">
        <f t="shared" si="288"/>
        <v>-5.0492947236538148</v>
      </c>
      <c r="H4661">
        <v>861.36</v>
      </c>
      <c r="I4661">
        <v>-4.9345400497322798</v>
      </c>
      <c r="J4661">
        <v>861.36</v>
      </c>
      <c r="K4661">
        <v>-5.1640493975753499</v>
      </c>
      <c r="L4661">
        <v>861.36</v>
      </c>
      <c r="M4661">
        <f t="shared" si="289"/>
        <v>9.9957714656426511</v>
      </c>
      <c r="N4661">
        <v>861.36</v>
      </c>
      <c r="O4661">
        <f t="shared" si="290"/>
        <v>9.9734622268577269</v>
      </c>
    </row>
    <row r="4662" spans="2:15" x14ac:dyDescent="0.3">
      <c r="B4662">
        <f t="shared" si="291"/>
        <v>138.45500000013931</v>
      </c>
      <c r="C4662">
        <v>-5.0698604729580001</v>
      </c>
      <c r="D4662">
        <v>-4.3820218066655299</v>
      </c>
      <c r="E4662">
        <f t="shared" si="288"/>
        <v>-4.7259411398117646</v>
      </c>
      <c r="H4662">
        <v>861.54499999999996</v>
      </c>
      <c r="I4662">
        <v>-5.0698604729580001</v>
      </c>
      <c r="J4662">
        <v>861.54499999999996</v>
      </c>
      <c r="K4662">
        <v>-4.3820218066655299</v>
      </c>
      <c r="L4662">
        <v>861.54499999999996</v>
      </c>
      <c r="M4662">
        <f t="shared" si="289"/>
        <v>9.9951839270540361</v>
      </c>
      <c r="N4662">
        <v>861.54499999999996</v>
      </c>
      <c r="O4662">
        <f t="shared" si="290"/>
        <v>9.6277945416023787</v>
      </c>
    </row>
    <row r="4663" spans="2:15" x14ac:dyDescent="0.3">
      <c r="B4663">
        <f t="shared" si="291"/>
        <v>138.27000000013931</v>
      </c>
      <c r="C4663">
        <v>-4.9571121575491999</v>
      </c>
      <c r="D4663">
        <v>-3.8547726046408601</v>
      </c>
      <c r="E4663">
        <f t="shared" si="288"/>
        <v>-4.4059423810950298</v>
      </c>
      <c r="H4663">
        <v>861.73</v>
      </c>
      <c r="I4663">
        <v>-4.9571121575491999</v>
      </c>
      <c r="J4663">
        <v>861.73</v>
      </c>
      <c r="K4663">
        <v>-3.8547726046408601</v>
      </c>
      <c r="L4663">
        <v>861.73</v>
      </c>
      <c r="M4663">
        <f t="shared" si="289"/>
        <v>9.998184727357593</v>
      </c>
      <c r="N4663">
        <v>861.73</v>
      </c>
      <c r="O4663">
        <f t="shared" si="290"/>
        <v>8.7604539023951045</v>
      </c>
    </row>
    <row r="4664" spans="2:15" x14ac:dyDescent="0.3">
      <c r="B4664">
        <f t="shared" si="291"/>
        <v>138.0850000001393</v>
      </c>
      <c r="C4664">
        <v>-4.6834599421481498</v>
      </c>
      <c r="D4664">
        <v>-3.3934260220466999</v>
      </c>
      <c r="E4664">
        <f t="shared" si="288"/>
        <v>-4.0384429820974246</v>
      </c>
      <c r="H4664">
        <v>861.91499999999996</v>
      </c>
      <c r="I4664">
        <v>-4.6834599421481498</v>
      </c>
      <c r="J4664">
        <v>861.91499999999996</v>
      </c>
      <c r="K4664">
        <v>-3.3934260220466999</v>
      </c>
      <c r="L4664">
        <v>861.91499999999996</v>
      </c>
      <c r="M4664">
        <f t="shared" si="289"/>
        <v>9.9014344764637343</v>
      </c>
      <c r="N4664">
        <v>861.91499999999996</v>
      </c>
      <c r="O4664">
        <f t="shared" si="290"/>
        <v>7.6616734668242614</v>
      </c>
    </row>
    <row r="4665" spans="2:15" x14ac:dyDescent="0.3">
      <c r="B4665">
        <f t="shared" si="291"/>
        <v>137.9000000001393</v>
      </c>
      <c r="C4665">
        <v>-4.6182882093810402</v>
      </c>
      <c r="D4665">
        <v>-3.13327470637023</v>
      </c>
      <c r="E4665">
        <f t="shared" si="288"/>
        <v>-3.8757814578756351</v>
      </c>
      <c r="H4665">
        <v>862.1</v>
      </c>
      <c r="I4665">
        <v>-4.6182882093810402</v>
      </c>
      <c r="J4665">
        <v>862.1</v>
      </c>
      <c r="K4665">
        <v>-3.13327470637023</v>
      </c>
      <c r="L4665">
        <v>862.1</v>
      </c>
      <c r="M4665">
        <f t="shared" si="289"/>
        <v>9.8568840226368941</v>
      </c>
      <c r="N4665">
        <v>862.1</v>
      </c>
      <c r="O4665">
        <f t="shared" si="290"/>
        <v>6.9374081403132681</v>
      </c>
    </row>
    <row r="4666" spans="2:15" x14ac:dyDescent="0.3">
      <c r="B4666">
        <f t="shared" si="291"/>
        <v>137.7150000001393</v>
      </c>
      <c r="C4666">
        <v>-4.1326025474580801</v>
      </c>
      <c r="D4666">
        <v>-2.6273553554260598</v>
      </c>
      <c r="E4666">
        <f t="shared" si="288"/>
        <v>-3.3799789514420699</v>
      </c>
      <c r="H4666">
        <v>862.28499999999997</v>
      </c>
      <c r="I4666">
        <v>-4.1326025474580801</v>
      </c>
      <c r="J4666">
        <v>862.28499999999997</v>
      </c>
      <c r="K4666">
        <v>-2.6273553554260598</v>
      </c>
      <c r="L4666">
        <v>862.28499999999997</v>
      </c>
      <c r="M4666">
        <f t="shared" si="289"/>
        <v>9.2756315472501463</v>
      </c>
      <c r="N4666">
        <v>862.28499999999997</v>
      </c>
      <c r="O4666">
        <f t="shared" si="290"/>
        <v>5.3996718032614321</v>
      </c>
    </row>
    <row r="4667" spans="2:15" x14ac:dyDescent="0.3">
      <c r="B4667">
        <f t="shared" si="291"/>
        <v>137.5300000001393</v>
      </c>
      <c r="C4667">
        <v>-3.0518369262761098</v>
      </c>
      <c r="D4667">
        <v>-1.7637613625418</v>
      </c>
      <c r="E4667">
        <f t="shared" si="288"/>
        <v>-2.4077991444089548</v>
      </c>
      <c r="H4667">
        <v>862.47</v>
      </c>
      <c r="I4667">
        <v>-3.0518369262761098</v>
      </c>
      <c r="J4667">
        <v>862.47</v>
      </c>
      <c r="K4667">
        <v>-1.7637613625418</v>
      </c>
      <c r="L4667">
        <v>862.47</v>
      </c>
      <c r="M4667">
        <f t="shared" si="289"/>
        <v>6.6991181763778984</v>
      </c>
      <c r="N4667">
        <v>862.47</v>
      </c>
      <c r="O4667">
        <f t="shared" si="290"/>
        <v>2.7686523988378515</v>
      </c>
    </row>
    <row r="4668" spans="2:15" x14ac:dyDescent="0.3">
      <c r="B4668">
        <f t="shared" si="291"/>
        <v>137.34500000013929</v>
      </c>
      <c r="C4668">
        <v>-1.74611441244406</v>
      </c>
      <c r="D4668">
        <v>-0.81437329549021298</v>
      </c>
      <c r="E4668">
        <f t="shared" si="288"/>
        <v>-1.2802438539671366</v>
      </c>
      <c r="H4668">
        <v>862.65499999999997</v>
      </c>
      <c r="I4668">
        <v>-1.74611441244406</v>
      </c>
      <c r="J4668">
        <v>862.65499999999997</v>
      </c>
      <c r="K4668">
        <v>-0.81437329549021298</v>
      </c>
      <c r="L4668">
        <v>862.65499999999997</v>
      </c>
      <c r="M4668">
        <f t="shared" si="289"/>
        <v>2.7191778197515881</v>
      </c>
      <c r="N4668">
        <v>862.65499999999997</v>
      </c>
      <c r="O4668">
        <f t="shared" si="290"/>
        <v>0.64039858602827182</v>
      </c>
    </row>
    <row r="4669" spans="2:15" x14ac:dyDescent="0.3">
      <c r="B4669">
        <f t="shared" si="291"/>
        <v>137.16000000013929</v>
      </c>
      <c r="C4669">
        <v>-0.45353329639453899</v>
      </c>
      <c r="D4669">
        <v>0.371732096496316</v>
      </c>
      <c r="E4669">
        <f t="shared" si="288"/>
        <v>-4.0900599949111494E-2</v>
      </c>
      <c r="H4669">
        <v>862.84</v>
      </c>
      <c r="I4669">
        <v>-0.45353329639453899</v>
      </c>
      <c r="J4669">
        <v>862.84</v>
      </c>
      <c r="K4669">
        <v>0.371732096496316</v>
      </c>
      <c r="L4669">
        <v>862.84</v>
      </c>
      <c r="M4669">
        <f t="shared" si="289"/>
        <v>0.20164025216090342</v>
      </c>
      <c r="N4669">
        <v>862.84</v>
      </c>
      <c r="O4669">
        <f t="shared" si="290"/>
        <v>0.13576399987875798</v>
      </c>
    </row>
    <row r="4670" spans="2:15" x14ac:dyDescent="0.3">
      <c r="B4670">
        <f t="shared" si="291"/>
        <v>136.97500000013929</v>
      </c>
      <c r="C4670">
        <v>0.68158298263506401</v>
      </c>
      <c r="D4670">
        <v>1.2103586561836399</v>
      </c>
      <c r="E4670">
        <f t="shared" si="288"/>
        <v>0.9459708194093519</v>
      </c>
      <c r="H4670">
        <v>863.02499999999998</v>
      </c>
      <c r="I4670">
        <v>0.68158298263506401</v>
      </c>
      <c r="J4670">
        <v>863.02499999999998</v>
      </c>
      <c r="K4670">
        <v>1.2103586561836399</v>
      </c>
      <c r="L4670">
        <v>863.02499999999998</v>
      </c>
      <c r="M4670">
        <f t="shared" si="289"/>
        <v>0.45153312272816826</v>
      </c>
      <c r="N4670">
        <v>863.02499999999998</v>
      </c>
      <c r="O4670">
        <f t="shared" si="290"/>
        <v>1.3775109011659459</v>
      </c>
    </row>
    <row r="4671" spans="2:15" x14ac:dyDescent="0.3">
      <c r="B4671">
        <f t="shared" si="291"/>
        <v>136.79000000013929</v>
      </c>
      <c r="C4671">
        <v>1.5256749622779999</v>
      </c>
      <c r="D4671">
        <v>1.5098295346069801</v>
      </c>
      <c r="E4671">
        <f t="shared" si="288"/>
        <v>1.5177522484424899</v>
      </c>
      <c r="H4671">
        <v>863.21</v>
      </c>
      <c r="I4671">
        <v>1.5256749622779999</v>
      </c>
      <c r="J4671">
        <v>863.21</v>
      </c>
      <c r="K4671">
        <v>1.5098295346069801</v>
      </c>
      <c r="L4671">
        <v>863.21</v>
      </c>
      <c r="M4671">
        <f t="shared" si="289"/>
        <v>2.1267088491873931</v>
      </c>
      <c r="N4671">
        <v>863.21</v>
      </c>
      <c r="O4671">
        <f t="shared" si="290"/>
        <v>2.0861123939663666</v>
      </c>
    </row>
    <row r="4672" spans="2:15" x14ac:dyDescent="0.3">
      <c r="B4672">
        <f t="shared" si="291"/>
        <v>136.60500000013928</v>
      </c>
      <c r="C4672">
        <v>1.8256328899770999</v>
      </c>
      <c r="D4672">
        <v>1.62797183892189</v>
      </c>
      <c r="E4672">
        <f t="shared" si="288"/>
        <v>1.726802364449495</v>
      </c>
      <c r="H4672">
        <v>863.39499999999998</v>
      </c>
      <c r="I4672">
        <v>1.8256328899770999</v>
      </c>
      <c r="J4672">
        <v>863.39499999999998</v>
      </c>
      <c r="K4672">
        <v>1.62797183892189</v>
      </c>
      <c r="L4672">
        <v>863.39499999999998</v>
      </c>
      <c r="M4672">
        <f t="shared" si="289"/>
        <v>2.944240496797057</v>
      </c>
      <c r="N4672">
        <v>863.39499999999998</v>
      </c>
      <c r="O4672">
        <f t="shared" si="290"/>
        <v>2.3954722368488923</v>
      </c>
    </row>
    <row r="4673" spans="2:15" x14ac:dyDescent="0.3">
      <c r="B4673">
        <f t="shared" si="291"/>
        <v>136.42000000013928</v>
      </c>
      <c r="C4673">
        <v>1.9222447868088499</v>
      </c>
      <c r="D4673">
        <v>1.9823860439530601</v>
      </c>
      <c r="E4673">
        <f t="shared" si="288"/>
        <v>1.952315415380955</v>
      </c>
      <c r="H4673">
        <v>863.58</v>
      </c>
      <c r="I4673">
        <v>1.9222447868088499</v>
      </c>
      <c r="J4673">
        <v>863.58</v>
      </c>
      <c r="K4673">
        <v>1.9823860439530601</v>
      </c>
      <c r="L4673">
        <v>863.58</v>
      </c>
      <c r="M4673">
        <f t="shared" si="289"/>
        <v>3.2245314567516878</v>
      </c>
      <c r="N4673">
        <v>863.58</v>
      </c>
      <c r="O4673">
        <f t="shared" si="290"/>
        <v>3.4023831798803323</v>
      </c>
    </row>
    <row r="4674" spans="2:15" x14ac:dyDescent="0.3">
      <c r="B4674">
        <f t="shared" si="291"/>
        <v>136.23500000013928</v>
      </c>
      <c r="C4674">
        <v>1.92836281137079</v>
      </c>
      <c r="D4674">
        <v>2.2767940560447602</v>
      </c>
      <c r="E4674">
        <f t="shared" si="288"/>
        <v>2.1025784337077749</v>
      </c>
      <c r="H4674">
        <v>863.76499999999999</v>
      </c>
      <c r="I4674">
        <v>1.92836281137079</v>
      </c>
      <c r="J4674">
        <v>863.76499999999999</v>
      </c>
      <c r="K4674">
        <v>2.2767940560447602</v>
      </c>
      <c r="L4674">
        <v>863.76499999999999</v>
      </c>
      <c r="M4674">
        <f t="shared" si="289"/>
        <v>3.2425122954679573</v>
      </c>
      <c r="N4674">
        <v>863.76499999999999</v>
      </c>
      <c r="O4674">
        <f t="shared" si="290"/>
        <v>4.3010742514235947</v>
      </c>
    </row>
    <row r="4675" spans="2:15" x14ac:dyDescent="0.3">
      <c r="B4675">
        <f t="shared" si="291"/>
        <v>136.05000000013928</v>
      </c>
      <c r="C4675">
        <v>1.7745880777221099</v>
      </c>
      <c r="D4675">
        <v>2.2230402107431901</v>
      </c>
      <c r="E4675">
        <f t="shared" si="288"/>
        <v>1.9988141442326501</v>
      </c>
      <c r="H4675">
        <v>863.95</v>
      </c>
      <c r="I4675">
        <v>1.7745880777221099</v>
      </c>
      <c r="J4675">
        <v>863.95</v>
      </c>
      <c r="K4675">
        <v>2.2230402107431901</v>
      </c>
      <c r="L4675">
        <v>863.95</v>
      </c>
      <c r="M4675">
        <f t="shared" si="289"/>
        <v>2.7991420941054423</v>
      </c>
      <c r="N4675">
        <v>863.95</v>
      </c>
      <c r="O4675">
        <f t="shared" si="290"/>
        <v>4.1342899721212918</v>
      </c>
    </row>
    <row r="4676" spans="2:15" x14ac:dyDescent="0.3">
      <c r="B4676">
        <f t="shared" si="291"/>
        <v>135.86500000013928</v>
      </c>
      <c r="C4676">
        <v>1.90704453651517</v>
      </c>
      <c r="D4676">
        <v>2.12390459547282</v>
      </c>
      <c r="E4676">
        <f t="shared" si="288"/>
        <v>2.015474565993995</v>
      </c>
      <c r="H4676">
        <v>864.13499999999999</v>
      </c>
      <c r="I4676">
        <v>1.90704453651517</v>
      </c>
      <c r="J4676">
        <v>864.13499999999999</v>
      </c>
      <c r="K4676">
        <v>2.12390459547282</v>
      </c>
      <c r="L4676">
        <v>864.13499999999999</v>
      </c>
      <c r="M4676">
        <f t="shared" si="289"/>
        <v>3.17997214257786</v>
      </c>
      <c r="N4676">
        <v>864.13499999999999</v>
      </c>
      <c r="O4676">
        <f t="shared" si="290"/>
        <v>3.8294272264327542</v>
      </c>
    </row>
    <row r="4677" spans="2:15" x14ac:dyDescent="0.3">
      <c r="B4677">
        <f t="shared" si="291"/>
        <v>135.68000000013927</v>
      </c>
      <c r="C4677">
        <v>1.81723865064396</v>
      </c>
      <c r="D4677">
        <v>1.81605048903634</v>
      </c>
      <c r="E4677">
        <f t="shared" si="288"/>
        <v>1.8166445698401499</v>
      </c>
      <c r="H4677">
        <v>864.32</v>
      </c>
      <c r="I4677">
        <v>1.81723865064396</v>
      </c>
      <c r="J4677">
        <v>864.32</v>
      </c>
      <c r="K4677">
        <v>1.81605048903634</v>
      </c>
      <c r="L4677">
        <v>864.32</v>
      </c>
      <c r="M4677">
        <f t="shared" si="289"/>
        <v>2.9202300164145401</v>
      </c>
      <c r="N4677">
        <v>864.32</v>
      </c>
      <c r="O4677">
        <f t="shared" si="290"/>
        <v>2.9168361144603185</v>
      </c>
    </row>
    <row r="4678" spans="2:15" x14ac:dyDescent="0.3">
      <c r="B4678">
        <f t="shared" si="291"/>
        <v>135.49500000013927</v>
      </c>
      <c r="C4678">
        <v>1.78758738767624</v>
      </c>
      <c r="D4678">
        <v>1.5654767796329501</v>
      </c>
      <c r="E4678">
        <f t="shared" ref="E4678:E4741" si="292">AVERAGE(C4678:D4678)</f>
        <v>1.6765320836545952</v>
      </c>
      <c r="H4678">
        <v>864.505</v>
      </c>
      <c r="I4678">
        <v>1.78758738767624</v>
      </c>
      <c r="J4678">
        <v>864.505</v>
      </c>
      <c r="K4678">
        <v>1.5654767796329501</v>
      </c>
      <c r="L4678">
        <v>864.505</v>
      </c>
      <c r="M4678">
        <f t="shared" ref="M4678:M4741" si="293">5*(1-COS(2*PI()*I4678/10))</f>
        <v>2.835884577976632</v>
      </c>
      <c r="N4678">
        <v>864.505</v>
      </c>
      <c r="O4678">
        <f t="shared" ref="O4678:O4741" si="294">5*(1-COS(2*PI()*K4678/10))</f>
        <v>2.2299294508559777</v>
      </c>
    </row>
    <row r="4679" spans="2:15" x14ac:dyDescent="0.3">
      <c r="B4679">
        <f t="shared" ref="B4679:B4742" si="295">B4678-0.185</f>
        <v>135.31000000013927</v>
      </c>
      <c r="C4679">
        <v>2.1752598159465601</v>
      </c>
      <c r="D4679">
        <v>1.6595737812951901</v>
      </c>
      <c r="E4679">
        <f t="shared" si="292"/>
        <v>1.917416798620875</v>
      </c>
      <c r="H4679">
        <v>864.69</v>
      </c>
      <c r="I4679">
        <v>2.1752598159465601</v>
      </c>
      <c r="J4679">
        <v>864.69</v>
      </c>
      <c r="K4679">
        <v>1.6595737812951901</v>
      </c>
      <c r="L4679">
        <v>864.69</v>
      </c>
      <c r="M4679">
        <f t="shared" si="293"/>
        <v>3.9868628135061801</v>
      </c>
      <c r="N4679">
        <v>864.69</v>
      </c>
      <c r="O4679">
        <f t="shared" si="294"/>
        <v>2.4807272838794359</v>
      </c>
    </row>
    <row r="4680" spans="2:15" x14ac:dyDescent="0.3">
      <c r="B4680">
        <f t="shared" si="295"/>
        <v>135.12500000013927</v>
      </c>
      <c r="C4680">
        <v>2.81796314398298</v>
      </c>
      <c r="D4680">
        <v>1.71635934558299</v>
      </c>
      <c r="E4680">
        <f t="shared" si="292"/>
        <v>2.2671612447829848</v>
      </c>
      <c r="H4680">
        <v>864.875</v>
      </c>
      <c r="I4680">
        <v>2.81796314398298</v>
      </c>
      <c r="J4680">
        <v>864.875</v>
      </c>
      <c r="K4680">
        <v>1.71635934558299</v>
      </c>
      <c r="L4680">
        <v>864.875</v>
      </c>
      <c r="M4680">
        <f t="shared" si="293"/>
        <v>5.9922790215886721</v>
      </c>
      <c r="N4680">
        <v>864.875</v>
      </c>
      <c r="O4680">
        <f t="shared" si="294"/>
        <v>2.6363953409151328</v>
      </c>
    </row>
    <row r="4681" spans="2:15" x14ac:dyDescent="0.3">
      <c r="B4681">
        <f t="shared" si="295"/>
        <v>134.94000000013926</v>
      </c>
      <c r="C4681">
        <v>3.65291667936481</v>
      </c>
      <c r="D4681">
        <v>2.1068977787906502</v>
      </c>
      <c r="E4681">
        <f t="shared" si="292"/>
        <v>2.8799072290777303</v>
      </c>
      <c r="H4681">
        <v>865.06</v>
      </c>
      <c r="I4681">
        <v>3.65291667936481</v>
      </c>
      <c r="J4681">
        <v>865.06</v>
      </c>
      <c r="K4681">
        <v>2.1068977787906502</v>
      </c>
      <c r="L4681">
        <v>865.06</v>
      </c>
      <c r="M4681">
        <f t="shared" si="293"/>
        <v>8.313427051920236</v>
      </c>
      <c r="N4681">
        <v>865.06</v>
      </c>
      <c r="O4681">
        <f t="shared" si="294"/>
        <v>3.7775513845872544</v>
      </c>
    </row>
    <row r="4682" spans="2:15" x14ac:dyDescent="0.3">
      <c r="B4682">
        <f t="shared" si="295"/>
        <v>134.75500000013926</v>
      </c>
      <c r="C4682">
        <v>4.37733207928932</v>
      </c>
      <c r="D4682">
        <v>2.4369679919845999</v>
      </c>
      <c r="E4682">
        <f t="shared" si="292"/>
        <v>3.4071500356369597</v>
      </c>
      <c r="H4682">
        <v>865.245</v>
      </c>
      <c r="I4682">
        <v>4.37733207928932</v>
      </c>
      <c r="J4682">
        <v>865.245</v>
      </c>
      <c r="K4682">
        <v>2.4369679919845999</v>
      </c>
      <c r="L4682">
        <v>865.245</v>
      </c>
      <c r="M4682">
        <f t="shared" si="293"/>
        <v>9.6221964108837774</v>
      </c>
      <c r="N4682">
        <v>865.245</v>
      </c>
      <c r="O4682">
        <f t="shared" si="294"/>
        <v>4.8020308682820234</v>
      </c>
    </row>
    <row r="4683" spans="2:15" x14ac:dyDescent="0.3">
      <c r="B4683">
        <f t="shared" si="295"/>
        <v>134.57000000013926</v>
      </c>
      <c r="C4683">
        <v>4.95973189956214</v>
      </c>
      <c r="D4683">
        <v>2.3218446255207299</v>
      </c>
      <c r="E4683">
        <f t="shared" si="292"/>
        <v>3.6407882625414349</v>
      </c>
      <c r="H4683">
        <v>865.43</v>
      </c>
      <c r="I4683">
        <v>4.95973189956214</v>
      </c>
      <c r="J4683">
        <v>865.43</v>
      </c>
      <c r="K4683">
        <v>2.3218446255207299</v>
      </c>
      <c r="L4683">
        <v>865.43</v>
      </c>
      <c r="M4683">
        <f t="shared" si="293"/>
        <v>9.9983997093647687</v>
      </c>
      <c r="N4683">
        <v>865.43</v>
      </c>
      <c r="O4683">
        <f t="shared" si="294"/>
        <v>4.4414764924791257</v>
      </c>
    </row>
    <row r="4684" spans="2:15" x14ac:dyDescent="0.3">
      <c r="B4684">
        <f t="shared" si="295"/>
        <v>134.38500000013926</v>
      </c>
      <c r="C4684">
        <v>5.3188511985759996</v>
      </c>
      <c r="D4684">
        <v>2.24364803171034</v>
      </c>
      <c r="E4684">
        <f t="shared" si="292"/>
        <v>3.78124961514317</v>
      </c>
      <c r="H4684">
        <v>865.61500000000001</v>
      </c>
      <c r="I4684">
        <v>5.3188511985759996</v>
      </c>
      <c r="J4684">
        <v>865.61500000000001</v>
      </c>
      <c r="K4684">
        <v>2.24364803171034</v>
      </c>
      <c r="L4684">
        <v>865.61500000000001</v>
      </c>
      <c r="M4684">
        <f t="shared" si="293"/>
        <v>9.8999947520857123</v>
      </c>
      <c r="N4684">
        <v>865.61500000000001</v>
      </c>
      <c r="O4684">
        <f t="shared" si="294"/>
        <v>4.198124342456568</v>
      </c>
    </row>
    <row r="4685" spans="2:15" x14ac:dyDescent="0.3">
      <c r="B4685">
        <f t="shared" si="295"/>
        <v>134.20000000013926</v>
      </c>
      <c r="C4685">
        <v>5.3745416270638797</v>
      </c>
      <c r="D4685">
        <v>2.5126736987861</v>
      </c>
      <c r="E4685">
        <f t="shared" si="292"/>
        <v>3.9436076629249897</v>
      </c>
      <c r="H4685">
        <v>865.8</v>
      </c>
      <c r="I4685">
        <v>5.3745416270638797</v>
      </c>
      <c r="J4685">
        <v>865.8</v>
      </c>
      <c r="K4685">
        <v>2.5126736987861</v>
      </c>
      <c r="L4685">
        <v>865.8</v>
      </c>
      <c r="M4685">
        <f t="shared" si="293"/>
        <v>9.8621855665848948</v>
      </c>
      <c r="N4685">
        <v>865.8</v>
      </c>
      <c r="O4685">
        <f t="shared" si="294"/>
        <v>5.0398151782085598</v>
      </c>
    </row>
    <row r="4686" spans="2:15" x14ac:dyDescent="0.3">
      <c r="B4686">
        <f t="shared" si="295"/>
        <v>134.01500000013925</v>
      </c>
      <c r="C4686">
        <v>5.4482009401754103</v>
      </c>
      <c r="D4686">
        <v>2.8675951143802698</v>
      </c>
      <c r="E4686">
        <f t="shared" si="292"/>
        <v>4.1578980272778399</v>
      </c>
      <c r="H4686">
        <v>865.98500000000001</v>
      </c>
      <c r="I4686">
        <v>5.4482009401754103</v>
      </c>
      <c r="J4686">
        <v>865.98500000000001</v>
      </c>
      <c r="K4686">
        <v>2.8675951143802698</v>
      </c>
      <c r="L4686">
        <v>865.98500000000001</v>
      </c>
      <c r="M4686">
        <f t="shared" si="293"/>
        <v>9.8030421939702741</v>
      </c>
      <c r="N4686">
        <v>865.98500000000001</v>
      </c>
      <c r="O4686">
        <f t="shared" si="294"/>
        <v>6.1445938954579118</v>
      </c>
    </row>
    <row r="4687" spans="2:15" x14ac:dyDescent="0.3">
      <c r="B4687">
        <f t="shared" si="295"/>
        <v>133.83000000013925</v>
      </c>
      <c r="C4687">
        <v>5.1535090001630097</v>
      </c>
      <c r="D4687">
        <v>3.1599516970827599</v>
      </c>
      <c r="E4687">
        <f t="shared" si="292"/>
        <v>4.1567303486228848</v>
      </c>
      <c r="H4687">
        <v>866.17</v>
      </c>
      <c r="I4687">
        <v>5.1535090001630097</v>
      </c>
      <c r="J4687">
        <v>866.17</v>
      </c>
      <c r="K4687">
        <v>3.1599516970827599</v>
      </c>
      <c r="L4687">
        <v>866.17</v>
      </c>
      <c r="M4687">
        <f t="shared" si="293"/>
        <v>9.9767602894209251</v>
      </c>
      <c r="N4687">
        <v>866.17</v>
      </c>
      <c r="O4687">
        <f t="shared" si="294"/>
        <v>7.0143932915407534</v>
      </c>
    </row>
    <row r="4688" spans="2:15" x14ac:dyDescent="0.3">
      <c r="B4688">
        <f t="shared" si="295"/>
        <v>133.64500000013925</v>
      </c>
      <c r="C4688">
        <v>5.2786139937347798</v>
      </c>
      <c r="D4688">
        <v>3.3284506094842099</v>
      </c>
      <c r="E4688">
        <f t="shared" si="292"/>
        <v>4.3035323016094953</v>
      </c>
      <c r="H4688">
        <v>866.35500000000002</v>
      </c>
      <c r="I4688">
        <v>5.2786139937347798</v>
      </c>
      <c r="J4688">
        <v>866.35500000000002</v>
      </c>
      <c r="K4688">
        <v>3.3284506094842099</v>
      </c>
      <c r="L4688">
        <v>866.35500000000002</v>
      </c>
      <c r="M4688">
        <f t="shared" si="293"/>
        <v>9.9235819029986398</v>
      </c>
      <c r="N4688">
        <v>866.35500000000002</v>
      </c>
      <c r="O4688">
        <f t="shared" si="294"/>
        <v>7.4867038336701741</v>
      </c>
    </row>
    <row r="4689" spans="2:15" x14ac:dyDescent="0.3">
      <c r="B4689">
        <f t="shared" si="295"/>
        <v>133.46000000013925</v>
      </c>
      <c r="C4689">
        <v>5.5647642234979502</v>
      </c>
      <c r="D4689">
        <v>3.5592018747690899</v>
      </c>
      <c r="E4689">
        <f t="shared" si="292"/>
        <v>4.56198304913352</v>
      </c>
      <c r="H4689">
        <v>866.54</v>
      </c>
      <c r="I4689">
        <v>5.5647642234979502</v>
      </c>
      <c r="J4689">
        <v>866.54</v>
      </c>
      <c r="K4689">
        <v>3.5592018747690899</v>
      </c>
      <c r="L4689">
        <v>866.54</v>
      </c>
      <c r="M4689">
        <f t="shared" si="293"/>
        <v>9.6884899099744946</v>
      </c>
      <c r="N4689">
        <v>866.54</v>
      </c>
      <c r="O4689">
        <f t="shared" si="294"/>
        <v>8.087326149768618</v>
      </c>
    </row>
    <row r="4690" spans="2:15" x14ac:dyDescent="0.3">
      <c r="B4690">
        <f t="shared" si="295"/>
        <v>133.27500000013924</v>
      </c>
      <c r="C4690">
        <v>5.7518297012804904</v>
      </c>
      <c r="D4690">
        <v>3.7166381469508001</v>
      </c>
      <c r="E4690">
        <f t="shared" si="292"/>
        <v>4.734233924115645</v>
      </c>
      <c r="H4690">
        <v>866.72500000000002</v>
      </c>
      <c r="I4690">
        <v>5.7518297012804904</v>
      </c>
      <c r="J4690">
        <v>866.72500000000002</v>
      </c>
      <c r="K4690">
        <v>3.7166381469508001</v>
      </c>
      <c r="L4690">
        <v>866.72500000000002</v>
      </c>
      <c r="M4690">
        <f t="shared" si="293"/>
        <v>9.4524200601545498</v>
      </c>
      <c r="N4690">
        <v>866.72500000000002</v>
      </c>
      <c r="O4690">
        <f t="shared" si="294"/>
        <v>8.4606512010071775</v>
      </c>
    </row>
    <row r="4691" spans="2:15" x14ac:dyDescent="0.3">
      <c r="B4691">
        <f t="shared" si="295"/>
        <v>133.09000000013924</v>
      </c>
      <c r="C4691">
        <v>6.2267997832474302</v>
      </c>
      <c r="D4691">
        <v>4.0624865230658997</v>
      </c>
      <c r="E4691">
        <f t="shared" si="292"/>
        <v>5.1446431531566645</v>
      </c>
      <c r="H4691">
        <v>866.91</v>
      </c>
      <c r="I4691">
        <v>6.2267997832474302</v>
      </c>
      <c r="J4691">
        <v>866.91</v>
      </c>
      <c r="K4691">
        <v>4.0624865230658997</v>
      </c>
      <c r="L4691">
        <v>866.91</v>
      </c>
      <c r="M4691">
        <f t="shared" si="293"/>
        <v>8.5866943735460239</v>
      </c>
      <c r="N4691">
        <v>866.91</v>
      </c>
      <c r="O4691">
        <f t="shared" si="294"/>
        <v>9.1573245390549367</v>
      </c>
    </row>
    <row r="4692" spans="2:15" x14ac:dyDescent="0.3">
      <c r="B4692">
        <f t="shared" si="295"/>
        <v>132.90500000013924</v>
      </c>
      <c r="C4692">
        <v>6.9399740566674399</v>
      </c>
      <c r="D4692">
        <v>4.4890818814048998</v>
      </c>
      <c r="E4692">
        <f t="shared" si="292"/>
        <v>5.7145279690361699</v>
      </c>
      <c r="H4692">
        <v>867.09500000000003</v>
      </c>
      <c r="I4692">
        <v>6.9399740566674399</v>
      </c>
      <c r="J4692">
        <v>867.09500000000003</v>
      </c>
      <c r="K4692">
        <v>4.4890818814048998</v>
      </c>
      <c r="L4692">
        <v>867.09500000000003</v>
      </c>
      <c r="M4692">
        <f t="shared" si="293"/>
        <v>6.7232911256287622</v>
      </c>
      <c r="N4692">
        <v>867.09500000000003</v>
      </c>
      <c r="O4692">
        <f t="shared" si="294"/>
        <v>9.7445714025737367</v>
      </c>
    </row>
    <row r="4693" spans="2:15" x14ac:dyDescent="0.3">
      <c r="B4693">
        <f t="shared" si="295"/>
        <v>132.72000000013924</v>
      </c>
      <c r="C4693">
        <v>7.8962514991577599</v>
      </c>
      <c r="D4693">
        <v>5.1962868091618502</v>
      </c>
      <c r="E4693">
        <f t="shared" si="292"/>
        <v>6.5462691541598055</v>
      </c>
      <c r="H4693">
        <v>867.28</v>
      </c>
      <c r="I4693">
        <v>7.8962514991577599</v>
      </c>
      <c r="J4693">
        <v>867.28</v>
      </c>
      <c r="K4693">
        <v>5.1962868091618502</v>
      </c>
      <c r="L4693">
        <v>867.28</v>
      </c>
      <c r="M4693">
        <f t="shared" si="293"/>
        <v>3.7679602922289588</v>
      </c>
      <c r="N4693">
        <v>867.28</v>
      </c>
      <c r="O4693">
        <f t="shared" si="294"/>
        <v>9.9620220584685697</v>
      </c>
    </row>
    <row r="4694" spans="2:15" x14ac:dyDescent="0.3">
      <c r="B4694">
        <f t="shared" si="295"/>
        <v>132.53500000013923</v>
      </c>
      <c r="C4694">
        <v>8.7587724077468501</v>
      </c>
      <c r="D4694">
        <v>5.9031081203684197</v>
      </c>
      <c r="E4694">
        <f t="shared" si="292"/>
        <v>7.3309402640576344</v>
      </c>
      <c r="H4694">
        <v>867.46500000000003</v>
      </c>
      <c r="I4694">
        <v>8.7587724077468501</v>
      </c>
      <c r="J4694">
        <v>867.46500000000003</v>
      </c>
      <c r="K4694">
        <v>5.9031081203684197</v>
      </c>
      <c r="L4694">
        <v>867.46500000000003</v>
      </c>
      <c r="M4694">
        <f t="shared" si="293"/>
        <v>1.445032508197484</v>
      </c>
      <c r="N4694">
        <v>867.46500000000003</v>
      </c>
      <c r="O4694">
        <f t="shared" si="294"/>
        <v>9.2163995277016841</v>
      </c>
    </row>
    <row r="4695" spans="2:15" x14ac:dyDescent="0.3">
      <c r="B4695">
        <f t="shared" si="295"/>
        <v>132.35000000013923</v>
      </c>
      <c r="C4695">
        <v>9.4709421720390292</v>
      </c>
      <c r="D4695">
        <v>6.40760512434486</v>
      </c>
      <c r="E4695">
        <f t="shared" si="292"/>
        <v>7.9392736481919446</v>
      </c>
      <c r="H4695">
        <v>867.65</v>
      </c>
      <c r="I4695">
        <v>9.4709421720390292</v>
      </c>
      <c r="J4695">
        <v>867.65</v>
      </c>
      <c r="K4695">
        <v>6.40760512434486</v>
      </c>
      <c r="L4695">
        <v>867.65</v>
      </c>
      <c r="M4695">
        <f t="shared" si="293"/>
        <v>0.27371788947565423</v>
      </c>
      <c r="N4695">
        <v>867.65</v>
      </c>
      <c r="O4695">
        <f t="shared" si="294"/>
        <v>8.1686743736937455</v>
      </c>
    </row>
    <row r="4696" spans="2:15" x14ac:dyDescent="0.3">
      <c r="B4696">
        <f t="shared" si="295"/>
        <v>132.16500000013923</v>
      </c>
      <c r="C4696">
        <v>10.050739669643599</v>
      </c>
      <c r="D4696">
        <v>6.6422166405623102</v>
      </c>
      <c r="E4696">
        <f t="shared" si="292"/>
        <v>8.3464781551029539</v>
      </c>
      <c r="H4696">
        <v>867.83500000000004</v>
      </c>
      <c r="I4696">
        <v>10.050739669643599</v>
      </c>
      <c r="J4696">
        <v>867.83500000000004</v>
      </c>
      <c r="K4696">
        <v>6.6422166405623102</v>
      </c>
      <c r="L4696">
        <v>867.83500000000004</v>
      </c>
      <c r="M4696">
        <f t="shared" si="293"/>
        <v>2.5407283392175906E-3</v>
      </c>
      <c r="N4696">
        <v>867.83500000000004</v>
      </c>
      <c r="O4696">
        <f t="shared" si="294"/>
        <v>7.5662235476613215</v>
      </c>
    </row>
    <row r="4697" spans="2:15" x14ac:dyDescent="0.3">
      <c r="B4697">
        <f t="shared" si="295"/>
        <v>131.98000000013923</v>
      </c>
      <c r="C4697">
        <v>10.2060618518002</v>
      </c>
      <c r="D4697">
        <v>7.0299859041410899</v>
      </c>
      <c r="E4697">
        <f t="shared" si="292"/>
        <v>8.6180238779706446</v>
      </c>
      <c r="H4697">
        <v>868.02</v>
      </c>
      <c r="I4697">
        <v>10.2060618518002</v>
      </c>
      <c r="J4697">
        <v>868.02</v>
      </c>
      <c r="K4697">
        <v>7.0299859041410899</v>
      </c>
      <c r="L4697">
        <v>868.02</v>
      </c>
      <c r="M4697">
        <f t="shared" si="293"/>
        <v>4.1849298224627129E-2</v>
      </c>
      <c r="N4697">
        <v>868.02</v>
      </c>
      <c r="O4697">
        <f t="shared" si="294"/>
        <v>6.4552232005915204</v>
      </c>
    </row>
    <row r="4698" spans="2:15" x14ac:dyDescent="0.3">
      <c r="B4698">
        <f t="shared" si="295"/>
        <v>131.79500000013923</v>
      </c>
      <c r="C4698">
        <v>10.191086681379</v>
      </c>
      <c r="D4698">
        <v>7.5639507453008701</v>
      </c>
      <c r="E4698">
        <f t="shared" si="292"/>
        <v>8.8775187133399349</v>
      </c>
      <c r="H4698">
        <v>868.20500000000004</v>
      </c>
      <c r="I4698">
        <v>10.191086681379</v>
      </c>
      <c r="J4698">
        <v>868.20500000000004</v>
      </c>
      <c r="K4698">
        <v>7.5639507453008701</v>
      </c>
      <c r="L4698">
        <v>868.20500000000004</v>
      </c>
      <c r="M4698">
        <f t="shared" si="293"/>
        <v>3.5994721316488509E-2</v>
      </c>
      <c r="N4698">
        <v>868.20500000000004</v>
      </c>
      <c r="O4698">
        <f t="shared" si="294"/>
        <v>4.7991468663906485</v>
      </c>
    </row>
    <row r="4699" spans="2:15" x14ac:dyDescent="0.3">
      <c r="B4699">
        <f t="shared" si="295"/>
        <v>131.61000000013922</v>
      </c>
      <c r="C4699">
        <v>9.7652161107112097</v>
      </c>
      <c r="D4699">
        <v>7.9237942666634398</v>
      </c>
      <c r="E4699">
        <f t="shared" si="292"/>
        <v>8.8445051886873252</v>
      </c>
      <c r="H4699">
        <v>868.39</v>
      </c>
      <c r="I4699">
        <v>9.7652161107112097</v>
      </c>
      <c r="J4699">
        <v>868.39</v>
      </c>
      <c r="K4699">
        <v>7.9237942666634398</v>
      </c>
      <c r="L4699">
        <v>868.39</v>
      </c>
      <c r="M4699">
        <f t="shared" si="293"/>
        <v>5.4306098022804949E-2</v>
      </c>
      <c r="N4699">
        <v>868.39</v>
      </c>
      <c r="O4699">
        <f t="shared" si="294"/>
        <v>3.6842887976609831</v>
      </c>
    </row>
    <row r="4700" spans="2:15" x14ac:dyDescent="0.3">
      <c r="B4700">
        <f t="shared" si="295"/>
        <v>131.42500000013922</v>
      </c>
      <c r="C4700">
        <v>9.5343072711194701</v>
      </c>
      <c r="D4700">
        <v>8.0703594611902592</v>
      </c>
      <c r="E4700">
        <f t="shared" si="292"/>
        <v>8.8023333661548655</v>
      </c>
      <c r="H4700">
        <v>868.57500000000005</v>
      </c>
      <c r="I4700">
        <v>9.5343072711194701</v>
      </c>
      <c r="J4700">
        <v>868.57500000000005</v>
      </c>
      <c r="K4700">
        <v>8.0703594611902592</v>
      </c>
      <c r="L4700">
        <v>868.57500000000005</v>
      </c>
      <c r="M4700">
        <f t="shared" si="293"/>
        <v>0.21251905346993893</v>
      </c>
      <c r="N4700">
        <v>868.57500000000005</v>
      </c>
      <c r="O4700">
        <f t="shared" si="294"/>
        <v>3.2462708161050422</v>
      </c>
    </row>
    <row r="4701" spans="2:15" x14ac:dyDescent="0.3">
      <c r="B4701">
        <f t="shared" si="295"/>
        <v>131.24000000013922</v>
      </c>
      <c r="C4701">
        <v>9.5757162344928002</v>
      </c>
      <c r="D4701">
        <v>8.3829921474593903</v>
      </c>
      <c r="E4701">
        <f t="shared" si="292"/>
        <v>8.9793541909760961</v>
      </c>
      <c r="H4701">
        <v>868.76</v>
      </c>
      <c r="I4701">
        <v>9.5757162344928002</v>
      </c>
      <c r="J4701">
        <v>868.76</v>
      </c>
      <c r="K4701">
        <v>8.3829921474593903</v>
      </c>
      <c r="L4701">
        <v>868.76</v>
      </c>
      <c r="M4701">
        <f t="shared" si="293"/>
        <v>0.1766196508479656</v>
      </c>
      <c r="N4701">
        <v>868.76</v>
      </c>
      <c r="O4701">
        <f t="shared" si="294"/>
        <v>2.3661320550125065</v>
      </c>
    </row>
    <row r="4702" spans="2:15" x14ac:dyDescent="0.3">
      <c r="B4702">
        <f t="shared" si="295"/>
        <v>131.05500000013922</v>
      </c>
      <c r="C4702">
        <v>9.4095035777115807</v>
      </c>
      <c r="D4702">
        <v>8.5531485532810603</v>
      </c>
      <c r="E4702">
        <f t="shared" si="292"/>
        <v>8.9813260654963205</v>
      </c>
      <c r="H4702">
        <v>868.94500000000005</v>
      </c>
      <c r="I4702">
        <v>9.4095035777115807</v>
      </c>
      <c r="J4702">
        <v>868.94500000000005</v>
      </c>
      <c r="K4702">
        <v>8.5531485532810603</v>
      </c>
      <c r="L4702">
        <v>868.94500000000005</v>
      </c>
      <c r="M4702">
        <f t="shared" si="293"/>
        <v>0.34020965334405684</v>
      </c>
      <c r="N4702">
        <v>868.94500000000005</v>
      </c>
      <c r="O4702">
        <f t="shared" si="294"/>
        <v>1.9276549375205692</v>
      </c>
    </row>
    <row r="4703" spans="2:15" x14ac:dyDescent="0.3">
      <c r="B4703">
        <f t="shared" si="295"/>
        <v>130.87000000013921</v>
      </c>
      <c r="C4703">
        <v>9.6280659106663506</v>
      </c>
      <c r="D4703">
        <v>8.77140548237867</v>
      </c>
      <c r="E4703">
        <f t="shared" si="292"/>
        <v>9.1997356965225094</v>
      </c>
      <c r="H4703">
        <v>869.13</v>
      </c>
      <c r="I4703">
        <v>9.6280659106663506</v>
      </c>
      <c r="J4703">
        <v>869.13</v>
      </c>
      <c r="K4703">
        <v>8.77140548237867</v>
      </c>
      <c r="L4703">
        <v>869.13</v>
      </c>
      <c r="M4703">
        <f t="shared" si="293"/>
        <v>0.13591091134776134</v>
      </c>
      <c r="N4703">
        <v>869.13</v>
      </c>
      <c r="O4703">
        <f t="shared" si="294"/>
        <v>1.4172362644229071</v>
      </c>
    </row>
    <row r="4704" spans="2:15" x14ac:dyDescent="0.3">
      <c r="B4704">
        <f t="shared" si="295"/>
        <v>130.68500000013921</v>
      </c>
      <c r="C4704">
        <v>9.6393787306470795</v>
      </c>
      <c r="D4704">
        <v>8.7838234927962695</v>
      </c>
      <c r="E4704">
        <f t="shared" si="292"/>
        <v>9.2116011117216736</v>
      </c>
      <c r="H4704">
        <v>869.31500000000005</v>
      </c>
      <c r="I4704">
        <v>9.6393787306470795</v>
      </c>
      <c r="J4704">
        <v>869.31500000000005</v>
      </c>
      <c r="K4704">
        <v>8.7838234927962695</v>
      </c>
      <c r="L4704">
        <v>869.31500000000005</v>
      </c>
      <c r="M4704">
        <f t="shared" si="293"/>
        <v>0.12780373341201301</v>
      </c>
      <c r="N4704">
        <v>869.31500000000005</v>
      </c>
      <c r="O4704">
        <f t="shared" si="294"/>
        <v>1.3901332122939962</v>
      </c>
    </row>
    <row r="4705" spans="2:15" x14ac:dyDescent="0.3">
      <c r="B4705">
        <f t="shared" si="295"/>
        <v>130.50000000013921</v>
      </c>
      <c r="C4705">
        <v>10.220810295106601</v>
      </c>
      <c r="D4705">
        <v>9.0650253945898402</v>
      </c>
      <c r="E4705">
        <f t="shared" si="292"/>
        <v>9.6429178448482205</v>
      </c>
      <c r="H4705">
        <v>869.5</v>
      </c>
      <c r="I4705">
        <v>10.220810295106601</v>
      </c>
      <c r="J4705">
        <v>869.5</v>
      </c>
      <c r="K4705">
        <v>9.0650253945898402</v>
      </c>
      <c r="L4705">
        <v>869.5</v>
      </c>
      <c r="M4705">
        <f t="shared" si="293"/>
        <v>4.8044274664730824E-2</v>
      </c>
      <c r="N4705">
        <v>869.5</v>
      </c>
      <c r="O4705">
        <f t="shared" si="294"/>
        <v>0.83824941248714813</v>
      </c>
    </row>
    <row r="4706" spans="2:15" x14ac:dyDescent="0.3">
      <c r="B4706">
        <f t="shared" si="295"/>
        <v>130.31500000013921</v>
      </c>
      <c r="C4706">
        <v>10.697211975108599</v>
      </c>
      <c r="D4706">
        <v>9.3442695512803802</v>
      </c>
      <c r="E4706">
        <f t="shared" si="292"/>
        <v>10.020740763194489</v>
      </c>
      <c r="H4706">
        <v>869.68499999999995</v>
      </c>
      <c r="I4706">
        <v>10.697211975108599</v>
      </c>
      <c r="J4706">
        <v>869.68499999999995</v>
      </c>
      <c r="K4706">
        <v>9.3442695512803802</v>
      </c>
      <c r="L4706">
        <v>869.68499999999995</v>
      </c>
      <c r="M4706">
        <f t="shared" si="293"/>
        <v>0.47214234910136543</v>
      </c>
      <c r="N4706">
        <v>869.68499999999995</v>
      </c>
      <c r="O4706">
        <f t="shared" si="294"/>
        <v>0.41840634885750017</v>
      </c>
    </row>
    <row r="4707" spans="2:15" x14ac:dyDescent="0.3">
      <c r="B4707">
        <f t="shared" si="295"/>
        <v>130.1300000001392</v>
      </c>
      <c r="C4707">
        <v>11.1899362178518</v>
      </c>
      <c r="D4707">
        <v>9.4522169379727092</v>
      </c>
      <c r="E4707">
        <f t="shared" si="292"/>
        <v>10.321076577912255</v>
      </c>
      <c r="H4707">
        <v>869.87</v>
      </c>
      <c r="I4707">
        <v>11.1899362178518</v>
      </c>
      <c r="J4707">
        <v>869.87</v>
      </c>
      <c r="K4707">
        <v>9.4522169379727092</v>
      </c>
      <c r="L4707">
        <v>869.87</v>
      </c>
      <c r="M4707">
        <f t="shared" si="293"/>
        <v>1.33358702445401</v>
      </c>
      <c r="N4707">
        <v>869.87</v>
      </c>
      <c r="O4707">
        <f t="shared" si="294"/>
        <v>0.29324150651740044</v>
      </c>
    </row>
    <row r="4708" spans="2:15" x14ac:dyDescent="0.3">
      <c r="B4708">
        <f t="shared" si="295"/>
        <v>129.9450000001392</v>
      </c>
      <c r="C4708">
        <v>11.6025448886597</v>
      </c>
      <c r="D4708">
        <v>9.4121263596362006</v>
      </c>
      <c r="E4708">
        <f t="shared" si="292"/>
        <v>10.507335624147951</v>
      </c>
      <c r="H4708">
        <v>870.05499999999995</v>
      </c>
      <c r="I4708">
        <v>11.6025448886597</v>
      </c>
      <c r="J4708">
        <v>870.05499999999995</v>
      </c>
      <c r="K4708">
        <v>9.4121263596362006</v>
      </c>
      <c r="L4708">
        <v>870.05499999999995</v>
      </c>
      <c r="M4708">
        <f t="shared" si="293"/>
        <v>2.3276198519712663</v>
      </c>
      <c r="N4708">
        <v>870.05499999999995</v>
      </c>
      <c r="O4708">
        <f t="shared" si="294"/>
        <v>0.33722854185088469</v>
      </c>
    </row>
    <row r="4709" spans="2:15" x14ac:dyDescent="0.3">
      <c r="B4709">
        <f t="shared" si="295"/>
        <v>129.7600000001392</v>
      </c>
      <c r="C4709">
        <v>11.7104979287222</v>
      </c>
      <c r="D4709">
        <v>9.2824034425743793</v>
      </c>
      <c r="E4709">
        <f t="shared" si="292"/>
        <v>10.49645068564829</v>
      </c>
      <c r="H4709">
        <v>870.24</v>
      </c>
      <c r="I4709">
        <v>11.7104979287222</v>
      </c>
      <c r="J4709">
        <v>870.24</v>
      </c>
      <c r="K4709">
        <v>9.2824034425743793</v>
      </c>
      <c r="L4709">
        <v>870.24</v>
      </c>
      <c r="M4709">
        <f t="shared" si="293"/>
        <v>2.6201846031945859</v>
      </c>
      <c r="N4709">
        <v>870.24</v>
      </c>
      <c r="O4709">
        <f t="shared" si="294"/>
        <v>0.49967836840747515</v>
      </c>
    </row>
    <row r="4710" spans="2:15" x14ac:dyDescent="0.3">
      <c r="B4710">
        <f t="shared" si="295"/>
        <v>129.5750000001392</v>
      </c>
      <c r="C4710">
        <v>11.393335970823401</v>
      </c>
      <c r="D4710">
        <v>9.5070462186204203</v>
      </c>
      <c r="E4710">
        <f t="shared" si="292"/>
        <v>10.450191094721911</v>
      </c>
      <c r="H4710">
        <v>870.42499999999995</v>
      </c>
      <c r="I4710">
        <v>11.393335970823401</v>
      </c>
      <c r="J4710">
        <v>870.42499999999995</v>
      </c>
      <c r="K4710">
        <v>9.5070462186204203</v>
      </c>
      <c r="L4710">
        <v>870.42499999999995</v>
      </c>
      <c r="M4710">
        <f t="shared" si="293"/>
        <v>1.7967768295675883</v>
      </c>
      <c r="N4710">
        <v>870.42499999999995</v>
      </c>
      <c r="O4710">
        <f t="shared" si="294"/>
        <v>0.23792353634193131</v>
      </c>
    </row>
    <row r="4711" spans="2:15" x14ac:dyDescent="0.3">
      <c r="B4711">
        <f t="shared" si="295"/>
        <v>129.3900000001392</v>
      </c>
      <c r="C4711">
        <v>10.910248602847</v>
      </c>
      <c r="D4711">
        <v>9.2782338396809791</v>
      </c>
      <c r="E4711">
        <f t="shared" si="292"/>
        <v>10.094241221263989</v>
      </c>
      <c r="H4711">
        <v>870.61</v>
      </c>
      <c r="I4711">
        <v>10.910248602847</v>
      </c>
      <c r="J4711">
        <v>870.61</v>
      </c>
      <c r="K4711">
        <v>9.2782338396809791</v>
      </c>
      <c r="L4711">
        <v>870.61</v>
      </c>
      <c r="M4711">
        <f t="shared" si="293"/>
        <v>0.79569976030481659</v>
      </c>
      <c r="N4711">
        <v>870.61</v>
      </c>
      <c r="O4711">
        <f t="shared" si="294"/>
        <v>0.50540187205554588</v>
      </c>
    </row>
    <row r="4712" spans="2:15" x14ac:dyDescent="0.3">
      <c r="B4712">
        <f t="shared" si="295"/>
        <v>129.20500000013919</v>
      </c>
      <c r="C4712">
        <v>10.0990280947365</v>
      </c>
      <c r="D4712">
        <v>8.9095151380943207</v>
      </c>
      <c r="E4712">
        <f t="shared" si="292"/>
        <v>9.5042716164154104</v>
      </c>
      <c r="H4712">
        <v>870.79499999999996</v>
      </c>
      <c r="I4712">
        <v>10.0990280947365</v>
      </c>
      <c r="J4712">
        <v>870.79499999999996</v>
      </c>
      <c r="K4712">
        <v>8.9095151380943207</v>
      </c>
      <c r="L4712">
        <v>870.79499999999996</v>
      </c>
      <c r="M4712">
        <f t="shared" si="293"/>
        <v>9.6755681091986734E-3</v>
      </c>
      <c r="N4712">
        <v>870.79499999999996</v>
      </c>
      <c r="O4712">
        <f t="shared" si="294"/>
        <v>1.128448433984347</v>
      </c>
    </row>
    <row r="4713" spans="2:15" x14ac:dyDescent="0.3">
      <c r="B4713">
        <f t="shared" si="295"/>
        <v>129.02000000013919</v>
      </c>
      <c r="C4713">
        <v>9.9189599956625898</v>
      </c>
      <c r="D4713">
        <v>8.7411568402840203</v>
      </c>
      <c r="E4713">
        <f t="shared" si="292"/>
        <v>9.330058417973305</v>
      </c>
      <c r="H4713">
        <v>870.98</v>
      </c>
      <c r="I4713">
        <v>9.9189599956625898</v>
      </c>
      <c r="J4713">
        <v>870.98</v>
      </c>
      <c r="K4713">
        <v>8.7411568402840203</v>
      </c>
      <c r="L4713">
        <v>870.98</v>
      </c>
      <c r="M4713">
        <f t="shared" si="293"/>
        <v>6.4804448679639526E-3</v>
      </c>
      <c r="N4713">
        <v>870.98</v>
      </c>
      <c r="O4713">
        <f t="shared" si="294"/>
        <v>1.484165130304214</v>
      </c>
    </row>
    <row r="4714" spans="2:15" x14ac:dyDescent="0.3">
      <c r="B4714">
        <f t="shared" si="295"/>
        <v>128.83500000013919</v>
      </c>
      <c r="C4714">
        <v>9.5003792140294099</v>
      </c>
      <c r="D4714">
        <v>8.6584761753931598</v>
      </c>
      <c r="E4714">
        <f t="shared" si="292"/>
        <v>9.0794276947112849</v>
      </c>
      <c r="H4714">
        <v>871.16499999999996</v>
      </c>
      <c r="I4714">
        <v>9.5003792140294099</v>
      </c>
      <c r="J4714">
        <v>871.16499999999996</v>
      </c>
      <c r="K4714">
        <v>8.6584761753931598</v>
      </c>
      <c r="L4714">
        <v>871.16499999999996</v>
      </c>
      <c r="M4714">
        <f t="shared" si="293"/>
        <v>0.24434941043663505</v>
      </c>
      <c r="N4714">
        <v>871.16499999999996</v>
      </c>
      <c r="O4714">
        <f t="shared" si="294"/>
        <v>1.673513185071553</v>
      </c>
    </row>
    <row r="4715" spans="2:15" x14ac:dyDescent="0.3">
      <c r="B4715">
        <f t="shared" si="295"/>
        <v>128.65000000013919</v>
      </c>
      <c r="C4715">
        <v>9.3366146944470092</v>
      </c>
      <c r="D4715">
        <v>8.5485707156917705</v>
      </c>
      <c r="E4715">
        <f t="shared" si="292"/>
        <v>8.9425927050693907</v>
      </c>
      <c r="H4715">
        <v>871.35</v>
      </c>
      <c r="I4715">
        <v>9.3366146944470092</v>
      </c>
      <c r="J4715">
        <v>871.35</v>
      </c>
      <c r="K4715">
        <v>8.5485707156917705</v>
      </c>
      <c r="L4715">
        <v>871.35</v>
      </c>
      <c r="M4715">
        <f t="shared" si="293"/>
        <v>0.42808949691759912</v>
      </c>
      <c r="N4715">
        <v>871.35</v>
      </c>
      <c r="O4715">
        <f t="shared" si="294"/>
        <v>1.9390139440273257</v>
      </c>
    </row>
    <row r="4716" spans="2:15" x14ac:dyDescent="0.3">
      <c r="B4716">
        <f t="shared" si="295"/>
        <v>128.46500000013918</v>
      </c>
      <c r="C4716">
        <v>9.3210004238550308</v>
      </c>
      <c r="D4716">
        <v>8.4924289647897204</v>
      </c>
      <c r="E4716">
        <f t="shared" si="292"/>
        <v>8.9067146943223747</v>
      </c>
      <c r="H4716">
        <v>871.53499999999997</v>
      </c>
      <c r="I4716">
        <v>9.3210004238550308</v>
      </c>
      <c r="J4716">
        <v>871.53499999999997</v>
      </c>
      <c r="K4716">
        <v>8.4924289647897204</v>
      </c>
      <c r="L4716">
        <v>871.53499999999997</v>
      </c>
      <c r="M4716">
        <f t="shared" si="293"/>
        <v>0.44816869460570286</v>
      </c>
      <c r="N4716">
        <v>871.53499999999997</v>
      </c>
      <c r="O4716">
        <f t="shared" si="294"/>
        <v>2.0803494758254946</v>
      </c>
    </row>
    <row r="4717" spans="2:15" x14ac:dyDescent="0.3">
      <c r="B4717">
        <f t="shared" si="295"/>
        <v>128.28000000013918</v>
      </c>
      <c r="C4717">
        <v>9.4697524686841899</v>
      </c>
      <c r="D4717">
        <v>8.4962799577233508</v>
      </c>
      <c r="E4717">
        <f t="shared" si="292"/>
        <v>8.9830162132037703</v>
      </c>
      <c r="H4717">
        <v>871.72</v>
      </c>
      <c r="I4717">
        <v>9.4697524686841899</v>
      </c>
      <c r="J4717">
        <v>871.72</v>
      </c>
      <c r="K4717">
        <v>8.4962799577233508</v>
      </c>
      <c r="L4717">
        <v>871.72</v>
      </c>
      <c r="M4717">
        <f t="shared" si="293"/>
        <v>0.27493888329584382</v>
      </c>
      <c r="N4717">
        <v>871.72</v>
      </c>
      <c r="O4717">
        <f t="shared" si="294"/>
        <v>2.0705366243689891</v>
      </c>
    </row>
    <row r="4718" spans="2:15" x14ac:dyDescent="0.3">
      <c r="B4718">
        <f t="shared" si="295"/>
        <v>128.09500000013918</v>
      </c>
      <c r="C4718">
        <v>9.8090398938368306</v>
      </c>
      <c r="D4718">
        <v>9.0048993619329902</v>
      </c>
      <c r="E4718">
        <f t="shared" si="292"/>
        <v>9.4069696278849104</v>
      </c>
      <c r="H4718">
        <v>871.90499999999997</v>
      </c>
      <c r="I4718">
        <v>9.8090398938368306</v>
      </c>
      <c r="J4718">
        <v>871.90499999999997</v>
      </c>
      <c r="K4718">
        <v>9.0048993619329902</v>
      </c>
      <c r="L4718">
        <v>871.90499999999997</v>
      </c>
      <c r="M4718">
        <f t="shared" si="293"/>
        <v>3.5947108731896882E-2</v>
      </c>
      <c r="N4718">
        <v>871.90499999999997</v>
      </c>
      <c r="O4718">
        <f t="shared" si="294"/>
        <v>0.94588713589105089</v>
      </c>
    </row>
    <row r="4719" spans="2:15" x14ac:dyDescent="0.3">
      <c r="B4719">
        <f t="shared" si="295"/>
        <v>127.91000000013918</v>
      </c>
      <c r="C4719">
        <v>10.266755171065499</v>
      </c>
      <c r="D4719">
        <v>9.2265596744357499</v>
      </c>
      <c r="E4719">
        <f t="shared" si="292"/>
        <v>9.7466574227506246</v>
      </c>
      <c r="H4719">
        <v>872.09</v>
      </c>
      <c r="I4719">
        <v>10.266755171065499</v>
      </c>
      <c r="J4719">
        <v>872.09</v>
      </c>
      <c r="K4719">
        <v>9.2265596744357499</v>
      </c>
      <c r="L4719">
        <v>872.09</v>
      </c>
      <c r="M4719">
        <f t="shared" si="293"/>
        <v>7.0066191447765713E-2</v>
      </c>
      <c r="N4719">
        <v>872.09</v>
      </c>
      <c r="O4719">
        <f t="shared" si="294"/>
        <v>0.57888118032661029</v>
      </c>
    </row>
    <row r="4720" spans="2:15" x14ac:dyDescent="0.3">
      <c r="B4720">
        <f t="shared" si="295"/>
        <v>127.72500000013918</v>
      </c>
      <c r="C4720">
        <v>10.825575167216099</v>
      </c>
      <c r="D4720">
        <v>9.5648766379870303</v>
      </c>
      <c r="E4720">
        <f t="shared" si="292"/>
        <v>10.195225902601564</v>
      </c>
      <c r="H4720">
        <v>872.27499999999998</v>
      </c>
      <c r="I4720">
        <v>10.825575167216099</v>
      </c>
      <c r="J4720">
        <v>872.27499999999998</v>
      </c>
      <c r="K4720">
        <v>9.5648766379870303</v>
      </c>
      <c r="L4720">
        <v>872.27499999999998</v>
      </c>
      <c r="M4720">
        <f t="shared" si="293"/>
        <v>0.65773797603256356</v>
      </c>
      <c r="N4720">
        <v>872.27499999999998</v>
      </c>
      <c r="O4720">
        <f t="shared" si="294"/>
        <v>0.18570249324176114</v>
      </c>
    </row>
    <row r="4721" spans="2:15" x14ac:dyDescent="0.3">
      <c r="B4721">
        <f t="shared" si="295"/>
        <v>127.54000000013917</v>
      </c>
      <c r="C4721">
        <v>11.2119119020293</v>
      </c>
      <c r="D4721">
        <v>9.7923510475684505</v>
      </c>
      <c r="E4721">
        <f t="shared" si="292"/>
        <v>10.502131474798876</v>
      </c>
      <c r="H4721">
        <v>872.46</v>
      </c>
      <c r="I4721">
        <v>11.2119119020293</v>
      </c>
      <c r="J4721">
        <v>872.46</v>
      </c>
      <c r="K4721">
        <v>9.7923510475684505</v>
      </c>
      <c r="L4721">
        <v>872.46</v>
      </c>
      <c r="M4721">
        <f t="shared" si="293"/>
        <v>1.380876067551986</v>
      </c>
      <c r="N4721">
        <v>872.46</v>
      </c>
      <c r="O4721">
        <f t="shared" si="294"/>
        <v>4.2495514135378887E-2</v>
      </c>
    </row>
    <row r="4722" spans="2:15" x14ac:dyDescent="0.3">
      <c r="B4722">
        <f t="shared" si="295"/>
        <v>127.35500000013917</v>
      </c>
      <c r="C4722">
        <v>11.629242842246001</v>
      </c>
      <c r="D4722">
        <v>10.205905608468999</v>
      </c>
      <c r="E4722">
        <f t="shared" si="292"/>
        <v>10.9175742253575</v>
      </c>
      <c r="H4722">
        <v>872.64499999999998</v>
      </c>
      <c r="I4722">
        <v>11.629242842246001</v>
      </c>
      <c r="J4722">
        <v>872.64499999999998</v>
      </c>
      <c r="K4722">
        <v>10.205905608468999</v>
      </c>
      <c r="L4722">
        <v>872.64499999999998</v>
      </c>
      <c r="M4722">
        <f t="shared" si="293"/>
        <v>2.3988815273937503</v>
      </c>
      <c r="N4722">
        <v>872.64499999999998</v>
      </c>
      <c r="O4722">
        <f t="shared" si="294"/>
        <v>4.1785947580355587E-2</v>
      </c>
    </row>
    <row r="4723" spans="2:15" x14ac:dyDescent="0.3">
      <c r="B4723">
        <f t="shared" si="295"/>
        <v>127.17000000013917</v>
      </c>
      <c r="C4723">
        <v>11.644577204948201</v>
      </c>
      <c r="D4723">
        <v>10.402494234287399</v>
      </c>
      <c r="E4723">
        <f t="shared" si="292"/>
        <v>11.023535719617801</v>
      </c>
      <c r="H4723">
        <v>872.83</v>
      </c>
      <c r="I4723">
        <v>11.644577204948201</v>
      </c>
      <c r="J4723">
        <v>872.83</v>
      </c>
      <c r="K4723">
        <v>10.402494234287399</v>
      </c>
      <c r="L4723">
        <v>872.83</v>
      </c>
      <c r="M4723">
        <f t="shared" si="293"/>
        <v>2.4401439390524171</v>
      </c>
      <c r="N4723">
        <v>872.83</v>
      </c>
      <c r="O4723">
        <f t="shared" si="294"/>
        <v>0.15903884189587825</v>
      </c>
    </row>
    <row r="4724" spans="2:15" x14ac:dyDescent="0.3">
      <c r="B4724">
        <f t="shared" si="295"/>
        <v>126.98500000013917</v>
      </c>
      <c r="C4724">
        <v>11.396507488260299</v>
      </c>
      <c r="D4724">
        <v>10.396554226166501</v>
      </c>
      <c r="E4724">
        <f t="shared" si="292"/>
        <v>10.896530857213399</v>
      </c>
      <c r="H4724">
        <v>873.01499999999999</v>
      </c>
      <c r="I4724">
        <v>11.396507488260299</v>
      </c>
      <c r="J4724">
        <v>873.01499999999999</v>
      </c>
      <c r="K4724">
        <v>10.396554226166501</v>
      </c>
      <c r="L4724">
        <v>873.01499999999999</v>
      </c>
      <c r="M4724">
        <f t="shared" si="293"/>
        <v>1.8044336224947932</v>
      </c>
      <c r="N4724">
        <v>873.01499999999999</v>
      </c>
      <c r="O4724">
        <f t="shared" si="294"/>
        <v>0.15440342464667578</v>
      </c>
    </row>
    <row r="4725" spans="2:15" x14ac:dyDescent="0.3">
      <c r="B4725">
        <f t="shared" si="295"/>
        <v>126.80000000013916</v>
      </c>
      <c r="C4725">
        <v>11.4891157072519</v>
      </c>
      <c r="D4725">
        <v>10.294465083661001</v>
      </c>
      <c r="E4725">
        <f t="shared" si="292"/>
        <v>10.89179039545645</v>
      </c>
      <c r="H4725">
        <v>873.2</v>
      </c>
      <c r="I4725">
        <v>11.4891157072519</v>
      </c>
      <c r="J4725">
        <v>873.2</v>
      </c>
      <c r="K4725">
        <v>10.294465083661001</v>
      </c>
      <c r="L4725">
        <v>873.2</v>
      </c>
      <c r="M4725">
        <f t="shared" si="293"/>
        <v>2.0334791410107749</v>
      </c>
      <c r="N4725">
        <v>873.2</v>
      </c>
      <c r="O4725">
        <f t="shared" si="294"/>
        <v>8.5335182073093541E-2</v>
      </c>
    </row>
    <row r="4726" spans="2:15" x14ac:dyDescent="0.3">
      <c r="B4726">
        <f t="shared" si="295"/>
        <v>126.61500000013916</v>
      </c>
      <c r="C4726">
        <v>11.7711941805028</v>
      </c>
      <c r="D4726">
        <v>10.6427478540409</v>
      </c>
      <c r="E4726">
        <f t="shared" si="292"/>
        <v>11.206971017271851</v>
      </c>
      <c r="H4726">
        <v>873.38499999999999</v>
      </c>
      <c r="I4726">
        <v>11.7711941805028</v>
      </c>
      <c r="J4726">
        <v>873.38499999999999</v>
      </c>
      <c r="K4726">
        <v>10.6427478540409</v>
      </c>
      <c r="L4726">
        <v>873.38499999999999</v>
      </c>
      <c r="M4726">
        <f t="shared" si="293"/>
        <v>2.7895733319019533</v>
      </c>
      <c r="N4726">
        <v>873.38499999999999</v>
      </c>
      <c r="O4726">
        <f t="shared" si="294"/>
        <v>0.40222620649783603</v>
      </c>
    </row>
    <row r="4727" spans="2:15" x14ac:dyDescent="0.3">
      <c r="B4727">
        <f t="shared" si="295"/>
        <v>126.43000000013916</v>
      </c>
      <c r="C4727">
        <v>11.8567541325025</v>
      </c>
      <c r="D4727">
        <v>10.7546751860193</v>
      </c>
      <c r="E4727">
        <f t="shared" si="292"/>
        <v>11.3057146592609</v>
      </c>
      <c r="H4727">
        <v>873.57</v>
      </c>
      <c r="I4727">
        <v>11.8567541325025</v>
      </c>
      <c r="J4727">
        <v>873.57</v>
      </c>
      <c r="K4727">
        <v>10.7546751860193</v>
      </c>
      <c r="L4727">
        <v>873.57</v>
      </c>
      <c r="M4727">
        <f t="shared" si="293"/>
        <v>3.0337519597304476</v>
      </c>
      <c r="N4727">
        <v>873.57</v>
      </c>
      <c r="O4727">
        <f t="shared" si="294"/>
        <v>0.55165458967121273</v>
      </c>
    </row>
    <row r="4728" spans="2:15" x14ac:dyDescent="0.3">
      <c r="B4728">
        <f t="shared" si="295"/>
        <v>126.24500000013916</v>
      </c>
      <c r="C4728">
        <v>12.3095728474794</v>
      </c>
      <c r="D4728">
        <v>11.0896627057434</v>
      </c>
      <c r="E4728">
        <f t="shared" si="292"/>
        <v>11.699617776611401</v>
      </c>
      <c r="H4728">
        <v>873.755</v>
      </c>
      <c r="I4728">
        <v>12.3095728474794</v>
      </c>
      <c r="J4728">
        <v>873.755</v>
      </c>
      <c r="K4728">
        <v>11.0896627057434</v>
      </c>
      <c r="L4728">
        <v>873.755</v>
      </c>
      <c r="M4728">
        <f t="shared" si="293"/>
        <v>4.403181832880068</v>
      </c>
      <c r="N4728">
        <v>873.755</v>
      </c>
      <c r="O4728">
        <f t="shared" si="294"/>
        <v>1.1268144885963161</v>
      </c>
    </row>
    <row r="4729" spans="2:15" x14ac:dyDescent="0.3">
      <c r="B4729">
        <f t="shared" si="295"/>
        <v>126.06000000013915</v>
      </c>
      <c r="C4729">
        <v>12.5606004278463</v>
      </c>
      <c r="D4729">
        <v>11.4652565179554</v>
      </c>
      <c r="E4729">
        <f t="shared" si="292"/>
        <v>12.01292847290085</v>
      </c>
      <c r="H4729">
        <v>873.94</v>
      </c>
      <c r="I4729">
        <v>12.5606004278463</v>
      </c>
      <c r="J4729">
        <v>873.94</v>
      </c>
      <c r="K4729">
        <v>11.4652565179554</v>
      </c>
      <c r="L4729">
        <v>873.94</v>
      </c>
      <c r="M4729">
        <f t="shared" si="293"/>
        <v>5.1903358593377034</v>
      </c>
      <c r="N4729">
        <v>873.94</v>
      </c>
      <c r="O4729">
        <f t="shared" si="294"/>
        <v>1.9734768953191584</v>
      </c>
    </row>
    <row r="4730" spans="2:15" x14ac:dyDescent="0.3">
      <c r="B4730">
        <f t="shared" si="295"/>
        <v>125.87500000013915</v>
      </c>
      <c r="C4730">
        <v>13.0083507529611</v>
      </c>
      <c r="D4730">
        <v>12.1641813209903</v>
      </c>
      <c r="E4730">
        <f t="shared" si="292"/>
        <v>12.586266036975701</v>
      </c>
      <c r="H4730">
        <v>874.125</v>
      </c>
      <c r="I4730">
        <v>13.0083507529611</v>
      </c>
      <c r="J4730">
        <v>874.125</v>
      </c>
      <c r="K4730">
        <v>12.1641813209903</v>
      </c>
      <c r="L4730">
        <v>874.125</v>
      </c>
      <c r="M4730">
        <f t="shared" si="293"/>
        <v>6.570014237407924</v>
      </c>
      <c r="N4730">
        <v>874.125</v>
      </c>
      <c r="O4730">
        <f t="shared" si="294"/>
        <v>3.9528054951125613</v>
      </c>
    </row>
    <row r="4731" spans="2:15" x14ac:dyDescent="0.3">
      <c r="B4731">
        <f t="shared" si="295"/>
        <v>125.69000000013915</v>
      </c>
      <c r="C4731">
        <v>13.494857569500899</v>
      </c>
      <c r="D4731">
        <v>12.7002194594766</v>
      </c>
      <c r="E4731">
        <f t="shared" si="292"/>
        <v>13.09753851448875</v>
      </c>
      <c r="H4731">
        <v>874.31</v>
      </c>
      <c r="I4731">
        <v>13.494857569500899</v>
      </c>
      <c r="J4731">
        <v>874.31</v>
      </c>
      <c r="K4731">
        <v>12.7002194594766</v>
      </c>
      <c r="L4731">
        <v>874.31</v>
      </c>
      <c r="M4731">
        <f t="shared" si="293"/>
        <v>7.9258409323097512</v>
      </c>
      <c r="N4731">
        <v>874.31</v>
      </c>
      <c r="O4731">
        <f t="shared" si="294"/>
        <v>5.6273501776039954</v>
      </c>
    </row>
    <row r="4732" spans="2:15" x14ac:dyDescent="0.3">
      <c r="B4732">
        <f t="shared" si="295"/>
        <v>125.50500000013915</v>
      </c>
      <c r="C4732">
        <v>14.0589303097134</v>
      </c>
      <c r="D4732">
        <v>13.108068547245001</v>
      </c>
      <c r="E4732">
        <f t="shared" si="292"/>
        <v>13.5834994284792</v>
      </c>
      <c r="H4732">
        <v>874.495</v>
      </c>
      <c r="I4732">
        <v>14.0589303097134</v>
      </c>
      <c r="J4732">
        <v>874.495</v>
      </c>
      <c r="K4732">
        <v>13.108068547245001</v>
      </c>
      <c r="L4732">
        <v>874.495</v>
      </c>
      <c r="M4732">
        <f t="shared" si="293"/>
        <v>9.1511071602603007</v>
      </c>
      <c r="N4732">
        <v>874.495</v>
      </c>
      <c r="O4732">
        <f t="shared" si="294"/>
        <v>6.8641670664572674</v>
      </c>
    </row>
    <row r="4733" spans="2:15" x14ac:dyDescent="0.3">
      <c r="B4733">
        <f t="shared" si="295"/>
        <v>125.32000000013915</v>
      </c>
      <c r="C4733">
        <v>14.306565589129701</v>
      </c>
      <c r="D4733">
        <v>13.6201421160231</v>
      </c>
      <c r="E4733">
        <f t="shared" si="292"/>
        <v>13.9633538525764</v>
      </c>
      <c r="H4733">
        <v>874.68</v>
      </c>
      <c r="I4733">
        <v>14.306565589129701</v>
      </c>
      <c r="J4733">
        <v>874.68</v>
      </c>
      <c r="K4733">
        <v>13.6201421160231</v>
      </c>
      <c r="L4733">
        <v>874.68</v>
      </c>
      <c r="M4733">
        <f t="shared" si="293"/>
        <v>9.5328790385102451</v>
      </c>
      <c r="N4733">
        <v>874.68</v>
      </c>
      <c r="O4733">
        <f t="shared" si="294"/>
        <v>8.2356202031552392</v>
      </c>
    </row>
    <row r="4734" spans="2:15" x14ac:dyDescent="0.3">
      <c r="B4734">
        <f t="shared" si="295"/>
        <v>125.13500000013914</v>
      </c>
      <c r="C4734">
        <v>14.639872456863699</v>
      </c>
      <c r="D4734">
        <v>13.9893735145652</v>
      </c>
      <c r="E4734">
        <f t="shared" si="292"/>
        <v>14.31462298571445</v>
      </c>
      <c r="H4734">
        <v>874.86500000000001</v>
      </c>
      <c r="I4734">
        <v>14.639872456863699</v>
      </c>
      <c r="J4734">
        <v>874.86500000000001</v>
      </c>
      <c r="K4734">
        <v>13.9893735145652</v>
      </c>
      <c r="L4734">
        <v>874.86500000000001</v>
      </c>
      <c r="M4734">
        <f t="shared" si="293"/>
        <v>9.8725444855540765</v>
      </c>
      <c r="N4734">
        <v>874.86500000000001</v>
      </c>
      <c r="O4734">
        <f t="shared" si="294"/>
        <v>9.0253722783483781</v>
      </c>
    </row>
    <row r="4735" spans="2:15" x14ac:dyDescent="0.3">
      <c r="B4735">
        <f t="shared" si="295"/>
        <v>124.95000000013914</v>
      </c>
      <c r="C4735">
        <v>14.5201484979347</v>
      </c>
      <c r="D4735">
        <v>14.2272617021529</v>
      </c>
      <c r="E4735">
        <f t="shared" si="292"/>
        <v>14.3737051000438</v>
      </c>
      <c r="H4735">
        <v>875.05</v>
      </c>
      <c r="I4735">
        <v>14.5201484979347</v>
      </c>
      <c r="J4735">
        <v>875.05</v>
      </c>
      <c r="K4735">
        <v>14.2272617021529</v>
      </c>
      <c r="L4735">
        <v>875.05</v>
      </c>
      <c r="M4735">
        <f t="shared" si="293"/>
        <v>9.7744612787960463</v>
      </c>
      <c r="N4735">
        <v>875.05</v>
      </c>
      <c r="O4735">
        <f t="shared" si="294"/>
        <v>9.4221484911903453</v>
      </c>
    </row>
    <row r="4736" spans="2:15" x14ac:dyDescent="0.3">
      <c r="B4736">
        <f t="shared" si="295"/>
        <v>124.76500000013914</v>
      </c>
      <c r="C4736">
        <v>14.2907250222147</v>
      </c>
      <c r="D4736">
        <v>14.1101097557594</v>
      </c>
      <c r="E4736">
        <f t="shared" si="292"/>
        <v>14.200417388987049</v>
      </c>
      <c r="H4736">
        <v>875.23500000000001</v>
      </c>
      <c r="I4736">
        <v>14.2907250222147</v>
      </c>
      <c r="J4736">
        <v>875.23500000000001</v>
      </c>
      <c r="K4736">
        <v>14.1101097557594</v>
      </c>
      <c r="L4736">
        <v>875.23500000000001</v>
      </c>
      <c r="M4736">
        <f t="shared" si="293"/>
        <v>9.5116520667674642</v>
      </c>
      <c r="N4736">
        <v>875.23500000000001</v>
      </c>
      <c r="O4736">
        <f t="shared" si="294"/>
        <v>9.2385725947877297</v>
      </c>
    </row>
    <row r="4737" spans="2:15" x14ac:dyDescent="0.3">
      <c r="B4737">
        <f t="shared" si="295"/>
        <v>124.58000000013914</v>
      </c>
      <c r="C4737">
        <v>14.104100426457199</v>
      </c>
      <c r="D4737">
        <v>13.893242418443201</v>
      </c>
      <c r="E4737">
        <f t="shared" si="292"/>
        <v>13.998671422450201</v>
      </c>
      <c r="H4737">
        <v>875.42</v>
      </c>
      <c r="I4737">
        <v>14.104100426457199</v>
      </c>
      <c r="J4737">
        <v>875.42</v>
      </c>
      <c r="K4737">
        <v>13.893242418443201</v>
      </c>
      <c r="L4737">
        <v>875.42</v>
      </c>
      <c r="M4737">
        <f t="shared" si="293"/>
        <v>9.2285280598071715</v>
      </c>
      <c r="N4737">
        <v>875.42</v>
      </c>
      <c r="O4737">
        <f t="shared" si="294"/>
        <v>8.8389992916744315</v>
      </c>
    </row>
    <row r="4738" spans="2:15" x14ac:dyDescent="0.3">
      <c r="B4738">
        <f t="shared" si="295"/>
        <v>124.39500000013913</v>
      </c>
      <c r="C4738">
        <v>14.2335419971424</v>
      </c>
      <c r="D4738">
        <v>13.8855599750027</v>
      </c>
      <c r="E4738">
        <f t="shared" si="292"/>
        <v>14.05955098607255</v>
      </c>
      <c r="H4738">
        <v>875.60500000000002</v>
      </c>
      <c r="I4738">
        <v>14.2335419971424</v>
      </c>
      <c r="J4738">
        <v>875.60500000000002</v>
      </c>
      <c r="K4738">
        <v>13.8855599750027</v>
      </c>
      <c r="L4738">
        <v>875.60500000000002</v>
      </c>
      <c r="M4738">
        <f t="shared" si="293"/>
        <v>9.4313215656217047</v>
      </c>
      <c r="N4738">
        <v>875.60500000000002</v>
      </c>
      <c r="O4738">
        <f t="shared" si="294"/>
        <v>8.8234915105641782</v>
      </c>
    </row>
    <row r="4739" spans="2:15" x14ac:dyDescent="0.3">
      <c r="B4739">
        <f t="shared" si="295"/>
        <v>124.21000000013913</v>
      </c>
      <c r="C4739">
        <v>14.2282360842069</v>
      </c>
      <c r="D4739">
        <v>14.030157075836099</v>
      </c>
      <c r="E4739">
        <f t="shared" si="292"/>
        <v>14.1291965800215</v>
      </c>
      <c r="H4739">
        <v>875.79</v>
      </c>
      <c r="I4739">
        <v>14.2282360842069</v>
      </c>
      <c r="J4739">
        <v>875.79</v>
      </c>
      <c r="K4739">
        <v>14.030157075836099</v>
      </c>
      <c r="L4739">
        <v>875.79</v>
      </c>
      <c r="M4739">
        <f t="shared" si="293"/>
        <v>9.4235762018203815</v>
      </c>
      <c r="N4739">
        <v>875.79</v>
      </c>
      <c r="O4739">
        <f t="shared" si="294"/>
        <v>9.1000430037638012</v>
      </c>
    </row>
    <row r="4740" spans="2:15" x14ac:dyDescent="0.3">
      <c r="B4740">
        <f t="shared" si="295"/>
        <v>124.02500000013913</v>
      </c>
      <c r="C4740">
        <v>14.7636655369565</v>
      </c>
      <c r="D4740">
        <v>14.0902362834165</v>
      </c>
      <c r="E4740">
        <f t="shared" si="292"/>
        <v>14.4269509101865</v>
      </c>
      <c r="H4740">
        <v>875.97500000000002</v>
      </c>
      <c r="I4740">
        <v>14.7636655369565</v>
      </c>
      <c r="J4740">
        <v>875.97500000000002</v>
      </c>
      <c r="K4740">
        <v>14.0902362834165</v>
      </c>
      <c r="L4740">
        <v>875.97500000000002</v>
      </c>
      <c r="M4740">
        <f t="shared" si="293"/>
        <v>9.9449755530907762</v>
      </c>
      <c r="N4740">
        <v>875.97500000000002</v>
      </c>
      <c r="O4740">
        <f t="shared" si="294"/>
        <v>9.2051245428367565</v>
      </c>
    </row>
    <row r="4741" spans="2:15" x14ac:dyDescent="0.3">
      <c r="B4741">
        <f t="shared" si="295"/>
        <v>123.84000000013913</v>
      </c>
      <c r="C4741">
        <v>14.871464551400001</v>
      </c>
      <c r="D4741">
        <v>14.3725719892411</v>
      </c>
      <c r="E4741">
        <f t="shared" si="292"/>
        <v>14.622018270320551</v>
      </c>
      <c r="H4741">
        <v>876.16</v>
      </c>
      <c r="I4741">
        <v>14.871464551400001</v>
      </c>
      <c r="J4741">
        <v>876.16</v>
      </c>
      <c r="K4741">
        <v>14.3725719892411</v>
      </c>
      <c r="L4741">
        <v>876.16</v>
      </c>
      <c r="M4741">
        <f t="shared" si="293"/>
        <v>9.98370293058864</v>
      </c>
      <c r="N4741">
        <v>876.16</v>
      </c>
      <c r="O4741">
        <f t="shared" si="294"/>
        <v>9.6164732475903953</v>
      </c>
    </row>
    <row r="4742" spans="2:15" x14ac:dyDescent="0.3">
      <c r="B4742">
        <f t="shared" si="295"/>
        <v>123.65500000013913</v>
      </c>
      <c r="C4742">
        <v>15.0843591823967</v>
      </c>
      <c r="D4742">
        <v>14.960518767570401</v>
      </c>
      <c r="E4742">
        <f t="shared" ref="E4742:E4805" si="296">AVERAGE(C4742:D4742)</f>
        <v>15.022438974983551</v>
      </c>
      <c r="H4742">
        <v>876.34500000000003</v>
      </c>
      <c r="I4742">
        <v>15.0843591823967</v>
      </c>
      <c r="J4742">
        <v>876.34500000000003</v>
      </c>
      <c r="K4742">
        <v>14.960518767570401</v>
      </c>
      <c r="L4742">
        <v>876.34500000000003</v>
      </c>
      <c r="M4742">
        <f t="shared" ref="M4742:M4805" si="297">5*(1-COS(2*PI()*I4742/10))</f>
        <v>9.9929779682505426</v>
      </c>
      <c r="N4742">
        <v>876.34500000000003</v>
      </c>
      <c r="O4742">
        <f t="shared" ref="O4742:O4805" si="298">5*(1-COS(2*PI()*K4742/10))</f>
        <v>9.998461636822654</v>
      </c>
    </row>
    <row r="4743" spans="2:15" x14ac:dyDescent="0.3">
      <c r="B4743">
        <f t="shared" ref="B4743:B4806" si="299">B4742-0.185</f>
        <v>123.47000000013912</v>
      </c>
      <c r="C4743">
        <v>15.476318931105</v>
      </c>
      <c r="D4743">
        <v>15.5684277139644</v>
      </c>
      <c r="E4743">
        <f t="shared" si="296"/>
        <v>15.522373322534701</v>
      </c>
      <c r="H4743">
        <v>876.53</v>
      </c>
      <c r="I4743">
        <v>15.476318931105</v>
      </c>
      <c r="J4743">
        <v>876.53</v>
      </c>
      <c r="K4743">
        <v>15.5684277139644</v>
      </c>
      <c r="L4743">
        <v>876.53</v>
      </c>
      <c r="M4743">
        <f t="shared" si="297"/>
        <v>9.7777450640292969</v>
      </c>
      <c r="N4743">
        <v>876.53</v>
      </c>
      <c r="O4743">
        <f t="shared" si="298"/>
        <v>9.6844786064753592</v>
      </c>
    </row>
    <row r="4744" spans="2:15" x14ac:dyDescent="0.3">
      <c r="B4744">
        <f t="shared" si="299"/>
        <v>123.28500000013912</v>
      </c>
      <c r="C4744">
        <v>15.9202486115074</v>
      </c>
      <c r="D4744">
        <v>15.99961754131</v>
      </c>
      <c r="E4744">
        <f t="shared" si="296"/>
        <v>15.959933076408699</v>
      </c>
      <c r="H4744">
        <v>876.71500000000003</v>
      </c>
      <c r="I4744">
        <v>15.9202486115074</v>
      </c>
      <c r="J4744">
        <v>876.71500000000003</v>
      </c>
      <c r="K4744">
        <v>15.99961754131</v>
      </c>
      <c r="L4744">
        <v>876.71500000000003</v>
      </c>
      <c r="M4744">
        <f t="shared" si="297"/>
        <v>9.1872133954202067</v>
      </c>
      <c r="N4744">
        <v>876.71500000000003</v>
      </c>
      <c r="O4744">
        <f t="shared" si="298"/>
        <v>9.0457910963402188</v>
      </c>
    </row>
    <row r="4745" spans="2:15" x14ac:dyDescent="0.3">
      <c r="B4745">
        <f t="shared" si="299"/>
        <v>123.10000000013912</v>
      </c>
      <c r="C4745">
        <v>16.091254809595402</v>
      </c>
      <c r="D4745">
        <v>16.554022918788</v>
      </c>
      <c r="E4745">
        <f t="shared" si="296"/>
        <v>16.322638864191703</v>
      </c>
      <c r="H4745">
        <v>876.9</v>
      </c>
      <c r="I4745">
        <v>16.091254809595402</v>
      </c>
      <c r="J4745">
        <v>876.9</v>
      </c>
      <c r="K4745">
        <v>16.554022918788</v>
      </c>
      <c r="L4745">
        <v>876.9</v>
      </c>
      <c r="M4745">
        <f t="shared" si="297"/>
        <v>8.8700204424431721</v>
      </c>
      <c r="N4745">
        <v>876.9</v>
      </c>
      <c r="O4745">
        <f t="shared" si="298"/>
        <v>7.7999549702627338</v>
      </c>
    </row>
    <row r="4746" spans="2:15" x14ac:dyDescent="0.3">
      <c r="B4746">
        <f t="shared" si="299"/>
        <v>122.91500000013912</v>
      </c>
      <c r="C4746">
        <v>16.447859141773499</v>
      </c>
      <c r="D4746">
        <v>16.8519920403055</v>
      </c>
      <c r="E4746">
        <f t="shared" si="296"/>
        <v>16.649925591039498</v>
      </c>
      <c r="H4746">
        <v>877.08500000000004</v>
      </c>
      <c r="I4746">
        <v>16.447859141773499</v>
      </c>
      <c r="J4746">
        <v>877.08500000000004</v>
      </c>
      <c r="K4746">
        <v>16.8519920403055</v>
      </c>
      <c r="L4746">
        <v>877.08500000000004</v>
      </c>
      <c r="M4746">
        <f t="shared" si="297"/>
        <v>8.0698468432755028</v>
      </c>
      <c r="N4746">
        <v>877.08500000000004</v>
      </c>
      <c r="O4746">
        <f t="shared" si="298"/>
        <v>6.9799944263522313</v>
      </c>
    </row>
    <row r="4747" spans="2:15" x14ac:dyDescent="0.3">
      <c r="B4747">
        <f t="shared" si="299"/>
        <v>122.73000000013911</v>
      </c>
      <c r="C4747">
        <v>16.765664292730602</v>
      </c>
      <c r="D4747">
        <v>17.110383197101601</v>
      </c>
      <c r="E4747">
        <f t="shared" si="296"/>
        <v>16.938023744916102</v>
      </c>
      <c r="H4747">
        <v>877.27</v>
      </c>
      <c r="I4747">
        <v>16.765664292730602</v>
      </c>
      <c r="J4747">
        <v>877.27</v>
      </c>
      <c r="K4747">
        <v>17.110383197101601</v>
      </c>
      <c r="L4747">
        <v>877.27</v>
      </c>
      <c r="M4747">
        <f t="shared" si="297"/>
        <v>7.225996096465189</v>
      </c>
      <c r="N4747">
        <v>877.27</v>
      </c>
      <c r="O4747">
        <f t="shared" si="298"/>
        <v>6.2118282327031791</v>
      </c>
    </row>
    <row r="4748" spans="2:15" x14ac:dyDescent="0.3">
      <c r="B4748">
        <f t="shared" si="299"/>
        <v>122.54500000013911</v>
      </c>
      <c r="C4748">
        <v>16.623394789099201</v>
      </c>
      <c r="D4748">
        <v>17.0821073224683</v>
      </c>
      <c r="E4748">
        <f t="shared" si="296"/>
        <v>16.852751055783749</v>
      </c>
      <c r="H4748">
        <v>877.45500000000004</v>
      </c>
      <c r="I4748">
        <v>16.623394789099201</v>
      </c>
      <c r="J4748">
        <v>877.45500000000004</v>
      </c>
      <c r="K4748">
        <v>17.0821073224683</v>
      </c>
      <c r="L4748">
        <v>877.45500000000004</v>
      </c>
      <c r="M4748">
        <f t="shared" si="297"/>
        <v>7.6167912891749996</v>
      </c>
      <c r="N4748">
        <v>877.45500000000004</v>
      </c>
      <c r="O4748">
        <f t="shared" si="298"/>
        <v>6.2978152269145404</v>
      </c>
    </row>
    <row r="4749" spans="2:15" x14ac:dyDescent="0.3">
      <c r="B4749">
        <f t="shared" si="299"/>
        <v>122.36000000013911</v>
      </c>
      <c r="C4749">
        <v>16.696642561874199</v>
      </c>
      <c r="D4749">
        <v>16.806390084674401</v>
      </c>
      <c r="E4749">
        <f t="shared" si="296"/>
        <v>16.751516323274302</v>
      </c>
      <c r="H4749">
        <v>877.64</v>
      </c>
      <c r="I4749">
        <v>16.696642561874199</v>
      </c>
      <c r="J4749">
        <v>877.64</v>
      </c>
      <c r="K4749">
        <v>16.806390084674401</v>
      </c>
      <c r="L4749">
        <v>877.64</v>
      </c>
      <c r="M4749">
        <f t="shared" si="297"/>
        <v>7.4180060265059282</v>
      </c>
      <c r="N4749">
        <v>877.64</v>
      </c>
      <c r="O4749">
        <f t="shared" si="298"/>
        <v>7.1107149053843157</v>
      </c>
    </row>
    <row r="4750" spans="2:15" x14ac:dyDescent="0.3">
      <c r="B4750">
        <f t="shared" si="299"/>
        <v>122.17500000013911</v>
      </c>
      <c r="C4750">
        <v>16.7327278598041</v>
      </c>
      <c r="D4750">
        <v>16.532048352241599</v>
      </c>
      <c r="E4750">
        <f t="shared" si="296"/>
        <v>16.632388106022852</v>
      </c>
      <c r="H4750">
        <v>877.82500000000005</v>
      </c>
      <c r="I4750">
        <v>16.7327278598041</v>
      </c>
      <c r="J4750">
        <v>877.82500000000005</v>
      </c>
      <c r="K4750">
        <v>16.532048352241599</v>
      </c>
      <c r="L4750">
        <v>877.82500000000005</v>
      </c>
      <c r="M4750">
        <f t="shared" si="297"/>
        <v>7.318165701123891</v>
      </c>
      <c r="N4750">
        <v>877.82500000000005</v>
      </c>
      <c r="O4750">
        <f t="shared" si="298"/>
        <v>7.8568817946980936</v>
      </c>
    </row>
    <row r="4751" spans="2:15" x14ac:dyDescent="0.3">
      <c r="B4751">
        <f t="shared" si="299"/>
        <v>121.9900000001391</v>
      </c>
      <c r="C4751">
        <v>16.909869821313201</v>
      </c>
      <c r="D4751">
        <v>16.5084556942329</v>
      </c>
      <c r="E4751">
        <f t="shared" si="296"/>
        <v>16.709162757773051</v>
      </c>
      <c r="H4751">
        <v>878.01</v>
      </c>
      <c r="I4751">
        <v>16.909869821313201</v>
      </c>
      <c r="J4751">
        <v>878.01</v>
      </c>
      <c r="K4751">
        <v>16.5084556942329</v>
      </c>
      <c r="L4751">
        <v>878.01</v>
      </c>
      <c r="M4751">
        <f t="shared" si="297"/>
        <v>6.8117580151002972</v>
      </c>
      <c r="N4751">
        <v>878.01</v>
      </c>
      <c r="O4751">
        <f t="shared" si="298"/>
        <v>7.9173938766697516</v>
      </c>
    </row>
    <row r="4752" spans="2:15" x14ac:dyDescent="0.3">
      <c r="B4752">
        <f t="shared" si="299"/>
        <v>121.8050000001391</v>
      </c>
      <c r="C4752">
        <v>17.344260177497599</v>
      </c>
      <c r="D4752">
        <v>16.339990481508501</v>
      </c>
      <c r="E4752">
        <f t="shared" si="296"/>
        <v>16.842125329503048</v>
      </c>
      <c r="H4752">
        <v>878.19500000000005</v>
      </c>
      <c r="I4752">
        <v>17.344260177497599</v>
      </c>
      <c r="J4752">
        <v>878.19500000000005</v>
      </c>
      <c r="K4752">
        <v>16.339990481508501</v>
      </c>
      <c r="L4752">
        <v>878.19500000000005</v>
      </c>
      <c r="M4752">
        <f t="shared" si="297"/>
        <v>5.4884906243923464</v>
      </c>
      <c r="N4752">
        <v>878.19500000000005</v>
      </c>
      <c r="O4752">
        <f t="shared" si="298"/>
        <v>8.3300816431560971</v>
      </c>
    </row>
    <row r="4753" spans="2:15" x14ac:dyDescent="0.3">
      <c r="B4753">
        <f t="shared" si="299"/>
        <v>121.6200000001391</v>
      </c>
      <c r="C4753">
        <v>17.846630065780001</v>
      </c>
      <c r="D4753">
        <v>16.634199504443401</v>
      </c>
      <c r="E4753">
        <f t="shared" si="296"/>
        <v>17.240414785111703</v>
      </c>
      <c r="H4753">
        <v>878.38</v>
      </c>
      <c r="I4753">
        <v>17.846630065780001</v>
      </c>
      <c r="J4753">
        <v>878.38</v>
      </c>
      <c r="K4753">
        <v>16.634199504443401</v>
      </c>
      <c r="L4753">
        <v>878.38</v>
      </c>
      <c r="M4753">
        <f t="shared" si="297"/>
        <v>3.9196182226234018</v>
      </c>
      <c r="N4753">
        <v>878.38</v>
      </c>
      <c r="O4753">
        <f t="shared" si="298"/>
        <v>7.587807083127684</v>
      </c>
    </row>
    <row r="4754" spans="2:15" x14ac:dyDescent="0.3">
      <c r="B4754">
        <f t="shared" si="299"/>
        <v>121.4350000001391</v>
      </c>
      <c r="C4754">
        <v>17.804575278294902</v>
      </c>
      <c r="D4754">
        <v>16.7795087477555</v>
      </c>
      <c r="E4754">
        <f t="shared" si="296"/>
        <v>17.292042013025203</v>
      </c>
      <c r="H4754">
        <v>878.56500000000005</v>
      </c>
      <c r="I4754">
        <v>17.804575278294902</v>
      </c>
      <c r="J4754">
        <v>878.56500000000005</v>
      </c>
      <c r="K4754">
        <v>16.7795087477555</v>
      </c>
      <c r="L4754">
        <v>878.56500000000005</v>
      </c>
      <c r="M4754">
        <f t="shared" si="297"/>
        <v>4.0489782542216046</v>
      </c>
      <c r="N4754">
        <v>878.56500000000005</v>
      </c>
      <c r="O4754">
        <f t="shared" si="298"/>
        <v>7.1869667942338422</v>
      </c>
    </row>
    <row r="4755" spans="2:15" x14ac:dyDescent="0.3">
      <c r="B4755">
        <f t="shared" si="299"/>
        <v>121.2500000001391</v>
      </c>
      <c r="C4755">
        <v>18.066104747249501</v>
      </c>
      <c r="D4755">
        <v>17.3846997468791</v>
      </c>
      <c r="E4755">
        <f t="shared" si="296"/>
        <v>17.725402247064302</v>
      </c>
      <c r="H4755">
        <v>878.75</v>
      </c>
      <c r="I4755">
        <v>18.066104747249501</v>
      </c>
      <c r="J4755">
        <v>878.75</v>
      </c>
      <c r="K4755">
        <v>17.3846997468791</v>
      </c>
      <c r="L4755">
        <v>878.75</v>
      </c>
      <c r="M4755">
        <f t="shared" si="297"/>
        <v>3.2587944764187924</v>
      </c>
      <c r="N4755">
        <v>878.75</v>
      </c>
      <c r="O4755">
        <f t="shared" si="298"/>
        <v>5.3619096646312547</v>
      </c>
    </row>
    <row r="4756" spans="2:15" x14ac:dyDescent="0.3">
      <c r="B4756">
        <f t="shared" si="299"/>
        <v>121.06500000013909</v>
      </c>
      <c r="C4756">
        <v>18.282900923182801</v>
      </c>
      <c r="D4756">
        <v>17.649324380341799</v>
      </c>
      <c r="E4756">
        <f t="shared" si="296"/>
        <v>17.966112651762302</v>
      </c>
      <c r="H4756">
        <v>878.93499999999995</v>
      </c>
      <c r="I4756">
        <v>18.282900923182801</v>
      </c>
      <c r="J4756">
        <v>878.93499999999995</v>
      </c>
      <c r="K4756">
        <v>17.649324380341799</v>
      </c>
      <c r="L4756">
        <v>878.93499999999995</v>
      </c>
      <c r="M4756">
        <f t="shared" si="297"/>
        <v>2.6384434752936929</v>
      </c>
      <c r="N4756">
        <v>878.93499999999995</v>
      </c>
      <c r="O4756">
        <f t="shared" si="298"/>
        <v>4.5315715776688386</v>
      </c>
    </row>
    <row r="4757" spans="2:15" x14ac:dyDescent="0.3">
      <c r="B4757">
        <f t="shared" si="299"/>
        <v>120.88000000013909</v>
      </c>
      <c r="C4757">
        <v>18.497544884604601</v>
      </c>
      <c r="D4757">
        <v>18.175991808930799</v>
      </c>
      <c r="E4757">
        <f t="shared" si="296"/>
        <v>18.336768346767698</v>
      </c>
      <c r="H4757">
        <v>879.12</v>
      </c>
      <c r="I4757">
        <v>18.497544884604601</v>
      </c>
      <c r="J4757">
        <v>879.12</v>
      </c>
      <c r="K4757">
        <v>18.175991808930799</v>
      </c>
      <c r="L4757">
        <v>879.12</v>
      </c>
      <c r="M4757">
        <f t="shared" si="297"/>
        <v>2.0673171586148791</v>
      </c>
      <c r="N4757">
        <v>879.12</v>
      </c>
      <c r="O4757">
        <f t="shared" si="298"/>
        <v>2.9395888019850682</v>
      </c>
    </row>
    <row r="4758" spans="2:15" x14ac:dyDescent="0.3">
      <c r="B4758">
        <f t="shared" si="299"/>
        <v>120.69500000013909</v>
      </c>
      <c r="C4758">
        <v>18.3354735446201</v>
      </c>
      <c r="D4758">
        <v>18.484037770083901</v>
      </c>
      <c r="E4758">
        <f t="shared" si="296"/>
        <v>18.409755657352001</v>
      </c>
      <c r="H4758">
        <v>879.30499999999995</v>
      </c>
      <c r="I4758">
        <v>18.3354735446201</v>
      </c>
      <c r="J4758">
        <v>879.30499999999995</v>
      </c>
      <c r="K4758">
        <v>18.484037770083901</v>
      </c>
      <c r="L4758">
        <v>879.30499999999995</v>
      </c>
      <c r="M4758">
        <f t="shared" si="297"/>
        <v>2.4941793913359827</v>
      </c>
      <c r="N4758">
        <v>879.30499999999995</v>
      </c>
      <c r="O4758">
        <f t="shared" si="298"/>
        <v>2.1017905007795661</v>
      </c>
    </row>
    <row r="4759" spans="2:15" x14ac:dyDescent="0.3">
      <c r="B4759">
        <f t="shared" si="299"/>
        <v>120.51000000013909</v>
      </c>
      <c r="C4759">
        <v>18.775077334471298</v>
      </c>
      <c r="D4759">
        <v>18.830289024226001</v>
      </c>
      <c r="E4759">
        <f t="shared" si="296"/>
        <v>18.802683179348648</v>
      </c>
      <c r="H4759">
        <v>879.49</v>
      </c>
      <c r="I4759">
        <v>18.775077334471298</v>
      </c>
      <c r="J4759">
        <v>879.49</v>
      </c>
      <c r="K4759">
        <v>18.830289024226001</v>
      </c>
      <c r="L4759">
        <v>879.49</v>
      </c>
      <c r="M4759">
        <f t="shared" si="297"/>
        <v>1.4091994410381221</v>
      </c>
      <c r="N4759">
        <v>879.49</v>
      </c>
      <c r="O4759">
        <f t="shared" si="298"/>
        <v>1.2906822173840586</v>
      </c>
    </row>
    <row r="4760" spans="2:15" x14ac:dyDescent="0.3">
      <c r="B4760">
        <f t="shared" si="299"/>
        <v>120.32500000013908</v>
      </c>
      <c r="C4760">
        <v>18.6020946481548</v>
      </c>
      <c r="D4760">
        <v>18.799553484462901</v>
      </c>
      <c r="E4760">
        <f t="shared" si="296"/>
        <v>18.700824066308851</v>
      </c>
      <c r="H4760">
        <v>879.67499999999995</v>
      </c>
      <c r="I4760">
        <v>18.6020946481548</v>
      </c>
      <c r="J4760">
        <v>879.67499999999995</v>
      </c>
      <c r="K4760">
        <v>18.799553484462901</v>
      </c>
      <c r="L4760">
        <v>879.67499999999995</v>
      </c>
      <c r="M4760">
        <f t="shared" si="297"/>
        <v>1.8078124265055222</v>
      </c>
      <c r="N4760">
        <v>879.67499999999995</v>
      </c>
      <c r="O4760">
        <f t="shared" si="298"/>
        <v>1.3561172684207234</v>
      </c>
    </row>
    <row r="4761" spans="2:15" x14ac:dyDescent="0.3">
      <c r="B4761">
        <f t="shared" si="299"/>
        <v>120.14000000013908</v>
      </c>
      <c r="C4761">
        <v>18.6810397582998</v>
      </c>
      <c r="D4761">
        <v>18.5537248525088</v>
      </c>
      <c r="E4761">
        <f t="shared" si="296"/>
        <v>18.617382305404298</v>
      </c>
      <c r="H4761">
        <v>879.86</v>
      </c>
      <c r="I4761">
        <v>18.6810397582998</v>
      </c>
      <c r="J4761">
        <v>879.86</v>
      </c>
      <c r="K4761">
        <v>18.5537248525088</v>
      </c>
      <c r="L4761">
        <v>879.86</v>
      </c>
      <c r="M4761">
        <f t="shared" si="297"/>
        <v>1.6209275957345444</v>
      </c>
      <c r="N4761">
        <v>879.86</v>
      </c>
      <c r="O4761">
        <f t="shared" si="298"/>
        <v>1.9262267634024406</v>
      </c>
    </row>
    <row r="4762" spans="2:15" x14ac:dyDescent="0.3">
      <c r="B4762">
        <f t="shared" si="299"/>
        <v>119.95500000013908</v>
      </c>
      <c r="C4762">
        <v>18.512798148991799</v>
      </c>
      <c r="D4762">
        <v>18.079543758310599</v>
      </c>
      <c r="E4762">
        <f t="shared" si="296"/>
        <v>18.296170953651199</v>
      </c>
      <c r="H4762">
        <v>880.04499999999996</v>
      </c>
      <c r="I4762">
        <v>18.512798148991799</v>
      </c>
      <c r="J4762">
        <v>880.04499999999996</v>
      </c>
      <c r="K4762">
        <v>18.079543758310599</v>
      </c>
      <c r="L4762">
        <v>880.04499999999996</v>
      </c>
      <c r="M4762">
        <f t="shared" si="297"/>
        <v>2.0286413089785391</v>
      </c>
      <c r="N4762">
        <v>880.04499999999996</v>
      </c>
      <c r="O4762">
        <f t="shared" si="298"/>
        <v>3.219279877173133</v>
      </c>
    </row>
    <row r="4763" spans="2:15" x14ac:dyDescent="0.3">
      <c r="B4763">
        <f t="shared" si="299"/>
        <v>119.77000000013908</v>
      </c>
      <c r="C4763">
        <v>18.592868696179998</v>
      </c>
      <c r="D4763">
        <v>18.126930713398899</v>
      </c>
      <c r="E4763">
        <f t="shared" si="296"/>
        <v>18.359899704789449</v>
      </c>
      <c r="H4763">
        <v>880.23</v>
      </c>
      <c r="I4763">
        <v>18.592868696179998</v>
      </c>
      <c r="J4763">
        <v>880.23</v>
      </c>
      <c r="K4763">
        <v>18.126930713398899</v>
      </c>
      <c r="L4763">
        <v>880.23</v>
      </c>
      <c r="M4763">
        <f t="shared" si="297"/>
        <v>1.8301742975704101</v>
      </c>
      <c r="N4763">
        <v>880.23</v>
      </c>
      <c r="O4763">
        <f t="shared" si="298"/>
        <v>3.0809804422687428</v>
      </c>
    </row>
    <row r="4764" spans="2:15" x14ac:dyDescent="0.3">
      <c r="B4764">
        <f t="shared" si="299"/>
        <v>119.58500000013908</v>
      </c>
      <c r="C4764">
        <v>18.946584937760701</v>
      </c>
      <c r="D4764">
        <v>17.726586837347199</v>
      </c>
      <c r="E4764">
        <f t="shared" si="296"/>
        <v>18.336585887553952</v>
      </c>
      <c r="H4764">
        <v>880.41499999999996</v>
      </c>
      <c r="I4764">
        <v>18.946584937760701</v>
      </c>
      <c r="J4764">
        <v>880.41499999999996</v>
      </c>
      <c r="K4764">
        <v>17.726586837347199</v>
      </c>
      <c r="L4764">
        <v>880.41499999999996</v>
      </c>
      <c r="M4764">
        <f t="shared" si="297"/>
        <v>1.0558097452265995</v>
      </c>
      <c r="N4764">
        <v>880.41499999999996</v>
      </c>
      <c r="O4764">
        <f t="shared" si="298"/>
        <v>4.2905587287748723</v>
      </c>
    </row>
    <row r="4765" spans="2:15" x14ac:dyDescent="0.3">
      <c r="B4765">
        <f t="shared" si="299"/>
        <v>119.40000000013907</v>
      </c>
      <c r="C4765">
        <v>19.6836060992553</v>
      </c>
      <c r="D4765">
        <v>17.7743143611447</v>
      </c>
      <c r="E4765">
        <f t="shared" si="296"/>
        <v>18.728960230200002</v>
      </c>
      <c r="H4765">
        <v>880.6</v>
      </c>
      <c r="I4765">
        <v>19.6836060992553</v>
      </c>
      <c r="J4765">
        <v>880.6</v>
      </c>
      <c r="K4765">
        <v>17.7743143611447</v>
      </c>
      <c r="L4765">
        <v>880.6</v>
      </c>
      <c r="M4765">
        <f t="shared" si="297"/>
        <v>9.8474822461795952E-2</v>
      </c>
      <c r="N4765">
        <v>880.6</v>
      </c>
      <c r="O4765">
        <f t="shared" si="298"/>
        <v>4.1424765018166712</v>
      </c>
    </row>
    <row r="4766" spans="2:15" x14ac:dyDescent="0.3">
      <c r="B4766">
        <f t="shared" si="299"/>
        <v>119.21500000013907</v>
      </c>
      <c r="C4766">
        <v>19.632129163374199</v>
      </c>
      <c r="D4766">
        <v>17.7031275981014</v>
      </c>
      <c r="E4766">
        <f t="shared" si="296"/>
        <v>18.667628380737799</v>
      </c>
      <c r="H4766">
        <v>880.78499999999997</v>
      </c>
      <c r="I4766">
        <v>19.632129163374199</v>
      </c>
      <c r="J4766">
        <v>880.78499999999997</v>
      </c>
      <c r="K4766">
        <v>17.7031275981014</v>
      </c>
      <c r="L4766">
        <v>880.78499999999997</v>
      </c>
      <c r="M4766">
        <f t="shared" si="297"/>
        <v>0.13297073282465988</v>
      </c>
      <c r="N4766">
        <v>880.78499999999997</v>
      </c>
      <c r="O4766">
        <f t="shared" si="298"/>
        <v>4.3635868873404613</v>
      </c>
    </row>
    <row r="4767" spans="2:15" x14ac:dyDescent="0.3">
      <c r="B4767">
        <f t="shared" si="299"/>
        <v>119.03000000013907</v>
      </c>
      <c r="C4767">
        <v>19.781561662357198</v>
      </c>
      <c r="D4767">
        <v>18.003689795041499</v>
      </c>
      <c r="E4767">
        <f t="shared" si="296"/>
        <v>18.89262572869935</v>
      </c>
      <c r="H4767">
        <v>880.97</v>
      </c>
      <c r="I4767">
        <v>19.781561662357198</v>
      </c>
      <c r="J4767">
        <v>880.97</v>
      </c>
      <c r="K4767">
        <v>18.003689795041499</v>
      </c>
      <c r="L4767">
        <v>880.97</v>
      </c>
      <c r="M4767">
        <f t="shared" si="297"/>
        <v>4.7019241746257823E-2</v>
      </c>
      <c r="N4767">
        <v>880.97</v>
      </c>
      <c r="O4767">
        <f t="shared" si="298"/>
        <v>3.4438947019725412</v>
      </c>
    </row>
    <row r="4768" spans="2:15" x14ac:dyDescent="0.3">
      <c r="B4768">
        <f t="shared" si="299"/>
        <v>118.84500000013907</v>
      </c>
      <c r="C4768">
        <v>19.6907888799639</v>
      </c>
      <c r="D4768">
        <v>18.3394477928878</v>
      </c>
      <c r="E4768">
        <f t="shared" si="296"/>
        <v>19.01511833642585</v>
      </c>
      <c r="H4768">
        <v>881.15499999999997</v>
      </c>
      <c r="I4768">
        <v>19.6907888799639</v>
      </c>
      <c r="J4768">
        <v>881.15499999999997</v>
      </c>
      <c r="K4768">
        <v>18.3394477928878</v>
      </c>
      <c r="L4768">
        <v>881.15499999999997</v>
      </c>
      <c r="M4768">
        <f t="shared" si="297"/>
        <v>9.4068334113395768E-2</v>
      </c>
      <c r="N4768">
        <v>881.15499999999997</v>
      </c>
      <c r="O4768">
        <f t="shared" si="298"/>
        <v>2.4833828861764049</v>
      </c>
    </row>
    <row r="4769" spans="2:15" x14ac:dyDescent="0.3">
      <c r="B4769">
        <f t="shared" si="299"/>
        <v>118.66000000013906</v>
      </c>
      <c r="C4769">
        <v>19.8104215675862</v>
      </c>
      <c r="D4769">
        <v>18.599970445590099</v>
      </c>
      <c r="E4769">
        <f t="shared" si="296"/>
        <v>19.20519600658815</v>
      </c>
      <c r="H4769">
        <v>881.34</v>
      </c>
      <c r="I4769">
        <v>19.8104215675862</v>
      </c>
      <c r="J4769">
        <v>881.34</v>
      </c>
      <c r="K4769">
        <v>18.599970445590099</v>
      </c>
      <c r="L4769">
        <v>881.34</v>
      </c>
      <c r="M4769">
        <f t="shared" si="297"/>
        <v>3.54294197858257E-2</v>
      </c>
      <c r="N4769">
        <v>881.34</v>
      </c>
      <c r="O4769">
        <f t="shared" si="298"/>
        <v>1.8129515923556894</v>
      </c>
    </row>
    <row r="4770" spans="2:15" x14ac:dyDescent="0.3">
      <c r="B4770">
        <f t="shared" si="299"/>
        <v>118.47500000013906</v>
      </c>
      <c r="C4770">
        <v>19.5646483769269</v>
      </c>
      <c r="D4770">
        <v>18.958029256839598</v>
      </c>
      <c r="E4770">
        <f t="shared" si="296"/>
        <v>19.261338816883249</v>
      </c>
      <c r="H4770">
        <v>881.52499999999998</v>
      </c>
      <c r="I4770">
        <v>19.5646483769269</v>
      </c>
      <c r="J4770">
        <v>881.52499999999998</v>
      </c>
      <c r="K4770">
        <v>18.958029256839598</v>
      </c>
      <c r="L4770">
        <v>881.52499999999998</v>
      </c>
      <c r="M4770">
        <f t="shared" si="297"/>
        <v>0.18589616273675058</v>
      </c>
      <c r="N4770">
        <v>881.52499999999998</v>
      </c>
      <c r="O4770">
        <f t="shared" si="298"/>
        <v>1.0338149112836614</v>
      </c>
    </row>
    <row r="4771" spans="2:15" x14ac:dyDescent="0.3">
      <c r="B4771">
        <f t="shared" si="299"/>
        <v>118.29000000013906</v>
      </c>
      <c r="C4771">
        <v>19.7978171017938</v>
      </c>
      <c r="D4771">
        <v>19.4117601668781</v>
      </c>
      <c r="E4771">
        <f t="shared" si="296"/>
        <v>19.60478863433595</v>
      </c>
      <c r="H4771">
        <v>881.71</v>
      </c>
      <c r="I4771">
        <v>19.7978171017938</v>
      </c>
      <c r="J4771">
        <v>881.71</v>
      </c>
      <c r="K4771">
        <v>19.4117601668781</v>
      </c>
      <c r="L4771">
        <v>881.71</v>
      </c>
      <c r="M4771">
        <f t="shared" si="297"/>
        <v>4.0290666346519677E-2</v>
      </c>
      <c r="N4771">
        <v>881.71</v>
      </c>
      <c r="O4771">
        <f t="shared" si="298"/>
        <v>0.33764400419584339</v>
      </c>
    </row>
    <row r="4772" spans="2:15" x14ac:dyDescent="0.3">
      <c r="B4772">
        <f t="shared" si="299"/>
        <v>118.10500000013906</v>
      </c>
      <c r="C4772">
        <v>20.037251286047098</v>
      </c>
      <c r="D4772">
        <v>19.441082879380001</v>
      </c>
      <c r="E4772">
        <f t="shared" si="296"/>
        <v>19.73916708271355</v>
      </c>
      <c r="H4772">
        <v>881.89499999999998</v>
      </c>
      <c r="I4772">
        <v>20.037251286047098</v>
      </c>
      <c r="J4772">
        <v>881.89499999999998</v>
      </c>
      <c r="K4772">
        <v>19.441082879380001</v>
      </c>
      <c r="L4772">
        <v>881.89499999999998</v>
      </c>
      <c r="M4772">
        <f t="shared" si="297"/>
        <v>1.3695013361292308E-3</v>
      </c>
      <c r="N4772">
        <v>881.89499999999998</v>
      </c>
      <c r="O4772">
        <f t="shared" si="298"/>
        <v>0.30515933477864854</v>
      </c>
    </row>
    <row r="4773" spans="2:15" x14ac:dyDescent="0.3">
      <c r="B4773">
        <f t="shared" si="299"/>
        <v>117.92000000013905</v>
      </c>
      <c r="C4773">
        <v>19.9958149442474</v>
      </c>
      <c r="D4773">
        <v>19.3397688891603</v>
      </c>
      <c r="E4773">
        <f t="shared" si="296"/>
        <v>19.667791916703848</v>
      </c>
      <c r="H4773">
        <v>882.08</v>
      </c>
      <c r="I4773">
        <v>19.9958149442474</v>
      </c>
      <c r="J4773">
        <v>882.08</v>
      </c>
      <c r="K4773">
        <v>19.3397688891603</v>
      </c>
      <c r="L4773">
        <v>882.08</v>
      </c>
      <c r="M4773">
        <f t="shared" si="297"/>
        <v>1.7286297820939822E-5</v>
      </c>
      <c r="N4773">
        <v>882.08</v>
      </c>
      <c r="O4773">
        <f t="shared" si="298"/>
        <v>0.42408671782390106</v>
      </c>
    </row>
    <row r="4774" spans="2:15" x14ac:dyDescent="0.3">
      <c r="B4774">
        <f t="shared" si="299"/>
        <v>117.73500000013905</v>
      </c>
      <c r="C4774">
        <v>20.122939076942401</v>
      </c>
      <c r="D4774">
        <v>18.9923514036252</v>
      </c>
      <c r="E4774">
        <f t="shared" si="296"/>
        <v>19.557645240283801</v>
      </c>
      <c r="H4774">
        <v>882.26499999999999</v>
      </c>
      <c r="I4774">
        <v>20.122939076942401</v>
      </c>
      <c r="J4774">
        <v>882.26499999999999</v>
      </c>
      <c r="K4774">
        <v>18.9923514036252</v>
      </c>
      <c r="L4774">
        <v>882.26499999999999</v>
      </c>
      <c r="M4774">
        <f t="shared" si="297"/>
        <v>1.4909520822847799E-2</v>
      </c>
      <c r="N4774">
        <v>882.26499999999999</v>
      </c>
      <c r="O4774">
        <f t="shared" si="298"/>
        <v>0.96908544394863405</v>
      </c>
    </row>
    <row r="4775" spans="2:15" x14ac:dyDescent="0.3">
      <c r="B4775">
        <f t="shared" si="299"/>
        <v>117.55000000013905</v>
      </c>
      <c r="C4775">
        <v>20.294437797042999</v>
      </c>
      <c r="D4775">
        <v>18.915171504225299</v>
      </c>
      <c r="E4775">
        <f t="shared" si="296"/>
        <v>19.604804650634151</v>
      </c>
      <c r="H4775">
        <v>882.45</v>
      </c>
      <c r="I4775">
        <v>20.294437797042999</v>
      </c>
      <c r="J4775">
        <v>882.45</v>
      </c>
      <c r="K4775">
        <v>18.915171504225299</v>
      </c>
      <c r="L4775">
        <v>882.45</v>
      </c>
      <c r="M4775">
        <f t="shared" si="297"/>
        <v>8.5319412760392344E-2</v>
      </c>
      <c r="N4775">
        <v>882.45</v>
      </c>
      <c r="O4775">
        <f t="shared" si="298"/>
        <v>1.1172279452364953</v>
      </c>
    </row>
    <row r="4776" spans="2:15" x14ac:dyDescent="0.3">
      <c r="B4776">
        <f t="shared" si="299"/>
        <v>117.36500000013905</v>
      </c>
      <c r="C4776">
        <v>20.7836804649531</v>
      </c>
      <c r="D4776">
        <v>18.7251748223016</v>
      </c>
      <c r="E4776">
        <f t="shared" si="296"/>
        <v>19.754427643627352</v>
      </c>
      <c r="H4776">
        <v>882.63499999999999</v>
      </c>
      <c r="I4776">
        <v>20.7836804649531</v>
      </c>
      <c r="J4776">
        <v>882.63499999999999</v>
      </c>
      <c r="K4776">
        <v>18.7251748223016</v>
      </c>
      <c r="L4776">
        <v>882.63499999999999</v>
      </c>
      <c r="M4776">
        <f t="shared" si="297"/>
        <v>0.59399818289922024</v>
      </c>
      <c r="N4776">
        <v>882.63499999999999</v>
      </c>
      <c r="O4776">
        <f t="shared" si="298"/>
        <v>1.5200416283765117</v>
      </c>
    </row>
    <row r="4777" spans="2:15" x14ac:dyDescent="0.3">
      <c r="B4777">
        <f t="shared" si="299"/>
        <v>117.18000000013905</v>
      </c>
      <c r="C4777">
        <v>21.6348378949547</v>
      </c>
      <c r="D4777">
        <v>18.765121294993801</v>
      </c>
      <c r="E4777">
        <f t="shared" si="296"/>
        <v>20.199979594974252</v>
      </c>
      <c r="H4777">
        <v>882.82</v>
      </c>
      <c r="I4777">
        <v>21.6348378949547</v>
      </c>
      <c r="J4777">
        <v>882.82</v>
      </c>
      <c r="K4777">
        <v>18.765121294993801</v>
      </c>
      <c r="L4777">
        <v>882.82</v>
      </c>
      <c r="M4777">
        <f t="shared" si="297"/>
        <v>2.4139091770322092</v>
      </c>
      <c r="N4777">
        <v>882.82</v>
      </c>
      <c r="O4777">
        <f t="shared" si="298"/>
        <v>1.4310351006861954</v>
      </c>
    </row>
    <row r="4778" spans="2:15" x14ac:dyDescent="0.3">
      <c r="B4778">
        <f t="shared" si="299"/>
        <v>116.99500000013904</v>
      </c>
      <c r="C4778">
        <v>21.913253954484698</v>
      </c>
      <c r="D4778">
        <v>18.988039007545002</v>
      </c>
      <c r="E4778">
        <f t="shared" si="296"/>
        <v>20.45064648101485</v>
      </c>
      <c r="H4778">
        <v>883.005</v>
      </c>
      <c r="I4778">
        <v>21.913253954484698</v>
      </c>
      <c r="J4778">
        <v>883.005</v>
      </c>
      <c r="K4778">
        <v>18.988039007545002</v>
      </c>
      <c r="L4778">
        <v>883.005</v>
      </c>
      <c r="M4778">
        <f t="shared" si="297"/>
        <v>3.1981551353634052</v>
      </c>
      <c r="N4778">
        <v>883.005</v>
      </c>
      <c r="O4778">
        <f t="shared" si="298"/>
        <v>0.97711600408187493</v>
      </c>
    </row>
    <row r="4779" spans="2:15" x14ac:dyDescent="0.3">
      <c r="B4779">
        <f t="shared" si="299"/>
        <v>116.81000000013904</v>
      </c>
      <c r="C4779">
        <v>22.103685012936801</v>
      </c>
      <c r="D4779">
        <v>19.221691378912698</v>
      </c>
      <c r="E4779">
        <f t="shared" si="296"/>
        <v>20.662688195924751</v>
      </c>
      <c r="H4779">
        <v>883.19</v>
      </c>
      <c r="I4779">
        <v>22.103685012936801</v>
      </c>
      <c r="J4779">
        <v>883.19</v>
      </c>
      <c r="K4779">
        <v>19.221691378912698</v>
      </c>
      <c r="L4779">
        <v>883.19</v>
      </c>
      <c r="M4779">
        <f t="shared" si="297"/>
        <v>3.767766989969763</v>
      </c>
      <c r="N4779">
        <v>883.19</v>
      </c>
      <c r="O4779">
        <f t="shared" si="298"/>
        <v>0.58604521590254477</v>
      </c>
    </row>
    <row r="4780" spans="2:15" x14ac:dyDescent="0.3">
      <c r="B4780">
        <f t="shared" si="299"/>
        <v>116.62500000013904</v>
      </c>
      <c r="C4780">
        <v>22.0365176186098</v>
      </c>
      <c r="D4780">
        <v>20.0299694041801</v>
      </c>
      <c r="E4780">
        <f t="shared" si="296"/>
        <v>21.03324351139495</v>
      </c>
      <c r="H4780">
        <v>883.375</v>
      </c>
      <c r="I4780">
        <v>22.0365176186098</v>
      </c>
      <c r="J4780">
        <v>883.375</v>
      </c>
      <c r="K4780">
        <v>20.0299694041801</v>
      </c>
      <c r="L4780">
        <v>883.375</v>
      </c>
      <c r="M4780">
        <f t="shared" si="297"/>
        <v>3.5644206644870517</v>
      </c>
      <c r="N4780">
        <v>883.375</v>
      </c>
      <c r="O4780">
        <f t="shared" si="298"/>
        <v>8.8642731514543271E-4</v>
      </c>
    </row>
    <row r="4781" spans="2:15" x14ac:dyDescent="0.3">
      <c r="B4781">
        <f t="shared" si="299"/>
        <v>116.44000000013904</v>
      </c>
      <c r="C4781">
        <v>21.9872578189227</v>
      </c>
      <c r="D4781">
        <v>20.6097070906524</v>
      </c>
      <c r="E4781">
        <f t="shared" si="296"/>
        <v>21.29848245478755</v>
      </c>
      <c r="H4781">
        <v>883.56</v>
      </c>
      <c r="I4781">
        <v>21.9872578189227</v>
      </c>
      <c r="J4781">
        <v>883.56</v>
      </c>
      <c r="K4781">
        <v>20.6097070906524</v>
      </c>
      <c r="L4781">
        <v>883.56</v>
      </c>
      <c r="M4781">
        <f t="shared" si="297"/>
        <v>3.4168934548560377</v>
      </c>
      <c r="N4781">
        <v>883.56</v>
      </c>
      <c r="O4781">
        <f t="shared" si="298"/>
        <v>0.36243019390738374</v>
      </c>
    </row>
    <row r="4782" spans="2:15" x14ac:dyDescent="0.3">
      <c r="B4782">
        <f t="shared" si="299"/>
        <v>116.25500000013903</v>
      </c>
      <c r="C4782">
        <v>22.255301742803599</v>
      </c>
      <c r="D4782">
        <v>21.422015594977001</v>
      </c>
      <c r="E4782">
        <f t="shared" si="296"/>
        <v>21.8386586688903</v>
      </c>
      <c r="H4782">
        <v>883.745</v>
      </c>
      <c r="I4782">
        <v>22.255301742803599</v>
      </c>
      <c r="J4782">
        <v>883.745</v>
      </c>
      <c r="K4782">
        <v>21.422015594977001</v>
      </c>
      <c r="L4782">
        <v>883.745</v>
      </c>
      <c r="M4782">
        <f t="shared" si="297"/>
        <v>4.2342828384425673</v>
      </c>
      <c r="N4782">
        <v>883.745</v>
      </c>
      <c r="O4782">
        <f t="shared" si="298"/>
        <v>1.8664750711997657</v>
      </c>
    </row>
    <row r="4783" spans="2:15" x14ac:dyDescent="0.3">
      <c r="B4783">
        <f t="shared" si="299"/>
        <v>116.07000000013903</v>
      </c>
      <c r="C4783">
        <v>22.339963463203102</v>
      </c>
      <c r="D4783">
        <v>22.148337207613899</v>
      </c>
      <c r="E4783">
        <f t="shared" si="296"/>
        <v>22.244150335408499</v>
      </c>
      <c r="H4783">
        <v>883.93</v>
      </c>
      <c r="I4783">
        <v>22.339963463203102</v>
      </c>
      <c r="J4783">
        <v>883.93</v>
      </c>
      <c r="K4783">
        <v>22.148337207613899</v>
      </c>
      <c r="L4783">
        <v>883.93</v>
      </c>
      <c r="M4783">
        <f t="shared" si="297"/>
        <v>4.4980772216845608</v>
      </c>
      <c r="N4783">
        <v>883.93</v>
      </c>
      <c r="O4783">
        <f t="shared" si="298"/>
        <v>3.9041863792875509</v>
      </c>
    </row>
    <row r="4784" spans="2:15" x14ac:dyDescent="0.3">
      <c r="B4784">
        <f t="shared" si="299"/>
        <v>115.88500000013903</v>
      </c>
      <c r="C4784">
        <v>23.203351560808901</v>
      </c>
      <c r="D4784">
        <v>22.7062171442956</v>
      </c>
      <c r="E4784">
        <f t="shared" si="296"/>
        <v>22.954784352552252</v>
      </c>
      <c r="H4784">
        <v>884.11500000000001</v>
      </c>
      <c r="I4784">
        <v>23.203351560808901</v>
      </c>
      <c r="J4784">
        <v>884.11500000000001</v>
      </c>
      <c r="K4784">
        <v>22.7062171442956</v>
      </c>
      <c r="L4784">
        <v>884.11500000000001</v>
      </c>
      <c r="M4784">
        <f t="shared" si="297"/>
        <v>7.1384188705109874</v>
      </c>
      <c r="N4784">
        <v>884.11500000000001</v>
      </c>
      <c r="O4784">
        <f t="shared" si="298"/>
        <v>5.6460390585065454</v>
      </c>
    </row>
    <row r="4785" spans="2:15" x14ac:dyDescent="0.3">
      <c r="B4785">
        <f t="shared" si="299"/>
        <v>115.70000000013903</v>
      </c>
      <c r="C4785">
        <v>23.416943982285499</v>
      </c>
      <c r="D4785">
        <v>22.957873458140298</v>
      </c>
      <c r="E4785">
        <f t="shared" si="296"/>
        <v>23.1874087202129</v>
      </c>
      <c r="H4785">
        <v>884.3</v>
      </c>
      <c r="I4785">
        <v>23.416943982285499</v>
      </c>
      <c r="J4785">
        <v>884.3</v>
      </c>
      <c r="K4785">
        <v>22.957873458140298</v>
      </c>
      <c r="L4785">
        <v>884.3</v>
      </c>
      <c r="M4785">
        <f t="shared" si="297"/>
        <v>7.7239257941917057</v>
      </c>
      <c r="N4785">
        <v>884.3</v>
      </c>
      <c r="O4785">
        <f t="shared" si="298"/>
        <v>6.4186914185270458</v>
      </c>
    </row>
    <row r="4786" spans="2:15" x14ac:dyDescent="0.3">
      <c r="B4786">
        <f t="shared" si="299"/>
        <v>115.51500000013903</v>
      </c>
      <c r="C4786">
        <v>23.824888740722798</v>
      </c>
      <c r="D4786">
        <v>23.084047249384</v>
      </c>
      <c r="E4786">
        <f t="shared" si="296"/>
        <v>23.454467995053399</v>
      </c>
      <c r="H4786">
        <v>884.48500000000001</v>
      </c>
      <c r="I4786">
        <v>23.824888740722798</v>
      </c>
      <c r="J4786">
        <v>884.48500000000001</v>
      </c>
      <c r="K4786">
        <v>23.084047249384</v>
      </c>
      <c r="L4786">
        <v>884.48500000000001</v>
      </c>
      <c r="M4786">
        <f t="shared" si="297"/>
        <v>8.6979202268994591</v>
      </c>
      <c r="N4786">
        <v>884.48500000000001</v>
      </c>
      <c r="O4786">
        <f t="shared" si="298"/>
        <v>6.793933432767238</v>
      </c>
    </row>
    <row r="4787" spans="2:15" x14ac:dyDescent="0.3">
      <c r="B4787">
        <f t="shared" si="299"/>
        <v>115.33000000013902</v>
      </c>
      <c r="C4787">
        <v>24.2389430880703</v>
      </c>
      <c r="D4787">
        <v>23.053133068307901</v>
      </c>
      <c r="E4787">
        <f t="shared" si="296"/>
        <v>23.6460380781891</v>
      </c>
      <c r="H4787">
        <v>884.67</v>
      </c>
      <c r="I4787">
        <v>24.2389430880703</v>
      </c>
      <c r="J4787">
        <v>884.67</v>
      </c>
      <c r="K4787">
        <v>23.053133068307901</v>
      </c>
      <c r="L4787">
        <v>884.67</v>
      </c>
      <c r="M4787">
        <f t="shared" si="297"/>
        <v>9.4391552821307698</v>
      </c>
      <c r="N4787">
        <v>884.67</v>
      </c>
      <c r="O4787">
        <f t="shared" si="298"/>
        <v>6.7029472376834534</v>
      </c>
    </row>
    <row r="4788" spans="2:15" x14ac:dyDescent="0.3">
      <c r="B4788">
        <f t="shared" si="299"/>
        <v>115.14500000013902</v>
      </c>
      <c r="C4788">
        <v>24.9179995254229</v>
      </c>
      <c r="D4788">
        <v>23.337450912424401</v>
      </c>
      <c r="E4788">
        <f t="shared" si="296"/>
        <v>24.127725218923651</v>
      </c>
      <c r="H4788">
        <v>884.85500000000002</v>
      </c>
      <c r="I4788">
        <v>24.9179995254229</v>
      </c>
      <c r="J4788">
        <v>884.85500000000002</v>
      </c>
      <c r="K4788">
        <v>23.337450912424401</v>
      </c>
      <c r="L4788">
        <v>884.85500000000002</v>
      </c>
      <c r="M4788">
        <f t="shared" si="297"/>
        <v>9.9933650691144642</v>
      </c>
      <c r="N4788">
        <v>884.85500000000002</v>
      </c>
      <c r="O4788">
        <f t="shared" si="298"/>
        <v>7.5111943143242987</v>
      </c>
    </row>
    <row r="4789" spans="2:15" x14ac:dyDescent="0.3">
      <c r="B4789">
        <f t="shared" si="299"/>
        <v>114.96000000013902</v>
      </c>
      <c r="C4789">
        <v>25.9145679556141</v>
      </c>
      <c r="D4789">
        <v>23.2966694553511</v>
      </c>
      <c r="E4789">
        <f t="shared" si="296"/>
        <v>24.605618705482598</v>
      </c>
      <c r="H4789">
        <v>885.04</v>
      </c>
      <c r="I4789">
        <v>25.9145679556141</v>
      </c>
      <c r="J4789">
        <v>885.04</v>
      </c>
      <c r="K4789">
        <v>23.2966694553511</v>
      </c>
      <c r="L4789">
        <v>885.04</v>
      </c>
      <c r="M4789">
        <f t="shared" si="297"/>
        <v>9.1969401588054485</v>
      </c>
      <c r="N4789">
        <v>885.04</v>
      </c>
      <c r="O4789">
        <f t="shared" si="298"/>
        <v>7.3995941181682943</v>
      </c>
    </row>
    <row r="4790" spans="2:15" x14ac:dyDescent="0.3">
      <c r="B4790">
        <f t="shared" si="299"/>
        <v>114.77500000013902</v>
      </c>
      <c r="C4790">
        <v>26.614659049310401</v>
      </c>
      <c r="D4790">
        <v>23.524630507830601</v>
      </c>
      <c r="E4790">
        <f t="shared" si="296"/>
        <v>25.069644778570499</v>
      </c>
      <c r="H4790">
        <v>885.22500000000002</v>
      </c>
      <c r="I4790">
        <v>26.614659049310401</v>
      </c>
      <c r="J4790">
        <v>885.22500000000002</v>
      </c>
      <c r="K4790">
        <v>23.524630507830601</v>
      </c>
      <c r="L4790">
        <v>885.22500000000002</v>
      </c>
      <c r="M4790">
        <f t="shared" si="297"/>
        <v>7.6401372515963963</v>
      </c>
      <c r="N4790">
        <v>885.22500000000002</v>
      </c>
      <c r="O4790">
        <f t="shared" si="298"/>
        <v>8.0011727766731298</v>
      </c>
    </row>
    <row r="4791" spans="2:15" x14ac:dyDescent="0.3">
      <c r="B4791">
        <f t="shared" si="299"/>
        <v>114.59000000013901</v>
      </c>
      <c r="C4791">
        <v>27.0214604475538</v>
      </c>
      <c r="D4791">
        <v>23.679206295521499</v>
      </c>
      <c r="E4791">
        <f t="shared" si="296"/>
        <v>25.350333371537651</v>
      </c>
      <c r="H4791">
        <v>885.41</v>
      </c>
      <c r="I4791">
        <v>27.0214604475538</v>
      </c>
      <c r="J4791">
        <v>885.41</v>
      </c>
      <c r="K4791">
        <v>23.679206295521499</v>
      </c>
      <c r="L4791">
        <v>885.41</v>
      </c>
      <c r="M4791">
        <f t="shared" si="297"/>
        <v>6.4808262392886267</v>
      </c>
      <c r="N4791">
        <v>885.41</v>
      </c>
      <c r="O4791">
        <f t="shared" si="298"/>
        <v>8.3748246346664494</v>
      </c>
    </row>
    <row r="4792" spans="2:15" x14ac:dyDescent="0.3">
      <c r="B4792">
        <f t="shared" si="299"/>
        <v>114.40500000013901</v>
      </c>
      <c r="C4792">
        <v>27.138324464476099</v>
      </c>
      <c r="D4792">
        <v>24.305315789669301</v>
      </c>
      <c r="E4792">
        <f t="shared" si="296"/>
        <v>25.7218201270727</v>
      </c>
      <c r="H4792">
        <v>885.59500000000003</v>
      </c>
      <c r="I4792">
        <v>27.138324464476099</v>
      </c>
      <c r="J4792">
        <v>885.59500000000003</v>
      </c>
      <c r="K4792">
        <v>24.305315789669301</v>
      </c>
      <c r="L4792">
        <v>885.59500000000003</v>
      </c>
      <c r="M4792">
        <f t="shared" si="297"/>
        <v>6.1264829457569885</v>
      </c>
      <c r="N4792">
        <v>885.59500000000003</v>
      </c>
      <c r="O4792">
        <f t="shared" si="298"/>
        <v>9.5312205479314862</v>
      </c>
    </row>
    <row r="4793" spans="2:15" x14ac:dyDescent="0.3">
      <c r="B4793">
        <f t="shared" si="299"/>
        <v>114.22000000013901</v>
      </c>
      <c r="C4793">
        <v>26.748314889424702</v>
      </c>
      <c r="D4793">
        <v>24.7263445144313</v>
      </c>
      <c r="E4793">
        <f t="shared" si="296"/>
        <v>25.737329701928001</v>
      </c>
      <c r="H4793">
        <v>885.78</v>
      </c>
      <c r="I4793">
        <v>26.748314889424702</v>
      </c>
      <c r="J4793">
        <v>885.78</v>
      </c>
      <c r="K4793">
        <v>24.7263445144313</v>
      </c>
      <c r="L4793">
        <v>885.78</v>
      </c>
      <c r="M4793">
        <f t="shared" si="297"/>
        <v>7.2746681525391832</v>
      </c>
      <c r="N4793">
        <v>885.78</v>
      </c>
      <c r="O4793">
        <f t="shared" si="298"/>
        <v>9.9262710872985664</v>
      </c>
    </row>
    <row r="4794" spans="2:15" x14ac:dyDescent="0.3">
      <c r="B4794">
        <f t="shared" si="299"/>
        <v>114.03500000013901</v>
      </c>
      <c r="C4794">
        <v>27.089174812842899</v>
      </c>
      <c r="D4794">
        <v>25.3505940660059</v>
      </c>
      <c r="E4794">
        <f t="shared" si="296"/>
        <v>26.219884439424398</v>
      </c>
      <c r="H4794">
        <v>885.96500000000003</v>
      </c>
      <c r="I4794">
        <v>27.089174812842899</v>
      </c>
      <c r="J4794">
        <v>885.96500000000003</v>
      </c>
      <c r="K4794">
        <v>25.3505940660059</v>
      </c>
      <c r="L4794">
        <v>885.96500000000003</v>
      </c>
      <c r="M4794">
        <f t="shared" si="297"/>
        <v>6.2763603135891284</v>
      </c>
      <c r="N4794">
        <v>885.96500000000003</v>
      </c>
      <c r="O4794">
        <f t="shared" si="298"/>
        <v>9.8791763461246056</v>
      </c>
    </row>
    <row r="4795" spans="2:15" x14ac:dyDescent="0.3">
      <c r="B4795">
        <f t="shared" si="299"/>
        <v>113.850000000139</v>
      </c>
      <c r="C4795">
        <v>26.825947801381499</v>
      </c>
      <c r="D4795">
        <v>25.858165676462701</v>
      </c>
      <c r="E4795">
        <f t="shared" si="296"/>
        <v>26.3420567389221</v>
      </c>
      <c r="H4795">
        <v>886.15</v>
      </c>
      <c r="I4795">
        <v>26.825947801381499</v>
      </c>
      <c r="J4795">
        <v>886.15</v>
      </c>
      <c r="K4795">
        <v>25.858165676462701</v>
      </c>
      <c r="L4795">
        <v>886.15</v>
      </c>
      <c r="M4795">
        <f t="shared" si="297"/>
        <v>7.0548576285969355</v>
      </c>
      <c r="N4795">
        <v>886.15</v>
      </c>
      <c r="O4795">
        <f t="shared" si="298"/>
        <v>9.2905949919169402</v>
      </c>
    </row>
    <row r="4796" spans="2:15" x14ac:dyDescent="0.3">
      <c r="B4796">
        <f t="shared" si="299"/>
        <v>113.665000000139</v>
      </c>
      <c r="C4796">
        <v>27.242641114032001</v>
      </c>
      <c r="D4796">
        <v>26.099499140069799</v>
      </c>
      <c r="E4796">
        <f t="shared" si="296"/>
        <v>26.6710701270509</v>
      </c>
      <c r="H4796">
        <v>886.33500000000004</v>
      </c>
      <c r="I4796">
        <v>27.242641114032001</v>
      </c>
      <c r="J4796">
        <v>886.33500000000004</v>
      </c>
      <c r="K4796">
        <v>26.099499140069799</v>
      </c>
      <c r="L4796">
        <v>886.33500000000004</v>
      </c>
      <c r="M4796">
        <f t="shared" si="297"/>
        <v>5.8049978763863912</v>
      </c>
      <c r="N4796">
        <v>886.33500000000004</v>
      </c>
      <c r="O4796">
        <f t="shared" si="298"/>
        <v>8.8535690083860992</v>
      </c>
    </row>
    <row r="4797" spans="2:15" x14ac:dyDescent="0.3">
      <c r="B4797">
        <f t="shared" si="299"/>
        <v>113.480000000139</v>
      </c>
      <c r="C4797">
        <v>27.301785213736</v>
      </c>
      <c r="D4797">
        <v>26.148635647908399</v>
      </c>
      <c r="E4797">
        <f t="shared" si="296"/>
        <v>26.725210430822202</v>
      </c>
      <c r="H4797">
        <v>886.52</v>
      </c>
      <c r="I4797">
        <v>27.301785213736</v>
      </c>
      <c r="J4797">
        <v>886.52</v>
      </c>
      <c r="K4797">
        <v>26.148635647908399</v>
      </c>
      <c r="L4797">
        <v>886.52</v>
      </c>
      <c r="M4797">
        <f t="shared" si="297"/>
        <v>5.6211015844255456</v>
      </c>
      <c r="N4797">
        <v>886.52</v>
      </c>
      <c r="O4797">
        <f t="shared" si="298"/>
        <v>8.7533885100959878</v>
      </c>
    </row>
    <row r="4798" spans="2:15" x14ac:dyDescent="0.3">
      <c r="B4798">
        <f t="shared" si="299"/>
        <v>113.295000000139</v>
      </c>
      <c r="C4798">
        <v>27.219202017744198</v>
      </c>
      <c r="D4798">
        <v>26.0440819567368</v>
      </c>
      <c r="E4798">
        <f t="shared" si="296"/>
        <v>26.631641987240499</v>
      </c>
      <c r="H4798">
        <v>886.70500000000004</v>
      </c>
      <c r="I4798">
        <v>27.219202017744198</v>
      </c>
      <c r="J4798">
        <v>886.70500000000004</v>
      </c>
      <c r="K4798">
        <v>26.0440819567368</v>
      </c>
      <c r="L4798">
        <v>886.70500000000004</v>
      </c>
      <c r="M4798">
        <f t="shared" si="297"/>
        <v>5.8775834237553486</v>
      </c>
      <c r="N4798">
        <v>886.70500000000004</v>
      </c>
      <c r="O4798">
        <f t="shared" si="298"/>
        <v>8.9621429404524946</v>
      </c>
    </row>
    <row r="4799" spans="2:15" x14ac:dyDescent="0.3">
      <c r="B4799">
        <f t="shared" si="299"/>
        <v>113.110000000139</v>
      </c>
      <c r="C4799">
        <v>27.415743755474999</v>
      </c>
      <c r="D4799">
        <v>25.345446207545098</v>
      </c>
      <c r="E4799">
        <f t="shared" si="296"/>
        <v>26.38059498151005</v>
      </c>
      <c r="H4799">
        <v>886.89</v>
      </c>
      <c r="I4799">
        <v>27.415743755474999</v>
      </c>
      <c r="J4799">
        <v>886.89</v>
      </c>
      <c r="K4799">
        <v>25.345446207545098</v>
      </c>
      <c r="L4799">
        <v>886.89</v>
      </c>
      <c r="M4799">
        <f t="shared" si="297"/>
        <v>5.2645751745334133</v>
      </c>
      <c r="N4799">
        <v>886.89</v>
      </c>
      <c r="O4799">
        <f t="shared" si="298"/>
        <v>9.8826846240432999</v>
      </c>
    </row>
    <row r="4800" spans="2:15" x14ac:dyDescent="0.3">
      <c r="B4800">
        <f t="shared" si="299"/>
        <v>112.92500000013899</v>
      </c>
      <c r="C4800">
        <v>27.606331797864001</v>
      </c>
      <c r="D4800">
        <v>25.112611863147301</v>
      </c>
      <c r="E4800">
        <f t="shared" si="296"/>
        <v>26.359471830505651</v>
      </c>
      <c r="H4800">
        <v>887.07500000000005</v>
      </c>
      <c r="I4800">
        <v>27.606331797864001</v>
      </c>
      <c r="J4800">
        <v>887.07500000000005</v>
      </c>
      <c r="K4800">
        <v>25.112611863147301</v>
      </c>
      <c r="L4800">
        <v>887.07500000000005</v>
      </c>
      <c r="M4800">
        <f t="shared" si="297"/>
        <v>4.666197261796678</v>
      </c>
      <c r="N4800">
        <v>887.07500000000005</v>
      </c>
      <c r="O4800">
        <f t="shared" si="298"/>
        <v>9.9874891494304059</v>
      </c>
    </row>
    <row r="4801" spans="2:15" x14ac:dyDescent="0.3">
      <c r="B4801">
        <f t="shared" si="299"/>
        <v>112.74000000013899</v>
      </c>
      <c r="C4801">
        <v>28.3070584266226</v>
      </c>
      <c r="D4801">
        <v>24.733730742136501</v>
      </c>
      <c r="E4801">
        <f t="shared" si="296"/>
        <v>26.520394584379552</v>
      </c>
      <c r="H4801">
        <v>887.26</v>
      </c>
      <c r="I4801">
        <v>28.3070584266226</v>
      </c>
      <c r="J4801">
        <v>887.26</v>
      </c>
      <c r="K4801">
        <v>24.733730742136501</v>
      </c>
      <c r="L4801">
        <v>887.26</v>
      </c>
      <c r="M4801">
        <f t="shared" si="297"/>
        <v>2.5718235430074183</v>
      </c>
      <c r="N4801">
        <v>887.26</v>
      </c>
      <c r="O4801">
        <f t="shared" si="298"/>
        <v>9.9301882418681924</v>
      </c>
    </row>
    <row r="4802" spans="2:15" x14ac:dyDescent="0.3">
      <c r="B4802">
        <f t="shared" si="299"/>
        <v>112.55500000013899</v>
      </c>
      <c r="C4802">
        <v>28.8659132152784</v>
      </c>
      <c r="D4802">
        <v>24.408010904937299</v>
      </c>
      <c r="E4802">
        <f t="shared" si="296"/>
        <v>26.636962060107848</v>
      </c>
      <c r="H4802">
        <v>887.44500000000005</v>
      </c>
      <c r="I4802">
        <v>28.8659132152784</v>
      </c>
      <c r="J4802">
        <v>887.44500000000005</v>
      </c>
      <c r="K4802">
        <v>24.408010904937299</v>
      </c>
      <c r="L4802">
        <v>887.44500000000005</v>
      </c>
      <c r="M4802">
        <f t="shared" si="297"/>
        <v>1.2165718167900386</v>
      </c>
      <c r="N4802">
        <v>887.44500000000005</v>
      </c>
      <c r="O4802">
        <f t="shared" si="298"/>
        <v>9.6580880911125604</v>
      </c>
    </row>
    <row r="4803" spans="2:15" x14ac:dyDescent="0.3">
      <c r="B4803">
        <f t="shared" si="299"/>
        <v>112.37000000013899</v>
      </c>
      <c r="C4803">
        <v>28.8868432265721</v>
      </c>
      <c r="D4803">
        <v>24.170511476248102</v>
      </c>
      <c r="E4803">
        <f t="shared" si="296"/>
        <v>26.528677351410103</v>
      </c>
      <c r="H4803">
        <v>887.63</v>
      </c>
      <c r="I4803">
        <v>28.8868432265721</v>
      </c>
      <c r="J4803">
        <v>887.63</v>
      </c>
      <c r="K4803">
        <v>24.170511476248102</v>
      </c>
      <c r="L4803">
        <v>887.63</v>
      </c>
      <c r="M4803">
        <f t="shared" si="297"/>
        <v>1.1739119102483393</v>
      </c>
      <c r="N4803">
        <v>887.63</v>
      </c>
      <c r="O4803">
        <f t="shared" si="298"/>
        <v>9.3361537906821113</v>
      </c>
    </row>
    <row r="4804" spans="2:15" x14ac:dyDescent="0.3">
      <c r="B4804">
        <f t="shared" si="299"/>
        <v>112.18500000013898</v>
      </c>
      <c r="C4804">
        <v>28.896421122035999</v>
      </c>
      <c r="D4804">
        <v>24.220798917992902</v>
      </c>
      <c r="E4804">
        <f t="shared" si="296"/>
        <v>26.558610020014449</v>
      </c>
      <c r="H4804">
        <v>887.81500000000005</v>
      </c>
      <c r="I4804">
        <v>28.896421122035999</v>
      </c>
      <c r="J4804">
        <v>887.81500000000005</v>
      </c>
      <c r="K4804">
        <v>24.220798917992902</v>
      </c>
      <c r="L4804">
        <v>887.81500000000005</v>
      </c>
      <c r="M4804">
        <f t="shared" si="297"/>
        <v>1.1546103184531948</v>
      </c>
      <c r="N4804">
        <v>887.81500000000005</v>
      </c>
      <c r="O4804">
        <f t="shared" si="298"/>
        <v>9.4126369843116855</v>
      </c>
    </row>
    <row r="4805" spans="2:15" x14ac:dyDescent="0.3">
      <c r="B4805">
        <f t="shared" si="299"/>
        <v>112.00000000013898</v>
      </c>
      <c r="C4805">
        <v>28.237637576362701</v>
      </c>
      <c r="D4805">
        <v>24.3526039896919</v>
      </c>
      <c r="E4805">
        <f t="shared" si="296"/>
        <v>26.295120783027301</v>
      </c>
      <c r="H4805">
        <v>888</v>
      </c>
      <c r="I4805">
        <v>28.237637576362701</v>
      </c>
      <c r="J4805">
        <v>888</v>
      </c>
      <c r="K4805">
        <v>24.3526039896919</v>
      </c>
      <c r="L4805">
        <v>888</v>
      </c>
      <c r="M4805">
        <f t="shared" si="297"/>
        <v>2.7647202748484725</v>
      </c>
      <c r="N4805">
        <v>888</v>
      </c>
      <c r="O4805">
        <f t="shared" si="298"/>
        <v>9.5920159228169126</v>
      </c>
    </row>
    <row r="4806" spans="2:15" x14ac:dyDescent="0.3">
      <c r="B4806">
        <f t="shared" si="299"/>
        <v>111.81500000013898</v>
      </c>
      <c r="C4806">
        <v>27.756084990270701</v>
      </c>
      <c r="D4806">
        <v>24.330630856945799</v>
      </c>
      <c r="E4806">
        <f t="shared" ref="E4806:E4869" si="300">AVERAGE(C4806:D4806)</f>
        <v>26.043357923608248</v>
      </c>
      <c r="H4806">
        <v>888.18499999999995</v>
      </c>
      <c r="I4806">
        <v>27.756084990270701</v>
      </c>
      <c r="J4806">
        <v>888.18499999999995</v>
      </c>
      <c r="K4806">
        <v>24.330630856945799</v>
      </c>
      <c r="L4806">
        <v>888.18499999999995</v>
      </c>
      <c r="M4806">
        <f t="shared" ref="M4806:M4869" si="301">5*(1-COS(2*PI()*I4806/10))</f>
        <v>4.1989522334313536</v>
      </c>
      <c r="N4806">
        <v>888.18499999999995</v>
      </c>
      <c r="O4806">
        <f t="shared" ref="O4806:O4869" si="302">5*(1-COS(2*PI()*K4806/10))</f>
        <v>9.5642674782805255</v>
      </c>
    </row>
    <row r="4807" spans="2:15" x14ac:dyDescent="0.3">
      <c r="B4807">
        <f t="shared" ref="B4807:B4870" si="303">B4806-0.185</f>
        <v>111.63000000013898</v>
      </c>
      <c r="C4807">
        <v>27.0713680142212</v>
      </c>
      <c r="D4807">
        <v>24.7885516708882</v>
      </c>
      <c r="E4807">
        <f t="shared" si="300"/>
        <v>25.929959842554702</v>
      </c>
      <c r="H4807">
        <v>888.37</v>
      </c>
      <c r="I4807">
        <v>27.0713680142212</v>
      </c>
      <c r="J4807">
        <v>888.37</v>
      </c>
      <c r="K4807">
        <v>24.7885516708882</v>
      </c>
      <c r="L4807">
        <v>888.37</v>
      </c>
      <c r="M4807">
        <f t="shared" si="301"/>
        <v>6.3303676170238425</v>
      </c>
      <c r="N4807">
        <v>888.37</v>
      </c>
      <c r="O4807">
        <f t="shared" si="302"/>
        <v>9.9559374773808855</v>
      </c>
    </row>
    <row r="4808" spans="2:15" x14ac:dyDescent="0.3">
      <c r="B4808">
        <f t="shared" si="303"/>
        <v>111.44500000013898</v>
      </c>
      <c r="C4808">
        <v>26.333457673649399</v>
      </c>
      <c r="D4808">
        <v>24.630085630110202</v>
      </c>
      <c r="E4808">
        <f t="shared" si="300"/>
        <v>25.4817716518798</v>
      </c>
      <c r="H4808">
        <v>888.55499999999995</v>
      </c>
      <c r="I4808">
        <v>26.333457673649399</v>
      </c>
      <c r="J4808">
        <v>888.55499999999995</v>
      </c>
      <c r="K4808">
        <v>24.630085630110202</v>
      </c>
      <c r="L4808">
        <v>888.55499999999995</v>
      </c>
      <c r="M4808">
        <f t="shared" si="301"/>
        <v>8.345362729430434</v>
      </c>
      <c r="N4808">
        <v>888.55499999999995</v>
      </c>
      <c r="O4808">
        <f t="shared" si="302"/>
        <v>9.865554526062752</v>
      </c>
    </row>
    <row r="4809" spans="2:15" x14ac:dyDescent="0.3">
      <c r="B4809">
        <f t="shared" si="303"/>
        <v>111.26000000013897</v>
      </c>
      <c r="C4809">
        <v>25.9848009726391</v>
      </c>
      <c r="D4809">
        <v>24.399101353397601</v>
      </c>
      <c r="E4809">
        <f t="shared" si="300"/>
        <v>25.191951163018352</v>
      </c>
      <c r="H4809">
        <v>888.74</v>
      </c>
      <c r="I4809">
        <v>25.9848009726391</v>
      </c>
      <c r="J4809">
        <v>888.74</v>
      </c>
      <c r="K4809">
        <v>24.399101353397601</v>
      </c>
      <c r="L4809">
        <v>888.74</v>
      </c>
      <c r="M4809">
        <f t="shared" si="301"/>
        <v>9.0729663400559826</v>
      </c>
      <c r="N4809">
        <v>888.74</v>
      </c>
      <c r="O4809">
        <f t="shared" si="302"/>
        <v>9.6478424059812156</v>
      </c>
    </row>
    <row r="4810" spans="2:15" x14ac:dyDescent="0.3">
      <c r="B4810">
        <f t="shared" si="303"/>
        <v>111.07500000013897</v>
      </c>
      <c r="C4810">
        <v>25.34480734561</v>
      </c>
      <c r="D4810">
        <v>24.071996308385199</v>
      </c>
      <c r="E4810">
        <f t="shared" si="300"/>
        <v>24.708401826997601</v>
      </c>
      <c r="H4810">
        <v>888.92499999999995</v>
      </c>
      <c r="I4810">
        <v>25.34480734561</v>
      </c>
      <c r="J4810">
        <v>888.92499999999995</v>
      </c>
      <c r="K4810">
        <v>24.071996308385199</v>
      </c>
      <c r="L4810">
        <v>888.92499999999995</v>
      </c>
      <c r="M4810">
        <f t="shared" si="301"/>
        <v>9.8831164476336681</v>
      </c>
      <c r="N4810">
        <v>888.92499999999995</v>
      </c>
      <c r="O4810">
        <f t="shared" si="302"/>
        <v>9.1738485819825435</v>
      </c>
    </row>
    <row r="4811" spans="2:15" x14ac:dyDescent="0.3">
      <c r="B4811">
        <f t="shared" si="303"/>
        <v>110.89000000013897</v>
      </c>
      <c r="C4811">
        <v>25.070274929222101</v>
      </c>
      <c r="D4811">
        <v>23.383025911060301</v>
      </c>
      <c r="E4811">
        <f t="shared" si="300"/>
        <v>24.226650420141201</v>
      </c>
      <c r="H4811">
        <v>889.11</v>
      </c>
      <c r="I4811">
        <v>25.070274929222101</v>
      </c>
      <c r="J4811">
        <v>889.11</v>
      </c>
      <c r="K4811">
        <v>23.383025911060301</v>
      </c>
      <c r="L4811">
        <v>889.11</v>
      </c>
      <c r="M4811">
        <f t="shared" si="301"/>
        <v>9.9951266229117213</v>
      </c>
      <c r="N4811">
        <v>889.11</v>
      </c>
      <c r="O4811">
        <f t="shared" si="302"/>
        <v>7.6339581057514057</v>
      </c>
    </row>
    <row r="4812" spans="2:15" x14ac:dyDescent="0.3">
      <c r="B4812">
        <f t="shared" si="303"/>
        <v>110.70500000013897</v>
      </c>
      <c r="C4812">
        <v>24.958473629267601</v>
      </c>
      <c r="D4812">
        <v>22.6998646567029</v>
      </c>
      <c r="E4812">
        <f t="shared" si="300"/>
        <v>23.829169142985251</v>
      </c>
      <c r="H4812">
        <v>889.29499999999996</v>
      </c>
      <c r="I4812">
        <v>24.958473629267601</v>
      </c>
      <c r="J4812">
        <v>889.29499999999996</v>
      </c>
      <c r="K4812">
        <v>22.6998646567029</v>
      </c>
      <c r="L4812">
        <v>889.29499999999996</v>
      </c>
      <c r="M4812">
        <f t="shared" si="301"/>
        <v>9.9982981430181628</v>
      </c>
      <c r="N4812">
        <v>889.29499999999996</v>
      </c>
      <c r="O4812">
        <f t="shared" si="302"/>
        <v>5.6262443248260521</v>
      </c>
    </row>
    <row r="4813" spans="2:15" x14ac:dyDescent="0.3">
      <c r="B4813">
        <f t="shared" si="303"/>
        <v>110.52000000013896</v>
      </c>
      <c r="C4813">
        <v>25.1509908301473</v>
      </c>
      <c r="D4813">
        <v>22.303930199105899</v>
      </c>
      <c r="E4813">
        <f t="shared" si="300"/>
        <v>23.7274605146266</v>
      </c>
      <c r="H4813">
        <v>889.48</v>
      </c>
      <c r="I4813">
        <v>25.1509908301473</v>
      </c>
      <c r="J4813">
        <v>889.48</v>
      </c>
      <c r="K4813">
        <v>22.303930199105899</v>
      </c>
      <c r="L4813">
        <v>889.48</v>
      </c>
      <c r="M4813">
        <f t="shared" si="301"/>
        <v>9.9775159194727472</v>
      </c>
      <c r="N4813">
        <v>889.48</v>
      </c>
      <c r="O4813">
        <f t="shared" si="302"/>
        <v>4.3855854546270301</v>
      </c>
    </row>
    <row r="4814" spans="2:15" x14ac:dyDescent="0.3">
      <c r="B4814">
        <f t="shared" si="303"/>
        <v>110.33500000013896</v>
      </c>
      <c r="C4814">
        <v>25.594018295056699</v>
      </c>
      <c r="D4814">
        <v>21.761455638770499</v>
      </c>
      <c r="E4814">
        <f t="shared" si="300"/>
        <v>23.677736966913599</v>
      </c>
      <c r="H4814">
        <v>889.66499999999996</v>
      </c>
      <c r="I4814">
        <v>25.594018295056699</v>
      </c>
      <c r="J4814">
        <v>889.66499999999996</v>
      </c>
      <c r="K4814">
        <v>21.761455638770499</v>
      </c>
      <c r="L4814">
        <v>889.66499999999996</v>
      </c>
      <c r="M4814">
        <f t="shared" si="301"/>
        <v>9.6557674050109803</v>
      </c>
      <c r="N4814">
        <v>889.66499999999996</v>
      </c>
      <c r="O4814">
        <f t="shared" si="302"/>
        <v>2.7621724150088345</v>
      </c>
    </row>
    <row r="4815" spans="2:15" x14ac:dyDescent="0.3">
      <c r="B4815">
        <f t="shared" si="303"/>
        <v>110.15000000013896</v>
      </c>
      <c r="C4815">
        <v>25.655811804866499</v>
      </c>
      <c r="D4815">
        <v>21.5117955987701</v>
      </c>
      <c r="E4815">
        <f t="shared" si="300"/>
        <v>23.583803701818297</v>
      </c>
      <c r="H4815">
        <v>889.85</v>
      </c>
      <c r="I4815">
        <v>25.655811804866499</v>
      </c>
      <c r="J4815">
        <v>889.85</v>
      </c>
      <c r="K4815">
        <v>21.5117955987701</v>
      </c>
      <c r="L4815">
        <v>889.85</v>
      </c>
      <c r="M4815">
        <f t="shared" si="301"/>
        <v>9.581491295062321</v>
      </c>
      <c r="N4815">
        <v>889.85</v>
      </c>
      <c r="O4815">
        <f t="shared" si="302"/>
        <v>2.0911338950951213</v>
      </c>
    </row>
    <row r="4816" spans="2:15" x14ac:dyDescent="0.3">
      <c r="B4816">
        <f t="shared" si="303"/>
        <v>109.96500000013896</v>
      </c>
      <c r="C4816">
        <v>25.610752684411299</v>
      </c>
      <c r="D4816">
        <v>21.109073218586701</v>
      </c>
      <c r="E4816">
        <f t="shared" si="300"/>
        <v>23.359912951498998</v>
      </c>
      <c r="H4816">
        <v>890.03499999999997</v>
      </c>
      <c r="I4816">
        <v>25.610752684411299</v>
      </c>
      <c r="J4816">
        <v>890.03499999999997</v>
      </c>
      <c r="K4816">
        <v>21.109073218586701</v>
      </c>
      <c r="L4816">
        <v>890.03499999999997</v>
      </c>
      <c r="M4816">
        <f t="shared" si="301"/>
        <v>9.6363409737882826</v>
      </c>
      <c r="N4816">
        <v>890.03499999999997</v>
      </c>
      <c r="O4816">
        <f t="shared" si="302"/>
        <v>1.1656656524817033</v>
      </c>
    </row>
    <row r="4817" spans="2:15" x14ac:dyDescent="0.3">
      <c r="B4817">
        <f t="shared" si="303"/>
        <v>109.78000000013895</v>
      </c>
      <c r="C4817">
        <v>25.2284719107003</v>
      </c>
      <c r="D4817">
        <v>21.170705702751501</v>
      </c>
      <c r="E4817">
        <f t="shared" si="300"/>
        <v>23.199588806725899</v>
      </c>
      <c r="H4817">
        <v>890.22</v>
      </c>
      <c r="I4817">
        <v>25.2284719107003</v>
      </c>
      <c r="J4817">
        <v>890.22</v>
      </c>
      <c r="K4817">
        <v>21.170705702751501</v>
      </c>
      <c r="L4817">
        <v>890.22</v>
      </c>
      <c r="M4817">
        <f t="shared" si="301"/>
        <v>9.9485696553974634</v>
      </c>
      <c r="N4817">
        <v>890.22</v>
      </c>
      <c r="O4817">
        <f t="shared" si="302"/>
        <v>1.2927784312728767</v>
      </c>
    </row>
    <row r="4818" spans="2:15" x14ac:dyDescent="0.3">
      <c r="B4818">
        <f t="shared" si="303"/>
        <v>109.59500000013895</v>
      </c>
      <c r="C4818">
        <v>24.469851712096901</v>
      </c>
      <c r="D4818">
        <v>21.144248887532701</v>
      </c>
      <c r="E4818">
        <f t="shared" si="300"/>
        <v>22.807050299814801</v>
      </c>
      <c r="H4818">
        <v>890.40499999999997</v>
      </c>
      <c r="I4818">
        <v>24.469851712096901</v>
      </c>
      <c r="J4818">
        <v>890.40499999999997</v>
      </c>
      <c r="K4818">
        <v>21.144248887532701</v>
      </c>
      <c r="L4818">
        <v>890.40499999999997</v>
      </c>
      <c r="M4818">
        <f t="shared" si="301"/>
        <v>9.725163071270325</v>
      </c>
      <c r="N4818">
        <v>890.40499999999997</v>
      </c>
      <c r="O4818">
        <f t="shared" si="302"/>
        <v>1.237520811361098</v>
      </c>
    </row>
    <row r="4819" spans="2:15" x14ac:dyDescent="0.3">
      <c r="B4819">
        <f t="shared" si="303"/>
        <v>109.41000000013895</v>
      </c>
      <c r="C4819">
        <v>23.9148099098411</v>
      </c>
      <c r="D4819">
        <v>21.625485693811701</v>
      </c>
      <c r="E4819">
        <f t="shared" si="300"/>
        <v>22.770147801826401</v>
      </c>
      <c r="H4819">
        <v>890.59</v>
      </c>
      <c r="I4819">
        <v>23.9148099098411</v>
      </c>
      <c r="J4819">
        <v>890.59</v>
      </c>
      <c r="K4819">
        <v>21.625485693811701</v>
      </c>
      <c r="L4819">
        <v>890.59</v>
      </c>
      <c r="M4819">
        <f t="shared" si="301"/>
        <v>8.882056228714962</v>
      </c>
      <c r="N4819">
        <v>890.59</v>
      </c>
      <c r="O4819">
        <f t="shared" si="302"/>
        <v>2.3888083008439329</v>
      </c>
    </row>
    <row r="4820" spans="2:15" x14ac:dyDescent="0.3">
      <c r="B4820">
        <f t="shared" si="303"/>
        <v>109.22500000013895</v>
      </c>
      <c r="C4820">
        <v>23.1349960269802</v>
      </c>
      <c r="D4820">
        <v>21.833032623936301</v>
      </c>
      <c r="E4820">
        <f t="shared" si="300"/>
        <v>22.484014325458251</v>
      </c>
      <c r="H4820">
        <v>890.77499999999998</v>
      </c>
      <c r="I4820">
        <v>23.1349960269802</v>
      </c>
      <c r="J4820">
        <v>890.77499999999998</v>
      </c>
      <c r="K4820">
        <v>21.833032623936301</v>
      </c>
      <c r="L4820">
        <v>890.77499999999998</v>
      </c>
      <c r="M4820">
        <f t="shared" si="301"/>
        <v>6.9423922318860249</v>
      </c>
      <c r="N4820">
        <v>890.77499999999998</v>
      </c>
      <c r="O4820">
        <f t="shared" si="302"/>
        <v>2.9654537886558705</v>
      </c>
    </row>
    <row r="4821" spans="2:15" x14ac:dyDescent="0.3">
      <c r="B4821">
        <f t="shared" si="303"/>
        <v>109.04000000013895</v>
      </c>
      <c r="C4821">
        <v>22.817913679394199</v>
      </c>
      <c r="D4821">
        <v>22.069348426455001</v>
      </c>
      <c r="E4821">
        <f t="shared" si="300"/>
        <v>22.443631052924601</v>
      </c>
      <c r="H4821">
        <v>890.96</v>
      </c>
      <c r="I4821">
        <v>22.817913679394199</v>
      </c>
      <c r="J4821">
        <v>890.96</v>
      </c>
      <c r="K4821">
        <v>22.069348426455001</v>
      </c>
      <c r="L4821">
        <v>890.96</v>
      </c>
      <c r="M4821">
        <f t="shared" si="301"/>
        <v>5.9921267144040025</v>
      </c>
      <c r="N4821">
        <v>890.96</v>
      </c>
      <c r="O4821">
        <f t="shared" si="302"/>
        <v>3.6635174434826401</v>
      </c>
    </row>
    <row r="4822" spans="2:15" x14ac:dyDescent="0.3">
      <c r="B4822">
        <f t="shared" si="303"/>
        <v>108.85500000013894</v>
      </c>
      <c r="C4822">
        <v>22.711542338798999</v>
      </c>
      <c r="D4822">
        <v>21.886238463444201</v>
      </c>
      <c r="E4822">
        <f t="shared" si="300"/>
        <v>22.2988904011216</v>
      </c>
      <c r="H4822">
        <v>891.14499999999998</v>
      </c>
      <c r="I4822">
        <v>22.711542338798999</v>
      </c>
      <c r="J4822">
        <v>891.14499999999998</v>
      </c>
      <c r="K4822">
        <v>21.886238463444201</v>
      </c>
      <c r="L4822">
        <v>891.14499999999998</v>
      </c>
      <c r="M4822">
        <f t="shared" si="301"/>
        <v>5.6626247680578681</v>
      </c>
      <c r="N4822">
        <v>891.14499999999998</v>
      </c>
      <c r="O4822">
        <f t="shared" si="302"/>
        <v>3.1192493843811753</v>
      </c>
    </row>
    <row r="4823" spans="2:15" x14ac:dyDescent="0.3">
      <c r="B4823">
        <f t="shared" si="303"/>
        <v>108.67000000013894</v>
      </c>
      <c r="C4823">
        <v>22.855633350455399</v>
      </c>
      <c r="D4823">
        <v>21.848433385532601</v>
      </c>
      <c r="E4823">
        <f t="shared" si="300"/>
        <v>22.352033367994</v>
      </c>
      <c r="H4823">
        <v>891.33</v>
      </c>
      <c r="I4823">
        <v>22.855633350455399</v>
      </c>
      <c r="J4823">
        <v>891.33</v>
      </c>
      <c r="K4823">
        <v>21.848433385532601</v>
      </c>
      <c r="L4823">
        <v>891.33</v>
      </c>
      <c r="M4823">
        <f t="shared" si="301"/>
        <v>6.1079808131647626</v>
      </c>
      <c r="N4823">
        <v>891.33</v>
      </c>
      <c r="O4823">
        <f t="shared" si="302"/>
        <v>3.0097446291955077</v>
      </c>
    </row>
    <row r="4824" spans="2:15" x14ac:dyDescent="0.3">
      <c r="B4824">
        <f t="shared" si="303"/>
        <v>108.48500000013894</v>
      </c>
      <c r="C4824">
        <v>23.140024743552999</v>
      </c>
      <c r="D4824">
        <v>21.524886180999601</v>
      </c>
      <c r="E4824">
        <f t="shared" si="300"/>
        <v>22.3324554622763</v>
      </c>
      <c r="H4824">
        <v>891.51499999999999</v>
      </c>
      <c r="I4824">
        <v>23.140024743552999</v>
      </c>
      <c r="J4824">
        <v>891.51499999999999</v>
      </c>
      <c r="K4824">
        <v>21.524886180999601</v>
      </c>
      <c r="L4824">
        <v>891.51499999999999</v>
      </c>
      <c r="M4824">
        <f t="shared" si="301"/>
        <v>6.956939867403154</v>
      </c>
      <c r="N4824">
        <v>891.51499999999999</v>
      </c>
      <c r="O4824">
        <f t="shared" si="302"/>
        <v>2.1246811989396512</v>
      </c>
    </row>
    <row r="4825" spans="2:15" x14ac:dyDescent="0.3">
      <c r="B4825">
        <f t="shared" si="303"/>
        <v>108.30000000013894</v>
      </c>
      <c r="C4825">
        <v>23.565604749160102</v>
      </c>
      <c r="D4825">
        <v>21.497168663431701</v>
      </c>
      <c r="E4825">
        <f t="shared" si="300"/>
        <v>22.531386706295901</v>
      </c>
      <c r="H4825">
        <v>891.7</v>
      </c>
      <c r="I4825">
        <v>23.565604749160102</v>
      </c>
      <c r="J4825">
        <v>891.7</v>
      </c>
      <c r="K4825">
        <v>21.497168663431701</v>
      </c>
      <c r="L4825">
        <v>891.7</v>
      </c>
      <c r="M4825">
        <f t="shared" si="301"/>
        <v>8.1031237209368321</v>
      </c>
      <c r="N4825">
        <v>891.7</v>
      </c>
      <c r="O4825">
        <f t="shared" si="302"/>
        <v>2.0538822626020528</v>
      </c>
    </row>
    <row r="4826" spans="2:15" x14ac:dyDescent="0.3">
      <c r="B4826">
        <f t="shared" si="303"/>
        <v>108.11500000013893</v>
      </c>
      <c r="C4826">
        <v>24.1858569230866</v>
      </c>
      <c r="D4826">
        <v>21.3025569293807</v>
      </c>
      <c r="E4826">
        <f t="shared" si="300"/>
        <v>22.744206926233652</v>
      </c>
      <c r="H4826">
        <v>891.88499999999999</v>
      </c>
      <c r="I4826">
        <v>24.1858569230866</v>
      </c>
      <c r="J4826">
        <v>891.88499999999999</v>
      </c>
      <c r="K4826">
        <v>21.3025569293807</v>
      </c>
      <c r="L4826">
        <v>891.88499999999999</v>
      </c>
      <c r="M4826">
        <f t="shared" si="301"/>
        <v>9.3599555076347123</v>
      </c>
      <c r="N4826">
        <v>891.88499999999999</v>
      </c>
      <c r="O4826">
        <f t="shared" si="302"/>
        <v>1.5831245664366862</v>
      </c>
    </row>
    <row r="4827" spans="2:15" x14ac:dyDescent="0.3">
      <c r="B4827">
        <f t="shared" si="303"/>
        <v>107.93000000013893</v>
      </c>
      <c r="C4827">
        <v>24.826959532418101</v>
      </c>
      <c r="D4827">
        <v>21.394250571983498</v>
      </c>
      <c r="E4827">
        <f t="shared" si="300"/>
        <v>23.1106050522008</v>
      </c>
      <c r="H4827">
        <v>892.07</v>
      </c>
      <c r="I4827">
        <v>24.826959532418101</v>
      </c>
      <c r="J4827">
        <v>892.07</v>
      </c>
      <c r="K4827">
        <v>21.394250571983498</v>
      </c>
      <c r="L4827">
        <v>892.07</v>
      </c>
      <c r="M4827">
        <f t="shared" si="301"/>
        <v>9.9704765404899369</v>
      </c>
      <c r="N4827">
        <v>892.07</v>
      </c>
      <c r="O4827">
        <f t="shared" si="302"/>
        <v>1.7989835891832557</v>
      </c>
    </row>
    <row r="4828" spans="2:15" x14ac:dyDescent="0.3">
      <c r="B4828">
        <f t="shared" si="303"/>
        <v>107.74500000013893</v>
      </c>
      <c r="C4828">
        <v>25.1008040812284</v>
      </c>
      <c r="D4828">
        <v>21.389111775047901</v>
      </c>
      <c r="E4828">
        <f t="shared" si="300"/>
        <v>23.244957928138149</v>
      </c>
      <c r="H4828">
        <v>892.255</v>
      </c>
      <c r="I4828">
        <v>25.1008040812284</v>
      </c>
      <c r="J4828">
        <v>892.255</v>
      </c>
      <c r="K4828">
        <v>21.389111775047901</v>
      </c>
      <c r="L4828">
        <v>892.255</v>
      </c>
      <c r="M4828">
        <f t="shared" si="301"/>
        <v>9.989974390431227</v>
      </c>
      <c r="N4828">
        <v>892.255</v>
      </c>
      <c r="O4828">
        <f t="shared" si="302"/>
        <v>1.7865983808216894</v>
      </c>
    </row>
    <row r="4829" spans="2:15" x14ac:dyDescent="0.3">
      <c r="B4829">
        <f t="shared" si="303"/>
        <v>107.56000000013893</v>
      </c>
      <c r="C4829">
        <v>25.5630741909278</v>
      </c>
      <c r="D4829">
        <v>21.490775130087702</v>
      </c>
      <c r="E4829">
        <f t="shared" si="300"/>
        <v>23.526924660507753</v>
      </c>
      <c r="H4829">
        <v>892.44</v>
      </c>
      <c r="I4829">
        <v>25.5630741909278</v>
      </c>
      <c r="J4829">
        <v>892.44</v>
      </c>
      <c r="K4829">
        <v>21.490775130087702</v>
      </c>
      <c r="L4829">
        <v>892.44</v>
      </c>
      <c r="M4829">
        <f t="shared" si="301"/>
        <v>9.6903320227817247</v>
      </c>
      <c r="N4829">
        <v>892.44</v>
      </c>
      <c r="O4829">
        <f t="shared" si="302"/>
        <v>2.0376772905285563</v>
      </c>
    </row>
    <row r="4830" spans="2:15" x14ac:dyDescent="0.3">
      <c r="B4830">
        <f t="shared" si="303"/>
        <v>107.37500000013893</v>
      </c>
      <c r="C4830">
        <v>25.117739348983701</v>
      </c>
      <c r="D4830">
        <v>21.769423364826501</v>
      </c>
      <c r="E4830">
        <f t="shared" si="300"/>
        <v>23.443581356905099</v>
      </c>
      <c r="H4830">
        <v>892.625</v>
      </c>
      <c r="I4830">
        <v>25.117739348983701</v>
      </c>
      <c r="J4830">
        <v>892.625</v>
      </c>
      <c r="K4830">
        <v>21.769423364826501</v>
      </c>
      <c r="L4830">
        <v>892.625</v>
      </c>
      <c r="M4830">
        <f t="shared" si="301"/>
        <v>9.9863244458848008</v>
      </c>
      <c r="N4830">
        <v>892.625</v>
      </c>
      <c r="O4830">
        <f t="shared" si="302"/>
        <v>2.7845846775389678</v>
      </c>
    </row>
    <row r="4831" spans="2:15" x14ac:dyDescent="0.3">
      <c r="B4831">
        <f t="shared" si="303"/>
        <v>107.19000000013892</v>
      </c>
      <c r="C4831">
        <v>24.871756255963401</v>
      </c>
      <c r="D4831">
        <v>22.390344959594799</v>
      </c>
      <c r="E4831">
        <f t="shared" si="300"/>
        <v>23.631050607779102</v>
      </c>
      <c r="H4831">
        <v>892.81</v>
      </c>
      <c r="I4831">
        <v>24.871756255963401</v>
      </c>
      <c r="J4831">
        <v>892.81</v>
      </c>
      <c r="K4831">
        <v>22.390344959594799</v>
      </c>
      <c r="L4831">
        <v>892.81</v>
      </c>
      <c r="M4831">
        <f t="shared" si="301"/>
        <v>9.9837767773852057</v>
      </c>
      <c r="N4831">
        <v>892.81</v>
      </c>
      <c r="O4831">
        <f t="shared" si="302"/>
        <v>4.6557810146784497</v>
      </c>
    </row>
    <row r="4832" spans="2:15" x14ac:dyDescent="0.3">
      <c r="B4832">
        <f t="shared" si="303"/>
        <v>107.00500000013892</v>
      </c>
      <c r="C4832">
        <v>24.376216084790101</v>
      </c>
      <c r="D4832">
        <v>23.0659242092268</v>
      </c>
      <c r="E4832">
        <f t="shared" si="300"/>
        <v>23.721070147008451</v>
      </c>
      <c r="H4832">
        <v>892.995</v>
      </c>
      <c r="I4832">
        <v>24.376216084790101</v>
      </c>
      <c r="J4832">
        <v>892.995</v>
      </c>
      <c r="K4832">
        <v>23.0659242092268</v>
      </c>
      <c r="L4832">
        <v>892.995</v>
      </c>
      <c r="M4832">
        <f t="shared" si="301"/>
        <v>9.6208583341962743</v>
      </c>
      <c r="N4832">
        <v>892.995</v>
      </c>
      <c r="O4832">
        <f t="shared" si="302"/>
        <v>6.7406738378939677</v>
      </c>
    </row>
    <row r="4833" spans="2:15" x14ac:dyDescent="0.3">
      <c r="B4833">
        <f t="shared" si="303"/>
        <v>106.82000000013892</v>
      </c>
      <c r="C4833">
        <v>24.2916499840039</v>
      </c>
      <c r="D4833">
        <v>23.587464095328599</v>
      </c>
      <c r="E4833">
        <f t="shared" si="300"/>
        <v>23.939557039666248</v>
      </c>
      <c r="H4833">
        <v>893.18</v>
      </c>
      <c r="I4833">
        <v>24.2916499840039</v>
      </c>
      <c r="J4833">
        <v>893.18</v>
      </c>
      <c r="K4833">
        <v>23.587464095328599</v>
      </c>
      <c r="L4833">
        <v>893.18</v>
      </c>
      <c r="M4833">
        <f t="shared" si="301"/>
        <v>9.512903858358488</v>
      </c>
      <c r="N4833">
        <v>893.18</v>
      </c>
      <c r="O4833">
        <f t="shared" si="302"/>
        <v>8.1566765021896082</v>
      </c>
    </row>
    <row r="4834" spans="2:15" x14ac:dyDescent="0.3">
      <c r="B4834">
        <f t="shared" si="303"/>
        <v>106.63500000013892</v>
      </c>
      <c r="C4834">
        <v>24.3110803799126</v>
      </c>
      <c r="D4834">
        <v>23.841486570737299</v>
      </c>
      <c r="E4834">
        <f t="shared" si="300"/>
        <v>24.076283475324949</v>
      </c>
      <c r="H4834">
        <v>893.36500000000001</v>
      </c>
      <c r="I4834">
        <v>24.3110803799126</v>
      </c>
      <c r="J4834">
        <v>893.36500000000001</v>
      </c>
      <c r="K4834">
        <v>23.841486570737299</v>
      </c>
      <c r="L4834">
        <v>893.36500000000001</v>
      </c>
      <c r="M4834">
        <f t="shared" si="301"/>
        <v>9.5388468958559205</v>
      </c>
      <c r="N4834">
        <v>893.36500000000001</v>
      </c>
      <c r="O4834">
        <f t="shared" si="302"/>
        <v>8.7328145081424058</v>
      </c>
    </row>
    <row r="4835" spans="2:15" x14ac:dyDescent="0.3">
      <c r="B4835">
        <f t="shared" si="303"/>
        <v>106.45000000013891</v>
      </c>
      <c r="C4835">
        <v>24.670125964226699</v>
      </c>
      <c r="D4835">
        <v>24.060321300223201</v>
      </c>
      <c r="E4835">
        <f t="shared" si="300"/>
        <v>24.36522363222495</v>
      </c>
      <c r="H4835">
        <v>893.55</v>
      </c>
      <c r="I4835">
        <v>24.670125964226699</v>
      </c>
      <c r="J4835">
        <v>893.55</v>
      </c>
      <c r="K4835">
        <v>24.060321300223201</v>
      </c>
      <c r="L4835">
        <v>893.55</v>
      </c>
      <c r="M4835">
        <f t="shared" si="301"/>
        <v>9.8929859719605933</v>
      </c>
      <c r="N4835">
        <v>893.55</v>
      </c>
      <c r="O4835">
        <f t="shared" si="302"/>
        <v>9.1535415184880939</v>
      </c>
    </row>
    <row r="4836" spans="2:15" x14ac:dyDescent="0.3">
      <c r="B4836">
        <f t="shared" si="303"/>
        <v>106.26500000013891</v>
      </c>
      <c r="C4836">
        <v>24.989431901226499</v>
      </c>
      <c r="D4836">
        <v>24.163081407150699</v>
      </c>
      <c r="E4836">
        <f t="shared" si="300"/>
        <v>24.576256654188597</v>
      </c>
      <c r="H4836">
        <v>893.73500000000001</v>
      </c>
      <c r="I4836">
        <v>24.989431901226499</v>
      </c>
      <c r="J4836">
        <v>893.73500000000001</v>
      </c>
      <c r="K4836">
        <v>24.163081407150699</v>
      </c>
      <c r="L4836">
        <v>893.73500000000001</v>
      </c>
      <c r="M4836">
        <f t="shared" si="301"/>
        <v>9.9998897720128106</v>
      </c>
      <c r="N4836">
        <v>893.73500000000001</v>
      </c>
      <c r="O4836">
        <f t="shared" si="302"/>
        <v>9.324484324402734</v>
      </c>
    </row>
    <row r="4837" spans="2:15" x14ac:dyDescent="0.3">
      <c r="B4837">
        <f t="shared" si="303"/>
        <v>106.08000000013891</v>
      </c>
      <c r="C4837">
        <v>25.457466122485201</v>
      </c>
      <c r="D4837">
        <v>24.446085555108802</v>
      </c>
      <c r="E4837">
        <f t="shared" si="300"/>
        <v>24.951775838797001</v>
      </c>
      <c r="H4837">
        <v>893.92</v>
      </c>
      <c r="I4837">
        <v>25.457466122485201</v>
      </c>
      <c r="J4837">
        <v>893.92</v>
      </c>
      <c r="K4837">
        <v>24.446085555108802</v>
      </c>
      <c r="L4837">
        <v>893.92</v>
      </c>
      <c r="M4837">
        <f t="shared" si="301"/>
        <v>9.7948717406231545</v>
      </c>
      <c r="N4837">
        <v>893.92</v>
      </c>
      <c r="O4837">
        <f t="shared" si="302"/>
        <v>9.7002239594620878</v>
      </c>
    </row>
    <row r="4838" spans="2:15" x14ac:dyDescent="0.3">
      <c r="B4838">
        <f t="shared" si="303"/>
        <v>105.89500000013891</v>
      </c>
      <c r="C4838">
        <v>25.862363363640199</v>
      </c>
      <c r="D4838">
        <v>24.309154491254699</v>
      </c>
      <c r="E4838">
        <f t="shared" si="300"/>
        <v>25.085758927447451</v>
      </c>
      <c r="H4838">
        <v>894.10500000000002</v>
      </c>
      <c r="I4838">
        <v>25.862363363640199</v>
      </c>
      <c r="J4838">
        <v>894.10500000000002</v>
      </c>
      <c r="K4838">
        <v>24.309154491254699</v>
      </c>
      <c r="L4838">
        <v>894.10500000000002</v>
      </c>
      <c r="M4838">
        <f t="shared" si="301"/>
        <v>9.283808982619286</v>
      </c>
      <c r="N4838">
        <v>894.10500000000002</v>
      </c>
      <c r="O4838">
        <f t="shared" si="302"/>
        <v>9.5363056322484692</v>
      </c>
    </row>
    <row r="4839" spans="2:15" x14ac:dyDescent="0.3">
      <c r="B4839">
        <f t="shared" si="303"/>
        <v>105.7100000001389</v>
      </c>
      <c r="C4839">
        <v>26.5505769168055</v>
      </c>
      <c r="D4839">
        <v>24.310592795286802</v>
      </c>
      <c r="E4839">
        <f t="shared" si="300"/>
        <v>25.430584856046153</v>
      </c>
      <c r="H4839">
        <v>894.29</v>
      </c>
      <c r="I4839">
        <v>26.5505769168055</v>
      </c>
      <c r="J4839">
        <v>894.29</v>
      </c>
      <c r="K4839">
        <v>24.310592795286802</v>
      </c>
      <c r="L4839">
        <v>894.29</v>
      </c>
      <c r="M4839">
        <f t="shared" si="301"/>
        <v>7.8089176727237311</v>
      </c>
      <c r="N4839">
        <v>894.29</v>
      </c>
      <c r="O4839">
        <f t="shared" si="302"/>
        <v>9.5382041425575039</v>
      </c>
    </row>
    <row r="4840" spans="2:15" x14ac:dyDescent="0.3">
      <c r="B4840">
        <f t="shared" si="303"/>
        <v>105.5250000001389</v>
      </c>
      <c r="C4840">
        <v>26.866673515569801</v>
      </c>
      <c r="D4840">
        <v>24.352757029416999</v>
      </c>
      <c r="E4840">
        <f t="shared" si="300"/>
        <v>25.6097152724934</v>
      </c>
      <c r="H4840">
        <v>894.47500000000002</v>
      </c>
      <c r="I4840">
        <v>26.866673515569801</v>
      </c>
      <c r="J4840">
        <v>894.47500000000002</v>
      </c>
      <c r="K4840">
        <v>24.352757029416999</v>
      </c>
      <c r="L4840">
        <v>894.47500000000002</v>
      </c>
      <c r="M4840">
        <f t="shared" si="301"/>
        <v>6.9375580970074786</v>
      </c>
      <c r="N4840">
        <v>894.47500000000002</v>
      </c>
      <c r="O4840">
        <f t="shared" si="302"/>
        <v>9.5922061235231375</v>
      </c>
    </row>
    <row r="4841" spans="2:15" x14ac:dyDescent="0.3">
      <c r="B4841">
        <f t="shared" si="303"/>
        <v>105.3400000001389</v>
      </c>
      <c r="C4841">
        <v>27.232445813647701</v>
      </c>
      <c r="D4841">
        <v>24.332122491178101</v>
      </c>
      <c r="E4841">
        <f t="shared" si="300"/>
        <v>25.782284152412899</v>
      </c>
      <c r="H4841">
        <v>894.66</v>
      </c>
      <c r="I4841">
        <v>27.232445813647701</v>
      </c>
      <c r="J4841">
        <v>894.66</v>
      </c>
      <c r="K4841">
        <v>24.332122491178101</v>
      </c>
      <c r="L4841">
        <v>894.66</v>
      </c>
      <c r="M4841">
        <f t="shared" si="301"/>
        <v>5.8365927829088733</v>
      </c>
      <c r="N4841">
        <v>894.66</v>
      </c>
      <c r="O4841">
        <f t="shared" si="302"/>
        <v>9.5661787513079659</v>
      </c>
    </row>
    <row r="4842" spans="2:15" x14ac:dyDescent="0.3">
      <c r="B4842">
        <f t="shared" si="303"/>
        <v>105.1550000001389</v>
      </c>
      <c r="C4842">
        <v>26.921198769141299</v>
      </c>
      <c r="D4842">
        <v>24.543933828464102</v>
      </c>
      <c r="E4842">
        <f t="shared" si="300"/>
        <v>25.732566298802702</v>
      </c>
      <c r="H4842">
        <v>894.84500000000003</v>
      </c>
      <c r="I4842">
        <v>26.921198769141299</v>
      </c>
      <c r="J4842">
        <v>894.84500000000003</v>
      </c>
      <c r="K4842">
        <v>24.543933828464102</v>
      </c>
      <c r="L4842">
        <v>894.84500000000003</v>
      </c>
      <c r="M4842">
        <f t="shared" si="301"/>
        <v>6.7785401641829113</v>
      </c>
      <c r="N4842">
        <v>894.84500000000003</v>
      </c>
      <c r="O4842">
        <f t="shared" si="302"/>
        <v>9.7961167085313789</v>
      </c>
    </row>
    <row r="4843" spans="2:15" x14ac:dyDescent="0.3">
      <c r="B4843">
        <f t="shared" si="303"/>
        <v>104.9700000001389</v>
      </c>
      <c r="C4843">
        <v>26.303941967186301</v>
      </c>
      <c r="D4843">
        <v>24.8911153933382</v>
      </c>
      <c r="E4843">
        <f t="shared" si="300"/>
        <v>25.597528680262251</v>
      </c>
      <c r="H4843">
        <v>895.03</v>
      </c>
      <c r="I4843">
        <v>26.303941967186301</v>
      </c>
      <c r="J4843">
        <v>895.03</v>
      </c>
      <c r="K4843">
        <v>24.8911153933382</v>
      </c>
      <c r="L4843">
        <v>895.03</v>
      </c>
      <c r="M4843">
        <f t="shared" si="301"/>
        <v>8.4136974526474777</v>
      </c>
      <c r="N4843">
        <v>895.03</v>
      </c>
      <c r="O4843">
        <f t="shared" si="302"/>
        <v>9.9883033008696493</v>
      </c>
    </row>
    <row r="4844" spans="2:15" x14ac:dyDescent="0.3">
      <c r="B4844">
        <f t="shared" si="303"/>
        <v>104.78500000013889</v>
      </c>
      <c r="C4844">
        <v>25.5734063417841</v>
      </c>
      <c r="D4844">
        <v>25.417750936337399</v>
      </c>
      <c r="E4844">
        <f t="shared" si="300"/>
        <v>25.495578639060749</v>
      </c>
      <c r="H4844">
        <v>895.21500000000003</v>
      </c>
      <c r="I4844">
        <v>25.5734063417841</v>
      </c>
      <c r="J4844">
        <v>895.21500000000003</v>
      </c>
      <c r="K4844">
        <v>25.417750936337399</v>
      </c>
      <c r="L4844">
        <v>895.21500000000003</v>
      </c>
      <c r="M4844">
        <f t="shared" si="301"/>
        <v>9.6789875250120829</v>
      </c>
      <c r="N4844">
        <v>895.21500000000003</v>
      </c>
      <c r="O4844">
        <f t="shared" si="302"/>
        <v>9.8287463867213809</v>
      </c>
    </row>
    <row r="4845" spans="2:15" x14ac:dyDescent="0.3">
      <c r="B4845">
        <f t="shared" si="303"/>
        <v>104.60000000013889</v>
      </c>
      <c r="C4845">
        <v>24.864666383889801</v>
      </c>
      <c r="D4845">
        <v>25.613255181423</v>
      </c>
      <c r="E4845">
        <f t="shared" si="300"/>
        <v>25.238960782656399</v>
      </c>
      <c r="H4845">
        <v>895.4</v>
      </c>
      <c r="I4845">
        <v>24.864666383889801</v>
      </c>
      <c r="J4845">
        <v>895.4</v>
      </c>
      <c r="K4845">
        <v>25.613255181423</v>
      </c>
      <c r="L4845">
        <v>895.4</v>
      </c>
      <c r="M4845">
        <f t="shared" si="301"/>
        <v>9.9819345235452044</v>
      </c>
      <c r="N4845">
        <v>895.4</v>
      </c>
      <c r="O4845">
        <f t="shared" si="302"/>
        <v>9.6333917934559334</v>
      </c>
    </row>
    <row r="4846" spans="2:15" x14ac:dyDescent="0.3">
      <c r="B4846">
        <f t="shared" si="303"/>
        <v>104.41500000013889</v>
      </c>
      <c r="C4846">
        <v>24.528651747333399</v>
      </c>
      <c r="D4846">
        <v>25.613961223775501</v>
      </c>
      <c r="E4846">
        <f t="shared" si="300"/>
        <v>25.071306485554452</v>
      </c>
      <c r="H4846">
        <v>895.58500000000004</v>
      </c>
      <c r="I4846">
        <v>24.528651747333399</v>
      </c>
      <c r="J4846">
        <v>895.58500000000004</v>
      </c>
      <c r="K4846">
        <v>25.613961223775501</v>
      </c>
      <c r="L4846">
        <v>895.58500000000004</v>
      </c>
      <c r="M4846">
        <f t="shared" si="301"/>
        <v>9.7823258110755624</v>
      </c>
      <c r="N4846">
        <v>895.58500000000004</v>
      </c>
      <c r="O4846">
        <f t="shared" si="302"/>
        <v>9.632557653834068</v>
      </c>
    </row>
    <row r="4847" spans="2:15" x14ac:dyDescent="0.3">
      <c r="B4847">
        <f t="shared" si="303"/>
        <v>104.23000000013889</v>
      </c>
      <c r="C4847">
        <v>24.4487595625911</v>
      </c>
      <c r="D4847">
        <v>25.5259627698961</v>
      </c>
      <c r="E4847">
        <f t="shared" si="300"/>
        <v>24.987361166243602</v>
      </c>
      <c r="H4847">
        <v>895.77</v>
      </c>
      <c r="I4847">
        <v>24.4487595625911</v>
      </c>
      <c r="J4847">
        <v>895.77</v>
      </c>
      <c r="K4847">
        <v>25.5259627698961</v>
      </c>
      <c r="L4847">
        <v>895.77</v>
      </c>
      <c r="M4847">
        <f t="shared" si="301"/>
        <v>9.7030823716465164</v>
      </c>
      <c r="N4847">
        <v>895.77</v>
      </c>
      <c r="O4847">
        <f t="shared" si="302"/>
        <v>9.7294461980712388</v>
      </c>
    </row>
    <row r="4848" spans="2:15" x14ac:dyDescent="0.3">
      <c r="B4848">
        <f t="shared" si="303"/>
        <v>104.04500000013888</v>
      </c>
      <c r="C4848">
        <v>24.364993733229699</v>
      </c>
      <c r="D4848">
        <v>25.161129194862301</v>
      </c>
      <c r="E4848">
        <f t="shared" si="300"/>
        <v>24.763061464046</v>
      </c>
      <c r="H4848">
        <v>895.95500000000004</v>
      </c>
      <c r="I4848">
        <v>24.364993733229699</v>
      </c>
      <c r="J4848">
        <v>895.95500000000004</v>
      </c>
      <c r="K4848">
        <v>25.161129194862301</v>
      </c>
      <c r="L4848">
        <v>895.95500000000004</v>
      </c>
      <c r="M4848">
        <f t="shared" si="301"/>
        <v>9.6072765558028657</v>
      </c>
      <c r="N4848">
        <v>895.95500000000004</v>
      </c>
      <c r="O4848">
        <f t="shared" si="302"/>
        <v>9.9743978026347246</v>
      </c>
    </row>
    <row r="4849" spans="2:15" x14ac:dyDescent="0.3">
      <c r="B4849">
        <f t="shared" si="303"/>
        <v>103.86000000013888</v>
      </c>
      <c r="C4849">
        <v>24.404254935237599</v>
      </c>
      <c r="D4849">
        <v>25.099169847763498</v>
      </c>
      <c r="E4849">
        <f t="shared" si="300"/>
        <v>24.751712391500547</v>
      </c>
      <c r="H4849">
        <v>896.14</v>
      </c>
      <c r="I4849">
        <v>24.404254935237599</v>
      </c>
      <c r="J4849">
        <v>896.14</v>
      </c>
      <c r="K4849">
        <v>25.099169847763498</v>
      </c>
      <c r="L4849">
        <v>896.14</v>
      </c>
      <c r="M4849">
        <f t="shared" si="301"/>
        <v>9.6537866314699059</v>
      </c>
      <c r="N4849">
        <v>896.14</v>
      </c>
      <c r="O4849">
        <f t="shared" si="302"/>
        <v>9.990296720995067</v>
      </c>
    </row>
    <row r="4850" spans="2:15" x14ac:dyDescent="0.3">
      <c r="B4850">
        <f t="shared" si="303"/>
        <v>103.67500000013888</v>
      </c>
      <c r="C4850">
        <v>24.428532131294901</v>
      </c>
      <c r="D4850">
        <v>24.763583653718101</v>
      </c>
      <c r="E4850">
        <f t="shared" si="300"/>
        <v>24.596057892506501</v>
      </c>
      <c r="H4850">
        <v>896.32500000000005</v>
      </c>
      <c r="I4850">
        <v>24.428532131294901</v>
      </c>
      <c r="J4850">
        <v>896.32500000000005</v>
      </c>
      <c r="K4850">
        <v>24.763583653718101</v>
      </c>
      <c r="L4850">
        <v>896.32500000000005</v>
      </c>
      <c r="M4850">
        <f t="shared" si="301"/>
        <v>9.6811309724290684</v>
      </c>
      <c r="N4850">
        <v>896.32500000000005</v>
      </c>
      <c r="O4850">
        <f t="shared" si="302"/>
        <v>9.9449374877908152</v>
      </c>
    </row>
    <row r="4851" spans="2:15" x14ac:dyDescent="0.3">
      <c r="B4851">
        <f t="shared" si="303"/>
        <v>103.49000000013888</v>
      </c>
      <c r="C4851">
        <v>24.593891641503198</v>
      </c>
      <c r="D4851">
        <v>24.511985242908398</v>
      </c>
      <c r="E4851">
        <f t="shared" si="300"/>
        <v>24.5529384422058</v>
      </c>
      <c r="H4851">
        <v>896.51</v>
      </c>
      <c r="I4851">
        <v>24.593891641503198</v>
      </c>
      <c r="J4851">
        <v>896.51</v>
      </c>
      <c r="K4851">
        <v>24.511985242908398</v>
      </c>
      <c r="L4851">
        <v>896.51</v>
      </c>
      <c r="M4851">
        <f t="shared" si="301"/>
        <v>9.8381077963201768</v>
      </c>
      <c r="N4851">
        <v>896.51</v>
      </c>
      <c r="O4851">
        <f t="shared" si="302"/>
        <v>9.7667829780044038</v>
      </c>
    </row>
    <row r="4852" spans="2:15" x14ac:dyDescent="0.3">
      <c r="B4852">
        <f t="shared" si="303"/>
        <v>103.30500000013888</v>
      </c>
      <c r="C4852">
        <v>24.7417026797382</v>
      </c>
      <c r="D4852">
        <v>24.336448326296502</v>
      </c>
      <c r="E4852">
        <f t="shared" si="300"/>
        <v>24.539075503017351</v>
      </c>
      <c r="H4852">
        <v>896.69500000000005</v>
      </c>
      <c r="I4852">
        <v>24.7417026797382</v>
      </c>
      <c r="J4852">
        <v>896.69500000000005</v>
      </c>
      <c r="K4852">
        <v>24.336448326296502</v>
      </c>
      <c r="L4852">
        <v>896.69500000000005</v>
      </c>
      <c r="M4852">
        <f t="shared" si="301"/>
        <v>9.9342968643687399</v>
      </c>
      <c r="N4852">
        <v>896.69500000000005</v>
      </c>
      <c r="O4852">
        <f t="shared" si="302"/>
        <v>9.5716988776195926</v>
      </c>
    </row>
    <row r="4853" spans="2:15" x14ac:dyDescent="0.3">
      <c r="B4853">
        <f t="shared" si="303"/>
        <v>103.12000000013887</v>
      </c>
      <c r="C4853">
        <v>24.702366153633999</v>
      </c>
      <c r="D4853">
        <v>24.236980966251199</v>
      </c>
      <c r="E4853">
        <f t="shared" si="300"/>
        <v>24.469673559942599</v>
      </c>
      <c r="H4853">
        <v>896.88</v>
      </c>
      <c r="I4853">
        <v>24.702366153633999</v>
      </c>
      <c r="J4853">
        <v>896.88</v>
      </c>
      <c r="K4853">
        <v>24.236980966251199</v>
      </c>
      <c r="L4853">
        <v>896.88</v>
      </c>
      <c r="M4853">
        <f t="shared" si="301"/>
        <v>9.9128237226195317</v>
      </c>
      <c r="N4853">
        <v>896.88</v>
      </c>
      <c r="O4853">
        <f t="shared" si="302"/>
        <v>9.4363153379518572</v>
      </c>
    </row>
    <row r="4854" spans="2:15" x14ac:dyDescent="0.3">
      <c r="B4854">
        <f t="shared" si="303"/>
        <v>102.93500000013887</v>
      </c>
      <c r="C4854">
        <v>24.3484890604893</v>
      </c>
      <c r="D4854">
        <v>24.367268817782598</v>
      </c>
      <c r="E4854">
        <f t="shared" si="300"/>
        <v>24.357878939135951</v>
      </c>
      <c r="H4854">
        <v>897.06500000000005</v>
      </c>
      <c r="I4854">
        <v>24.3484890604893</v>
      </c>
      <c r="J4854">
        <v>897.06500000000005</v>
      </c>
      <c r="K4854">
        <v>24.367268817782598</v>
      </c>
      <c r="L4854">
        <v>897.06500000000005</v>
      </c>
      <c r="M4854">
        <f t="shared" si="301"/>
        <v>9.5868858965281643</v>
      </c>
      <c r="N4854">
        <v>897.06500000000005</v>
      </c>
      <c r="O4854">
        <f t="shared" si="302"/>
        <v>9.6100484965038486</v>
      </c>
    </row>
    <row r="4855" spans="2:15" x14ac:dyDescent="0.3">
      <c r="B4855">
        <f t="shared" si="303"/>
        <v>102.75000000013887</v>
      </c>
      <c r="C4855">
        <v>23.3825316094856</v>
      </c>
      <c r="D4855">
        <v>24.685443399871001</v>
      </c>
      <c r="E4855">
        <f t="shared" si="300"/>
        <v>24.033987504678301</v>
      </c>
      <c r="H4855">
        <v>897.25</v>
      </c>
      <c r="I4855">
        <v>23.3825316094856</v>
      </c>
      <c r="J4855">
        <v>897.25</v>
      </c>
      <c r="K4855">
        <v>24.685443399871001</v>
      </c>
      <c r="L4855">
        <v>897.25</v>
      </c>
      <c r="M4855">
        <f t="shared" si="301"/>
        <v>7.6326380272691674</v>
      </c>
      <c r="N4855">
        <v>897.25</v>
      </c>
      <c r="O4855">
        <f t="shared" si="302"/>
        <v>9.9026618295839413</v>
      </c>
    </row>
    <row r="4856" spans="2:15" x14ac:dyDescent="0.3">
      <c r="B4856">
        <f t="shared" si="303"/>
        <v>102.56500000013887</v>
      </c>
      <c r="C4856">
        <v>22.543981887128901</v>
      </c>
      <c r="D4856">
        <v>25.030256648889701</v>
      </c>
      <c r="E4856">
        <f t="shared" si="300"/>
        <v>23.787119268009299</v>
      </c>
      <c r="H4856">
        <v>897.43499999999995</v>
      </c>
      <c r="I4856">
        <v>22.543981887128901</v>
      </c>
      <c r="J4856">
        <v>897.43499999999995</v>
      </c>
      <c r="K4856">
        <v>25.030256648889701</v>
      </c>
      <c r="L4856">
        <v>897.43499999999995</v>
      </c>
      <c r="M4856">
        <f t="shared" si="301"/>
        <v>5.1381555876455369</v>
      </c>
      <c r="N4856">
        <v>897.43499999999995</v>
      </c>
      <c r="O4856">
        <f t="shared" si="302"/>
        <v>9.999096499667818</v>
      </c>
    </row>
    <row r="4857" spans="2:15" x14ac:dyDescent="0.3">
      <c r="B4857">
        <f t="shared" si="303"/>
        <v>102.38000000013886</v>
      </c>
      <c r="C4857">
        <v>21.6488062576814</v>
      </c>
      <c r="D4857">
        <v>25.2856157566798</v>
      </c>
      <c r="E4857">
        <f t="shared" si="300"/>
        <v>23.467211007180602</v>
      </c>
      <c r="H4857">
        <v>897.62</v>
      </c>
      <c r="I4857">
        <v>21.6488062576814</v>
      </c>
      <c r="J4857">
        <v>897.62</v>
      </c>
      <c r="K4857">
        <v>25.2856157566798</v>
      </c>
      <c r="L4857">
        <v>897.62</v>
      </c>
      <c r="M4857">
        <f t="shared" si="301"/>
        <v>2.4515656378935704</v>
      </c>
      <c r="N4857">
        <v>897.62</v>
      </c>
      <c r="O4857">
        <f t="shared" si="302"/>
        <v>9.9197032037260424</v>
      </c>
    </row>
    <row r="4858" spans="2:15" x14ac:dyDescent="0.3">
      <c r="B4858">
        <f t="shared" si="303"/>
        <v>102.19500000013886</v>
      </c>
      <c r="C4858">
        <v>21.286442783715799</v>
      </c>
      <c r="D4858">
        <v>25.231682218430699</v>
      </c>
      <c r="E4858">
        <f t="shared" si="300"/>
        <v>23.259062501073249</v>
      </c>
      <c r="H4858">
        <v>897.80499999999995</v>
      </c>
      <c r="I4858">
        <v>21.286442783715799</v>
      </c>
      <c r="J4858">
        <v>897.80499999999995</v>
      </c>
      <c r="K4858">
        <v>25.231682218430699</v>
      </c>
      <c r="L4858">
        <v>897.80499999999995</v>
      </c>
      <c r="M4858">
        <f t="shared" si="301"/>
        <v>1.5463413370854302</v>
      </c>
      <c r="N4858">
        <v>897.80499999999995</v>
      </c>
      <c r="O4858">
        <f t="shared" si="302"/>
        <v>9.9471167546366797</v>
      </c>
    </row>
    <row r="4859" spans="2:15" x14ac:dyDescent="0.3">
      <c r="B4859">
        <f t="shared" si="303"/>
        <v>102.01000000013886</v>
      </c>
      <c r="C4859">
        <v>21.176545977707999</v>
      </c>
      <c r="D4859">
        <v>25.197143644964399</v>
      </c>
      <c r="E4859">
        <f t="shared" si="300"/>
        <v>23.186844811336201</v>
      </c>
      <c r="H4859">
        <v>897.99</v>
      </c>
      <c r="I4859">
        <v>21.176545977707999</v>
      </c>
      <c r="J4859">
        <v>897.99</v>
      </c>
      <c r="K4859">
        <v>25.197143644964399</v>
      </c>
      <c r="L4859">
        <v>897.99</v>
      </c>
      <c r="M4859">
        <f t="shared" si="301"/>
        <v>1.3051149781485809</v>
      </c>
      <c r="N4859">
        <v>897.99</v>
      </c>
      <c r="O4859">
        <f t="shared" si="302"/>
        <v>9.9616901953609887</v>
      </c>
    </row>
    <row r="4860" spans="2:15" x14ac:dyDescent="0.3">
      <c r="B4860">
        <f t="shared" si="303"/>
        <v>101.82500000013886</v>
      </c>
      <c r="C4860">
        <v>21.163185815732401</v>
      </c>
      <c r="D4860">
        <v>24.810104283593802</v>
      </c>
      <c r="E4860">
        <f t="shared" si="300"/>
        <v>22.986645049663103</v>
      </c>
      <c r="H4860">
        <v>898.17499999999995</v>
      </c>
      <c r="I4860">
        <v>21.163185815732401</v>
      </c>
      <c r="J4860">
        <v>898.17499999999995</v>
      </c>
      <c r="K4860">
        <v>24.810104283593802</v>
      </c>
      <c r="L4860">
        <v>898.17499999999995</v>
      </c>
      <c r="M4860">
        <f t="shared" si="301"/>
        <v>1.2769675438615207</v>
      </c>
      <c r="N4860">
        <v>898.17499999999995</v>
      </c>
      <c r="O4860">
        <f t="shared" si="302"/>
        <v>9.9644520303955186</v>
      </c>
    </row>
    <row r="4861" spans="2:15" x14ac:dyDescent="0.3">
      <c r="B4861">
        <f t="shared" si="303"/>
        <v>101.64000000013885</v>
      </c>
      <c r="C4861">
        <v>21.6336691498643</v>
      </c>
      <c r="D4861">
        <v>24.694583575774502</v>
      </c>
      <c r="E4861">
        <f t="shared" si="300"/>
        <v>23.164126362819403</v>
      </c>
      <c r="H4861">
        <v>898.36</v>
      </c>
      <c r="I4861">
        <v>21.6336691498643</v>
      </c>
      <c r="J4861">
        <v>898.36</v>
      </c>
      <c r="K4861">
        <v>24.694583575774502</v>
      </c>
      <c r="L4861">
        <v>898.36</v>
      </c>
      <c r="M4861">
        <f t="shared" si="301"/>
        <v>2.4107674190076045</v>
      </c>
      <c r="N4861">
        <v>898.36</v>
      </c>
      <c r="O4861">
        <f t="shared" si="302"/>
        <v>9.9082192999443457</v>
      </c>
    </row>
    <row r="4862" spans="2:15" x14ac:dyDescent="0.3">
      <c r="B4862">
        <f t="shared" si="303"/>
        <v>101.45500000013885</v>
      </c>
      <c r="C4862">
        <v>21.906816019028799</v>
      </c>
      <c r="D4862">
        <v>24.4771349057748</v>
      </c>
      <c r="E4862">
        <f t="shared" si="300"/>
        <v>23.1919754624018</v>
      </c>
      <c r="H4862">
        <v>898.54499999999996</v>
      </c>
      <c r="I4862">
        <v>21.906816019028799</v>
      </c>
      <c r="J4862">
        <v>898.54499999999996</v>
      </c>
      <c r="K4862">
        <v>24.4771349057748</v>
      </c>
      <c r="L4862">
        <v>898.54499999999996</v>
      </c>
      <c r="M4862">
        <f t="shared" si="301"/>
        <v>3.1793035033504569</v>
      </c>
      <c r="N4862">
        <v>898.54499999999996</v>
      </c>
      <c r="O4862">
        <f t="shared" si="302"/>
        <v>9.7325950531414165</v>
      </c>
    </row>
    <row r="4863" spans="2:15" x14ac:dyDescent="0.3">
      <c r="B4863">
        <f t="shared" si="303"/>
        <v>101.27000000013885</v>
      </c>
      <c r="C4863">
        <v>22.363362078305698</v>
      </c>
      <c r="D4863">
        <v>23.957577131437802</v>
      </c>
      <c r="E4863">
        <f t="shared" si="300"/>
        <v>23.16046960487175</v>
      </c>
      <c r="H4863">
        <v>898.73</v>
      </c>
      <c r="I4863">
        <v>22.363362078305698</v>
      </c>
      <c r="J4863">
        <v>898.73</v>
      </c>
      <c r="K4863">
        <v>23.957577131437802</v>
      </c>
      <c r="L4863">
        <v>898.73</v>
      </c>
      <c r="M4863">
        <f t="shared" si="301"/>
        <v>4.5712664321053387</v>
      </c>
      <c r="N4863">
        <v>898.73</v>
      </c>
      <c r="O4863">
        <f t="shared" si="302"/>
        <v>8.9653200324253497</v>
      </c>
    </row>
    <row r="4864" spans="2:15" x14ac:dyDescent="0.3">
      <c r="B4864">
        <f t="shared" si="303"/>
        <v>101.08500000013885</v>
      </c>
      <c r="C4864">
        <v>22.790663717146</v>
      </c>
      <c r="D4864">
        <v>23.484975893182099</v>
      </c>
      <c r="E4864">
        <f t="shared" si="300"/>
        <v>23.13781980516405</v>
      </c>
      <c r="H4864">
        <v>898.91499999999996</v>
      </c>
      <c r="I4864">
        <v>22.790663717146</v>
      </c>
      <c r="J4864">
        <v>898.91499999999996</v>
      </c>
      <c r="K4864">
        <v>23.484975893182099</v>
      </c>
      <c r="L4864">
        <v>898.91499999999996</v>
      </c>
      <c r="M4864">
        <f t="shared" si="301"/>
        <v>5.9080793493205528</v>
      </c>
      <c r="N4864">
        <v>898.91499999999996</v>
      </c>
      <c r="O4864">
        <f t="shared" si="302"/>
        <v>7.9006105848750146</v>
      </c>
    </row>
    <row r="4865" spans="2:15" x14ac:dyDescent="0.3">
      <c r="B4865">
        <f t="shared" si="303"/>
        <v>100.90000000013885</v>
      </c>
      <c r="C4865">
        <v>22.9200865409443</v>
      </c>
      <c r="D4865">
        <v>23.228643475845999</v>
      </c>
      <c r="E4865">
        <f t="shared" si="300"/>
        <v>23.074365008395148</v>
      </c>
      <c r="H4865">
        <v>899.1</v>
      </c>
      <c r="I4865">
        <v>22.9200865409443</v>
      </c>
      <c r="J4865">
        <v>899.1</v>
      </c>
      <c r="K4865">
        <v>23.228643475845999</v>
      </c>
      <c r="L4865">
        <v>899.1</v>
      </c>
      <c r="M4865">
        <f t="shared" si="301"/>
        <v>6.304469994000911</v>
      </c>
      <c r="N4865">
        <v>899.1</v>
      </c>
      <c r="O4865">
        <f t="shared" si="302"/>
        <v>7.2099691845643683</v>
      </c>
    </row>
    <row r="4866" spans="2:15" x14ac:dyDescent="0.3">
      <c r="B4866">
        <f t="shared" si="303"/>
        <v>100.71500000013884</v>
      </c>
      <c r="C4866">
        <v>22.904169670322698</v>
      </c>
      <c r="D4866">
        <v>23.126248430819899</v>
      </c>
      <c r="E4866">
        <f t="shared" si="300"/>
        <v>23.015209050571301</v>
      </c>
      <c r="H4866">
        <v>899.28499999999997</v>
      </c>
      <c r="I4866">
        <v>22.904169670322698</v>
      </c>
      <c r="J4866">
        <v>899.28499999999997</v>
      </c>
      <c r="K4866">
        <v>23.126248430819899</v>
      </c>
      <c r="L4866">
        <v>899.28499999999997</v>
      </c>
      <c r="M4866">
        <f t="shared" si="301"/>
        <v>6.2561330176693231</v>
      </c>
      <c r="N4866">
        <v>899.28499999999997</v>
      </c>
      <c r="O4866">
        <f t="shared" si="302"/>
        <v>6.9170400847571187</v>
      </c>
    </row>
    <row r="4867" spans="2:15" x14ac:dyDescent="0.3">
      <c r="B4867">
        <f t="shared" si="303"/>
        <v>100.53000000013884</v>
      </c>
      <c r="C4867">
        <v>22.3213117765162</v>
      </c>
      <c r="D4867">
        <v>23.050927508667701</v>
      </c>
      <c r="E4867">
        <f t="shared" si="300"/>
        <v>22.686119642591951</v>
      </c>
      <c r="H4867">
        <v>899.47</v>
      </c>
      <c r="I4867">
        <v>22.3213117765162</v>
      </c>
      <c r="J4867">
        <v>899.47</v>
      </c>
      <c r="K4867">
        <v>23.050927508667701</v>
      </c>
      <c r="L4867">
        <v>899.47</v>
      </c>
      <c r="M4867">
        <f t="shared" si="301"/>
        <v>4.4398130060812617</v>
      </c>
      <c r="N4867">
        <v>899.47</v>
      </c>
      <c r="O4867">
        <f t="shared" si="302"/>
        <v>6.696430903048344</v>
      </c>
    </row>
    <row r="4868" spans="2:15" x14ac:dyDescent="0.3">
      <c r="B4868">
        <f t="shared" si="303"/>
        <v>100.34500000013884</v>
      </c>
      <c r="C4868">
        <v>21.622309596524602</v>
      </c>
      <c r="D4868">
        <v>23.139024201880101</v>
      </c>
      <c r="E4868">
        <f t="shared" si="300"/>
        <v>22.380666899202353</v>
      </c>
      <c r="H4868">
        <v>899.65499999999997</v>
      </c>
      <c r="I4868">
        <v>21.622309596524602</v>
      </c>
      <c r="J4868">
        <v>899.65499999999997</v>
      </c>
      <c r="K4868">
        <v>23.139024201880101</v>
      </c>
      <c r="L4868">
        <v>899.65499999999997</v>
      </c>
      <c r="M4868">
        <f t="shared" si="301"/>
        <v>2.3803042684279347</v>
      </c>
      <c r="N4868">
        <v>899.65499999999997</v>
      </c>
      <c r="O4868">
        <f t="shared" si="302"/>
        <v>6.9540469404325922</v>
      </c>
    </row>
    <row r="4869" spans="2:15" x14ac:dyDescent="0.3">
      <c r="B4869">
        <f t="shared" si="303"/>
        <v>100.16000000013884</v>
      </c>
      <c r="C4869">
        <v>20.880255570933102</v>
      </c>
      <c r="D4869">
        <v>23.132485591076801</v>
      </c>
      <c r="E4869">
        <f t="shared" si="300"/>
        <v>22.006370581004951</v>
      </c>
      <c r="H4869">
        <v>899.84</v>
      </c>
      <c r="I4869">
        <v>20.880255570933102</v>
      </c>
      <c r="J4869">
        <v>899.84</v>
      </c>
      <c r="K4869">
        <v>23.132485591076801</v>
      </c>
      <c r="L4869">
        <v>899.84</v>
      </c>
      <c r="M4869">
        <f t="shared" si="301"/>
        <v>0.74544930847136981</v>
      </c>
      <c r="N4869">
        <v>899.84</v>
      </c>
      <c r="O4869">
        <f t="shared" si="302"/>
        <v>6.9351224954771151</v>
      </c>
    </row>
    <row r="4870" spans="2:15" x14ac:dyDescent="0.3">
      <c r="B4870">
        <f t="shared" si="303"/>
        <v>99.975000000138834</v>
      </c>
      <c r="C4870">
        <v>20.722056975168002</v>
      </c>
      <c r="D4870">
        <v>22.807459741522301</v>
      </c>
      <c r="E4870">
        <f t="shared" ref="E4870:E4933" si="304">AVERAGE(C4870:D4870)</f>
        <v>21.764758358345151</v>
      </c>
      <c r="H4870">
        <v>900.02499999999998</v>
      </c>
      <c r="I4870">
        <v>20.722056975168002</v>
      </c>
      <c r="J4870">
        <v>900.02499999999998</v>
      </c>
      <c r="K4870">
        <v>22.807459741522301</v>
      </c>
      <c r="L4870">
        <v>900.02499999999998</v>
      </c>
      <c r="M4870">
        <f t="shared" ref="M4870:M4933" si="305">5*(1-COS(2*PI()*I4870/10))</f>
        <v>0.50580221719876473</v>
      </c>
      <c r="N4870">
        <v>900.02499999999998</v>
      </c>
      <c r="O4870">
        <f t="shared" ref="O4870:O4933" si="306">5*(1-COS(2*PI()*K4870/10))</f>
        <v>5.9599165598545278</v>
      </c>
    </row>
    <row r="4871" spans="2:15" x14ac:dyDescent="0.3">
      <c r="B4871">
        <f t="shared" ref="B4871:B4934" si="307">B4870-0.185</f>
        <v>99.790000000138832</v>
      </c>
      <c r="C4871">
        <v>20.913487328736601</v>
      </c>
      <c r="D4871">
        <v>22.408554997564099</v>
      </c>
      <c r="E4871">
        <f t="shared" si="304"/>
        <v>21.661021163150352</v>
      </c>
      <c r="H4871">
        <v>900.21</v>
      </c>
      <c r="I4871">
        <v>20.913487328736601</v>
      </c>
      <c r="J4871">
        <v>900.21</v>
      </c>
      <c r="K4871">
        <v>22.408554997564099</v>
      </c>
      <c r="L4871">
        <v>900.21</v>
      </c>
      <c r="M4871">
        <f t="shared" si="305"/>
        <v>0.80121557551918632</v>
      </c>
      <c r="N4871">
        <v>900.21</v>
      </c>
      <c r="O4871">
        <f t="shared" si="306"/>
        <v>4.7128750919867501</v>
      </c>
    </row>
    <row r="4872" spans="2:15" x14ac:dyDescent="0.3">
      <c r="B4872">
        <f t="shared" si="307"/>
        <v>99.60500000013883</v>
      </c>
      <c r="C4872">
        <v>21.090109389683398</v>
      </c>
      <c r="D4872">
        <v>21.978907289570301</v>
      </c>
      <c r="E4872">
        <f t="shared" si="304"/>
        <v>21.53450833962685</v>
      </c>
      <c r="H4872">
        <v>900.39499999999998</v>
      </c>
      <c r="I4872">
        <v>21.090109389683398</v>
      </c>
      <c r="J4872">
        <v>900.39499999999998</v>
      </c>
      <c r="K4872">
        <v>21.978907289570301</v>
      </c>
      <c r="L4872">
        <v>900.39499999999998</v>
      </c>
      <c r="M4872">
        <f t="shared" si="305"/>
        <v>1.1277020958395667</v>
      </c>
      <c r="N4872">
        <v>900.39499999999998</v>
      </c>
      <c r="O4872">
        <f t="shared" si="306"/>
        <v>3.3920310820155306</v>
      </c>
    </row>
    <row r="4873" spans="2:15" x14ac:dyDescent="0.3">
      <c r="B4873">
        <f t="shared" si="307"/>
        <v>99.420000000138828</v>
      </c>
      <c r="C4873">
        <v>21.341844405867199</v>
      </c>
      <c r="D4873">
        <v>21.527678248383602</v>
      </c>
      <c r="E4873">
        <f t="shared" si="304"/>
        <v>21.4347613271254</v>
      </c>
      <c r="H4873">
        <v>900.58</v>
      </c>
      <c r="I4873">
        <v>21.341844405867199</v>
      </c>
      <c r="J4873">
        <v>900.58</v>
      </c>
      <c r="K4873">
        <v>21.527678248383602</v>
      </c>
      <c r="L4873">
        <v>900.58</v>
      </c>
      <c r="M4873">
        <f t="shared" si="305"/>
        <v>1.6742651584079411</v>
      </c>
      <c r="N4873">
        <v>900.58</v>
      </c>
      <c r="O4873">
        <f t="shared" si="306"/>
        <v>2.1318616907251147</v>
      </c>
    </row>
    <row r="4874" spans="2:15" x14ac:dyDescent="0.3">
      <c r="B4874">
        <f t="shared" si="307"/>
        <v>99.235000000138825</v>
      </c>
      <c r="C4874">
        <v>21.4208583516657</v>
      </c>
      <c r="D4874">
        <v>21.128380694181502</v>
      </c>
      <c r="E4874">
        <f t="shared" si="304"/>
        <v>21.274619522923601</v>
      </c>
      <c r="H4874">
        <v>900.76499999999999</v>
      </c>
      <c r="I4874">
        <v>21.4208583516657</v>
      </c>
      <c r="J4874">
        <v>900.76499999999999</v>
      </c>
      <c r="K4874">
        <v>21.128380694181502</v>
      </c>
      <c r="L4874">
        <v>900.76499999999999</v>
      </c>
      <c r="M4874">
        <f t="shared" si="305"/>
        <v>1.8636428445368476</v>
      </c>
      <c r="N4874">
        <v>900.76499999999999</v>
      </c>
      <c r="O4874">
        <f t="shared" si="306"/>
        <v>1.2048763786912076</v>
      </c>
    </row>
    <row r="4875" spans="2:15" x14ac:dyDescent="0.3">
      <c r="B4875">
        <f t="shared" si="307"/>
        <v>99.050000000138823</v>
      </c>
      <c r="C4875">
        <v>21.5142617750003</v>
      </c>
      <c r="D4875">
        <v>20.4885582902793</v>
      </c>
      <c r="E4875">
        <f t="shared" si="304"/>
        <v>21.0014100326398</v>
      </c>
      <c r="H4875">
        <v>900.95</v>
      </c>
      <c r="I4875">
        <v>21.5142617750003</v>
      </c>
      <c r="J4875">
        <v>900.95</v>
      </c>
      <c r="K4875">
        <v>20.4885582902793</v>
      </c>
      <c r="L4875">
        <v>900.95</v>
      </c>
      <c r="M4875">
        <f t="shared" si="305"/>
        <v>2.0974390018540481</v>
      </c>
      <c r="N4875">
        <v>900.95</v>
      </c>
      <c r="O4875">
        <f t="shared" si="306"/>
        <v>0.23373272062637007</v>
      </c>
    </row>
    <row r="4876" spans="2:15" x14ac:dyDescent="0.3">
      <c r="B4876">
        <f t="shared" si="307"/>
        <v>98.865000000138821</v>
      </c>
      <c r="C4876">
        <v>21.704212677528201</v>
      </c>
      <c r="D4876">
        <v>19.8812413288756</v>
      </c>
      <c r="E4876">
        <f t="shared" si="304"/>
        <v>20.7927270032019</v>
      </c>
      <c r="H4876">
        <v>901.13499999999999</v>
      </c>
      <c r="I4876">
        <v>21.704212677528201</v>
      </c>
      <c r="J4876">
        <v>901.13499999999999</v>
      </c>
      <c r="K4876">
        <v>19.8812413288756</v>
      </c>
      <c r="L4876">
        <v>901.13499999999999</v>
      </c>
      <c r="M4876">
        <f t="shared" si="305"/>
        <v>2.6028375494338531</v>
      </c>
      <c r="N4876">
        <v>901.13499999999999</v>
      </c>
      <c r="O4876">
        <f t="shared" si="306"/>
        <v>1.3913259525160093E-2</v>
      </c>
    </row>
    <row r="4877" spans="2:15" x14ac:dyDescent="0.3">
      <c r="B4877">
        <f t="shared" si="307"/>
        <v>98.680000000138818</v>
      </c>
      <c r="C4877">
        <v>21.5819573371116</v>
      </c>
      <c r="D4877">
        <v>19.639921244275499</v>
      </c>
      <c r="E4877">
        <f t="shared" si="304"/>
        <v>20.610939290693551</v>
      </c>
      <c r="H4877">
        <v>901.32</v>
      </c>
      <c r="I4877">
        <v>21.5819573371116</v>
      </c>
      <c r="J4877">
        <v>901.32</v>
      </c>
      <c r="K4877">
        <v>19.639921244275499</v>
      </c>
      <c r="L4877">
        <v>901.32</v>
      </c>
      <c r="M4877">
        <f t="shared" si="305"/>
        <v>2.2731804215437066</v>
      </c>
      <c r="N4877">
        <v>901.32</v>
      </c>
      <c r="O4877">
        <f t="shared" si="306"/>
        <v>0.1274211307468226</v>
      </c>
    </row>
    <row r="4878" spans="2:15" x14ac:dyDescent="0.3">
      <c r="B4878">
        <f t="shared" si="307"/>
        <v>98.495000000138816</v>
      </c>
      <c r="C4878">
        <v>21.297748484480501</v>
      </c>
      <c r="D4878">
        <v>19.5607096634794</v>
      </c>
      <c r="E4878">
        <f t="shared" si="304"/>
        <v>20.42922907397995</v>
      </c>
      <c r="H4878">
        <v>901.505</v>
      </c>
      <c r="I4878">
        <v>21.297748484480501</v>
      </c>
      <c r="J4878">
        <v>901.505</v>
      </c>
      <c r="K4878">
        <v>19.5607096634794</v>
      </c>
      <c r="L4878">
        <v>901.505</v>
      </c>
      <c r="M4878">
        <f t="shared" si="305"/>
        <v>1.5721116507002486</v>
      </c>
      <c r="N4878">
        <v>901.505</v>
      </c>
      <c r="O4878">
        <f t="shared" si="306"/>
        <v>0.18925358114357915</v>
      </c>
    </row>
    <row r="4879" spans="2:15" x14ac:dyDescent="0.3">
      <c r="B4879">
        <f t="shared" si="307"/>
        <v>98.310000000138814</v>
      </c>
      <c r="C4879">
        <v>20.908913543709101</v>
      </c>
      <c r="D4879">
        <v>19.457396855646898</v>
      </c>
      <c r="E4879">
        <f t="shared" si="304"/>
        <v>20.183155199677998</v>
      </c>
      <c r="H4879">
        <v>901.69</v>
      </c>
      <c r="I4879">
        <v>20.908913543709101</v>
      </c>
      <c r="J4879">
        <v>901.69</v>
      </c>
      <c r="K4879">
        <v>19.457396855646898</v>
      </c>
      <c r="L4879">
        <v>901.69</v>
      </c>
      <c r="M4879">
        <f t="shared" si="305"/>
        <v>0.79343111161296498</v>
      </c>
      <c r="N4879">
        <v>901.69</v>
      </c>
      <c r="O4879">
        <f t="shared" si="306"/>
        <v>0.28777543065842681</v>
      </c>
    </row>
    <row r="4880" spans="2:15" x14ac:dyDescent="0.3">
      <c r="B4880">
        <f t="shared" si="307"/>
        <v>98.125000000138812</v>
      </c>
      <c r="C4880">
        <v>20.2301899810235</v>
      </c>
      <c r="D4880">
        <v>19.734811256434099</v>
      </c>
      <c r="E4880">
        <f t="shared" si="304"/>
        <v>19.9825006187288</v>
      </c>
      <c r="H4880">
        <v>901.875</v>
      </c>
      <c r="I4880">
        <v>20.2301899810235</v>
      </c>
      <c r="J4880">
        <v>901.875</v>
      </c>
      <c r="K4880">
        <v>19.734811256434099</v>
      </c>
      <c r="L4880">
        <v>901.875</v>
      </c>
      <c r="M4880">
        <f t="shared" si="305"/>
        <v>5.2205394063101762E-2</v>
      </c>
      <c r="N4880">
        <v>901.875</v>
      </c>
      <c r="O4880">
        <f t="shared" si="306"/>
        <v>6.9247627657197386E-2</v>
      </c>
    </row>
    <row r="4881" spans="2:15" x14ac:dyDescent="0.3">
      <c r="B4881">
        <f t="shared" si="307"/>
        <v>97.940000000138809</v>
      </c>
      <c r="C4881">
        <v>19.589274626606699</v>
      </c>
      <c r="D4881">
        <v>19.883345637776099</v>
      </c>
      <c r="E4881">
        <f t="shared" si="304"/>
        <v>19.736310132191399</v>
      </c>
      <c r="H4881">
        <v>902.06</v>
      </c>
      <c r="I4881">
        <v>19.589274626606699</v>
      </c>
      <c r="J4881">
        <v>902.06</v>
      </c>
      <c r="K4881">
        <v>19.883345637776099</v>
      </c>
      <c r="L4881">
        <v>902.06</v>
      </c>
      <c r="M4881">
        <f t="shared" si="305"/>
        <v>0.16557364192980817</v>
      </c>
      <c r="N4881">
        <v>902.06</v>
      </c>
      <c r="O4881">
        <f t="shared" si="306"/>
        <v>1.3424782964162052E-2</v>
      </c>
    </row>
    <row r="4882" spans="2:15" x14ac:dyDescent="0.3">
      <c r="B4882">
        <f t="shared" si="307"/>
        <v>97.755000000138807</v>
      </c>
      <c r="C4882">
        <v>19.572679283167801</v>
      </c>
      <c r="D4882">
        <v>19.9360638803266</v>
      </c>
      <c r="E4882">
        <f t="shared" si="304"/>
        <v>19.754371581747201</v>
      </c>
      <c r="H4882">
        <v>902.245</v>
      </c>
      <c r="I4882">
        <v>19.572679283167801</v>
      </c>
      <c r="J4882">
        <v>902.245</v>
      </c>
      <c r="K4882">
        <v>19.9360638803266</v>
      </c>
      <c r="L4882">
        <v>902.245</v>
      </c>
      <c r="M4882">
        <f t="shared" si="305"/>
        <v>0.17914186576697244</v>
      </c>
      <c r="N4882">
        <v>902.245</v>
      </c>
      <c r="O4882">
        <f t="shared" si="306"/>
        <v>4.0339813784412426E-3</v>
      </c>
    </row>
    <row r="4883" spans="2:15" x14ac:dyDescent="0.3">
      <c r="B4883">
        <f t="shared" si="307"/>
        <v>97.570000000138805</v>
      </c>
      <c r="C4883">
        <v>19.7262914709301</v>
      </c>
      <c r="D4883">
        <v>19.9041953975109</v>
      </c>
      <c r="E4883">
        <f t="shared" si="304"/>
        <v>19.815243434220498</v>
      </c>
      <c r="H4883">
        <v>902.43</v>
      </c>
      <c r="I4883">
        <v>19.7262914709301</v>
      </c>
      <c r="J4883">
        <v>902.43</v>
      </c>
      <c r="K4883">
        <v>19.9041953975109</v>
      </c>
      <c r="L4883">
        <v>902.43</v>
      </c>
      <c r="M4883">
        <f t="shared" si="305"/>
        <v>7.3757427197709835E-2</v>
      </c>
      <c r="N4883">
        <v>902.43</v>
      </c>
      <c r="O4883">
        <f t="shared" si="306"/>
        <v>9.0561028848085146E-3</v>
      </c>
    </row>
    <row r="4884" spans="2:15" x14ac:dyDescent="0.3">
      <c r="B4884">
        <f t="shared" si="307"/>
        <v>97.385000000138803</v>
      </c>
      <c r="C4884">
        <v>19.887574921712702</v>
      </c>
      <c r="D4884">
        <v>19.737937612625</v>
      </c>
      <c r="E4884">
        <f t="shared" si="304"/>
        <v>19.812756267168851</v>
      </c>
      <c r="H4884">
        <v>902.61500000000001</v>
      </c>
      <c r="I4884">
        <v>19.887574921712702</v>
      </c>
      <c r="J4884">
        <v>902.61500000000001</v>
      </c>
      <c r="K4884">
        <v>19.737937612625</v>
      </c>
      <c r="L4884">
        <v>902.61500000000001</v>
      </c>
      <c r="M4884">
        <f t="shared" si="305"/>
        <v>1.2469399723860075E-2</v>
      </c>
      <c r="N4884">
        <v>902.61500000000001</v>
      </c>
      <c r="O4884">
        <f t="shared" si="306"/>
        <v>6.7628176386603789E-2</v>
      </c>
    </row>
    <row r="4885" spans="2:15" x14ac:dyDescent="0.3">
      <c r="B4885">
        <f t="shared" si="307"/>
        <v>97.2000000001388</v>
      </c>
      <c r="C4885">
        <v>20.2195899980311</v>
      </c>
      <c r="D4885">
        <v>19.3878386241126</v>
      </c>
      <c r="E4885">
        <f t="shared" si="304"/>
        <v>19.80371431107185</v>
      </c>
      <c r="H4885">
        <v>902.8</v>
      </c>
      <c r="I4885">
        <v>20.2195899980311</v>
      </c>
      <c r="J4885">
        <v>902.8</v>
      </c>
      <c r="K4885">
        <v>19.3878386241126</v>
      </c>
      <c r="L4885">
        <v>902.8</v>
      </c>
      <c r="M4885">
        <f t="shared" si="305"/>
        <v>4.7515553797878862E-2</v>
      </c>
      <c r="N4885">
        <v>902.8</v>
      </c>
      <c r="O4885">
        <f t="shared" si="306"/>
        <v>0.36531775246902987</v>
      </c>
    </row>
    <row r="4886" spans="2:15" x14ac:dyDescent="0.3">
      <c r="B4886">
        <f t="shared" si="307"/>
        <v>97.015000000138798</v>
      </c>
      <c r="C4886">
        <v>20.183625624219498</v>
      </c>
      <c r="D4886">
        <v>19.306483926993501</v>
      </c>
      <c r="E4886">
        <f t="shared" si="304"/>
        <v>19.745054775606498</v>
      </c>
      <c r="H4886">
        <v>902.98500000000001</v>
      </c>
      <c r="I4886">
        <v>20.183625624219498</v>
      </c>
      <c r="J4886">
        <v>902.98500000000001</v>
      </c>
      <c r="K4886">
        <v>19.306483926993501</v>
      </c>
      <c r="L4886">
        <v>902.98500000000001</v>
      </c>
      <c r="M4886">
        <f t="shared" si="305"/>
        <v>3.3241797820016683E-2</v>
      </c>
      <c r="N4886">
        <v>902.98500000000001</v>
      </c>
      <c r="O4886">
        <f t="shared" si="306"/>
        <v>0.46722924224007034</v>
      </c>
    </row>
    <row r="4887" spans="2:15" x14ac:dyDescent="0.3">
      <c r="B4887">
        <f t="shared" si="307"/>
        <v>96.830000000138796</v>
      </c>
      <c r="C4887">
        <v>20.098112994839799</v>
      </c>
      <c r="D4887">
        <v>18.919549166607599</v>
      </c>
      <c r="E4887">
        <f t="shared" si="304"/>
        <v>19.508831080723699</v>
      </c>
      <c r="H4887">
        <v>903.17</v>
      </c>
      <c r="I4887">
        <v>20.098112994839799</v>
      </c>
      <c r="J4887">
        <v>903.17</v>
      </c>
      <c r="K4887">
        <v>18.919549166607599</v>
      </c>
      <c r="L4887">
        <v>903.17</v>
      </c>
      <c r="M4887">
        <f t="shared" si="305"/>
        <v>9.4976305129113037E-3</v>
      </c>
      <c r="N4887">
        <v>903.17</v>
      </c>
      <c r="O4887">
        <f t="shared" si="306"/>
        <v>1.1085776694777101</v>
      </c>
    </row>
    <row r="4888" spans="2:15" x14ac:dyDescent="0.3">
      <c r="B4888">
        <f t="shared" si="307"/>
        <v>96.645000000138793</v>
      </c>
      <c r="C4888">
        <v>20.300157912870201</v>
      </c>
      <c r="D4888">
        <v>18.434265607832899</v>
      </c>
      <c r="E4888">
        <f t="shared" si="304"/>
        <v>19.367211760351552</v>
      </c>
      <c r="H4888">
        <v>903.35500000000002</v>
      </c>
      <c r="I4888">
        <v>20.300157912870201</v>
      </c>
      <c r="J4888">
        <v>903.35500000000002</v>
      </c>
      <c r="K4888">
        <v>18.434265607832899</v>
      </c>
      <c r="L4888">
        <v>903.35500000000002</v>
      </c>
      <c r="M4888">
        <f t="shared" si="305"/>
        <v>8.8656730010871487E-2</v>
      </c>
      <c r="N4888">
        <v>903.35500000000002</v>
      </c>
      <c r="O4888">
        <f t="shared" si="306"/>
        <v>2.2306032466388932</v>
      </c>
    </row>
    <row r="4889" spans="2:15" x14ac:dyDescent="0.3">
      <c r="B4889">
        <f t="shared" si="307"/>
        <v>96.460000000138791</v>
      </c>
      <c r="C4889">
        <v>20.113775352439198</v>
      </c>
      <c r="D4889">
        <v>18.313689093497501</v>
      </c>
      <c r="E4889">
        <f t="shared" si="304"/>
        <v>19.21373222296835</v>
      </c>
      <c r="H4889">
        <v>903.54</v>
      </c>
      <c r="I4889">
        <v>20.113775352439198</v>
      </c>
      <c r="J4889">
        <v>903.54</v>
      </c>
      <c r="K4889">
        <v>18.313689093497501</v>
      </c>
      <c r="L4889">
        <v>903.54</v>
      </c>
      <c r="M4889">
        <f t="shared" si="305"/>
        <v>1.2770595949496699E-2</v>
      </c>
      <c r="N4889">
        <v>903.54</v>
      </c>
      <c r="O4889">
        <f t="shared" si="306"/>
        <v>2.5536351372553705</v>
      </c>
    </row>
    <row r="4890" spans="2:15" x14ac:dyDescent="0.3">
      <c r="B4890">
        <f t="shared" si="307"/>
        <v>96.275000000138789</v>
      </c>
      <c r="C4890">
        <v>19.9928880708352</v>
      </c>
      <c r="D4890">
        <v>18.352484057708399</v>
      </c>
      <c r="E4890">
        <f t="shared" si="304"/>
        <v>19.172686064271801</v>
      </c>
      <c r="H4890">
        <v>903.72500000000002</v>
      </c>
      <c r="I4890">
        <v>19.9928880708352</v>
      </c>
      <c r="J4890">
        <v>903.72500000000002</v>
      </c>
      <c r="K4890">
        <v>18.352484057708399</v>
      </c>
      <c r="L4890">
        <v>903.72500000000002</v>
      </c>
      <c r="M4890">
        <f t="shared" si="305"/>
        <v>4.9919918483354309E-5</v>
      </c>
      <c r="N4890">
        <v>903.72500000000002</v>
      </c>
      <c r="O4890">
        <f t="shared" si="306"/>
        <v>2.4480788815706935</v>
      </c>
    </row>
    <row r="4891" spans="2:15" x14ac:dyDescent="0.3">
      <c r="B4891">
        <f t="shared" si="307"/>
        <v>96.090000000138787</v>
      </c>
      <c r="C4891">
        <v>19.714575877158801</v>
      </c>
      <c r="D4891">
        <v>18.149208364437499</v>
      </c>
      <c r="E4891">
        <f t="shared" si="304"/>
        <v>18.93189212079815</v>
      </c>
      <c r="H4891">
        <v>903.91</v>
      </c>
      <c r="I4891">
        <v>19.714575877158801</v>
      </c>
      <c r="J4891">
        <v>903.91</v>
      </c>
      <c r="K4891">
        <v>18.149208364437499</v>
      </c>
      <c r="L4891">
        <v>903.91</v>
      </c>
      <c r="M4891">
        <f t="shared" si="305"/>
        <v>8.0189371026445078E-2</v>
      </c>
      <c r="N4891">
        <v>903.91</v>
      </c>
      <c r="O4891">
        <f t="shared" si="306"/>
        <v>3.0165432448860434</v>
      </c>
    </row>
    <row r="4892" spans="2:15" x14ac:dyDescent="0.3">
      <c r="B4892">
        <f t="shared" si="307"/>
        <v>95.905000000138784</v>
      </c>
      <c r="C4892">
        <v>18.895499283441701</v>
      </c>
      <c r="D4892">
        <v>18.3525666471451</v>
      </c>
      <c r="E4892">
        <f t="shared" si="304"/>
        <v>18.624032965293402</v>
      </c>
      <c r="H4892">
        <v>904.09500000000003</v>
      </c>
      <c r="I4892">
        <v>18.895499283441701</v>
      </c>
      <c r="J4892">
        <v>904.09500000000003</v>
      </c>
      <c r="K4892">
        <v>18.3525666471451</v>
      </c>
      <c r="L4892">
        <v>904.09500000000003</v>
      </c>
      <c r="M4892">
        <f t="shared" si="305"/>
        <v>1.1564619827236737</v>
      </c>
      <c r="N4892">
        <v>904.09500000000003</v>
      </c>
      <c r="O4892">
        <f t="shared" si="306"/>
        <v>2.4478557612576601</v>
      </c>
    </row>
    <row r="4893" spans="2:15" x14ac:dyDescent="0.3">
      <c r="B4893">
        <f t="shared" si="307"/>
        <v>95.720000000138782</v>
      </c>
      <c r="C4893">
        <v>18.080917143768101</v>
      </c>
      <c r="D4893">
        <v>18.614717549822</v>
      </c>
      <c r="E4893">
        <f t="shared" si="304"/>
        <v>18.34781734679505</v>
      </c>
      <c r="H4893">
        <v>904.28</v>
      </c>
      <c r="I4893">
        <v>18.080917143768101</v>
      </c>
      <c r="J4893">
        <v>904.28</v>
      </c>
      <c r="K4893">
        <v>18.614717549822</v>
      </c>
      <c r="L4893">
        <v>904.28</v>
      </c>
      <c r="M4893">
        <f t="shared" si="305"/>
        <v>3.2152488278470659</v>
      </c>
      <c r="N4893">
        <v>904.28</v>
      </c>
      <c r="O4893">
        <f t="shared" si="306"/>
        <v>1.7773909563885297</v>
      </c>
    </row>
    <row r="4894" spans="2:15" x14ac:dyDescent="0.3">
      <c r="B4894">
        <f t="shared" si="307"/>
        <v>95.53500000013878</v>
      </c>
      <c r="C4894">
        <v>17.797004531998901</v>
      </c>
      <c r="D4894">
        <v>18.624621885463998</v>
      </c>
      <c r="E4894">
        <f t="shared" si="304"/>
        <v>18.210813208731452</v>
      </c>
      <c r="H4894">
        <v>904.46500000000003</v>
      </c>
      <c r="I4894">
        <v>17.797004531998901</v>
      </c>
      <c r="J4894">
        <v>904.46500000000003</v>
      </c>
      <c r="K4894">
        <v>18.624621885463998</v>
      </c>
      <c r="L4894">
        <v>904.46500000000003</v>
      </c>
      <c r="M4894">
        <f t="shared" si="305"/>
        <v>4.0723389347559591</v>
      </c>
      <c r="N4894">
        <v>904.46500000000003</v>
      </c>
      <c r="O4894">
        <f t="shared" si="306"/>
        <v>1.7536631224258574</v>
      </c>
    </row>
    <row r="4895" spans="2:15" x14ac:dyDescent="0.3">
      <c r="B4895">
        <f t="shared" si="307"/>
        <v>95.350000000138778</v>
      </c>
      <c r="C4895">
        <v>17.862398079148999</v>
      </c>
      <c r="D4895">
        <v>18.621987803534701</v>
      </c>
      <c r="E4895">
        <f t="shared" si="304"/>
        <v>18.242192941341848</v>
      </c>
      <c r="H4895">
        <v>904.65</v>
      </c>
      <c r="I4895">
        <v>17.862398079148999</v>
      </c>
      <c r="J4895">
        <v>904.65</v>
      </c>
      <c r="K4895">
        <v>18.621987803534701</v>
      </c>
      <c r="L4895">
        <v>904.65</v>
      </c>
      <c r="M4895">
        <f t="shared" si="305"/>
        <v>3.8713055922447461</v>
      </c>
      <c r="N4895">
        <v>904.65</v>
      </c>
      <c r="O4895">
        <f t="shared" si="306"/>
        <v>1.7599613632172195</v>
      </c>
    </row>
    <row r="4896" spans="2:15" x14ac:dyDescent="0.3">
      <c r="B4896">
        <f t="shared" si="307"/>
        <v>95.165000000138775</v>
      </c>
      <c r="C4896">
        <v>17.8414030512333</v>
      </c>
      <c r="D4896">
        <v>18.556304164630799</v>
      </c>
      <c r="E4896">
        <f t="shared" si="304"/>
        <v>18.198853607932051</v>
      </c>
      <c r="H4896">
        <v>904.83500000000004</v>
      </c>
      <c r="I4896">
        <v>17.8414030512333</v>
      </c>
      <c r="J4896">
        <v>904.83500000000004</v>
      </c>
      <c r="K4896">
        <v>18.556304164630799</v>
      </c>
      <c r="L4896">
        <v>904.83500000000004</v>
      </c>
      <c r="M4896">
        <f t="shared" si="305"/>
        <v>3.9356572453217362</v>
      </c>
      <c r="N4896">
        <v>904.83500000000004</v>
      </c>
      <c r="O4896">
        <f t="shared" si="306"/>
        <v>1.9198397007570134</v>
      </c>
    </row>
    <row r="4897" spans="2:15" x14ac:dyDescent="0.3">
      <c r="B4897">
        <f t="shared" si="307"/>
        <v>94.980000000138773</v>
      </c>
      <c r="C4897">
        <v>18.081533887577798</v>
      </c>
      <c r="D4897">
        <v>18.081789506648899</v>
      </c>
      <c r="E4897">
        <f t="shared" si="304"/>
        <v>18.081661697113347</v>
      </c>
      <c r="H4897">
        <v>905.02</v>
      </c>
      <c r="I4897">
        <v>18.081533887577798</v>
      </c>
      <c r="J4897">
        <v>905.02</v>
      </c>
      <c r="K4897">
        <v>18.081789506648899</v>
      </c>
      <c r="L4897">
        <v>905.02</v>
      </c>
      <c r="M4897">
        <f t="shared" si="305"/>
        <v>3.2134390437921811</v>
      </c>
      <c r="N4897">
        <v>905.02</v>
      </c>
      <c r="O4897">
        <f t="shared" si="306"/>
        <v>3.2126890292461132</v>
      </c>
    </row>
    <row r="4898" spans="2:15" x14ac:dyDescent="0.3">
      <c r="B4898">
        <f t="shared" si="307"/>
        <v>94.795000000138771</v>
      </c>
      <c r="C4898">
        <v>18.016448919102601</v>
      </c>
      <c r="D4898">
        <v>17.548792055145199</v>
      </c>
      <c r="E4898">
        <f t="shared" si="304"/>
        <v>17.7826204871239</v>
      </c>
      <c r="H4898">
        <v>905.20500000000004</v>
      </c>
      <c r="I4898">
        <v>18.016448919102601</v>
      </c>
      <c r="J4898">
        <v>905.20500000000004</v>
      </c>
      <c r="K4898">
        <v>17.548792055145199</v>
      </c>
      <c r="L4898">
        <v>905.20500000000004</v>
      </c>
      <c r="M4898">
        <f t="shared" si="305"/>
        <v>3.4058518123007735</v>
      </c>
      <c r="N4898">
        <v>905.20500000000004</v>
      </c>
      <c r="O4898">
        <f t="shared" si="306"/>
        <v>4.8467392476221587</v>
      </c>
    </row>
    <row r="4899" spans="2:15" x14ac:dyDescent="0.3">
      <c r="B4899">
        <f t="shared" si="307"/>
        <v>94.610000000138768</v>
      </c>
      <c r="C4899">
        <v>17.7920124876111</v>
      </c>
      <c r="D4899">
        <v>17.101904255099999</v>
      </c>
      <c r="E4899">
        <f t="shared" si="304"/>
        <v>17.446958371355549</v>
      </c>
      <c r="H4899">
        <v>905.39</v>
      </c>
      <c r="I4899">
        <v>17.7920124876111</v>
      </c>
      <c r="J4899">
        <v>905.39</v>
      </c>
      <c r="K4899">
        <v>17.101904255099999</v>
      </c>
      <c r="L4899">
        <v>905.39</v>
      </c>
      <c r="M4899">
        <f t="shared" si="305"/>
        <v>4.0877541578652341</v>
      </c>
      <c r="N4899">
        <v>905.39</v>
      </c>
      <c r="O4899">
        <f t="shared" si="306"/>
        <v>6.2376541012401621</v>
      </c>
    </row>
    <row r="4900" spans="2:15" x14ac:dyDescent="0.3">
      <c r="B4900">
        <f t="shared" si="307"/>
        <v>94.425000000138766</v>
      </c>
      <c r="C4900">
        <v>17.844000791741699</v>
      </c>
      <c r="D4900">
        <v>16.306171406407898</v>
      </c>
      <c r="E4900">
        <f t="shared" si="304"/>
        <v>17.075086099074799</v>
      </c>
      <c r="H4900">
        <v>905.57500000000005</v>
      </c>
      <c r="I4900">
        <v>17.844000791741699</v>
      </c>
      <c r="J4900">
        <v>905.57500000000005</v>
      </c>
      <c r="K4900">
        <v>16.306171406407898</v>
      </c>
      <c r="L4900">
        <v>905.57500000000005</v>
      </c>
      <c r="M4900">
        <f t="shared" si="305"/>
        <v>3.9276846683132187</v>
      </c>
      <c r="N4900">
        <v>905.57500000000005</v>
      </c>
      <c r="O4900">
        <f t="shared" si="306"/>
        <v>8.4085765566451798</v>
      </c>
    </row>
    <row r="4901" spans="2:15" x14ac:dyDescent="0.3">
      <c r="B4901">
        <f t="shared" si="307"/>
        <v>94.240000000138764</v>
      </c>
      <c r="C4901">
        <v>17.572577727589199</v>
      </c>
      <c r="D4901">
        <v>15.929471307753399</v>
      </c>
      <c r="E4901">
        <f t="shared" si="304"/>
        <v>16.751024517671297</v>
      </c>
      <c r="H4901">
        <v>905.76</v>
      </c>
      <c r="I4901">
        <v>17.572577727589199</v>
      </c>
      <c r="J4901">
        <v>905.76</v>
      </c>
      <c r="K4901">
        <v>15.929471307753399</v>
      </c>
      <c r="L4901">
        <v>905.76</v>
      </c>
      <c r="M4901">
        <f t="shared" si="305"/>
        <v>4.7720693616944772</v>
      </c>
      <c r="N4901">
        <v>905.76</v>
      </c>
      <c r="O4901">
        <f t="shared" si="306"/>
        <v>9.1713081862592905</v>
      </c>
    </row>
    <row r="4902" spans="2:15" x14ac:dyDescent="0.3">
      <c r="B4902">
        <f t="shared" si="307"/>
        <v>94.055000000138762</v>
      </c>
      <c r="C4902">
        <v>17.3998320543141</v>
      </c>
      <c r="D4902">
        <v>15.583867945087601</v>
      </c>
      <c r="E4902">
        <f t="shared" si="304"/>
        <v>16.49184999970085</v>
      </c>
      <c r="H4902">
        <v>905.94500000000005</v>
      </c>
      <c r="I4902">
        <v>17.3998320543141</v>
      </c>
      <c r="J4902">
        <v>905.94500000000005</v>
      </c>
      <c r="K4902">
        <v>15.583867945087601</v>
      </c>
      <c r="L4902">
        <v>905.94500000000005</v>
      </c>
      <c r="M4902">
        <f t="shared" si="305"/>
        <v>5.3144791716991593</v>
      </c>
      <c r="N4902">
        <v>905.94500000000005</v>
      </c>
      <c r="O4902">
        <f t="shared" si="306"/>
        <v>9.6672999785823084</v>
      </c>
    </row>
    <row r="4903" spans="2:15" x14ac:dyDescent="0.3">
      <c r="B4903">
        <f t="shared" si="307"/>
        <v>93.870000000138759</v>
      </c>
      <c r="C4903">
        <v>17.1777853072197</v>
      </c>
      <c r="D4903">
        <v>15.3214010596867</v>
      </c>
      <c r="E4903">
        <f t="shared" si="304"/>
        <v>16.2495931834532</v>
      </c>
      <c r="H4903">
        <v>906.13</v>
      </c>
      <c r="I4903">
        <v>17.1777853072197</v>
      </c>
      <c r="J4903">
        <v>906.13</v>
      </c>
      <c r="K4903">
        <v>15.3214010596867</v>
      </c>
      <c r="L4903">
        <v>906.13</v>
      </c>
      <c r="M4903">
        <f t="shared" si="305"/>
        <v>6.0053664344151656</v>
      </c>
      <c r="N4903">
        <v>906.13</v>
      </c>
      <c r="O4903">
        <f t="shared" si="306"/>
        <v>9.8983943284651748</v>
      </c>
    </row>
    <row r="4904" spans="2:15" x14ac:dyDescent="0.3">
      <c r="B4904">
        <f t="shared" si="307"/>
        <v>93.685000000138757</v>
      </c>
      <c r="C4904">
        <v>16.615752830765501</v>
      </c>
      <c r="D4904">
        <v>15.2737887117858</v>
      </c>
      <c r="E4904">
        <f t="shared" si="304"/>
        <v>15.94477077127565</v>
      </c>
      <c r="H4904">
        <v>906.31500000000005</v>
      </c>
      <c r="I4904">
        <v>16.615752830765501</v>
      </c>
      <c r="J4904">
        <v>906.31500000000005</v>
      </c>
      <c r="K4904">
        <v>15.2737887117858</v>
      </c>
      <c r="L4904">
        <v>906.31500000000005</v>
      </c>
      <c r="M4904">
        <f t="shared" si="305"/>
        <v>7.6372185000917092</v>
      </c>
      <c r="N4904">
        <v>906.31500000000005</v>
      </c>
      <c r="O4904">
        <f t="shared" si="306"/>
        <v>9.926199458741241</v>
      </c>
    </row>
    <row r="4905" spans="2:15" x14ac:dyDescent="0.3">
      <c r="B4905">
        <f t="shared" si="307"/>
        <v>93.500000000138755</v>
      </c>
      <c r="C4905">
        <v>15.9615349604682</v>
      </c>
      <c r="D4905">
        <v>15.347261326697</v>
      </c>
      <c r="E4905">
        <f t="shared" si="304"/>
        <v>15.654398143582601</v>
      </c>
      <c r="H4905">
        <v>906.5</v>
      </c>
      <c r="I4905">
        <v>15.9615349604682</v>
      </c>
      <c r="J4905">
        <v>906.5</v>
      </c>
      <c r="K4905">
        <v>15.347261326697</v>
      </c>
      <c r="L4905">
        <v>906.5</v>
      </c>
      <c r="M4905">
        <f t="shared" si="305"/>
        <v>9.1149255775664724</v>
      </c>
      <c r="N4905">
        <v>906.5</v>
      </c>
      <c r="O4905">
        <f t="shared" si="306"/>
        <v>9.8814534444480788</v>
      </c>
    </row>
    <row r="4906" spans="2:15" x14ac:dyDescent="0.3">
      <c r="B4906">
        <f t="shared" si="307"/>
        <v>93.315000000138753</v>
      </c>
      <c r="C4906">
        <v>15.592649146881699</v>
      </c>
      <c r="D4906">
        <v>15.3155942628582</v>
      </c>
      <c r="E4906">
        <f t="shared" si="304"/>
        <v>15.45412170486995</v>
      </c>
      <c r="H4906">
        <v>906.68499999999995</v>
      </c>
      <c r="I4906">
        <v>15.592649146881699</v>
      </c>
      <c r="J4906">
        <v>906.68499999999995</v>
      </c>
      <c r="K4906">
        <v>15.3155942628582</v>
      </c>
      <c r="L4906">
        <v>906.68499999999995</v>
      </c>
      <c r="M4906">
        <f t="shared" si="305"/>
        <v>9.6573340563554648</v>
      </c>
      <c r="N4906">
        <v>906.68499999999995</v>
      </c>
      <c r="O4906">
        <f t="shared" si="306"/>
        <v>9.9020206790317484</v>
      </c>
    </row>
    <row r="4907" spans="2:15" x14ac:dyDescent="0.3">
      <c r="B4907">
        <f t="shared" si="307"/>
        <v>93.13000000013875</v>
      </c>
      <c r="C4907">
        <v>15.6907932873827</v>
      </c>
      <c r="D4907">
        <v>15.2657338167344</v>
      </c>
      <c r="E4907">
        <f t="shared" si="304"/>
        <v>15.47826355205855</v>
      </c>
      <c r="H4907">
        <v>906.87</v>
      </c>
      <c r="I4907">
        <v>15.6907932873827</v>
      </c>
      <c r="J4907">
        <v>906.87</v>
      </c>
      <c r="K4907">
        <v>15.2657338167344</v>
      </c>
      <c r="L4907">
        <v>906.87</v>
      </c>
      <c r="M4907">
        <f t="shared" si="305"/>
        <v>9.5363746274183896</v>
      </c>
      <c r="N4907">
        <v>906.87</v>
      </c>
      <c r="O4907">
        <f t="shared" si="306"/>
        <v>9.9304680767318469</v>
      </c>
    </row>
    <row r="4908" spans="2:15" x14ac:dyDescent="0.3">
      <c r="B4908">
        <f t="shared" si="307"/>
        <v>92.945000000138748</v>
      </c>
      <c r="C4908">
        <v>15.952666840525801</v>
      </c>
      <c r="D4908">
        <v>15.1956983011132</v>
      </c>
      <c r="E4908">
        <f t="shared" si="304"/>
        <v>15.574182570819501</v>
      </c>
      <c r="H4908">
        <v>907.05499999999995</v>
      </c>
      <c r="I4908">
        <v>15.952666840525801</v>
      </c>
      <c r="J4908">
        <v>907.05499999999995</v>
      </c>
      <c r="K4908">
        <v>15.1956983011132</v>
      </c>
      <c r="L4908">
        <v>907.05499999999995</v>
      </c>
      <c r="M4908">
        <f t="shared" si="305"/>
        <v>9.1306878623490011</v>
      </c>
      <c r="N4908">
        <v>907.05499999999995</v>
      </c>
      <c r="O4908">
        <f t="shared" si="306"/>
        <v>9.9622491617944338</v>
      </c>
    </row>
    <row r="4909" spans="2:15" x14ac:dyDescent="0.3">
      <c r="B4909">
        <f t="shared" si="307"/>
        <v>92.760000000138746</v>
      </c>
      <c r="C4909">
        <v>16.238136179600101</v>
      </c>
      <c r="D4909">
        <v>14.9764837284699</v>
      </c>
      <c r="E4909">
        <f t="shared" si="304"/>
        <v>15.607309954034999</v>
      </c>
      <c r="H4909">
        <v>907.24</v>
      </c>
      <c r="I4909">
        <v>16.238136179600101</v>
      </c>
      <c r="J4909">
        <v>907.24</v>
      </c>
      <c r="K4909">
        <v>14.9764837284699</v>
      </c>
      <c r="L4909">
        <v>907.24</v>
      </c>
      <c r="M4909">
        <f t="shared" si="305"/>
        <v>8.5617902172575615</v>
      </c>
      <c r="N4909">
        <v>907.24</v>
      </c>
      <c r="O4909">
        <f t="shared" si="306"/>
        <v>9.9994542059758764</v>
      </c>
    </row>
    <row r="4910" spans="2:15" x14ac:dyDescent="0.3">
      <c r="B4910">
        <f t="shared" si="307"/>
        <v>92.575000000138743</v>
      </c>
      <c r="C4910">
        <v>16.435818598333</v>
      </c>
      <c r="D4910">
        <v>14.5787821899926</v>
      </c>
      <c r="E4910">
        <f t="shared" si="304"/>
        <v>15.507300394162801</v>
      </c>
      <c r="H4910">
        <v>907.42499999999995</v>
      </c>
      <c r="I4910">
        <v>16.435818598333</v>
      </c>
      <c r="J4910">
        <v>907.42499999999995</v>
      </c>
      <c r="K4910">
        <v>14.5787821899926</v>
      </c>
      <c r="L4910">
        <v>907.42499999999995</v>
      </c>
      <c r="M4910">
        <f t="shared" si="305"/>
        <v>8.0996162815828132</v>
      </c>
      <c r="N4910">
        <v>907.42499999999995</v>
      </c>
      <c r="O4910">
        <f t="shared" si="306"/>
        <v>9.82590883735209</v>
      </c>
    </row>
    <row r="4911" spans="2:15" x14ac:dyDescent="0.3">
      <c r="B4911">
        <f t="shared" si="307"/>
        <v>92.390000000138741</v>
      </c>
      <c r="C4911">
        <v>16.5449800455185</v>
      </c>
      <c r="D4911">
        <v>14.337400479018701</v>
      </c>
      <c r="E4911">
        <f t="shared" si="304"/>
        <v>15.4411902622686</v>
      </c>
      <c r="H4911">
        <v>907.61</v>
      </c>
      <c r="I4911">
        <v>16.5449800455185</v>
      </c>
      <c r="J4911">
        <v>907.61</v>
      </c>
      <c r="K4911">
        <v>14.337400479018701</v>
      </c>
      <c r="L4911">
        <v>907.61</v>
      </c>
      <c r="M4911">
        <f t="shared" si="305"/>
        <v>7.8234464878866072</v>
      </c>
      <c r="N4911">
        <v>907.61</v>
      </c>
      <c r="O4911">
        <f t="shared" si="306"/>
        <v>9.5729093702549388</v>
      </c>
    </row>
    <row r="4912" spans="2:15" x14ac:dyDescent="0.3">
      <c r="B4912">
        <f t="shared" si="307"/>
        <v>92.205000000138739</v>
      </c>
      <c r="C4912">
        <v>16.780925789703701</v>
      </c>
      <c r="D4912">
        <v>13.937178746065699</v>
      </c>
      <c r="E4912">
        <f t="shared" si="304"/>
        <v>15.359052267884699</v>
      </c>
      <c r="H4912">
        <v>907.79499999999996</v>
      </c>
      <c r="I4912">
        <v>16.780925789703701</v>
      </c>
      <c r="J4912">
        <v>907.79499999999996</v>
      </c>
      <c r="K4912">
        <v>13.937178746065699</v>
      </c>
      <c r="L4912">
        <v>907.79499999999996</v>
      </c>
      <c r="M4912">
        <f t="shared" si="305"/>
        <v>7.182962584721178</v>
      </c>
      <c r="N4912">
        <v>907.79499999999996</v>
      </c>
      <c r="O4912">
        <f t="shared" si="306"/>
        <v>8.9259597544676677</v>
      </c>
    </row>
    <row r="4913" spans="2:15" x14ac:dyDescent="0.3">
      <c r="B4913">
        <f t="shared" si="307"/>
        <v>92.020000000138737</v>
      </c>
      <c r="C4913">
        <v>16.8921898669123</v>
      </c>
      <c r="D4913">
        <v>13.6272813228038</v>
      </c>
      <c r="E4913">
        <f t="shared" si="304"/>
        <v>15.25973559485805</v>
      </c>
      <c r="H4913">
        <v>907.98</v>
      </c>
      <c r="I4913">
        <v>16.8921898669123</v>
      </c>
      <c r="J4913">
        <v>907.98</v>
      </c>
      <c r="K4913">
        <v>13.6272813228038</v>
      </c>
      <c r="L4913">
        <v>907.98</v>
      </c>
      <c r="M4913">
        <f t="shared" si="305"/>
        <v>6.8634137443427035</v>
      </c>
      <c r="N4913">
        <v>907.98</v>
      </c>
      <c r="O4913">
        <f t="shared" si="306"/>
        <v>8.2526867234901999</v>
      </c>
    </row>
    <row r="4914" spans="2:15" x14ac:dyDescent="0.3">
      <c r="B4914">
        <f t="shared" si="307"/>
        <v>91.835000000138734</v>
      </c>
      <c r="C4914">
        <v>16.829163114833701</v>
      </c>
      <c r="D4914">
        <v>13.6507643066996</v>
      </c>
      <c r="E4914">
        <f t="shared" si="304"/>
        <v>15.23996371076665</v>
      </c>
      <c r="H4914">
        <v>908.16499999999996</v>
      </c>
      <c r="I4914">
        <v>16.829163114833701</v>
      </c>
      <c r="J4914">
        <v>908.16499999999996</v>
      </c>
      <c r="K4914">
        <v>13.6507643066996</v>
      </c>
      <c r="L4914">
        <v>908.16499999999996</v>
      </c>
      <c r="M4914">
        <f t="shared" si="305"/>
        <v>7.0456446962722783</v>
      </c>
      <c r="N4914">
        <v>908.16499999999996</v>
      </c>
      <c r="O4914">
        <f t="shared" si="306"/>
        <v>8.3083600671995264</v>
      </c>
    </row>
    <row r="4915" spans="2:15" x14ac:dyDescent="0.3">
      <c r="B4915">
        <f t="shared" si="307"/>
        <v>91.650000000138732</v>
      </c>
      <c r="C4915">
        <v>16.805943166637501</v>
      </c>
      <c r="D4915">
        <v>13.757067493118299</v>
      </c>
      <c r="E4915">
        <f t="shared" si="304"/>
        <v>15.2815053298779</v>
      </c>
      <c r="H4915">
        <v>908.35</v>
      </c>
      <c r="I4915">
        <v>16.805943166637501</v>
      </c>
      <c r="J4915">
        <v>908.35</v>
      </c>
      <c r="K4915">
        <v>13.757067493118299</v>
      </c>
      <c r="L4915">
        <v>908.35</v>
      </c>
      <c r="M4915">
        <f t="shared" si="305"/>
        <v>7.1119876204384518</v>
      </c>
      <c r="N4915">
        <v>908.35</v>
      </c>
      <c r="O4915">
        <f t="shared" si="306"/>
        <v>8.5511990176375932</v>
      </c>
    </row>
    <row r="4916" spans="2:15" x14ac:dyDescent="0.3">
      <c r="B4916">
        <f t="shared" si="307"/>
        <v>91.46500000013873</v>
      </c>
      <c r="C4916">
        <v>16.437303457973702</v>
      </c>
      <c r="D4916">
        <v>14.0806218101973</v>
      </c>
      <c r="E4916">
        <f t="shared" si="304"/>
        <v>15.258962634085501</v>
      </c>
      <c r="H4916">
        <v>908.53499999999997</v>
      </c>
      <c r="I4916">
        <v>16.437303457973702</v>
      </c>
      <c r="J4916">
        <v>908.53499999999997</v>
      </c>
      <c r="K4916">
        <v>14.0806218101973</v>
      </c>
      <c r="L4916">
        <v>908.53499999999997</v>
      </c>
      <c r="M4916">
        <f t="shared" si="305"/>
        <v>8.0959546207994588</v>
      </c>
      <c r="N4916">
        <v>908.53499999999997</v>
      </c>
      <c r="O4916">
        <f t="shared" si="306"/>
        <v>9.1887072479177689</v>
      </c>
    </row>
    <row r="4917" spans="2:15" x14ac:dyDescent="0.3">
      <c r="B4917">
        <f t="shared" si="307"/>
        <v>91.280000000138728</v>
      </c>
      <c r="C4917">
        <v>15.943254359517701</v>
      </c>
      <c r="D4917">
        <v>14.5812631281626</v>
      </c>
      <c r="E4917">
        <f t="shared" si="304"/>
        <v>15.26225874384015</v>
      </c>
      <c r="H4917">
        <v>908.72</v>
      </c>
      <c r="I4917">
        <v>15.943254359517701</v>
      </c>
      <c r="J4917">
        <v>908.72</v>
      </c>
      <c r="K4917">
        <v>14.5812631281626</v>
      </c>
      <c r="L4917">
        <v>908.72</v>
      </c>
      <c r="M4917">
        <f t="shared" si="305"/>
        <v>9.1472773929367808</v>
      </c>
      <c r="N4917">
        <v>908.72</v>
      </c>
      <c r="O4917">
        <f t="shared" si="306"/>
        <v>9.8279417540572886</v>
      </c>
    </row>
    <row r="4918" spans="2:15" x14ac:dyDescent="0.3">
      <c r="B4918">
        <f t="shared" si="307"/>
        <v>91.095000000138725</v>
      </c>
      <c r="C4918">
        <v>15.534641924865101</v>
      </c>
      <c r="D4918">
        <v>14.9624458373714</v>
      </c>
      <c r="E4918">
        <f t="shared" si="304"/>
        <v>15.24854388111825</v>
      </c>
      <c r="H4918">
        <v>908.90499999999997</v>
      </c>
      <c r="I4918">
        <v>15.534641924865101</v>
      </c>
      <c r="J4918">
        <v>908.90499999999997</v>
      </c>
      <c r="K4918">
        <v>14.9624458373714</v>
      </c>
      <c r="L4918">
        <v>908.90499999999997</v>
      </c>
      <c r="M4918">
        <f t="shared" si="305"/>
        <v>9.7205282642415618</v>
      </c>
      <c r="N4918">
        <v>908.90499999999997</v>
      </c>
      <c r="O4918">
        <f t="shared" si="306"/>
        <v>9.9986081393385398</v>
      </c>
    </row>
    <row r="4919" spans="2:15" x14ac:dyDescent="0.3">
      <c r="B4919">
        <f t="shared" si="307"/>
        <v>90.910000000138723</v>
      </c>
      <c r="C4919">
        <v>15.3677932961743</v>
      </c>
      <c r="D4919">
        <v>15.2627173222268</v>
      </c>
      <c r="E4919">
        <f t="shared" si="304"/>
        <v>15.31525530920055</v>
      </c>
      <c r="H4919">
        <v>909.09</v>
      </c>
      <c r="I4919">
        <v>15.3677932961743</v>
      </c>
      <c r="J4919">
        <v>909.09</v>
      </c>
      <c r="K4919">
        <v>15.2627173222268</v>
      </c>
      <c r="L4919">
        <v>909.09</v>
      </c>
      <c r="M4919">
        <f t="shared" si="305"/>
        <v>9.8670850672111978</v>
      </c>
      <c r="N4919">
        <v>909.09</v>
      </c>
      <c r="O4919">
        <f t="shared" si="306"/>
        <v>9.9320341433176278</v>
      </c>
    </row>
    <row r="4920" spans="2:15" x14ac:dyDescent="0.3">
      <c r="B4920">
        <f t="shared" si="307"/>
        <v>90.725000000138721</v>
      </c>
      <c r="C4920">
        <v>15.463302641003899</v>
      </c>
      <c r="D4920">
        <v>15.4320698541526</v>
      </c>
      <c r="E4920">
        <f t="shared" si="304"/>
        <v>15.44768624757825</v>
      </c>
      <c r="H4920">
        <v>909.27499999999998</v>
      </c>
      <c r="I4920">
        <v>15.463302641003899</v>
      </c>
      <c r="J4920">
        <v>909.27499999999998</v>
      </c>
      <c r="K4920">
        <v>15.4320698541526</v>
      </c>
      <c r="L4920">
        <v>909.27499999999998</v>
      </c>
      <c r="M4920">
        <f t="shared" si="305"/>
        <v>9.7896413961425122</v>
      </c>
      <c r="N4920">
        <v>909.27499999999998</v>
      </c>
      <c r="O4920">
        <f t="shared" si="306"/>
        <v>9.816878749722795</v>
      </c>
    </row>
    <row r="4921" spans="2:15" x14ac:dyDescent="0.3">
      <c r="B4921">
        <f t="shared" si="307"/>
        <v>90.540000000138718</v>
      </c>
      <c r="C4921">
        <v>15.5405258999712</v>
      </c>
      <c r="D4921">
        <v>15.3846476230985</v>
      </c>
      <c r="E4921">
        <f t="shared" si="304"/>
        <v>15.462586761534851</v>
      </c>
      <c r="H4921">
        <v>909.46</v>
      </c>
      <c r="I4921">
        <v>15.5405258999712</v>
      </c>
      <c r="J4921">
        <v>909.46</v>
      </c>
      <c r="K4921">
        <v>15.3846476230985</v>
      </c>
      <c r="L4921">
        <v>909.46</v>
      </c>
      <c r="M4921">
        <f t="shared" si="305"/>
        <v>9.7144025497725632</v>
      </c>
      <c r="N4921">
        <v>909.46</v>
      </c>
      <c r="O4921">
        <f t="shared" si="306"/>
        <v>9.8546848482003355</v>
      </c>
    </row>
    <row r="4922" spans="2:15" x14ac:dyDescent="0.3">
      <c r="B4922">
        <f t="shared" si="307"/>
        <v>90.355000000138716</v>
      </c>
      <c r="C4922">
        <v>15.5654413119494</v>
      </c>
      <c r="D4922">
        <v>15.220603541401699</v>
      </c>
      <c r="E4922">
        <f t="shared" si="304"/>
        <v>15.39302242667555</v>
      </c>
      <c r="H4922">
        <v>909.64499999999998</v>
      </c>
      <c r="I4922">
        <v>15.5654413119494</v>
      </c>
      <c r="J4922">
        <v>909.64499999999998</v>
      </c>
      <c r="K4922">
        <v>15.220603541401699</v>
      </c>
      <c r="L4922">
        <v>909.64499999999998</v>
      </c>
      <c r="M4922">
        <f t="shared" si="305"/>
        <v>9.687750409239424</v>
      </c>
      <c r="N4922">
        <v>909.64499999999998</v>
      </c>
      <c r="O4922">
        <f t="shared" si="306"/>
        <v>9.9520455108219981</v>
      </c>
    </row>
    <row r="4923" spans="2:15" x14ac:dyDescent="0.3">
      <c r="B4923">
        <f t="shared" si="307"/>
        <v>90.170000000138714</v>
      </c>
      <c r="C4923">
        <v>15.3826756005367</v>
      </c>
      <c r="D4923">
        <v>14.752219302037</v>
      </c>
      <c r="E4923">
        <f t="shared" si="304"/>
        <v>15.067447451286849</v>
      </c>
      <c r="H4923">
        <v>909.83</v>
      </c>
      <c r="I4923">
        <v>15.3826756005367</v>
      </c>
      <c r="J4923">
        <v>909.83</v>
      </c>
      <c r="K4923">
        <v>14.752219302037</v>
      </c>
      <c r="L4923">
        <v>909.83</v>
      </c>
      <c r="M4923">
        <f t="shared" si="305"/>
        <v>9.8561638733744648</v>
      </c>
      <c r="N4923">
        <v>909.83</v>
      </c>
      <c r="O4923">
        <f t="shared" si="306"/>
        <v>9.9395275848497349</v>
      </c>
    </row>
    <row r="4924" spans="2:15" x14ac:dyDescent="0.3">
      <c r="B4924">
        <f t="shared" si="307"/>
        <v>89.985000000138712</v>
      </c>
      <c r="C4924">
        <v>15.3484471101489</v>
      </c>
      <c r="D4924">
        <v>14.079828702424299</v>
      </c>
      <c r="E4924">
        <f t="shared" si="304"/>
        <v>14.714137906286599</v>
      </c>
      <c r="H4924">
        <v>910.01499999999999</v>
      </c>
      <c r="I4924">
        <v>15.3484471101489</v>
      </c>
      <c r="J4924">
        <v>910.01499999999999</v>
      </c>
      <c r="K4924">
        <v>14.079828702424299</v>
      </c>
      <c r="L4924">
        <v>910.01499999999999</v>
      </c>
      <c r="M4924">
        <f t="shared" si="305"/>
        <v>9.8806457089530966</v>
      </c>
      <c r="N4924">
        <v>910.01499999999999</v>
      </c>
      <c r="O4924">
        <f t="shared" si="306"/>
        <v>9.1873461353655195</v>
      </c>
    </row>
    <row r="4925" spans="2:15" x14ac:dyDescent="0.3">
      <c r="B4925">
        <f t="shared" si="307"/>
        <v>89.800000000138709</v>
      </c>
      <c r="C4925">
        <v>15.1024875947836</v>
      </c>
      <c r="D4925">
        <v>13.268606745316699</v>
      </c>
      <c r="E4925">
        <f t="shared" si="304"/>
        <v>14.18554717005015</v>
      </c>
      <c r="H4925">
        <v>910.2</v>
      </c>
      <c r="I4925">
        <v>15.1024875947836</v>
      </c>
      <c r="J4925">
        <v>910.2</v>
      </c>
      <c r="K4925">
        <v>13.268606745316699</v>
      </c>
      <c r="L4925">
        <v>910.2</v>
      </c>
      <c r="M4925">
        <f t="shared" si="305"/>
        <v>9.9896368384502257</v>
      </c>
      <c r="N4925">
        <v>910.2</v>
      </c>
      <c r="O4925">
        <f t="shared" si="306"/>
        <v>7.3218798080356917</v>
      </c>
    </row>
    <row r="4926" spans="2:15" x14ac:dyDescent="0.3">
      <c r="B4926">
        <f t="shared" si="307"/>
        <v>89.615000000138707</v>
      </c>
      <c r="C4926">
        <v>14.4516429341743</v>
      </c>
      <c r="D4926">
        <v>12.5461022262089</v>
      </c>
      <c r="E4926">
        <f t="shared" si="304"/>
        <v>13.4988725801916</v>
      </c>
      <c r="H4926">
        <v>910.38499999999999</v>
      </c>
      <c r="I4926">
        <v>14.4516429341743</v>
      </c>
      <c r="J4926">
        <v>910.38499999999999</v>
      </c>
      <c r="K4926">
        <v>12.5461022262089</v>
      </c>
      <c r="L4926">
        <v>910.38499999999999</v>
      </c>
      <c r="M4926">
        <f t="shared" si="305"/>
        <v>9.7061497099614584</v>
      </c>
      <c r="N4926">
        <v>910.38499999999999</v>
      </c>
      <c r="O4926">
        <f t="shared" si="306"/>
        <v>5.1448141614040317</v>
      </c>
    </row>
    <row r="4927" spans="2:15" x14ac:dyDescent="0.3">
      <c r="B4927">
        <f t="shared" si="307"/>
        <v>89.430000000138705</v>
      </c>
      <c r="C4927">
        <v>13.9314999283944</v>
      </c>
      <c r="D4927">
        <v>12.076589765837999</v>
      </c>
      <c r="E4927">
        <f t="shared" si="304"/>
        <v>13.0040448471162</v>
      </c>
      <c r="H4927">
        <v>910.57</v>
      </c>
      <c r="I4927">
        <v>13.9314999283944</v>
      </c>
      <c r="J4927">
        <v>910.57</v>
      </c>
      <c r="K4927">
        <v>12.076589765837999</v>
      </c>
      <c r="L4927">
        <v>910.57</v>
      </c>
      <c r="M4927">
        <f t="shared" si="305"/>
        <v>8.9148869933640427</v>
      </c>
      <c r="N4927">
        <v>910.57</v>
      </c>
      <c r="O4927">
        <f t="shared" si="306"/>
        <v>3.6854527899429543</v>
      </c>
    </row>
    <row r="4928" spans="2:15" x14ac:dyDescent="0.3">
      <c r="B4928">
        <f t="shared" si="307"/>
        <v>89.245000000138702</v>
      </c>
      <c r="C4928">
        <v>13.101907738825</v>
      </c>
      <c r="D4928">
        <v>11.9479552574346</v>
      </c>
      <c r="E4928">
        <f t="shared" si="304"/>
        <v>12.524931498129799</v>
      </c>
      <c r="H4928">
        <v>910.755</v>
      </c>
      <c r="I4928">
        <v>13.101907738825</v>
      </c>
      <c r="J4928">
        <v>910.755</v>
      </c>
      <c r="K4928">
        <v>11.9479552574346</v>
      </c>
      <c r="L4928">
        <v>910.755</v>
      </c>
      <c r="M4928">
        <f t="shared" si="305"/>
        <v>6.8461939047843927</v>
      </c>
      <c r="N4928">
        <v>910.755</v>
      </c>
      <c r="O4928">
        <f t="shared" si="306"/>
        <v>3.3002678170558886</v>
      </c>
    </row>
    <row r="4929" spans="2:15" x14ac:dyDescent="0.3">
      <c r="B4929">
        <f t="shared" si="307"/>
        <v>89.0600000001387</v>
      </c>
      <c r="C4929">
        <v>12.2323913161057</v>
      </c>
      <c r="D4929">
        <v>11.9581950381653</v>
      </c>
      <c r="E4929">
        <f t="shared" si="304"/>
        <v>12.095293177135499</v>
      </c>
      <c r="H4929">
        <v>910.94</v>
      </c>
      <c r="I4929">
        <v>12.2323913161057</v>
      </c>
      <c r="J4929">
        <v>910.94</v>
      </c>
      <c r="K4929">
        <v>11.9581950381653</v>
      </c>
      <c r="L4929">
        <v>910.94</v>
      </c>
      <c r="M4929">
        <f t="shared" si="305"/>
        <v>4.1632384220578951</v>
      </c>
      <c r="N4929">
        <v>910.94</v>
      </c>
      <c r="O4929">
        <f t="shared" si="306"/>
        <v>3.3305561634328362</v>
      </c>
    </row>
    <row r="4930" spans="2:15" x14ac:dyDescent="0.3">
      <c r="B4930">
        <f t="shared" si="307"/>
        <v>88.875000000138698</v>
      </c>
      <c r="C4930">
        <v>11.646947331823901</v>
      </c>
      <c r="D4930">
        <v>12.1359459495197</v>
      </c>
      <c r="E4930">
        <f t="shared" si="304"/>
        <v>11.8914466406718</v>
      </c>
      <c r="H4930">
        <v>911.125</v>
      </c>
      <c r="I4930">
        <v>11.646947331823901</v>
      </c>
      <c r="J4930">
        <v>911.125</v>
      </c>
      <c r="K4930">
        <v>12.1359459495197</v>
      </c>
      <c r="L4930">
        <v>911.125</v>
      </c>
      <c r="M4930">
        <f t="shared" si="305"/>
        <v>2.446542885554877</v>
      </c>
      <c r="N4930">
        <v>911.125</v>
      </c>
      <c r="O4930">
        <f t="shared" si="306"/>
        <v>3.8662381015778213</v>
      </c>
    </row>
    <row r="4931" spans="2:15" x14ac:dyDescent="0.3">
      <c r="B4931">
        <f t="shared" si="307"/>
        <v>88.690000000138696</v>
      </c>
      <c r="C4931">
        <v>11.0450532453569</v>
      </c>
      <c r="D4931">
        <v>12.1854471959691</v>
      </c>
      <c r="E4931">
        <f t="shared" si="304"/>
        <v>11.615250220663</v>
      </c>
      <c r="H4931">
        <v>911.31</v>
      </c>
      <c r="I4931">
        <v>11.0450532453569</v>
      </c>
      <c r="J4931">
        <v>911.31</v>
      </c>
      <c r="K4931">
        <v>12.1854471959691</v>
      </c>
      <c r="L4931">
        <v>911.31</v>
      </c>
      <c r="M4931">
        <f t="shared" si="305"/>
        <v>1.039719039389873</v>
      </c>
      <c r="N4931">
        <v>911.31</v>
      </c>
      <c r="O4931">
        <f t="shared" si="306"/>
        <v>4.018224046151567</v>
      </c>
    </row>
    <row r="4932" spans="2:15" x14ac:dyDescent="0.3">
      <c r="B4932">
        <f t="shared" si="307"/>
        <v>88.505000000138693</v>
      </c>
      <c r="C4932">
        <v>10.725149376011901</v>
      </c>
      <c r="D4932">
        <v>12.188859304823801</v>
      </c>
      <c r="E4932">
        <f t="shared" si="304"/>
        <v>11.45700434041785</v>
      </c>
      <c r="H4932">
        <v>911.495</v>
      </c>
      <c r="I4932">
        <v>10.725149376011901</v>
      </c>
      <c r="J4932">
        <v>911.495</v>
      </c>
      <c r="K4932">
        <v>12.188859304823801</v>
      </c>
      <c r="L4932">
        <v>911.495</v>
      </c>
      <c r="M4932">
        <f t="shared" si="305"/>
        <v>0.51006859500281942</v>
      </c>
      <c r="N4932">
        <v>911.495</v>
      </c>
      <c r="O4932">
        <f t="shared" si="306"/>
        <v>4.02873707303484</v>
      </c>
    </row>
    <row r="4933" spans="2:15" x14ac:dyDescent="0.3">
      <c r="B4933">
        <f t="shared" si="307"/>
        <v>88.320000000138691</v>
      </c>
      <c r="C4933">
        <v>10.6099290238752</v>
      </c>
      <c r="D4933">
        <v>11.953040879695701</v>
      </c>
      <c r="E4933">
        <f t="shared" si="304"/>
        <v>11.281484951785451</v>
      </c>
      <c r="H4933">
        <v>911.68</v>
      </c>
      <c r="I4933">
        <v>10.6099290238752</v>
      </c>
      <c r="J4933">
        <v>911.68</v>
      </c>
      <c r="K4933">
        <v>11.953040879695701</v>
      </c>
      <c r="L4933">
        <v>911.68</v>
      </c>
      <c r="M4933">
        <f t="shared" si="305"/>
        <v>0.36269085323510863</v>
      </c>
      <c r="N4933">
        <v>911.68</v>
      </c>
      <c r="O4933">
        <f t="shared" si="306"/>
        <v>3.3153019119128557</v>
      </c>
    </row>
    <row r="4934" spans="2:15" x14ac:dyDescent="0.3">
      <c r="B4934">
        <f t="shared" si="307"/>
        <v>88.135000000138689</v>
      </c>
      <c r="C4934">
        <v>10.4661743582794</v>
      </c>
      <c r="D4934">
        <v>11.599055293554599</v>
      </c>
      <c r="E4934">
        <f t="shared" ref="E4934:E4997" si="308">AVERAGE(C4934:D4934)</f>
        <v>11.032614825916999</v>
      </c>
      <c r="H4934">
        <v>911.86500000000001</v>
      </c>
      <c r="I4934">
        <v>10.4661743582794</v>
      </c>
      <c r="J4934">
        <v>911.86500000000001</v>
      </c>
      <c r="K4934">
        <v>11.599055293554599</v>
      </c>
      <c r="L4934">
        <v>911.86500000000001</v>
      </c>
      <c r="M4934">
        <f t="shared" ref="M4934:M4997" si="309">5*(1-COS(2*PI()*I4934/10))</f>
        <v>0.21295571539902303</v>
      </c>
      <c r="N4934">
        <v>911.86500000000001</v>
      </c>
      <c r="O4934">
        <f t="shared" ref="O4934:O4997" si="310">5*(1-COS(2*PI()*K4934/10))</f>
        <v>2.3183606308741278</v>
      </c>
    </row>
    <row r="4935" spans="2:15" x14ac:dyDescent="0.3">
      <c r="B4935">
        <f t="shared" ref="B4935:B4998" si="311">B4934-0.185</f>
        <v>87.950000000138687</v>
      </c>
      <c r="C4935">
        <v>10.246616587427599</v>
      </c>
      <c r="D4935">
        <v>11.112655008782699</v>
      </c>
      <c r="E4935">
        <f t="shared" si="308"/>
        <v>10.679635798105149</v>
      </c>
      <c r="H4935">
        <v>912.05</v>
      </c>
      <c r="I4935">
        <v>10.246616587427599</v>
      </c>
      <c r="J4935">
        <v>912.05</v>
      </c>
      <c r="K4935">
        <v>11.112655008782699</v>
      </c>
      <c r="L4935">
        <v>912.05</v>
      </c>
      <c r="M4935">
        <f t="shared" si="309"/>
        <v>5.9906667885608611E-2</v>
      </c>
      <c r="N4935">
        <v>912.05</v>
      </c>
      <c r="O4935">
        <f t="shared" si="310"/>
        <v>1.1728972972547869</v>
      </c>
    </row>
    <row r="4936" spans="2:15" x14ac:dyDescent="0.3">
      <c r="B4936">
        <f t="shared" si="311"/>
        <v>87.765000000138684</v>
      </c>
      <c r="C4936">
        <v>10.146387479523201</v>
      </c>
      <c r="D4936">
        <v>10.628401533511999</v>
      </c>
      <c r="E4936">
        <f t="shared" si="308"/>
        <v>10.3873945065176</v>
      </c>
      <c r="H4936">
        <v>912.23500000000001</v>
      </c>
      <c r="I4936">
        <v>10.146387479523201</v>
      </c>
      <c r="J4936">
        <v>912.23500000000001</v>
      </c>
      <c r="K4936">
        <v>10.628401533511999</v>
      </c>
      <c r="L4936">
        <v>912.23500000000001</v>
      </c>
      <c r="M4936">
        <f t="shared" si="309"/>
        <v>2.1134959240142193E-2</v>
      </c>
      <c r="N4936">
        <v>912.23500000000001</v>
      </c>
      <c r="O4936">
        <f t="shared" si="310"/>
        <v>0.38470232882686251</v>
      </c>
    </row>
    <row r="4937" spans="2:15" x14ac:dyDescent="0.3">
      <c r="B4937">
        <f t="shared" si="311"/>
        <v>87.580000000138682</v>
      </c>
      <c r="C4937">
        <v>10.1628063100846</v>
      </c>
      <c r="D4937">
        <v>9.9548118671568808</v>
      </c>
      <c r="E4937">
        <f t="shared" si="308"/>
        <v>10.058809088620741</v>
      </c>
      <c r="H4937">
        <v>912.42</v>
      </c>
      <c r="I4937">
        <v>10.1628063100846</v>
      </c>
      <c r="J4937">
        <v>912.42</v>
      </c>
      <c r="K4937">
        <v>9.9548118671568808</v>
      </c>
      <c r="L4937">
        <v>912.42</v>
      </c>
      <c r="M4937">
        <f t="shared" si="309"/>
        <v>2.6137465368791246E-2</v>
      </c>
      <c r="N4937">
        <v>912.42</v>
      </c>
      <c r="O4937">
        <f t="shared" si="310"/>
        <v>2.0152056112870964E-3</v>
      </c>
    </row>
    <row r="4938" spans="2:15" x14ac:dyDescent="0.3">
      <c r="B4938">
        <f t="shared" si="311"/>
        <v>87.39500000013868</v>
      </c>
      <c r="C4938">
        <v>9.7425934322366192</v>
      </c>
      <c r="D4938">
        <v>9.5416194887504808</v>
      </c>
      <c r="E4938">
        <f t="shared" si="308"/>
        <v>9.6421064604935509</v>
      </c>
      <c r="H4938">
        <v>912.60500000000002</v>
      </c>
      <c r="I4938">
        <v>9.7425934322366192</v>
      </c>
      <c r="J4938">
        <v>912.60500000000002</v>
      </c>
      <c r="K4938">
        <v>9.5416194887504808</v>
      </c>
      <c r="L4938">
        <v>912.60500000000002</v>
      </c>
      <c r="M4938">
        <f t="shared" si="309"/>
        <v>6.5251741802951346E-2</v>
      </c>
      <c r="N4938">
        <v>912.60500000000002</v>
      </c>
      <c r="O4938">
        <f t="shared" si="310"/>
        <v>0.20594342275734923</v>
      </c>
    </row>
    <row r="4939" spans="2:15" x14ac:dyDescent="0.3">
      <c r="B4939">
        <f t="shared" si="311"/>
        <v>87.210000000138677</v>
      </c>
      <c r="C4939">
        <v>9.2454698668203701</v>
      </c>
      <c r="D4939">
        <v>9.2247419893451497</v>
      </c>
      <c r="E4939">
        <f t="shared" si="308"/>
        <v>9.2351059280827599</v>
      </c>
      <c r="H4939">
        <v>912.79</v>
      </c>
      <c r="I4939">
        <v>9.2454698668203701</v>
      </c>
      <c r="J4939">
        <v>912.79</v>
      </c>
      <c r="K4939">
        <v>9.2247419893451497</v>
      </c>
      <c r="L4939">
        <v>912.79</v>
      </c>
      <c r="M4939">
        <f t="shared" si="309"/>
        <v>0.55144653424871071</v>
      </c>
      <c r="N4939">
        <v>912.79</v>
      </c>
      <c r="O4939">
        <f t="shared" si="310"/>
        <v>0.5815511948583274</v>
      </c>
    </row>
    <row r="4940" spans="2:15" x14ac:dyDescent="0.3">
      <c r="B4940">
        <f t="shared" si="311"/>
        <v>87.025000000138675</v>
      </c>
      <c r="C4940">
        <v>8.8748462639257504</v>
      </c>
      <c r="D4940">
        <v>9.21774525642582</v>
      </c>
      <c r="E4940">
        <f t="shared" si="308"/>
        <v>9.0462957601757843</v>
      </c>
      <c r="H4940">
        <v>912.97500000000002</v>
      </c>
      <c r="I4940">
        <v>8.8748462639257504</v>
      </c>
      <c r="J4940">
        <v>912.97500000000002</v>
      </c>
      <c r="K4940">
        <v>9.21774525642582</v>
      </c>
      <c r="L4940">
        <v>912.97500000000002</v>
      </c>
      <c r="M4940">
        <f t="shared" si="309"/>
        <v>1.1982838576365074</v>
      </c>
      <c r="N4940">
        <v>912.97500000000002</v>
      </c>
      <c r="O4940">
        <f t="shared" si="310"/>
        <v>0.59188251831576555</v>
      </c>
    </row>
    <row r="4941" spans="2:15" x14ac:dyDescent="0.3">
      <c r="B4941">
        <f t="shared" si="311"/>
        <v>86.840000000138673</v>
      </c>
      <c r="C4941">
        <v>8.1678617678719601</v>
      </c>
      <c r="D4941">
        <v>9.2716435166760203</v>
      </c>
      <c r="E4941">
        <f t="shared" si="308"/>
        <v>8.7197526422739902</v>
      </c>
      <c r="H4941">
        <v>913.16</v>
      </c>
      <c r="I4941">
        <v>8.1678617678719601</v>
      </c>
      <c r="J4941">
        <v>913.16</v>
      </c>
      <c r="K4941">
        <v>9.2716435166760203</v>
      </c>
      <c r="L4941">
        <v>913.16</v>
      </c>
      <c r="M4941">
        <f t="shared" si="309"/>
        <v>2.9628874325391359</v>
      </c>
      <c r="N4941">
        <v>913.16</v>
      </c>
      <c r="O4941">
        <f t="shared" si="310"/>
        <v>0.51451113103137658</v>
      </c>
    </row>
    <row r="4942" spans="2:15" x14ac:dyDescent="0.3">
      <c r="B4942">
        <f t="shared" si="311"/>
        <v>86.655000000138671</v>
      </c>
      <c r="C4942">
        <v>7.6052603971232902</v>
      </c>
      <c r="D4942">
        <v>9.3369250886200899</v>
      </c>
      <c r="E4942">
        <f t="shared" si="308"/>
        <v>8.47109274287169</v>
      </c>
      <c r="H4942">
        <v>913.34500000000003</v>
      </c>
      <c r="I4942">
        <v>7.6052603971232902</v>
      </c>
      <c r="J4942">
        <v>913.34500000000003</v>
      </c>
      <c r="K4942">
        <v>9.3369250886200899</v>
      </c>
      <c r="L4942">
        <v>913.34500000000003</v>
      </c>
      <c r="M4942">
        <f t="shared" si="309"/>
        <v>4.6695557326284076</v>
      </c>
      <c r="N4942">
        <v>913.34500000000003</v>
      </c>
      <c r="O4942">
        <f t="shared" si="310"/>
        <v>0.42769479942522282</v>
      </c>
    </row>
    <row r="4943" spans="2:15" x14ac:dyDescent="0.3">
      <c r="B4943">
        <f t="shared" si="311"/>
        <v>86.470000000138668</v>
      </c>
      <c r="C4943">
        <v>7.0805421684448202</v>
      </c>
      <c r="D4943">
        <v>9.4650947024574599</v>
      </c>
      <c r="E4943">
        <f t="shared" si="308"/>
        <v>8.2728184354511392</v>
      </c>
      <c r="H4943">
        <v>913.53</v>
      </c>
      <c r="I4943">
        <v>7.0805421684448202</v>
      </c>
      <c r="J4943">
        <v>913.53</v>
      </c>
      <c r="K4943">
        <v>9.4650947024574599</v>
      </c>
      <c r="L4943">
        <v>913.53</v>
      </c>
      <c r="M4943">
        <f t="shared" si="309"/>
        <v>6.3025631479035642</v>
      </c>
      <c r="N4943">
        <v>913.53</v>
      </c>
      <c r="O4943">
        <f t="shared" si="310"/>
        <v>0.27974455020775002</v>
      </c>
    </row>
    <row r="4944" spans="2:15" x14ac:dyDescent="0.3">
      <c r="B4944">
        <f t="shared" si="311"/>
        <v>86.285000000138666</v>
      </c>
      <c r="C4944">
        <v>6.5274274985621297</v>
      </c>
      <c r="D4944">
        <v>9.2428370010509298</v>
      </c>
      <c r="E4944">
        <f t="shared" si="308"/>
        <v>7.8851322498065297</v>
      </c>
      <c r="H4944">
        <v>913.71500000000003</v>
      </c>
      <c r="I4944">
        <v>6.5274274985621297</v>
      </c>
      <c r="J4944">
        <v>913.71500000000003</v>
      </c>
      <c r="K4944">
        <v>9.2428370010509298</v>
      </c>
      <c r="L4944">
        <v>913.71500000000003</v>
      </c>
      <c r="M4944">
        <f t="shared" si="309"/>
        <v>7.8687835355512199</v>
      </c>
      <c r="N4944">
        <v>913.71500000000003</v>
      </c>
      <c r="O4944">
        <f t="shared" si="310"/>
        <v>0.55522871493599191</v>
      </c>
    </row>
    <row r="4945" spans="2:15" x14ac:dyDescent="0.3">
      <c r="B4945">
        <f t="shared" si="311"/>
        <v>86.100000000138664</v>
      </c>
      <c r="C4945">
        <v>6.3858126639992197</v>
      </c>
      <c r="D4945">
        <v>8.8498505045370202</v>
      </c>
      <c r="E4945">
        <f t="shared" si="308"/>
        <v>7.6178315842681199</v>
      </c>
      <c r="H4945">
        <v>913.9</v>
      </c>
      <c r="I4945">
        <v>6.3858126639992197</v>
      </c>
      <c r="J4945">
        <v>913.9</v>
      </c>
      <c r="K4945">
        <v>8.8498505045370202</v>
      </c>
      <c r="L4945">
        <v>913.9</v>
      </c>
      <c r="M4945">
        <f t="shared" si="309"/>
        <v>8.2213352819133405</v>
      </c>
      <c r="N4945">
        <v>913.9</v>
      </c>
      <c r="O4945">
        <f t="shared" si="310"/>
        <v>1.2497552560552379</v>
      </c>
    </row>
    <row r="4946" spans="2:15" x14ac:dyDescent="0.3">
      <c r="B4946">
        <f t="shared" si="311"/>
        <v>85.915000000138662</v>
      </c>
      <c r="C4946">
        <v>6.1150642824814003</v>
      </c>
      <c r="D4946">
        <v>8.2186094667731595</v>
      </c>
      <c r="E4946">
        <f t="shared" si="308"/>
        <v>7.1668368746272799</v>
      </c>
      <c r="H4946">
        <v>914.08500000000004</v>
      </c>
      <c r="I4946">
        <v>6.1150642824814003</v>
      </c>
      <c r="J4946">
        <v>914.08500000000004</v>
      </c>
      <c r="K4946">
        <v>8.2186094667731595</v>
      </c>
      <c r="L4946">
        <v>914.08500000000004</v>
      </c>
      <c r="M4946">
        <f t="shared" si="309"/>
        <v>8.822227465823163</v>
      </c>
      <c r="N4946">
        <v>914.08500000000004</v>
      </c>
      <c r="O4946">
        <f t="shared" si="310"/>
        <v>2.8183510423448901</v>
      </c>
    </row>
    <row r="4947" spans="2:15" x14ac:dyDescent="0.3">
      <c r="B4947">
        <f t="shared" si="311"/>
        <v>85.730000000138659</v>
      </c>
      <c r="C4947">
        <v>5.7748508224931401</v>
      </c>
      <c r="D4947">
        <v>7.5465576220174198</v>
      </c>
      <c r="E4947">
        <f t="shared" si="308"/>
        <v>6.6607042222552799</v>
      </c>
      <c r="H4947">
        <v>914.27</v>
      </c>
      <c r="I4947">
        <v>5.7748508224931401</v>
      </c>
      <c r="J4947">
        <v>914.27</v>
      </c>
      <c r="K4947">
        <v>7.5465576220174198</v>
      </c>
      <c r="L4947">
        <v>914.27</v>
      </c>
      <c r="M4947">
        <f t="shared" si="309"/>
        <v>9.419047428660555</v>
      </c>
      <c r="N4947">
        <v>914.27</v>
      </c>
      <c r="O4947">
        <f t="shared" si="310"/>
        <v>4.8537557765978692</v>
      </c>
    </row>
    <row r="4948" spans="2:15" x14ac:dyDescent="0.3">
      <c r="B4948">
        <f t="shared" si="311"/>
        <v>85.545000000138657</v>
      </c>
      <c r="C4948">
        <v>5.5738839205562298</v>
      </c>
      <c r="D4948">
        <v>6.7554745610591498</v>
      </c>
      <c r="E4948">
        <f t="shared" si="308"/>
        <v>6.1646792408076898</v>
      </c>
      <c r="H4948">
        <v>914.45500000000004</v>
      </c>
      <c r="I4948">
        <v>5.5738839205562298</v>
      </c>
      <c r="J4948">
        <v>914.45500000000004</v>
      </c>
      <c r="K4948">
        <v>6.7554745610591498</v>
      </c>
      <c r="L4948">
        <v>914.45500000000004</v>
      </c>
      <c r="M4948">
        <f t="shared" si="309"/>
        <v>9.6784583811949947</v>
      </c>
      <c r="N4948">
        <v>914.45500000000004</v>
      </c>
      <c r="O4948">
        <f t="shared" si="310"/>
        <v>7.2546148205200112</v>
      </c>
    </row>
    <row r="4949" spans="2:15" x14ac:dyDescent="0.3">
      <c r="B4949">
        <f t="shared" si="311"/>
        <v>85.360000000138655</v>
      </c>
      <c r="C4949">
        <v>5.5301872351780101</v>
      </c>
      <c r="D4949">
        <v>5.8810015511462597</v>
      </c>
      <c r="E4949">
        <f t="shared" si="308"/>
        <v>5.7055943931621353</v>
      </c>
      <c r="H4949">
        <v>914.64</v>
      </c>
      <c r="I4949">
        <v>5.5301872351780101</v>
      </c>
      <c r="J4949">
        <v>914.64</v>
      </c>
      <c r="K4949">
        <v>5.8810015511462597</v>
      </c>
      <c r="L4949">
        <v>914.64</v>
      </c>
      <c r="M4949">
        <f t="shared" si="309"/>
        <v>9.7251230622154843</v>
      </c>
      <c r="N4949">
        <v>914.64</v>
      </c>
      <c r="O4949">
        <f t="shared" si="310"/>
        <v>9.2533191226051219</v>
      </c>
    </row>
    <row r="4950" spans="2:15" x14ac:dyDescent="0.3">
      <c r="B4950">
        <f t="shared" si="311"/>
        <v>85.175000000138652</v>
      </c>
      <c r="C4950">
        <v>5.1740536849395102</v>
      </c>
      <c r="D4950">
        <v>4.8992410006585496</v>
      </c>
      <c r="E4950">
        <f t="shared" si="308"/>
        <v>5.0366473427990304</v>
      </c>
      <c r="H4950">
        <v>914.82500000000005</v>
      </c>
      <c r="I4950">
        <v>5.1740536849395102</v>
      </c>
      <c r="J4950">
        <v>914.82500000000005</v>
      </c>
      <c r="K4950">
        <v>4.8992410006585496</v>
      </c>
      <c r="L4950">
        <v>914.82500000000005</v>
      </c>
      <c r="M4950">
        <f t="shared" si="309"/>
        <v>9.9701301318914943</v>
      </c>
      <c r="N4950">
        <v>914.82500000000005</v>
      </c>
      <c r="O4950">
        <f t="shared" si="310"/>
        <v>9.9899833527944537</v>
      </c>
    </row>
    <row r="4951" spans="2:15" x14ac:dyDescent="0.3">
      <c r="B4951">
        <f t="shared" si="311"/>
        <v>84.99000000013865</v>
      </c>
      <c r="C4951">
        <v>4.5962289415047097</v>
      </c>
      <c r="D4951">
        <v>4.3242522620612398</v>
      </c>
      <c r="E4951">
        <f t="shared" si="308"/>
        <v>4.4602406017829743</v>
      </c>
      <c r="H4951">
        <v>915.01</v>
      </c>
      <c r="I4951">
        <v>4.5962289415047097</v>
      </c>
      <c r="J4951">
        <v>915.01</v>
      </c>
      <c r="K4951">
        <v>4.3242522620612398</v>
      </c>
      <c r="L4951">
        <v>915.01</v>
      </c>
      <c r="M4951">
        <f t="shared" si="309"/>
        <v>9.8399559525679727</v>
      </c>
      <c r="N4951">
        <v>915.01</v>
      </c>
      <c r="O4951">
        <f t="shared" si="310"/>
        <v>9.5560491968330297</v>
      </c>
    </row>
    <row r="4952" spans="2:15" x14ac:dyDescent="0.3">
      <c r="B4952">
        <f t="shared" si="311"/>
        <v>84.805000000138648</v>
      </c>
      <c r="C4952">
        <v>4.3126858842504099</v>
      </c>
      <c r="D4952">
        <v>3.9658259579155102</v>
      </c>
      <c r="E4952">
        <f t="shared" si="308"/>
        <v>4.1392559210829596</v>
      </c>
      <c r="H4952">
        <v>915.19500000000005</v>
      </c>
      <c r="I4952">
        <v>4.3126858842504099</v>
      </c>
      <c r="J4952">
        <v>915.19500000000005</v>
      </c>
      <c r="K4952">
        <v>3.9658259579155102</v>
      </c>
      <c r="L4952">
        <v>915.19500000000005</v>
      </c>
      <c r="M4952">
        <f t="shared" si="309"/>
        <v>9.5409603239685516</v>
      </c>
      <c r="N4952">
        <v>915.19500000000005</v>
      </c>
      <c r="O4952">
        <f t="shared" si="310"/>
        <v>8.9810521888754522</v>
      </c>
    </row>
    <row r="4953" spans="2:15" x14ac:dyDescent="0.3">
      <c r="B4953">
        <f t="shared" si="311"/>
        <v>84.620000000138646</v>
      </c>
      <c r="C4953">
        <v>3.5049369517429301</v>
      </c>
      <c r="D4953">
        <v>4.0496846584183004</v>
      </c>
      <c r="E4953">
        <f t="shared" si="308"/>
        <v>3.7773108050806155</v>
      </c>
      <c r="H4953">
        <v>915.38</v>
      </c>
      <c r="I4953">
        <v>3.5049369517429301</v>
      </c>
      <c r="J4953">
        <v>915.38</v>
      </c>
      <c r="K4953">
        <v>4.0496846584183004</v>
      </c>
      <c r="L4953">
        <v>915.38</v>
      </c>
      <c r="M4953">
        <f t="shared" si="309"/>
        <v>7.9514598674451769</v>
      </c>
      <c r="N4953">
        <v>915.38</v>
      </c>
      <c r="O4953">
        <f t="shared" si="310"/>
        <v>9.1348459483678077</v>
      </c>
    </row>
    <row r="4954" spans="2:15" x14ac:dyDescent="0.3">
      <c r="B4954">
        <f t="shared" si="311"/>
        <v>84.435000000138643</v>
      </c>
      <c r="C4954">
        <v>2.9007911355190599</v>
      </c>
      <c r="D4954">
        <v>4.07052243521162</v>
      </c>
      <c r="E4954">
        <f t="shared" si="308"/>
        <v>3.48565678536534</v>
      </c>
      <c r="H4954">
        <v>915.56500000000005</v>
      </c>
      <c r="I4954">
        <v>2.9007911355190599</v>
      </c>
      <c r="J4954">
        <v>915.56500000000005</v>
      </c>
      <c r="K4954">
        <v>4.07052243521162</v>
      </c>
      <c r="L4954">
        <v>915.56500000000005</v>
      </c>
      <c r="M4954">
        <f t="shared" si="309"/>
        <v>6.2458566234220587</v>
      </c>
      <c r="N4954">
        <v>915.56500000000005</v>
      </c>
      <c r="O4954">
        <f t="shared" si="310"/>
        <v>9.1712973479407438</v>
      </c>
    </row>
    <row r="4955" spans="2:15" x14ac:dyDescent="0.3">
      <c r="B4955">
        <f t="shared" si="311"/>
        <v>84.250000000138641</v>
      </c>
      <c r="C4955">
        <v>2.39646242345668</v>
      </c>
      <c r="D4955">
        <v>4.4119421338962201</v>
      </c>
      <c r="E4955">
        <f t="shared" si="308"/>
        <v>3.4042022786764501</v>
      </c>
      <c r="H4955">
        <v>915.75</v>
      </c>
      <c r="I4955">
        <v>2.39646242345668</v>
      </c>
      <c r="J4955">
        <v>915.75</v>
      </c>
      <c r="K4955">
        <v>4.4119421338962201</v>
      </c>
      <c r="L4955">
        <v>915.75</v>
      </c>
      <c r="M4955">
        <f t="shared" si="309"/>
        <v>4.6749564927477891</v>
      </c>
      <c r="N4955">
        <v>915.75</v>
      </c>
      <c r="O4955">
        <f t="shared" si="310"/>
        <v>9.6625624765182838</v>
      </c>
    </row>
    <row r="4956" spans="2:15" x14ac:dyDescent="0.3">
      <c r="B4956">
        <f t="shared" si="311"/>
        <v>84.065000000138639</v>
      </c>
      <c r="C4956">
        <v>1.8861186706350299</v>
      </c>
      <c r="D4956">
        <v>4.6668199608927798</v>
      </c>
      <c r="E4956">
        <f t="shared" si="308"/>
        <v>3.2764693157639049</v>
      </c>
      <c r="H4956">
        <v>915.93499999999995</v>
      </c>
      <c r="I4956">
        <v>1.8861186706350299</v>
      </c>
      <c r="J4956">
        <v>915.93499999999995</v>
      </c>
      <c r="K4956">
        <v>4.6668199608927798</v>
      </c>
      <c r="L4956">
        <v>915.93499999999995</v>
      </c>
      <c r="M4956">
        <f t="shared" si="309"/>
        <v>3.118900688401709</v>
      </c>
      <c r="N4956">
        <v>915.93499999999995</v>
      </c>
      <c r="O4956">
        <f t="shared" si="310"/>
        <v>9.890838108761379</v>
      </c>
    </row>
    <row r="4957" spans="2:15" x14ac:dyDescent="0.3">
      <c r="B4957">
        <f t="shared" si="311"/>
        <v>83.880000000138637</v>
      </c>
      <c r="C4957">
        <v>1.5563930787740199</v>
      </c>
      <c r="D4957">
        <v>4.8268347381756502</v>
      </c>
      <c r="E4957">
        <f t="shared" si="308"/>
        <v>3.1916139084748352</v>
      </c>
      <c r="H4957">
        <v>916.12</v>
      </c>
      <c r="I4957">
        <v>1.5563930787740199</v>
      </c>
      <c r="J4957">
        <v>916.12</v>
      </c>
      <c r="K4957">
        <v>4.8268347381756502</v>
      </c>
      <c r="L4957">
        <v>916.12</v>
      </c>
      <c r="M4957">
        <f t="shared" si="309"/>
        <v>2.2062171975125229</v>
      </c>
      <c r="N4957">
        <v>916.12</v>
      </c>
      <c r="O4957">
        <f t="shared" si="310"/>
        <v>9.9704339833968003</v>
      </c>
    </row>
    <row r="4958" spans="2:15" x14ac:dyDescent="0.3">
      <c r="B4958">
        <f t="shared" si="311"/>
        <v>83.695000000138634</v>
      </c>
      <c r="C4958">
        <v>1.68502021323673</v>
      </c>
      <c r="D4958">
        <v>4.6470766239695003</v>
      </c>
      <c r="E4958">
        <f t="shared" si="308"/>
        <v>3.1660484186031153</v>
      </c>
      <c r="H4958">
        <v>916.30499999999995</v>
      </c>
      <c r="I4958">
        <v>1.68502021323673</v>
      </c>
      <c r="J4958">
        <v>916.30499999999995</v>
      </c>
      <c r="K4958">
        <v>4.6470766239695003</v>
      </c>
      <c r="L4958">
        <v>916.30499999999995</v>
      </c>
      <c r="M4958">
        <f t="shared" si="309"/>
        <v>2.5500995981974857</v>
      </c>
      <c r="N4958">
        <v>916.30499999999995</v>
      </c>
      <c r="O4958">
        <f t="shared" si="310"/>
        <v>9.8775721393783531</v>
      </c>
    </row>
    <row r="4959" spans="2:15" x14ac:dyDescent="0.3">
      <c r="B4959">
        <f t="shared" si="311"/>
        <v>83.510000000138632</v>
      </c>
      <c r="C4959">
        <v>1.72255644167183</v>
      </c>
      <c r="D4959">
        <v>4.5998823781358196</v>
      </c>
      <c r="E4959">
        <f t="shared" si="308"/>
        <v>3.1612194099038247</v>
      </c>
      <c r="H4959">
        <v>916.49</v>
      </c>
      <c r="I4959">
        <v>1.72255644167183</v>
      </c>
      <c r="J4959">
        <v>916.49</v>
      </c>
      <c r="K4959">
        <v>4.5998823781358196</v>
      </c>
      <c r="L4959">
        <v>916.49</v>
      </c>
      <c r="M4959">
        <f t="shared" si="309"/>
        <v>2.6535693163421814</v>
      </c>
      <c r="N4959">
        <v>916.49</v>
      </c>
      <c r="O4959">
        <f t="shared" si="310"/>
        <v>9.8428238965344903</v>
      </c>
    </row>
    <row r="4960" spans="2:15" x14ac:dyDescent="0.3">
      <c r="B4960">
        <f t="shared" si="311"/>
        <v>83.32500000013863</v>
      </c>
      <c r="C4960">
        <v>1.85821295028973</v>
      </c>
      <c r="D4960">
        <v>4.5039399572540297</v>
      </c>
      <c r="E4960">
        <f t="shared" si="308"/>
        <v>3.1810764537718796</v>
      </c>
      <c r="H4960">
        <v>916.67499999999995</v>
      </c>
      <c r="I4960">
        <v>1.85821295028973</v>
      </c>
      <c r="J4960">
        <v>916.67499999999995</v>
      </c>
      <c r="K4960">
        <v>4.5039399572540297</v>
      </c>
      <c r="L4960">
        <v>916.67499999999995</v>
      </c>
      <c r="M4960">
        <f t="shared" si="309"/>
        <v>3.0379665511763232</v>
      </c>
      <c r="N4960">
        <v>916.67499999999995</v>
      </c>
      <c r="O4960">
        <f t="shared" si="310"/>
        <v>9.7590929388336924</v>
      </c>
    </row>
    <row r="4961" spans="2:15" x14ac:dyDescent="0.3">
      <c r="B4961">
        <f t="shared" si="311"/>
        <v>83.140000000138627</v>
      </c>
      <c r="C4961">
        <v>2.2418198873372202</v>
      </c>
      <c r="D4961">
        <v>4.3010290468621397</v>
      </c>
      <c r="E4961">
        <f t="shared" si="308"/>
        <v>3.2714244670996799</v>
      </c>
      <c r="H4961">
        <v>916.86</v>
      </c>
      <c r="I4961">
        <v>2.2418198873372202</v>
      </c>
      <c r="J4961">
        <v>916.86</v>
      </c>
      <c r="K4961">
        <v>4.3010290468621397</v>
      </c>
      <c r="L4961">
        <v>916.86</v>
      </c>
      <c r="M4961">
        <f t="shared" si="309"/>
        <v>4.1924559280678446</v>
      </c>
      <c r="N4961">
        <v>916.86</v>
      </c>
      <c r="O4961">
        <f t="shared" si="310"/>
        <v>9.5255107954790432</v>
      </c>
    </row>
    <row r="4962" spans="2:15" x14ac:dyDescent="0.3">
      <c r="B4962">
        <f t="shared" si="311"/>
        <v>82.955000000138625</v>
      </c>
      <c r="C4962">
        <v>2.3039502602995299</v>
      </c>
      <c r="D4962">
        <v>3.9475256307473501</v>
      </c>
      <c r="E4962">
        <f t="shared" si="308"/>
        <v>3.12573794552344</v>
      </c>
      <c r="H4962">
        <v>917.04499999999996</v>
      </c>
      <c r="I4962">
        <v>2.3039502602995299</v>
      </c>
      <c r="J4962">
        <v>917.04499999999996</v>
      </c>
      <c r="K4962">
        <v>3.9475256307473501</v>
      </c>
      <c r="L4962">
        <v>917.04499999999996</v>
      </c>
      <c r="M4962">
        <f t="shared" si="309"/>
        <v>4.3856480011258299</v>
      </c>
      <c r="N4962">
        <v>917.04499999999996</v>
      </c>
      <c r="O4962">
        <f t="shared" si="310"/>
        <v>8.9460058805254015</v>
      </c>
    </row>
    <row r="4963" spans="2:15" x14ac:dyDescent="0.3">
      <c r="B4963">
        <f t="shared" si="311"/>
        <v>82.770000000138623</v>
      </c>
      <c r="C4963">
        <v>1.92327865322761</v>
      </c>
      <c r="D4963">
        <v>3.80004396717186</v>
      </c>
      <c r="E4963">
        <f t="shared" si="308"/>
        <v>2.861661310199735</v>
      </c>
      <c r="H4963">
        <v>917.23</v>
      </c>
      <c r="I4963">
        <v>1.92327865322761</v>
      </c>
      <c r="J4963">
        <v>917.23</v>
      </c>
      <c r="K4963">
        <v>3.80004396717186</v>
      </c>
      <c r="L4963">
        <v>917.23</v>
      </c>
      <c r="M4963">
        <f t="shared" si="309"/>
        <v>3.2275681492741413</v>
      </c>
      <c r="N4963">
        <v>917.23</v>
      </c>
      <c r="O4963">
        <f t="shared" si="310"/>
        <v>8.6449376901160857</v>
      </c>
    </row>
    <row r="4964" spans="2:15" x14ac:dyDescent="0.3">
      <c r="B4964">
        <f t="shared" si="311"/>
        <v>82.585000000138621</v>
      </c>
      <c r="C4964">
        <v>1.9572114815019901</v>
      </c>
      <c r="D4964">
        <v>3.6434183570554501</v>
      </c>
      <c r="E4964">
        <f t="shared" si="308"/>
        <v>2.80031491927872</v>
      </c>
      <c r="H4964">
        <v>917.41499999999996</v>
      </c>
      <c r="I4964">
        <v>1.9572114815019901</v>
      </c>
      <c r="J4964">
        <v>917.41499999999996</v>
      </c>
      <c r="K4964">
        <v>3.6434183570554501</v>
      </c>
      <c r="L4964">
        <v>917.41499999999996</v>
      </c>
      <c r="M4964">
        <f t="shared" si="309"/>
        <v>3.3276438716827341</v>
      </c>
      <c r="N4964">
        <v>917.41499999999996</v>
      </c>
      <c r="O4964">
        <f t="shared" si="310"/>
        <v>8.2910211702711347</v>
      </c>
    </row>
    <row r="4965" spans="2:15" x14ac:dyDescent="0.3">
      <c r="B4965">
        <f t="shared" si="311"/>
        <v>82.400000000138618</v>
      </c>
      <c r="C4965">
        <v>1.42986268979223</v>
      </c>
      <c r="D4965">
        <v>3.6903713960748501</v>
      </c>
      <c r="E4965">
        <f t="shared" si="308"/>
        <v>2.5601170429335403</v>
      </c>
      <c r="H4965">
        <v>917.6</v>
      </c>
      <c r="I4965">
        <v>1.42986268979223</v>
      </c>
      <c r="J4965">
        <v>917.6</v>
      </c>
      <c r="K4965">
        <v>3.6903713960748501</v>
      </c>
      <c r="L4965">
        <v>917.6</v>
      </c>
      <c r="M4965">
        <f t="shared" si="309"/>
        <v>1.885723607081139</v>
      </c>
      <c r="N4965">
        <v>917.6</v>
      </c>
      <c r="O4965">
        <f t="shared" si="310"/>
        <v>8.4006223451767159</v>
      </c>
    </row>
    <row r="4966" spans="2:15" x14ac:dyDescent="0.3">
      <c r="B4966">
        <f t="shared" si="311"/>
        <v>82.215000000138616</v>
      </c>
      <c r="C4966">
        <v>0.75696127757589704</v>
      </c>
      <c r="D4966">
        <v>3.75947541780533</v>
      </c>
      <c r="E4966">
        <f t="shared" si="308"/>
        <v>2.2582183476906135</v>
      </c>
      <c r="H4966">
        <v>917.78499999999997</v>
      </c>
      <c r="I4966">
        <v>0.75696127757589704</v>
      </c>
      <c r="J4966">
        <v>917.78499999999997</v>
      </c>
      <c r="K4966">
        <v>3.75947541780533</v>
      </c>
      <c r="L4966">
        <v>917.78499999999997</v>
      </c>
      <c r="M4966">
        <f t="shared" si="309"/>
        <v>0.55493850649389831</v>
      </c>
      <c r="N4966">
        <v>917.78499999999997</v>
      </c>
      <c r="O4966">
        <f t="shared" si="310"/>
        <v>8.5565202091046384</v>
      </c>
    </row>
    <row r="4967" spans="2:15" x14ac:dyDescent="0.3">
      <c r="B4967">
        <f t="shared" si="311"/>
        <v>82.030000000138614</v>
      </c>
      <c r="C4967">
        <v>0.25579849521932402</v>
      </c>
      <c r="D4967">
        <v>3.9770408015222101</v>
      </c>
      <c r="E4967">
        <f t="shared" si="308"/>
        <v>2.1164196483707669</v>
      </c>
      <c r="H4967">
        <v>917.97</v>
      </c>
      <c r="I4967">
        <v>0.25579849521932402</v>
      </c>
      <c r="J4967">
        <v>917.97</v>
      </c>
      <c r="K4967">
        <v>3.9770408015222101</v>
      </c>
      <c r="L4967">
        <v>917.97</v>
      </c>
      <c r="M4967">
        <f t="shared" si="309"/>
        <v>6.4440756249807829E-2</v>
      </c>
      <c r="N4967">
        <v>917.97</v>
      </c>
      <c r="O4967">
        <f t="shared" si="310"/>
        <v>9.002269518687589</v>
      </c>
    </row>
    <row r="4968" spans="2:15" x14ac:dyDescent="0.3">
      <c r="B4968">
        <f t="shared" si="311"/>
        <v>81.845000000138612</v>
      </c>
      <c r="C4968">
        <v>-0.35256938532540999</v>
      </c>
      <c r="D4968">
        <v>4.38833747747299</v>
      </c>
      <c r="E4968">
        <f t="shared" si="308"/>
        <v>2.0178840460737901</v>
      </c>
      <c r="H4968">
        <v>918.15499999999997</v>
      </c>
      <c r="I4968">
        <v>-0.35256938532540999</v>
      </c>
      <c r="J4968">
        <v>918.15499999999997</v>
      </c>
      <c r="K4968">
        <v>4.38833747747299</v>
      </c>
      <c r="L4968">
        <v>918.15499999999997</v>
      </c>
      <c r="M4968">
        <f t="shared" si="309"/>
        <v>0.12218339224779773</v>
      </c>
      <c r="N4968">
        <v>918.15499999999997</v>
      </c>
      <c r="O4968">
        <f t="shared" si="310"/>
        <v>9.6352700598406891</v>
      </c>
    </row>
    <row r="4969" spans="2:15" x14ac:dyDescent="0.3">
      <c r="B4969">
        <f t="shared" si="311"/>
        <v>81.660000000138609</v>
      </c>
      <c r="C4969">
        <v>-0.98783772937497405</v>
      </c>
      <c r="D4969">
        <v>4.2506761876356904</v>
      </c>
      <c r="E4969">
        <f t="shared" si="308"/>
        <v>1.6314192291303582</v>
      </c>
      <c r="H4969">
        <v>918.34</v>
      </c>
      <c r="I4969">
        <v>-0.98783772937497405</v>
      </c>
      <c r="J4969">
        <v>918.34</v>
      </c>
      <c r="K4969">
        <v>4.2506761876356904</v>
      </c>
      <c r="L4969">
        <v>918.34</v>
      </c>
      <c r="M4969">
        <f t="shared" si="309"/>
        <v>0.93257472819401777</v>
      </c>
      <c r="N4969">
        <v>918.34</v>
      </c>
      <c r="O4969">
        <f t="shared" si="310"/>
        <v>9.4559966336223198</v>
      </c>
    </row>
    <row r="4970" spans="2:15" x14ac:dyDescent="0.3">
      <c r="B4970">
        <f t="shared" si="311"/>
        <v>81.475000000138607</v>
      </c>
      <c r="C4970">
        <v>-0.87886112910348402</v>
      </c>
      <c r="D4970">
        <v>3.8291237873131698</v>
      </c>
      <c r="E4970">
        <f t="shared" si="308"/>
        <v>1.4751313291048429</v>
      </c>
      <c r="H4970">
        <v>918.52499999999998</v>
      </c>
      <c r="I4970">
        <v>-0.87886112910348402</v>
      </c>
      <c r="J4970">
        <v>918.52499999999998</v>
      </c>
      <c r="K4970">
        <v>3.8291237873131698</v>
      </c>
      <c r="L4970">
        <v>918.52499999999998</v>
      </c>
      <c r="M4970">
        <f t="shared" si="309"/>
        <v>0.74314967482200511</v>
      </c>
      <c r="N4970">
        <v>918.52499999999998</v>
      </c>
      <c r="O4970">
        <f t="shared" si="310"/>
        <v>8.7068621033147924</v>
      </c>
    </row>
    <row r="4971" spans="2:15" x14ac:dyDescent="0.3">
      <c r="B4971">
        <f t="shared" si="311"/>
        <v>81.290000000138605</v>
      </c>
      <c r="C4971">
        <v>-0.88608829630197805</v>
      </c>
      <c r="D4971">
        <v>3.3730196267019901</v>
      </c>
      <c r="E4971">
        <f t="shared" si="308"/>
        <v>1.243465665200006</v>
      </c>
      <c r="H4971">
        <v>918.71</v>
      </c>
      <c r="I4971">
        <v>-0.88608829630197805</v>
      </c>
      <c r="J4971">
        <v>918.71</v>
      </c>
      <c r="K4971">
        <v>3.3730196267019901</v>
      </c>
      <c r="L4971">
        <v>918.71</v>
      </c>
      <c r="M4971">
        <f t="shared" si="309"/>
        <v>0.75510368655905269</v>
      </c>
      <c r="N4971">
        <v>918.71</v>
      </c>
      <c r="O4971">
        <f t="shared" si="310"/>
        <v>7.6071860793679535</v>
      </c>
    </row>
    <row r="4972" spans="2:15" x14ac:dyDescent="0.3">
      <c r="B4972">
        <f t="shared" si="311"/>
        <v>81.105000000138602</v>
      </c>
      <c r="C4972">
        <v>-0.62618669125640702</v>
      </c>
      <c r="D4972">
        <v>2.8547783500266601</v>
      </c>
      <c r="E4972">
        <f t="shared" si="308"/>
        <v>1.1142958293851266</v>
      </c>
      <c r="H4972">
        <v>918.89499999999998</v>
      </c>
      <c r="I4972">
        <v>-0.62618669125640702</v>
      </c>
      <c r="J4972">
        <v>918.89499999999998</v>
      </c>
      <c r="K4972">
        <v>2.8547783500266601</v>
      </c>
      <c r="L4972">
        <v>918.89499999999998</v>
      </c>
      <c r="M4972">
        <f t="shared" si="309"/>
        <v>0.38203030369511171</v>
      </c>
      <c r="N4972">
        <v>918.89499999999998</v>
      </c>
      <c r="O4972">
        <f t="shared" si="310"/>
        <v>6.1053613698376621</v>
      </c>
    </row>
    <row r="4973" spans="2:15" x14ac:dyDescent="0.3">
      <c r="B4973">
        <f t="shared" si="311"/>
        <v>80.9200000001386</v>
      </c>
      <c r="C4973">
        <v>-0.18278932213149801</v>
      </c>
      <c r="D4973">
        <v>2.2588847093304598</v>
      </c>
      <c r="E4973">
        <f t="shared" si="308"/>
        <v>1.0380476935994809</v>
      </c>
      <c r="H4973">
        <v>919.08</v>
      </c>
      <c r="I4973">
        <v>-0.18278932213149801</v>
      </c>
      <c r="J4973">
        <v>919.08</v>
      </c>
      <c r="K4973">
        <v>2.2588847093304598</v>
      </c>
      <c r="L4973">
        <v>919.08</v>
      </c>
      <c r="M4973">
        <f t="shared" si="309"/>
        <v>3.2940027485486301E-2</v>
      </c>
      <c r="N4973">
        <v>919.08</v>
      </c>
      <c r="O4973">
        <f t="shared" si="310"/>
        <v>4.2454082120223351</v>
      </c>
    </row>
    <row r="4974" spans="2:15" x14ac:dyDescent="0.3">
      <c r="B4974">
        <f t="shared" si="311"/>
        <v>80.735000000138598</v>
      </c>
      <c r="C4974">
        <v>0.108517057954487</v>
      </c>
      <c r="D4974">
        <v>1.4282076798726799</v>
      </c>
      <c r="E4974">
        <f t="shared" si="308"/>
        <v>0.76836236891358345</v>
      </c>
      <c r="H4974">
        <v>919.26499999999999</v>
      </c>
      <c r="I4974">
        <v>0.108517057954487</v>
      </c>
      <c r="J4974">
        <v>919.26499999999999</v>
      </c>
      <c r="K4974">
        <v>1.4282076798726799</v>
      </c>
      <c r="L4974">
        <v>919.26499999999999</v>
      </c>
      <c r="M4974">
        <f t="shared" si="309"/>
        <v>1.1617896663482785E-2</v>
      </c>
      <c r="N4974">
        <v>919.26499999999999</v>
      </c>
      <c r="O4974">
        <f t="shared" si="310"/>
        <v>1.8816576340202511</v>
      </c>
    </row>
    <row r="4975" spans="2:15" x14ac:dyDescent="0.3">
      <c r="B4975">
        <f t="shared" si="311"/>
        <v>80.550000000138596</v>
      </c>
      <c r="C4975">
        <v>-0.16159439492685099</v>
      </c>
      <c r="D4975">
        <v>0.82360104170015802</v>
      </c>
      <c r="E4975">
        <f t="shared" si="308"/>
        <v>0.3310033233866535</v>
      </c>
      <c r="H4975">
        <v>919.45</v>
      </c>
      <c r="I4975">
        <v>-0.16159439492685099</v>
      </c>
      <c r="J4975">
        <v>919.45</v>
      </c>
      <c r="K4975">
        <v>0.82360104170015802</v>
      </c>
      <c r="L4975">
        <v>919.45</v>
      </c>
      <c r="M4975">
        <f t="shared" si="309"/>
        <v>2.5750117035631681E-2</v>
      </c>
      <c r="N4975">
        <v>919.45</v>
      </c>
      <c r="O4975">
        <f t="shared" si="310"/>
        <v>0.65466658630616459</v>
      </c>
    </row>
    <row r="4976" spans="2:15" x14ac:dyDescent="0.3">
      <c r="B4976">
        <f t="shared" si="311"/>
        <v>80.365000000138593</v>
      </c>
      <c r="C4976">
        <v>-0.110010829376733</v>
      </c>
      <c r="D4976">
        <v>0.21240710643883201</v>
      </c>
      <c r="E4976">
        <f t="shared" si="308"/>
        <v>5.1198138531049507E-2</v>
      </c>
      <c r="H4976">
        <v>919.63499999999999</v>
      </c>
      <c r="I4976">
        <v>-0.110010829376733</v>
      </c>
      <c r="J4976">
        <v>919.63499999999999</v>
      </c>
      <c r="K4976">
        <v>0.21240710643883201</v>
      </c>
      <c r="L4976">
        <v>919.63499999999999</v>
      </c>
      <c r="M4976">
        <f t="shared" si="309"/>
        <v>1.1939817834344946E-2</v>
      </c>
      <c r="N4976">
        <v>919.63499999999999</v>
      </c>
      <c r="O4976">
        <f t="shared" si="310"/>
        <v>4.4462422314364147E-2</v>
      </c>
    </row>
    <row r="4977" spans="2:15" x14ac:dyDescent="0.3">
      <c r="B4977">
        <f t="shared" si="311"/>
        <v>80.180000000138591</v>
      </c>
      <c r="C4977">
        <v>-0.29685727852984201</v>
      </c>
      <c r="D4977">
        <v>-0.30037406104452202</v>
      </c>
      <c r="E4977">
        <f t="shared" si="308"/>
        <v>-0.29861566978718201</v>
      </c>
      <c r="H4977">
        <v>919.82</v>
      </c>
      <c r="I4977">
        <v>-0.29685727852984201</v>
      </c>
      <c r="J4977">
        <v>919.82</v>
      </c>
      <c r="K4977">
        <v>-0.30037406104452202</v>
      </c>
      <c r="L4977">
        <v>919.82</v>
      </c>
      <c r="M4977">
        <f t="shared" si="309"/>
        <v>8.6723278849793473E-2</v>
      </c>
      <c r="N4977">
        <v>919.82</v>
      </c>
      <c r="O4977">
        <f t="shared" si="310"/>
        <v>8.8784082675761877E-2</v>
      </c>
    </row>
    <row r="4978" spans="2:15" x14ac:dyDescent="0.3">
      <c r="B4978">
        <f t="shared" si="311"/>
        <v>79.995000000138589</v>
      </c>
      <c r="C4978">
        <v>-0.96042884082817204</v>
      </c>
      <c r="D4978">
        <v>-0.48371797009053802</v>
      </c>
      <c r="E4978">
        <f t="shared" si="308"/>
        <v>-0.72207340545935506</v>
      </c>
      <c r="H4978">
        <v>920.005</v>
      </c>
      <c r="I4978">
        <v>-0.96042884082817204</v>
      </c>
      <c r="J4978">
        <v>920.005</v>
      </c>
      <c r="K4978">
        <v>-0.48371797009053802</v>
      </c>
      <c r="L4978">
        <v>920.005</v>
      </c>
      <c r="M4978">
        <f t="shared" si="309"/>
        <v>0.88310141055671088</v>
      </c>
      <c r="N4978">
        <v>920.005</v>
      </c>
      <c r="O4978">
        <f t="shared" si="310"/>
        <v>0.22915984927316169</v>
      </c>
    </row>
    <row r="4979" spans="2:15" x14ac:dyDescent="0.3">
      <c r="B4979">
        <f t="shared" si="311"/>
        <v>79.810000000138587</v>
      </c>
      <c r="C4979">
        <v>-1.5213137350189101</v>
      </c>
      <c r="D4979">
        <v>-0.52838929165659498</v>
      </c>
      <c r="E4979">
        <f t="shared" si="308"/>
        <v>-1.0248515133377525</v>
      </c>
      <c r="H4979">
        <v>920.19</v>
      </c>
      <c r="I4979">
        <v>-1.5213137350189101</v>
      </c>
      <c r="J4979">
        <v>920.19</v>
      </c>
      <c r="K4979">
        <v>-0.52838929165659498</v>
      </c>
      <c r="L4979">
        <v>920.19</v>
      </c>
      <c r="M4979">
        <f t="shared" si="309"/>
        <v>2.1155066782546221</v>
      </c>
      <c r="N4979">
        <v>920.19</v>
      </c>
      <c r="O4979">
        <f t="shared" si="310"/>
        <v>0.27303292889115205</v>
      </c>
    </row>
    <row r="4980" spans="2:15" x14ac:dyDescent="0.3">
      <c r="B4980">
        <f t="shared" si="311"/>
        <v>79.625000000138584</v>
      </c>
      <c r="C4980">
        <v>-2.0766005817763502</v>
      </c>
      <c r="D4980">
        <v>-0.38642874356173701</v>
      </c>
      <c r="E4980">
        <f t="shared" si="308"/>
        <v>-1.2315146626690436</v>
      </c>
      <c r="H4980">
        <v>920.375</v>
      </c>
      <c r="I4980">
        <v>-2.0766005817763502</v>
      </c>
      <c r="J4980">
        <v>920.375</v>
      </c>
      <c r="K4980">
        <v>-0.38642874356173701</v>
      </c>
      <c r="L4980">
        <v>920.375</v>
      </c>
      <c r="M4980">
        <f t="shared" si="309"/>
        <v>3.6854855738724552</v>
      </c>
      <c r="N4980">
        <v>920.375</v>
      </c>
      <c r="O4980">
        <f t="shared" si="310"/>
        <v>0.14665740554913542</v>
      </c>
    </row>
    <row r="4981" spans="2:15" x14ac:dyDescent="0.3">
      <c r="B4981">
        <f t="shared" si="311"/>
        <v>79.440000000138582</v>
      </c>
      <c r="C4981">
        <v>-3.1906628799088099</v>
      </c>
      <c r="D4981">
        <v>-0.321662776211952</v>
      </c>
      <c r="E4981">
        <f t="shared" si="308"/>
        <v>-1.7561628280603809</v>
      </c>
      <c r="H4981">
        <v>920.56</v>
      </c>
      <c r="I4981">
        <v>-3.1906628799088099</v>
      </c>
      <c r="J4981">
        <v>920.56</v>
      </c>
      <c r="K4981">
        <v>-0.321662776211952</v>
      </c>
      <c r="L4981">
        <v>920.56</v>
      </c>
      <c r="M4981">
        <f t="shared" si="309"/>
        <v>7.1023182949121626</v>
      </c>
      <c r="N4981">
        <v>920.56</v>
      </c>
      <c r="O4981">
        <f t="shared" si="310"/>
        <v>0.1017706498030041</v>
      </c>
    </row>
    <row r="4982" spans="2:15" x14ac:dyDescent="0.3">
      <c r="B4982">
        <f t="shared" si="311"/>
        <v>79.25500000013858</v>
      </c>
      <c r="C4982">
        <v>-3.4499144326671298</v>
      </c>
      <c r="D4982">
        <v>-0.84127722810831096</v>
      </c>
      <c r="E4982">
        <f t="shared" si="308"/>
        <v>-2.1455958303877205</v>
      </c>
      <c r="H4982">
        <v>920.745</v>
      </c>
      <c r="I4982">
        <v>-3.4499144326671298</v>
      </c>
      <c r="J4982">
        <v>920.745</v>
      </c>
      <c r="K4982">
        <v>-0.84127722810831096</v>
      </c>
      <c r="L4982">
        <v>920.745</v>
      </c>
      <c r="M4982">
        <f t="shared" si="309"/>
        <v>7.8101945512977053</v>
      </c>
      <c r="N4982">
        <v>920.745</v>
      </c>
      <c r="O4982">
        <f t="shared" si="310"/>
        <v>0.6824051081980248</v>
      </c>
    </row>
    <row r="4983" spans="2:15" x14ac:dyDescent="0.3">
      <c r="B4983">
        <f t="shared" si="311"/>
        <v>79.070000000138577</v>
      </c>
      <c r="C4983">
        <v>-3.5193586900610399</v>
      </c>
      <c r="D4983">
        <v>-1.1006042989490701</v>
      </c>
      <c r="E4983">
        <f t="shared" si="308"/>
        <v>-2.3099814945050552</v>
      </c>
      <c r="H4983">
        <v>920.93</v>
      </c>
      <c r="I4983">
        <v>-3.5193586900610399</v>
      </c>
      <c r="J4983">
        <v>920.93</v>
      </c>
      <c r="K4983">
        <v>-1.1006042989490701</v>
      </c>
      <c r="L4983">
        <v>920.93</v>
      </c>
      <c r="M4983">
        <f t="shared" si="309"/>
        <v>7.9879097278994156</v>
      </c>
      <c r="N4983">
        <v>920.93</v>
      </c>
      <c r="O4983">
        <f t="shared" si="310"/>
        <v>1.1486441884704517</v>
      </c>
    </row>
    <row r="4984" spans="2:15" x14ac:dyDescent="0.3">
      <c r="B4984">
        <f t="shared" si="311"/>
        <v>78.885000000138575</v>
      </c>
      <c r="C4984">
        <v>-3.2739189064030798</v>
      </c>
      <c r="D4984">
        <v>-1.59969255491114</v>
      </c>
      <c r="E4984">
        <f t="shared" si="308"/>
        <v>-2.43680573065711</v>
      </c>
      <c r="H4984">
        <v>921.11500000000001</v>
      </c>
      <c r="I4984">
        <v>-3.2739189064030798</v>
      </c>
      <c r="J4984">
        <v>921.11500000000001</v>
      </c>
      <c r="K4984">
        <v>-1.59969255491114</v>
      </c>
      <c r="L4984">
        <v>921.11500000000001</v>
      </c>
      <c r="M4984">
        <f t="shared" si="309"/>
        <v>7.3366469493288946</v>
      </c>
      <c r="N4984">
        <v>921.11500000000001</v>
      </c>
      <c r="O4984">
        <f t="shared" si="310"/>
        <v>2.3200505664205791</v>
      </c>
    </row>
    <row r="4985" spans="2:15" x14ac:dyDescent="0.3">
      <c r="B4985">
        <f t="shared" si="311"/>
        <v>78.700000000138573</v>
      </c>
      <c r="C4985">
        <v>-3.0393639484180999</v>
      </c>
      <c r="D4985">
        <v>-1.96001602414276</v>
      </c>
      <c r="E4985">
        <f t="shared" si="308"/>
        <v>-2.4996899862804298</v>
      </c>
      <c r="H4985">
        <v>921.3</v>
      </c>
      <c r="I4985">
        <v>-3.0393639484180999</v>
      </c>
      <c r="J4985">
        <v>921.3</v>
      </c>
      <c r="K4985">
        <v>-1.96001602414276</v>
      </c>
      <c r="L4985">
        <v>921.3</v>
      </c>
      <c r="M4985">
        <f t="shared" si="309"/>
        <v>6.6622132919628152</v>
      </c>
      <c r="N4985">
        <v>921.3</v>
      </c>
      <c r="O4985">
        <f t="shared" si="310"/>
        <v>3.335949748866387</v>
      </c>
    </row>
    <row r="4986" spans="2:15" x14ac:dyDescent="0.3">
      <c r="B4986">
        <f t="shared" si="311"/>
        <v>78.515000000138571</v>
      </c>
      <c r="C4986">
        <v>-2.56379819231381</v>
      </c>
      <c r="D4986">
        <v>-2.57664706086871</v>
      </c>
      <c r="E4986">
        <f t="shared" si="308"/>
        <v>-2.57022262659126</v>
      </c>
      <c r="H4986">
        <v>921.48500000000001</v>
      </c>
      <c r="I4986">
        <v>-2.56379819231381</v>
      </c>
      <c r="J4986">
        <v>921.48500000000001</v>
      </c>
      <c r="K4986">
        <v>-2.57664706086871</v>
      </c>
      <c r="L4986">
        <v>921.48500000000001</v>
      </c>
      <c r="M4986">
        <f t="shared" si="309"/>
        <v>5.2003742601855301</v>
      </c>
      <c r="N4986">
        <v>921.48500000000001</v>
      </c>
      <c r="O4986">
        <f t="shared" si="310"/>
        <v>5.2407007766016083</v>
      </c>
    </row>
    <row r="4987" spans="2:15" x14ac:dyDescent="0.3">
      <c r="B4987">
        <f t="shared" si="311"/>
        <v>78.330000000138568</v>
      </c>
      <c r="C4987">
        <v>-2.6011909293287099</v>
      </c>
      <c r="D4987">
        <v>-2.9938687560495501</v>
      </c>
      <c r="E4987">
        <f t="shared" si="308"/>
        <v>-2.79752984268913</v>
      </c>
      <c r="H4987">
        <v>921.67</v>
      </c>
      <c r="I4987">
        <v>-2.6011909293287099</v>
      </c>
      <c r="J4987">
        <v>921.67</v>
      </c>
      <c r="K4987">
        <v>-2.9938687560495501</v>
      </c>
      <c r="L4987">
        <v>921.67</v>
      </c>
      <c r="M4987">
        <f t="shared" si="309"/>
        <v>5.3176865414052727</v>
      </c>
      <c r="N4987">
        <v>921.67</v>
      </c>
      <c r="O4987">
        <f t="shared" si="310"/>
        <v>6.5267544241771569</v>
      </c>
    </row>
    <row r="4988" spans="2:15" x14ac:dyDescent="0.3">
      <c r="B4988">
        <f t="shared" si="311"/>
        <v>78.145000000138566</v>
      </c>
      <c r="C4988">
        <v>-2.49428856710847</v>
      </c>
      <c r="D4988">
        <v>-3.4006189911708602</v>
      </c>
      <c r="E4988">
        <f t="shared" si="308"/>
        <v>-2.9474537791396651</v>
      </c>
      <c r="H4988">
        <v>921.85500000000002</v>
      </c>
      <c r="I4988">
        <v>-2.49428856710847</v>
      </c>
      <c r="J4988">
        <v>921.85500000000002</v>
      </c>
      <c r="K4988">
        <v>-3.4006189911708602</v>
      </c>
      <c r="L4988">
        <v>921.85500000000002</v>
      </c>
      <c r="M4988">
        <f t="shared" si="309"/>
        <v>4.9820570428982531</v>
      </c>
      <c r="N4988">
        <v>921.85500000000002</v>
      </c>
      <c r="O4988">
        <f t="shared" si="310"/>
        <v>7.6807756676075094</v>
      </c>
    </row>
    <row r="4989" spans="2:15" x14ac:dyDescent="0.3">
      <c r="B4989">
        <f t="shared" si="311"/>
        <v>77.960000000138564</v>
      </c>
      <c r="C4989">
        <v>-2.6103953018339299</v>
      </c>
      <c r="D4989">
        <v>-3.5842302349863102</v>
      </c>
      <c r="E4989">
        <f t="shared" si="308"/>
        <v>-3.09731276841012</v>
      </c>
      <c r="H4989">
        <v>922.04</v>
      </c>
      <c r="I4989">
        <v>-2.6103953018339299</v>
      </c>
      <c r="J4989">
        <v>922.04</v>
      </c>
      <c r="K4989">
        <v>-3.5842302349863102</v>
      </c>
      <c r="L4989">
        <v>922.04</v>
      </c>
      <c r="M4989">
        <f t="shared" si="309"/>
        <v>5.3465390302716242</v>
      </c>
      <c r="N4989">
        <v>922.04</v>
      </c>
      <c r="O4989">
        <f t="shared" si="310"/>
        <v>8.1487912193876184</v>
      </c>
    </row>
    <row r="4990" spans="2:15" x14ac:dyDescent="0.3">
      <c r="B4990">
        <f t="shared" si="311"/>
        <v>77.775000000138562</v>
      </c>
      <c r="C4990">
        <v>-2.9286003331830002</v>
      </c>
      <c r="D4990">
        <v>-3.5661035213679502</v>
      </c>
      <c r="E4990">
        <f t="shared" si="308"/>
        <v>-3.2473519272754752</v>
      </c>
      <c r="H4990">
        <v>922.22500000000002</v>
      </c>
      <c r="I4990">
        <v>-2.9286003331830002</v>
      </c>
      <c r="J4990">
        <v>922.22500000000002</v>
      </c>
      <c r="K4990">
        <v>-3.5661035213679502</v>
      </c>
      <c r="L4990">
        <v>922.22500000000002</v>
      </c>
      <c r="M4990">
        <f t="shared" si="309"/>
        <v>6.3302717617223259</v>
      </c>
      <c r="N4990">
        <v>922.22500000000002</v>
      </c>
      <c r="O4990">
        <f t="shared" si="310"/>
        <v>8.1043522175933873</v>
      </c>
    </row>
    <row r="4991" spans="2:15" x14ac:dyDescent="0.3">
      <c r="B4991">
        <f t="shared" si="311"/>
        <v>77.590000000138559</v>
      </c>
      <c r="C4991">
        <v>-3.7794315510893699</v>
      </c>
      <c r="D4991">
        <v>-3.2376751180461301</v>
      </c>
      <c r="E4991">
        <f t="shared" si="308"/>
        <v>-3.50855333456775</v>
      </c>
      <c r="H4991">
        <v>922.41</v>
      </c>
      <c r="I4991">
        <v>-3.7794315510893699</v>
      </c>
      <c r="J4991">
        <v>922.41</v>
      </c>
      <c r="K4991">
        <v>-3.2376751180461301</v>
      </c>
      <c r="L4991">
        <v>922.41</v>
      </c>
      <c r="M4991">
        <f t="shared" si="309"/>
        <v>8.6003061444474742</v>
      </c>
      <c r="N4991">
        <v>922.41</v>
      </c>
      <c r="O4991">
        <f t="shared" si="310"/>
        <v>7.2353852231726323</v>
      </c>
    </row>
    <row r="4992" spans="2:15" x14ac:dyDescent="0.3">
      <c r="B4992">
        <f t="shared" si="311"/>
        <v>77.405000000138557</v>
      </c>
      <c r="C4992">
        <v>-4.2105294218384897</v>
      </c>
      <c r="D4992">
        <v>-2.8246703828272102</v>
      </c>
      <c r="E4992">
        <f t="shared" si="308"/>
        <v>-3.5175999023328499</v>
      </c>
      <c r="H4992">
        <v>922.59500000000003</v>
      </c>
      <c r="I4992">
        <v>-4.2105294218384897</v>
      </c>
      <c r="J4992">
        <v>922.59500000000003</v>
      </c>
      <c r="K4992">
        <v>-2.8246703828272102</v>
      </c>
      <c r="L4992">
        <v>922.59500000000003</v>
      </c>
      <c r="M4992">
        <f t="shared" si="309"/>
        <v>9.3973734002905438</v>
      </c>
      <c r="N4992">
        <v>922.59500000000003</v>
      </c>
      <c r="O4992">
        <f t="shared" si="310"/>
        <v>6.0129224474114009</v>
      </c>
    </row>
    <row r="4993" spans="2:15" x14ac:dyDescent="0.3">
      <c r="B4993">
        <f t="shared" si="311"/>
        <v>77.220000000138555</v>
      </c>
      <c r="C4993">
        <v>-5.5230824851899998</v>
      </c>
      <c r="D4993">
        <v>-2.4202857803279598</v>
      </c>
      <c r="E4993">
        <f t="shared" si="308"/>
        <v>-3.9716841327589796</v>
      </c>
      <c r="H4993">
        <v>922.78</v>
      </c>
      <c r="I4993">
        <v>-5.5230824851899998</v>
      </c>
      <c r="J4993">
        <v>922.78</v>
      </c>
      <c r="K4993">
        <v>-2.4202857803279598</v>
      </c>
      <c r="L4993">
        <v>922.78</v>
      </c>
      <c r="M4993">
        <f t="shared" si="309"/>
        <v>9.7323746552652306</v>
      </c>
      <c r="N4993">
        <v>922.78</v>
      </c>
      <c r="O4993">
        <f t="shared" si="310"/>
        <v>4.7496750845580058</v>
      </c>
    </row>
    <row r="4994" spans="2:15" x14ac:dyDescent="0.3">
      <c r="B4994">
        <f t="shared" si="311"/>
        <v>77.035000000138552</v>
      </c>
      <c r="C4994">
        <v>-6.4242401940015297</v>
      </c>
      <c r="D4994">
        <v>-2.5924909932391502</v>
      </c>
      <c r="E4994">
        <f t="shared" si="308"/>
        <v>-4.50836559362034</v>
      </c>
      <c r="H4994">
        <v>922.96500000000003</v>
      </c>
      <c r="I4994">
        <v>-6.4242401940015297</v>
      </c>
      <c r="J4994">
        <v>922.96500000000003</v>
      </c>
      <c r="K4994">
        <v>-2.5924909932391502</v>
      </c>
      <c r="L4994">
        <v>922.96500000000003</v>
      </c>
      <c r="M4994">
        <f t="shared" si="309"/>
        <v>8.1280758134768902</v>
      </c>
      <c r="N4994">
        <v>922.96500000000003</v>
      </c>
      <c r="O4994">
        <f t="shared" si="310"/>
        <v>5.2904055001862851</v>
      </c>
    </row>
    <row r="4995" spans="2:15" x14ac:dyDescent="0.3">
      <c r="B4995">
        <f t="shared" si="311"/>
        <v>76.85000000013855</v>
      </c>
      <c r="C4995">
        <v>-6.7579324919915997</v>
      </c>
      <c r="D4995">
        <v>-2.94615880427409</v>
      </c>
      <c r="E4995">
        <f t="shared" si="308"/>
        <v>-4.8520456481328447</v>
      </c>
      <c r="H4995">
        <v>923.15</v>
      </c>
      <c r="I4995">
        <v>-6.7579324919915997</v>
      </c>
      <c r="J4995">
        <v>923.15</v>
      </c>
      <c r="K4995">
        <v>-2.94615880427409</v>
      </c>
      <c r="L4995">
        <v>923.15</v>
      </c>
      <c r="M4995">
        <f t="shared" si="309"/>
        <v>7.2477199267286547</v>
      </c>
      <c r="N4995">
        <v>923.15</v>
      </c>
      <c r="O4995">
        <f t="shared" si="310"/>
        <v>6.3833631612450787</v>
      </c>
    </row>
    <row r="4996" spans="2:15" x14ac:dyDescent="0.3">
      <c r="B4996">
        <f t="shared" si="311"/>
        <v>76.665000000138548</v>
      </c>
      <c r="C4996">
        <v>-6.8728298011242304</v>
      </c>
      <c r="D4996">
        <v>-3.3543998853344901</v>
      </c>
      <c r="E4996">
        <f t="shared" si="308"/>
        <v>-5.1136148432293602</v>
      </c>
      <c r="H4996">
        <v>923.33500000000004</v>
      </c>
      <c r="I4996">
        <v>-6.8728298011242304</v>
      </c>
      <c r="J4996">
        <v>923.33500000000004</v>
      </c>
      <c r="K4996">
        <v>-3.3543998853344901</v>
      </c>
      <c r="L4996">
        <v>923.33500000000004</v>
      </c>
      <c r="M4996">
        <f t="shared" si="309"/>
        <v>6.9197142815950059</v>
      </c>
      <c r="N4996">
        <v>923.33500000000004</v>
      </c>
      <c r="O4996">
        <f t="shared" si="310"/>
        <v>7.5570950711526743</v>
      </c>
    </row>
    <row r="4997" spans="2:15" x14ac:dyDescent="0.3">
      <c r="B4997">
        <f t="shared" si="311"/>
        <v>76.480000000138546</v>
      </c>
      <c r="C4997">
        <v>-6.8562072131943497</v>
      </c>
      <c r="D4997">
        <v>-3.96663157093053</v>
      </c>
      <c r="E4997">
        <f t="shared" si="308"/>
        <v>-5.4114193920624398</v>
      </c>
      <c r="H4997">
        <v>923.52</v>
      </c>
      <c r="I4997">
        <v>-6.8562072131943497</v>
      </c>
      <c r="J4997">
        <v>923.52</v>
      </c>
      <c r="K4997">
        <v>-3.96663157093053</v>
      </c>
      <c r="L4997">
        <v>923.52</v>
      </c>
      <c r="M4997">
        <f t="shared" si="309"/>
        <v>6.9678276896461657</v>
      </c>
      <c r="N4997">
        <v>923.52</v>
      </c>
      <c r="O4997">
        <f t="shared" si="310"/>
        <v>8.9825829281662539</v>
      </c>
    </row>
    <row r="4998" spans="2:15" x14ac:dyDescent="0.3">
      <c r="B4998">
        <f t="shared" si="311"/>
        <v>76.295000000138543</v>
      </c>
      <c r="C4998">
        <v>-6.5895170705252903</v>
      </c>
      <c r="D4998">
        <v>-4.5972484763081001</v>
      </c>
      <c r="E4998">
        <f t="shared" ref="E4998:E5061" si="312">AVERAGE(C4998:D4998)</f>
        <v>-5.5933827734166952</v>
      </c>
      <c r="H4998">
        <v>923.70500000000004</v>
      </c>
      <c r="I4998">
        <v>-6.5895170705252903</v>
      </c>
      <c r="J4998">
        <v>923.70500000000004</v>
      </c>
      <c r="K4998">
        <v>-4.5972484763081001</v>
      </c>
      <c r="L4998">
        <v>923.70500000000004</v>
      </c>
      <c r="M4998">
        <f t="shared" ref="M4998:M5061" si="313">5*(1-COS(2*PI()*I4998/10))</f>
        <v>7.7068819900089336</v>
      </c>
      <c r="N4998">
        <v>923.70500000000004</v>
      </c>
      <c r="O4998">
        <f t="shared" ref="O4998:O5061" si="314">5*(1-COS(2*PI()*K4998/10))</f>
        <v>9.8407588524853455</v>
      </c>
    </row>
    <row r="4999" spans="2:15" x14ac:dyDescent="0.3">
      <c r="B4999">
        <f t="shared" ref="B4999:B5062" si="315">B4998-0.185</f>
        <v>76.110000000138541</v>
      </c>
      <c r="C4999">
        <v>-6.69476947828423</v>
      </c>
      <c r="D4999">
        <v>-5.2440052034621703</v>
      </c>
      <c r="E4999">
        <f t="shared" si="312"/>
        <v>-5.9693873408732001</v>
      </c>
      <c r="H4999">
        <v>923.89</v>
      </c>
      <c r="I4999">
        <v>-6.69476947828423</v>
      </c>
      <c r="J4999">
        <v>923.89</v>
      </c>
      <c r="K4999">
        <v>-5.2440052034621703</v>
      </c>
      <c r="L4999">
        <v>923.89</v>
      </c>
      <c r="M4999">
        <f t="shared" si="313"/>
        <v>7.4231549555803884</v>
      </c>
      <c r="N4999">
        <v>923.89</v>
      </c>
      <c r="O4999">
        <f t="shared" si="314"/>
        <v>9.9413528266951641</v>
      </c>
    </row>
    <row r="5000" spans="2:15" x14ac:dyDescent="0.3">
      <c r="B5000">
        <f t="shared" si="315"/>
        <v>75.925000000138539</v>
      </c>
      <c r="C5000">
        <v>-6.93804250677249</v>
      </c>
      <c r="D5000">
        <v>-6.0721952383121298</v>
      </c>
      <c r="E5000">
        <f t="shared" si="312"/>
        <v>-6.5051188725423099</v>
      </c>
      <c r="H5000">
        <v>924.07500000000005</v>
      </c>
      <c r="I5000">
        <v>-6.93804250677249</v>
      </c>
      <c r="J5000">
        <v>924.07500000000005</v>
      </c>
      <c r="K5000">
        <v>-6.0721952383121298</v>
      </c>
      <c r="L5000">
        <v>924.07500000000005</v>
      </c>
      <c r="M5000">
        <f t="shared" si="313"/>
        <v>6.7289861922762739</v>
      </c>
      <c r="N5000">
        <v>924.07500000000005</v>
      </c>
      <c r="O5000">
        <f t="shared" si="314"/>
        <v>8.9076552493366954</v>
      </c>
    </row>
    <row r="5001" spans="2:15" x14ac:dyDescent="0.3">
      <c r="B5001">
        <f t="shared" si="315"/>
        <v>75.740000000138537</v>
      </c>
      <c r="C5001">
        <v>-7.1402440347586698</v>
      </c>
      <c r="D5001">
        <v>-6.7189690180923698</v>
      </c>
      <c r="E5001">
        <f t="shared" si="312"/>
        <v>-6.9296065264255198</v>
      </c>
      <c r="H5001">
        <v>924.26</v>
      </c>
      <c r="I5001">
        <v>-7.1402440347586698</v>
      </c>
      <c r="J5001">
        <v>924.26</v>
      </c>
      <c r="K5001">
        <v>-6.7189690180923698</v>
      </c>
      <c r="L5001">
        <v>924.26</v>
      </c>
      <c r="M5001">
        <f t="shared" si="313"/>
        <v>6.1206066629347422</v>
      </c>
      <c r="N5001">
        <v>924.26</v>
      </c>
      <c r="O5001">
        <f t="shared" si="314"/>
        <v>7.3563768421040088</v>
      </c>
    </row>
    <row r="5002" spans="2:15" x14ac:dyDescent="0.3">
      <c r="B5002">
        <f t="shared" si="315"/>
        <v>75.555000000138534</v>
      </c>
      <c r="C5002">
        <v>-7.6701208975841801</v>
      </c>
      <c r="D5002">
        <v>-6.9552847967227098</v>
      </c>
      <c r="E5002">
        <f t="shared" si="312"/>
        <v>-7.312702847153445</v>
      </c>
      <c r="H5002">
        <v>924.44500000000005</v>
      </c>
      <c r="I5002">
        <v>-7.6701208975841801</v>
      </c>
      <c r="J5002">
        <v>924.44500000000005</v>
      </c>
      <c r="K5002">
        <v>-6.9552847967227098</v>
      </c>
      <c r="L5002">
        <v>924.44500000000005</v>
      </c>
      <c r="M5002">
        <f t="shared" si="313"/>
        <v>4.4665665838219857</v>
      </c>
      <c r="N5002">
        <v>924.44500000000005</v>
      </c>
      <c r="O5002">
        <f t="shared" si="314"/>
        <v>6.6780591516966243</v>
      </c>
    </row>
    <row r="5003" spans="2:15" x14ac:dyDescent="0.3">
      <c r="B5003">
        <f t="shared" si="315"/>
        <v>75.370000000138532</v>
      </c>
      <c r="C5003">
        <v>-8.5361766940918606</v>
      </c>
      <c r="D5003">
        <v>-6.9969013106674502</v>
      </c>
      <c r="E5003">
        <f t="shared" si="312"/>
        <v>-7.7665390023796554</v>
      </c>
      <c r="H5003">
        <v>924.63</v>
      </c>
      <c r="I5003">
        <v>-8.5361766940918606</v>
      </c>
      <c r="J5003">
        <v>924.63</v>
      </c>
      <c r="K5003">
        <v>-6.9969013106674502</v>
      </c>
      <c r="L5003">
        <v>924.63</v>
      </c>
      <c r="M5003">
        <f t="shared" si="313"/>
        <v>1.9698941058569379</v>
      </c>
      <c r="N5003">
        <v>924.63</v>
      </c>
      <c r="O5003">
        <f t="shared" si="314"/>
        <v>6.5543404012302702</v>
      </c>
    </row>
    <row r="5004" spans="2:15" x14ac:dyDescent="0.3">
      <c r="B5004">
        <f t="shared" si="315"/>
        <v>75.18500000013853</v>
      </c>
      <c r="C5004">
        <v>-9.2134846229707801</v>
      </c>
      <c r="D5004">
        <v>-6.7903036279012703</v>
      </c>
      <c r="E5004">
        <f t="shared" si="312"/>
        <v>-8.0018941254360243</v>
      </c>
      <c r="H5004">
        <v>924.81500000000005</v>
      </c>
      <c r="I5004">
        <v>-9.2134846229707801</v>
      </c>
      <c r="J5004">
        <v>924.81500000000005</v>
      </c>
      <c r="K5004">
        <v>-6.7903036279012703</v>
      </c>
      <c r="L5004">
        <v>924.81500000000005</v>
      </c>
      <c r="M5004">
        <f t="shared" si="313"/>
        <v>0.59821548490692378</v>
      </c>
      <c r="N5004">
        <v>924.81500000000005</v>
      </c>
      <c r="O5004">
        <f t="shared" si="314"/>
        <v>7.1564196659562507</v>
      </c>
    </row>
    <row r="5005" spans="2:15" x14ac:dyDescent="0.3">
      <c r="B5005">
        <f t="shared" si="315"/>
        <v>75.000000000138527</v>
      </c>
      <c r="C5005">
        <v>-10.4190209541929</v>
      </c>
      <c r="D5005">
        <v>-6.6180893704151904</v>
      </c>
      <c r="E5005">
        <f t="shared" si="312"/>
        <v>-8.518555162304045</v>
      </c>
      <c r="H5005">
        <v>925</v>
      </c>
      <c r="I5005">
        <v>-10.4190209541929</v>
      </c>
      <c r="J5005">
        <v>925</v>
      </c>
      <c r="K5005">
        <v>-6.6180893704151904</v>
      </c>
      <c r="L5005">
        <v>925</v>
      </c>
      <c r="M5005">
        <f t="shared" si="313"/>
        <v>0.17229043248206566</v>
      </c>
      <c r="N5005">
        <v>925</v>
      </c>
      <c r="O5005">
        <f t="shared" si="314"/>
        <v>7.6309792826103386</v>
      </c>
    </row>
    <row r="5006" spans="2:15" x14ac:dyDescent="0.3">
      <c r="B5006">
        <f t="shared" si="315"/>
        <v>74.815000000138525</v>
      </c>
      <c r="C5006">
        <v>-11.5732215937251</v>
      </c>
      <c r="D5006">
        <v>-6.6709393301846402</v>
      </c>
      <c r="E5006">
        <f t="shared" si="312"/>
        <v>-9.1220804619548694</v>
      </c>
      <c r="H5006">
        <v>925.18499999999995</v>
      </c>
      <c r="I5006">
        <v>-11.5732215937251</v>
      </c>
      <c r="J5006">
        <v>925.18499999999995</v>
      </c>
      <c r="K5006">
        <v>-6.6709393301846402</v>
      </c>
      <c r="L5006">
        <v>925.18499999999995</v>
      </c>
      <c r="M5006">
        <f t="shared" si="313"/>
        <v>2.2502179455448208</v>
      </c>
      <c r="N5006">
        <v>925.18499999999995</v>
      </c>
      <c r="O5006">
        <f t="shared" si="314"/>
        <v>7.4883663736059525</v>
      </c>
    </row>
    <row r="5007" spans="2:15" x14ac:dyDescent="0.3">
      <c r="B5007">
        <f t="shared" si="315"/>
        <v>74.630000000138523</v>
      </c>
      <c r="C5007">
        <v>-11.986838797070501</v>
      </c>
      <c r="D5007">
        <v>-7.1254925194377901</v>
      </c>
      <c r="E5007">
        <f t="shared" si="312"/>
        <v>-9.5561656582541445</v>
      </c>
      <c r="H5007">
        <v>925.37</v>
      </c>
      <c r="I5007">
        <v>-11.986838797070501</v>
      </c>
      <c r="J5007">
        <v>925.37</v>
      </c>
      <c r="K5007">
        <v>-7.1254925194377901</v>
      </c>
      <c r="L5007">
        <v>925.37</v>
      </c>
      <c r="M5007">
        <f t="shared" si="313"/>
        <v>3.4156448396704739</v>
      </c>
      <c r="N5007">
        <v>925.37</v>
      </c>
      <c r="O5007">
        <f t="shared" si="314"/>
        <v>6.1657222198627162</v>
      </c>
    </row>
    <row r="5008" spans="2:15" x14ac:dyDescent="0.3">
      <c r="B5008">
        <f t="shared" si="315"/>
        <v>74.445000000138521</v>
      </c>
      <c r="C5008">
        <v>-11.9568383497214</v>
      </c>
      <c r="D5008">
        <v>-7.5373331368591598</v>
      </c>
      <c r="E5008">
        <f t="shared" si="312"/>
        <v>-9.7470857432902793</v>
      </c>
      <c r="H5008">
        <v>925.55499999999995</v>
      </c>
      <c r="I5008">
        <v>-11.9568383497214</v>
      </c>
      <c r="J5008">
        <v>925.55499999999995</v>
      </c>
      <c r="K5008">
        <v>-7.5373331368591598</v>
      </c>
      <c r="L5008">
        <v>925.55499999999995</v>
      </c>
      <c r="M5008">
        <f t="shared" si="313"/>
        <v>3.3265392029386796</v>
      </c>
      <c r="N5008">
        <v>925.55499999999995</v>
      </c>
      <c r="O5008">
        <f t="shared" si="314"/>
        <v>4.8827252469893079</v>
      </c>
    </row>
    <row r="5009" spans="2:15" x14ac:dyDescent="0.3">
      <c r="B5009">
        <f t="shared" si="315"/>
        <v>74.260000000138518</v>
      </c>
      <c r="C5009">
        <v>-11.537686162698501</v>
      </c>
      <c r="D5009">
        <v>-8.0195945272168991</v>
      </c>
      <c r="E5009">
        <f t="shared" si="312"/>
        <v>-9.7786403449577008</v>
      </c>
      <c r="H5009">
        <v>925.74</v>
      </c>
      <c r="I5009">
        <v>-11.537686162698501</v>
      </c>
      <c r="J5009">
        <v>925.74</v>
      </c>
      <c r="K5009">
        <v>-8.0195945272168991</v>
      </c>
      <c r="L5009">
        <v>925.74</v>
      </c>
      <c r="M5009">
        <f t="shared" si="313"/>
        <v>2.1576718849151559</v>
      </c>
      <c r="N5009">
        <v>925.74</v>
      </c>
      <c r="O5009">
        <f t="shared" si="314"/>
        <v>3.3964884455623343</v>
      </c>
    </row>
    <row r="5010" spans="2:15" x14ac:dyDescent="0.3">
      <c r="B5010">
        <f t="shared" si="315"/>
        <v>74.075000000138516</v>
      </c>
      <c r="C5010">
        <v>-11.190681277888199</v>
      </c>
      <c r="D5010">
        <v>-8.4329237436525109</v>
      </c>
      <c r="E5010">
        <f t="shared" si="312"/>
        <v>-9.8118025107703559</v>
      </c>
      <c r="H5010">
        <v>925.92499999999995</v>
      </c>
      <c r="I5010">
        <v>-11.190681277888199</v>
      </c>
      <c r="J5010">
        <v>925.92499999999995</v>
      </c>
      <c r="K5010">
        <v>-8.4329237436525109</v>
      </c>
      <c r="L5010">
        <v>925.92499999999995</v>
      </c>
      <c r="M5010">
        <f t="shared" si="313"/>
        <v>1.3351789073282254</v>
      </c>
      <c r="N5010">
        <v>925.92499999999995</v>
      </c>
      <c r="O5010">
        <f t="shared" si="314"/>
        <v>2.234114118410846</v>
      </c>
    </row>
    <row r="5011" spans="2:15" x14ac:dyDescent="0.3">
      <c r="B5011">
        <f t="shared" si="315"/>
        <v>73.890000000138514</v>
      </c>
      <c r="C5011">
        <v>-10.5806676262858</v>
      </c>
      <c r="D5011">
        <v>-8.6857401618799503</v>
      </c>
      <c r="E5011">
        <f t="shared" si="312"/>
        <v>-9.6332038940828753</v>
      </c>
      <c r="H5011">
        <v>926.11</v>
      </c>
      <c r="I5011">
        <v>-10.5806676262858</v>
      </c>
      <c r="J5011">
        <v>926.11</v>
      </c>
      <c r="K5011">
        <v>-8.6857401618799503</v>
      </c>
      <c r="L5011">
        <v>926.11</v>
      </c>
      <c r="M5011">
        <f t="shared" si="313"/>
        <v>0.32910324049792827</v>
      </c>
      <c r="N5011">
        <v>926.11</v>
      </c>
      <c r="O5011">
        <f t="shared" si="314"/>
        <v>1.6100581911876521</v>
      </c>
    </row>
    <row r="5012" spans="2:15" x14ac:dyDescent="0.3">
      <c r="B5012">
        <f t="shared" si="315"/>
        <v>73.705000000138511</v>
      </c>
      <c r="C5012">
        <v>-10.484654136460801</v>
      </c>
      <c r="D5012">
        <v>-8.9443631205865604</v>
      </c>
      <c r="E5012">
        <f t="shared" si="312"/>
        <v>-9.7145086285236815</v>
      </c>
      <c r="H5012">
        <v>926.29499999999996</v>
      </c>
      <c r="I5012">
        <v>-10.484654136460801</v>
      </c>
      <c r="J5012">
        <v>926.29499999999996</v>
      </c>
      <c r="K5012">
        <v>-8.9443631205865604</v>
      </c>
      <c r="L5012">
        <v>926.29499999999996</v>
      </c>
      <c r="M5012">
        <f t="shared" si="313"/>
        <v>0.23004084772108357</v>
      </c>
      <c r="N5012">
        <v>926.29499999999996</v>
      </c>
      <c r="O5012">
        <f t="shared" si="314"/>
        <v>1.0601035302651147</v>
      </c>
    </row>
    <row r="5013" spans="2:15" x14ac:dyDescent="0.3">
      <c r="B5013">
        <f t="shared" si="315"/>
        <v>73.520000000138509</v>
      </c>
      <c r="C5013">
        <v>-10.1510843324915</v>
      </c>
      <c r="D5013">
        <v>-9.1269065429733001</v>
      </c>
      <c r="E5013">
        <f t="shared" si="312"/>
        <v>-9.638995437732401</v>
      </c>
      <c r="H5013">
        <v>926.48</v>
      </c>
      <c r="I5013">
        <v>-10.1510843324915</v>
      </c>
      <c r="J5013">
        <v>926.48</v>
      </c>
      <c r="K5013">
        <v>-9.1269065429733001</v>
      </c>
      <c r="L5013">
        <v>926.48</v>
      </c>
      <c r="M5013">
        <f t="shared" si="313"/>
        <v>2.2511915140668859E-2</v>
      </c>
      <c r="N5013">
        <v>926.48</v>
      </c>
      <c r="O5013">
        <f t="shared" si="314"/>
        <v>0.73367269014746828</v>
      </c>
    </row>
    <row r="5014" spans="2:15" x14ac:dyDescent="0.3">
      <c r="B5014">
        <f t="shared" si="315"/>
        <v>73.335000000138507</v>
      </c>
      <c r="C5014">
        <v>-10.46307566147</v>
      </c>
      <c r="D5014">
        <v>-8.7711745939975607</v>
      </c>
      <c r="E5014">
        <f t="shared" si="312"/>
        <v>-9.6171251277337806</v>
      </c>
      <c r="H5014">
        <v>926.66499999999996</v>
      </c>
      <c r="I5014">
        <v>-10.46307566147</v>
      </c>
      <c r="J5014">
        <v>926.66499999999996</v>
      </c>
      <c r="K5014">
        <v>-8.7711745939975607</v>
      </c>
      <c r="L5014">
        <v>926.66499999999996</v>
      </c>
      <c r="M5014">
        <f t="shared" si="313"/>
        <v>0.21015399391929424</v>
      </c>
      <c r="N5014">
        <v>926.66499999999996</v>
      </c>
      <c r="O5014">
        <f t="shared" si="314"/>
        <v>1.4177422626698255</v>
      </c>
    </row>
    <row r="5015" spans="2:15" x14ac:dyDescent="0.3">
      <c r="B5015">
        <f t="shared" si="315"/>
        <v>73.150000000138505</v>
      </c>
      <c r="C5015">
        <v>-10.7262761706882</v>
      </c>
      <c r="D5015">
        <v>-8.6665942745914908</v>
      </c>
      <c r="E5015">
        <f t="shared" si="312"/>
        <v>-9.6964352226398454</v>
      </c>
      <c r="H5015">
        <v>926.85</v>
      </c>
      <c r="I5015">
        <v>-10.7262761706882</v>
      </c>
      <c r="J5015">
        <v>926.85</v>
      </c>
      <c r="K5015">
        <v>-8.6665942745914908</v>
      </c>
      <c r="L5015">
        <v>926.85</v>
      </c>
      <c r="M5015">
        <f t="shared" si="313"/>
        <v>0.51162737231626731</v>
      </c>
      <c r="N5015">
        <v>926.85</v>
      </c>
      <c r="O5015">
        <f t="shared" si="314"/>
        <v>1.6545159824275002</v>
      </c>
    </row>
    <row r="5016" spans="2:15" x14ac:dyDescent="0.3">
      <c r="B5016">
        <f t="shared" si="315"/>
        <v>72.965000000138502</v>
      </c>
      <c r="C5016">
        <v>-11.2491275138881</v>
      </c>
      <c r="D5016">
        <v>-8.1726504183998294</v>
      </c>
      <c r="E5016">
        <f t="shared" si="312"/>
        <v>-9.7108889661439655</v>
      </c>
      <c r="H5016">
        <v>927.03499999999997</v>
      </c>
      <c r="I5016">
        <v>-11.2491275138881</v>
      </c>
      <c r="J5016">
        <v>927.03499999999997</v>
      </c>
      <c r="K5016">
        <v>-8.1726504183998294</v>
      </c>
      <c r="L5016">
        <v>927.03499999999997</v>
      </c>
      <c r="M5016">
        <f t="shared" si="313"/>
        <v>1.4625284485876393</v>
      </c>
      <c r="N5016">
        <v>927.03499999999997</v>
      </c>
      <c r="O5016">
        <f t="shared" si="314"/>
        <v>2.9491579046197747</v>
      </c>
    </row>
    <row r="5017" spans="2:15" x14ac:dyDescent="0.3">
      <c r="B5017">
        <f t="shared" si="315"/>
        <v>72.7800000001385</v>
      </c>
      <c r="C5017">
        <v>-11.6382220773021</v>
      </c>
      <c r="D5017">
        <v>-7.9369864078794299</v>
      </c>
      <c r="E5017">
        <f t="shared" si="312"/>
        <v>-9.7876042425907652</v>
      </c>
      <c r="H5017">
        <v>927.22</v>
      </c>
      <c r="I5017">
        <v>-11.6382220773021</v>
      </c>
      <c r="J5017">
        <v>927.22</v>
      </c>
      <c r="K5017">
        <v>-7.9369864078794299</v>
      </c>
      <c r="L5017">
        <v>927.22</v>
      </c>
      <c r="M5017">
        <f t="shared" si="313"/>
        <v>2.4230142142738229</v>
      </c>
      <c r="N5017">
        <v>927.22</v>
      </c>
      <c r="O5017">
        <f t="shared" si="314"/>
        <v>3.6443507401745916</v>
      </c>
    </row>
    <row r="5018" spans="2:15" x14ac:dyDescent="0.3">
      <c r="B5018">
        <f t="shared" si="315"/>
        <v>72.595000000138498</v>
      </c>
      <c r="C5018">
        <v>-12.5547807845001</v>
      </c>
      <c r="D5018">
        <v>-7.8622901747783098</v>
      </c>
      <c r="E5018">
        <f t="shared" si="312"/>
        <v>-10.208535479639204</v>
      </c>
      <c r="H5018">
        <v>927.40499999999997</v>
      </c>
      <c r="I5018">
        <v>-12.5547807845001</v>
      </c>
      <c r="J5018">
        <v>927.40499999999997</v>
      </c>
      <c r="K5018">
        <v>-7.8622901747783098</v>
      </c>
      <c r="L5018">
        <v>927.40499999999997</v>
      </c>
      <c r="M5018">
        <f t="shared" si="313"/>
        <v>5.1720649306127928</v>
      </c>
      <c r="N5018">
        <v>927.40499999999997</v>
      </c>
      <c r="O5018">
        <f t="shared" si="314"/>
        <v>3.8716358363136649</v>
      </c>
    </row>
    <row r="5019" spans="2:15" x14ac:dyDescent="0.3">
      <c r="B5019">
        <f t="shared" si="315"/>
        <v>72.410000000138496</v>
      </c>
      <c r="C5019">
        <v>-12.843451693927699</v>
      </c>
      <c r="D5019">
        <v>-8.3074872653312504</v>
      </c>
      <c r="E5019">
        <f t="shared" si="312"/>
        <v>-10.575469479629476</v>
      </c>
      <c r="H5019">
        <v>927.59</v>
      </c>
      <c r="I5019">
        <v>-12.843451693927699</v>
      </c>
      <c r="J5019">
        <v>927.59</v>
      </c>
      <c r="K5019">
        <v>-8.3074872653312504</v>
      </c>
      <c r="L5019">
        <v>927.59</v>
      </c>
      <c r="M5019">
        <f t="shared" si="313"/>
        <v>6.0706303643409605</v>
      </c>
      <c r="N5019">
        <v>927.59</v>
      </c>
      <c r="O5019">
        <f t="shared" si="314"/>
        <v>2.5706459288274939</v>
      </c>
    </row>
    <row r="5020" spans="2:15" x14ac:dyDescent="0.3">
      <c r="B5020">
        <f t="shared" si="315"/>
        <v>72.225000000138493</v>
      </c>
      <c r="C5020">
        <v>-12.797035980530501</v>
      </c>
      <c r="D5020">
        <v>-8.7668664426687393</v>
      </c>
      <c r="E5020">
        <f t="shared" si="312"/>
        <v>-10.781951211599619</v>
      </c>
      <c r="H5020">
        <v>927.77499999999998</v>
      </c>
      <c r="I5020">
        <v>-12.797035980530501</v>
      </c>
      <c r="J5020">
        <v>927.77499999999998</v>
      </c>
      <c r="K5020">
        <v>-8.7668664426687393</v>
      </c>
      <c r="L5020">
        <v>927.77499999999998</v>
      </c>
      <c r="M5020">
        <f t="shared" si="313"/>
        <v>5.9277581482176744</v>
      </c>
      <c r="N5020">
        <v>927.77499999999998</v>
      </c>
      <c r="O5020">
        <f t="shared" si="314"/>
        <v>1.4271975108983921</v>
      </c>
    </row>
    <row r="5021" spans="2:15" x14ac:dyDescent="0.3">
      <c r="B5021">
        <f t="shared" si="315"/>
        <v>72.040000000138491</v>
      </c>
      <c r="C5021">
        <v>-12.166155902109301</v>
      </c>
      <c r="D5021">
        <v>-9.2385173575344197</v>
      </c>
      <c r="E5021">
        <f t="shared" si="312"/>
        <v>-10.702336629821861</v>
      </c>
      <c r="H5021">
        <v>927.96</v>
      </c>
      <c r="I5021">
        <v>-12.166155902109301</v>
      </c>
      <c r="J5021">
        <v>927.96</v>
      </c>
      <c r="K5021">
        <v>-9.2385173575344197</v>
      </c>
      <c r="L5021">
        <v>927.96</v>
      </c>
      <c r="M5021">
        <f t="shared" si="313"/>
        <v>3.9588720499595844</v>
      </c>
      <c r="N5021">
        <v>927.96</v>
      </c>
      <c r="O5021">
        <f t="shared" si="314"/>
        <v>0.5614603405339702</v>
      </c>
    </row>
    <row r="5022" spans="2:15" x14ac:dyDescent="0.3">
      <c r="B5022">
        <f t="shared" si="315"/>
        <v>71.855000000138489</v>
      </c>
      <c r="C5022">
        <v>-11.872209982772</v>
      </c>
      <c r="D5022">
        <v>-9.70021528853772</v>
      </c>
      <c r="E5022">
        <f t="shared" si="312"/>
        <v>-10.786212635654859</v>
      </c>
      <c r="H5022">
        <v>928.14499999999998</v>
      </c>
      <c r="I5022">
        <v>-11.872209982772</v>
      </c>
      <c r="J5022">
        <v>928.14499999999998</v>
      </c>
      <c r="K5022">
        <v>-9.70021528853772</v>
      </c>
      <c r="L5022">
        <v>928.14499999999998</v>
      </c>
      <c r="M5022">
        <f t="shared" si="313"/>
        <v>3.0784878880630178</v>
      </c>
      <c r="N5022">
        <v>928.14499999999998</v>
      </c>
      <c r="O5022">
        <f t="shared" si="314"/>
        <v>8.8437056147613324E-2</v>
      </c>
    </row>
    <row r="5023" spans="2:15" x14ac:dyDescent="0.3">
      <c r="B5023">
        <f t="shared" si="315"/>
        <v>71.670000000138486</v>
      </c>
      <c r="C5023">
        <v>-11.032408694587399</v>
      </c>
      <c r="D5023">
        <v>-9.8021393153474001</v>
      </c>
      <c r="E5023">
        <f t="shared" si="312"/>
        <v>-10.4172740049674</v>
      </c>
      <c r="H5023">
        <v>928.33</v>
      </c>
      <c r="I5023">
        <v>-11.032408694587399</v>
      </c>
      <c r="J5023">
        <v>928.33</v>
      </c>
      <c r="K5023">
        <v>-9.8021393153474001</v>
      </c>
      <c r="L5023">
        <v>928.33</v>
      </c>
      <c r="M5023">
        <f t="shared" si="313"/>
        <v>1.0155948194367208</v>
      </c>
      <c r="N5023">
        <v>928.33</v>
      </c>
      <c r="O5023">
        <f t="shared" si="314"/>
        <v>3.8588628267504088E-2</v>
      </c>
    </row>
    <row r="5024" spans="2:15" x14ac:dyDescent="0.3">
      <c r="B5024">
        <f t="shared" si="315"/>
        <v>71.485000000138484</v>
      </c>
      <c r="C5024">
        <v>-10.866300714704799</v>
      </c>
      <c r="D5024">
        <v>-9.8235726288458007</v>
      </c>
      <c r="E5024">
        <f t="shared" si="312"/>
        <v>-10.344936671775301</v>
      </c>
      <c r="H5024">
        <v>928.51499999999999</v>
      </c>
      <c r="I5024">
        <v>-10.866300714704799</v>
      </c>
      <c r="J5024">
        <v>928.51499999999999</v>
      </c>
      <c r="K5024">
        <v>-9.8235726288458007</v>
      </c>
      <c r="L5024">
        <v>928.51499999999999</v>
      </c>
      <c r="M5024">
        <f t="shared" si="313"/>
        <v>0.72258325111480004</v>
      </c>
      <c r="N5024">
        <v>928.51499999999999</v>
      </c>
      <c r="O5024">
        <f t="shared" si="314"/>
        <v>3.0689293989659694E-2</v>
      </c>
    </row>
    <row r="5025" spans="2:15" x14ac:dyDescent="0.3">
      <c r="B5025">
        <f t="shared" si="315"/>
        <v>71.300000000138482</v>
      </c>
      <c r="C5025">
        <v>-10.422609737984301</v>
      </c>
      <c r="D5025">
        <v>-10.1372087851503</v>
      </c>
      <c r="E5025">
        <f t="shared" si="312"/>
        <v>-10.279909261567301</v>
      </c>
      <c r="H5025">
        <v>928.7</v>
      </c>
      <c r="I5025">
        <v>-10.422609737984301</v>
      </c>
      <c r="J5025">
        <v>928.7</v>
      </c>
      <c r="K5025">
        <v>-10.1372087851503</v>
      </c>
      <c r="L5025">
        <v>928.7</v>
      </c>
      <c r="M5025">
        <f t="shared" si="313"/>
        <v>0.17523686413781714</v>
      </c>
      <c r="N5025">
        <v>928.7</v>
      </c>
      <c r="O5025">
        <f t="shared" si="314"/>
        <v>1.8569259388736548E-2</v>
      </c>
    </row>
    <row r="5026" spans="2:15" x14ac:dyDescent="0.3">
      <c r="B5026">
        <f t="shared" si="315"/>
        <v>71.11500000013848</v>
      </c>
      <c r="C5026">
        <v>-10.320849947159401</v>
      </c>
      <c r="D5026">
        <v>-9.8699960185297204</v>
      </c>
      <c r="E5026">
        <f t="shared" si="312"/>
        <v>-10.095422982844561</v>
      </c>
      <c r="H5026">
        <v>928.88499999999999</v>
      </c>
      <c r="I5026">
        <v>-10.320849947159401</v>
      </c>
      <c r="J5026">
        <v>928.88499999999999</v>
      </c>
      <c r="K5026">
        <v>-9.8699960185297204</v>
      </c>
      <c r="L5026">
        <v>928.88499999999999</v>
      </c>
      <c r="M5026">
        <f t="shared" si="313"/>
        <v>0.10125869982441693</v>
      </c>
      <c r="N5026">
        <v>928.88499999999999</v>
      </c>
      <c r="O5026">
        <f t="shared" si="314"/>
        <v>1.6671380393686874E-2</v>
      </c>
    </row>
    <row r="5027" spans="2:15" x14ac:dyDescent="0.3">
      <c r="B5027">
        <f t="shared" si="315"/>
        <v>70.930000000138477</v>
      </c>
      <c r="C5027">
        <v>-10.479100287373999</v>
      </c>
      <c r="D5027">
        <v>-9.9689763909343601</v>
      </c>
      <c r="E5027">
        <f t="shared" si="312"/>
        <v>-10.22403833915418</v>
      </c>
      <c r="H5027">
        <v>929.07</v>
      </c>
      <c r="I5027">
        <v>-10.479100287373999</v>
      </c>
      <c r="J5027">
        <v>929.07</v>
      </c>
      <c r="K5027">
        <v>-9.9689763909343601</v>
      </c>
      <c r="L5027">
        <v>929.07</v>
      </c>
      <c r="M5027">
        <f t="shared" si="313"/>
        <v>0.22483844206630965</v>
      </c>
      <c r="N5027">
        <v>929.07</v>
      </c>
      <c r="O5027">
        <f t="shared" si="314"/>
        <v>9.498841308019923E-4</v>
      </c>
    </row>
    <row r="5028" spans="2:15" x14ac:dyDescent="0.3">
      <c r="B5028">
        <f t="shared" si="315"/>
        <v>70.745000000138475</v>
      </c>
      <c r="C5028">
        <v>-10.946814786335599</v>
      </c>
      <c r="D5028">
        <v>-9.7234556980906799</v>
      </c>
      <c r="E5028">
        <f t="shared" si="312"/>
        <v>-10.33513524221314</v>
      </c>
      <c r="H5028">
        <v>929.255</v>
      </c>
      <c r="I5028">
        <v>-10.946814786335599</v>
      </c>
      <c r="J5028">
        <v>929.255</v>
      </c>
      <c r="K5028">
        <v>-9.7234556980906799</v>
      </c>
      <c r="L5028">
        <v>929.255</v>
      </c>
      <c r="M5028">
        <f t="shared" si="313"/>
        <v>0.85898084600335156</v>
      </c>
      <c r="N5028">
        <v>929.255</v>
      </c>
      <c r="O5028">
        <f t="shared" si="314"/>
        <v>7.5289813457515287E-2</v>
      </c>
    </row>
    <row r="5029" spans="2:15" x14ac:dyDescent="0.3">
      <c r="B5029">
        <f t="shared" si="315"/>
        <v>70.560000000138473</v>
      </c>
      <c r="C5029">
        <v>-11.411896228978801</v>
      </c>
      <c r="D5029">
        <v>-9.5811016819072901</v>
      </c>
      <c r="E5029">
        <f t="shared" si="312"/>
        <v>-10.496498955443045</v>
      </c>
      <c r="H5029">
        <v>929.44</v>
      </c>
      <c r="I5029">
        <v>-11.411896228978801</v>
      </c>
      <c r="J5029">
        <v>929.44</v>
      </c>
      <c r="K5029">
        <v>-9.5811016819072901</v>
      </c>
      <c r="L5029">
        <v>929.44</v>
      </c>
      <c r="M5029">
        <f t="shared" si="313"/>
        <v>1.8417652875947494</v>
      </c>
      <c r="N5029">
        <v>929.44</v>
      </c>
      <c r="O5029">
        <f t="shared" si="314"/>
        <v>0.17219018052613277</v>
      </c>
    </row>
    <row r="5030" spans="2:15" x14ac:dyDescent="0.3">
      <c r="B5030">
        <f t="shared" si="315"/>
        <v>70.375000000138471</v>
      </c>
      <c r="C5030">
        <v>-12.3911342128516</v>
      </c>
      <c r="D5030">
        <v>-9.5142619711425596</v>
      </c>
      <c r="E5030">
        <f t="shared" si="312"/>
        <v>-10.95269809199708</v>
      </c>
      <c r="H5030">
        <v>929.625</v>
      </c>
      <c r="I5030">
        <v>-12.3911342128516</v>
      </c>
      <c r="J5030">
        <v>929.625</v>
      </c>
      <c r="K5030">
        <v>-9.5142619711425596</v>
      </c>
      <c r="L5030">
        <v>929.625</v>
      </c>
      <c r="M5030">
        <f t="shared" si="313"/>
        <v>4.658254686371988</v>
      </c>
      <c r="N5030">
        <v>929.625</v>
      </c>
      <c r="O5030">
        <f t="shared" si="314"/>
        <v>0.23106292829096597</v>
      </c>
    </row>
    <row r="5031" spans="2:15" x14ac:dyDescent="0.3">
      <c r="B5031">
        <f t="shared" si="315"/>
        <v>70.190000000138468</v>
      </c>
      <c r="C5031">
        <v>-12.974678375995699</v>
      </c>
      <c r="D5031">
        <v>-9.7807917946217895</v>
      </c>
      <c r="E5031">
        <f t="shared" si="312"/>
        <v>-11.377735085308744</v>
      </c>
      <c r="H5031">
        <v>929.81</v>
      </c>
      <c r="I5031">
        <v>-12.974678375995699</v>
      </c>
      <c r="J5031">
        <v>929.81</v>
      </c>
      <c r="K5031">
        <v>-9.7807917946217895</v>
      </c>
      <c r="L5031">
        <v>929.81</v>
      </c>
      <c r="M5031">
        <f t="shared" si="313"/>
        <v>6.4692358517905042</v>
      </c>
      <c r="N5031">
        <v>929.81</v>
      </c>
      <c r="O5031">
        <f t="shared" si="314"/>
        <v>4.7350731572541327E-2</v>
      </c>
    </row>
    <row r="5032" spans="2:15" x14ac:dyDescent="0.3">
      <c r="B5032">
        <f t="shared" si="315"/>
        <v>70.005000000138466</v>
      </c>
      <c r="C5032">
        <v>-13.449197449738</v>
      </c>
      <c r="D5032">
        <v>-10.327986756187601</v>
      </c>
      <c r="E5032">
        <f t="shared" si="312"/>
        <v>-11.8885921029628</v>
      </c>
      <c r="H5032">
        <v>929.995</v>
      </c>
      <c r="I5032">
        <v>-13.449197449738</v>
      </c>
      <c r="J5032">
        <v>929.995</v>
      </c>
      <c r="K5032">
        <v>-10.327986756187601</v>
      </c>
      <c r="L5032">
        <v>929.995</v>
      </c>
      <c r="M5032">
        <f t="shared" si="313"/>
        <v>7.8083312253604173</v>
      </c>
      <c r="N5032">
        <v>929.995</v>
      </c>
      <c r="O5032">
        <f t="shared" si="314"/>
        <v>0.1057973551608471</v>
      </c>
    </row>
    <row r="5033" spans="2:15" x14ac:dyDescent="0.3">
      <c r="B5033">
        <f t="shared" si="315"/>
        <v>69.820000000138464</v>
      </c>
      <c r="C5033">
        <v>-13.4196431750893</v>
      </c>
      <c r="D5033">
        <v>-10.8411305823722</v>
      </c>
      <c r="E5033">
        <f t="shared" si="312"/>
        <v>-12.13038687873075</v>
      </c>
      <c r="H5033">
        <v>930.18</v>
      </c>
      <c r="I5033">
        <v>-13.4196431750893</v>
      </c>
      <c r="J5033">
        <v>930.18</v>
      </c>
      <c r="K5033">
        <v>-10.8411305823722</v>
      </c>
      <c r="L5033">
        <v>930.18</v>
      </c>
      <c r="M5033">
        <f t="shared" si="313"/>
        <v>7.7310327973255033</v>
      </c>
      <c r="N5033">
        <v>930.18</v>
      </c>
      <c r="O5033">
        <f t="shared" si="314"/>
        <v>0.68217278739819143</v>
      </c>
    </row>
    <row r="5034" spans="2:15" x14ac:dyDescent="0.3">
      <c r="B5034">
        <f t="shared" si="315"/>
        <v>69.635000000138461</v>
      </c>
      <c r="C5034">
        <v>-13.5079941231512</v>
      </c>
      <c r="D5034">
        <v>-11.645453227429901</v>
      </c>
      <c r="E5034">
        <f t="shared" si="312"/>
        <v>-12.57672367529055</v>
      </c>
      <c r="H5034">
        <v>930.36500000000001</v>
      </c>
      <c r="I5034">
        <v>-13.5079941231512</v>
      </c>
      <c r="J5034">
        <v>930.36500000000001</v>
      </c>
      <c r="K5034">
        <v>-11.645453227429901</v>
      </c>
      <c r="L5034">
        <v>930.36500000000001</v>
      </c>
      <c r="M5034">
        <f t="shared" si="313"/>
        <v>7.9592069810641908</v>
      </c>
      <c r="N5034">
        <v>930.36500000000001</v>
      </c>
      <c r="O5034">
        <f t="shared" si="314"/>
        <v>2.4425083927537745</v>
      </c>
    </row>
    <row r="5035" spans="2:15" x14ac:dyDescent="0.3">
      <c r="B5035">
        <f t="shared" si="315"/>
        <v>69.450000000138459</v>
      </c>
      <c r="C5035">
        <v>-13.0913296057727</v>
      </c>
      <c r="D5035">
        <v>-11.7707726076135</v>
      </c>
      <c r="E5035">
        <f t="shared" si="312"/>
        <v>-12.431051106693101</v>
      </c>
      <c r="H5035">
        <v>930.55</v>
      </c>
      <c r="I5035">
        <v>-13.0913296057727</v>
      </c>
      <c r="J5035">
        <v>930.55</v>
      </c>
      <c r="K5035">
        <v>-11.7707726076135</v>
      </c>
      <c r="L5035">
        <v>930.55</v>
      </c>
      <c r="M5035">
        <f t="shared" si="313"/>
        <v>6.815269536320625</v>
      </c>
      <c r="N5035">
        <v>930.55</v>
      </c>
      <c r="O5035">
        <f t="shared" si="314"/>
        <v>2.788385449191193</v>
      </c>
    </row>
    <row r="5036" spans="2:15" x14ac:dyDescent="0.3">
      <c r="B5036">
        <f t="shared" si="315"/>
        <v>69.265000000138457</v>
      </c>
      <c r="C5036">
        <v>-12.889400477065101</v>
      </c>
      <c r="D5036">
        <v>-11.774990132333199</v>
      </c>
      <c r="E5036">
        <f t="shared" si="312"/>
        <v>-12.33219530469915</v>
      </c>
      <c r="H5036">
        <v>930.73500000000001</v>
      </c>
      <c r="I5036">
        <v>-12.889400477065101</v>
      </c>
      <c r="J5036">
        <v>930.73500000000001</v>
      </c>
      <c r="K5036">
        <v>-11.774990132333199</v>
      </c>
      <c r="L5036">
        <v>930.73500000000001</v>
      </c>
      <c r="M5036">
        <f t="shared" si="313"/>
        <v>6.2111688763788369</v>
      </c>
      <c r="N5036">
        <v>930.73500000000001</v>
      </c>
      <c r="O5036">
        <f t="shared" si="314"/>
        <v>2.8002763117376488</v>
      </c>
    </row>
    <row r="5037" spans="2:15" x14ac:dyDescent="0.3">
      <c r="B5037">
        <f t="shared" si="315"/>
        <v>69.080000000138455</v>
      </c>
      <c r="C5037">
        <v>-12.910183685866601</v>
      </c>
      <c r="D5037">
        <v>-12.023100354319901</v>
      </c>
      <c r="E5037">
        <f t="shared" si="312"/>
        <v>-12.46664202009325</v>
      </c>
      <c r="H5037">
        <v>930.92</v>
      </c>
      <c r="I5037">
        <v>-12.910183685866601</v>
      </c>
      <c r="J5037">
        <v>930.92</v>
      </c>
      <c r="K5037">
        <v>-12.023100354319901</v>
      </c>
      <c r="L5037">
        <v>930.92</v>
      </c>
      <c r="M5037">
        <f t="shared" si="313"/>
        <v>6.2744116437757071</v>
      </c>
      <c r="N5037">
        <v>930.92</v>
      </c>
      <c r="O5037">
        <f t="shared" si="314"/>
        <v>3.5240953329711058</v>
      </c>
    </row>
    <row r="5038" spans="2:15" x14ac:dyDescent="0.3">
      <c r="B5038">
        <f t="shared" si="315"/>
        <v>68.895000000138452</v>
      </c>
      <c r="C5038">
        <v>-12.7591073906858</v>
      </c>
      <c r="D5038">
        <v>-11.929561390625601</v>
      </c>
      <c r="E5038">
        <f t="shared" si="312"/>
        <v>-12.3443343906557</v>
      </c>
      <c r="H5038">
        <v>931.10500000000002</v>
      </c>
      <c r="I5038">
        <v>-12.7591073906858</v>
      </c>
      <c r="J5038">
        <v>931.10500000000002</v>
      </c>
      <c r="K5038">
        <v>-11.929561390625601</v>
      </c>
      <c r="L5038">
        <v>931.10500000000002</v>
      </c>
      <c r="M5038">
        <f t="shared" si="313"/>
        <v>5.8104188188369088</v>
      </c>
      <c r="N5038">
        <v>931.10500000000002</v>
      </c>
      <c r="O5038">
        <f t="shared" si="314"/>
        <v>3.2460379635681824</v>
      </c>
    </row>
    <row r="5039" spans="2:15" x14ac:dyDescent="0.3">
      <c r="B5039">
        <f t="shared" si="315"/>
        <v>68.71000000013845</v>
      </c>
      <c r="C5039">
        <v>-13.220678561993299</v>
      </c>
      <c r="D5039">
        <v>-12.010763805101501</v>
      </c>
      <c r="E5039">
        <f t="shared" si="312"/>
        <v>-12.6157211835474</v>
      </c>
      <c r="H5039">
        <v>931.29</v>
      </c>
      <c r="I5039">
        <v>-13.220678561993299</v>
      </c>
      <c r="J5039">
        <v>931.29</v>
      </c>
      <c r="K5039">
        <v>-12.010763805101501</v>
      </c>
      <c r="L5039">
        <v>931.29</v>
      </c>
      <c r="M5039">
        <f t="shared" si="313"/>
        <v>7.187495955524378</v>
      </c>
      <c r="N5039">
        <v>931.29</v>
      </c>
      <c r="O5039">
        <f t="shared" si="314"/>
        <v>3.4871105616263112</v>
      </c>
    </row>
    <row r="5040" spans="2:15" x14ac:dyDescent="0.3">
      <c r="B5040">
        <f t="shared" si="315"/>
        <v>68.525000000138448</v>
      </c>
      <c r="C5040">
        <v>-13.8955711306302</v>
      </c>
      <c r="D5040">
        <v>-12.383373890286499</v>
      </c>
      <c r="E5040">
        <f t="shared" si="312"/>
        <v>-13.139472510458351</v>
      </c>
      <c r="H5040">
        <v>931.47500000000002</v>
      </c>
      <c r="I5040">
        <v>-13.8955711306302</v>
      </c>
      <c r="J5040">
        <v>931.47500000000002</v>
      </c>
      <c r="K5040">
        <v>-12.383373890286499</v>
      </c>
      <c r="L5040">
        <v>931.47500000000002</v>
      </c>
      <c r="M5040">
        <f t="shared" si="313"/>
        <v>8.8436823804990574</v>
      </c>
      <c r="N5040">
        <v>931.47500000000002</v>
      </c>
      <c r="O5040">
        <f t="shared" si="314"/>
        <v>4.6339360857351863</v>
      </c>
    </row>
    <row r="5041" spans="2:15" x14ac:dyDescent="0.3">
      <c r="B5041">
        <f t="shared" si="315"/>
        <v>68.340000000138446</v>
      </c>
      <c r="C5041">
        <v>-14.4757546600216</v>
      </c>
      <c r="D5041">
        <v>-12.210885041762101</v>
      </c>
      <c r="E5041">
        <f t="shared" si="312"/>
        <v>-13.34331985089185</v>
      </c>
      <c r="H5041">
        <v>931.66</v>
      </c>
      <c r="I5041">
        <v>-14.4757546600216</v>
      </c>
      <c r="J5041">
        <v>931.66</v>
      </c>
      <c r="K5041">
        <v>-12.210885041762101</v>
      </c>
      <c r="L5041">
        <v>931.66</v>
      </c>
      <c r="M5041">
        <f t="shared" si="313"/>
        <v>9.7311942168793202</v>
      </c>
      <c r="N5041">
        <v>931.66</v>
      </c>
      <c r="O5041">
        <f t="shared" si="314"/>
        <v>4.0967057328830059</v>
      </c>
    </row>
    <row r="5042" spans="2:15" x14ac:dyDescent="0.3">
      <c r="B5042">
        <f t="shared" si="315"/>
        <v>68.155000000138443</v>
      </c>
      <c r="C5042">
        <v>-15.494119633166401</v>
      </c>
      <c r="D5042">
        <v>-12.188238347447401</v>
      </c>
      <c r="E5042">
        <f t="shared" si="312"/>
        <v>-13.841178990306901</v>
      </c>
      <c r="H5042">
        <v>931.84500000000003</v>
      </c>
      <c r="I5042">
        <v>-15.494119633166401</v>
      </c>
      <c r="J5042">
        <v>931.84500000000003</v>
      </c>
      <c r="K5042">
        <v>-12.188238347447401</v>
      </c>
      <c r="L5042">
        <v>931.84500000000003</v>
      </c>
      <c r="M5042">
        <f t="shared" si="313"/>
        <v>9.7609588036139456</v>
      </c>
      <c r="N5042">
        <v>931.84500000000003</v>
      </c>
      <c r="O5042">
        <f t="shared" si="314"/>
        <v>4.0268235115101501</v>
      </c>
    </row>
    <row r="5043" spans="2:15" x14ac:dyDescent="0.3">
      <c r="B5043">
        <f t="shared" si="315"/>
        <v>67.970000000138441</v>
      </c>
      <c r="C5043">
        <v>-16.2267103712087</v>
      </c>
      <c r="D5043">
        <v>-12.1816127195746</v>
      </c>
      <c r="E5043">
        <f t="shared" si="312"/>
        <v>-14.204161545391649</v>
      </c>
      <c r="H5043">
        <v>932.03</v>
      </c>
      <c r="I5043">
        <v>-16.2267103712087</v>
      </c>
      <c r="J5043">
        <v>932.03</v>
      </c>
      <c r="K5043">
        <v>-12.1816127195746</v>
      </c>
      <c r="L5043">
        <v>932.03</v>
      </c>
      <c r="M5043">
        <f t="shared" si="313"/>
        <v>8.5868900751350665</v>
      </c>
      <c r="N5043">
        <v>932.03</v>
      </c>
      <c r="O5043">
        <f t="shared" si="314"/>
        <v>4.0064150526542006</v>
      </c>
    </row>
    <row r="5044" spans="2:15" x14ac:dyDescent="0.3">
      <c r="B5044">
        <f t="shared" si="315"/>
        <v>67.785000000138439</v>
      </c>
      <c r="C5044">
        <v>-16.758891519865799</v>
      </c>
      <c r="D5044">
        <v>-12.580850780132099</v>
      </c>
      <c r="E5044">
        <f t="shared" si="312"/>
        <v>-14.669871149998949</v>
      </c>
      <c r="H5044">
        <v>932.21500000000003</v>
      </c>
      <c r="I5044">
        <v>-16.758891519865799</v>
      </c>
      <c r="J5044">
        <v>932.21500000000003</v>
      </c>
      <c r="K5044">
        <v>-12.580850780132099</v>
      </c>
      <c r="L5044">
        <v>932.21500000000003</v>
      </c>
      <c r="M5044">
        <f t="shared" si="313"/>
        <v>7.2450282436013751</v>
      </c>
      <c r="N5044">
        <v>932.21500000000003</v>
      </c>
      <c r="O5044">
        <f t="shared" si="314"/>
        <v>5.2538909836223624</v>
      </c>
    </row>
    <row r="5045" spans="2:15" x14ac:dyDescent="0.3">
      <c r="B5045">
        <f t="shared" si="315"/>
        <v>67.600000000138436</v>
      </c>
      <c r="C5045">
        <v>-16.9104311052204</v>
      </c>
      <c r="D5045">
        <v>-13.005937196935999</v>
      </c>
      <c r="E5045">
        <f t="shared" si="312"/>
        <v>-14.9581841510782</v>
      </c>
      <c r="H5045">
        <v>932.4</v>
      </c>
      <c r="I5045">
        <v>-16.9104311052204</v>
      </c>
      <c r="J5045">
        <v>932.4</v>
      </c>
      <c r="K5045">
        <v>-13.005937196935999</v>
      </c>
      <c r="L5045">
        <v>932.4</v>
      </c>
      <c r="M5045">
        <f t="shared" si="313"/>
        <v>6.8101144100571727</v>
      </c>
      <c r="N5045">
        <v>932.4</v>
      </c>
      <c r="O5045">
        <f t="shared" si="314"/>
        <v>6.5628135278119126</v>
      </c>
    </row>
    <row r="5046" spans="2:15" x14ac:dyDescent="0.3">
      <c r="B5046">
        <f t="shared" si="315"/>
        <v>67.415000000138434</v>
      </c>
      <c r="C5046">
        <v>-16.789694781575498</v>
      </c>
      <c r="D5046">
        <v>-13.9497947943198</v>
      </c>
      <c r="E5046">
        <f t="shared" si="312"/>
        <v>-15.369744787947649</v>
      </c>
      <c r="H5046">
        <v>932.58500000000004</v>
      </c>
      <c r="I5046">
        <v>-16.789694781575498</v>
      </c>
      <c r="J5046">
        <v>932.58500000000004</v>
      </c>
      <c r="K5046">
        <v>-13.9497947943198</v>
      </c>
      <c r="L5046">
        <v>932.58500000000004</v>
      </c>
      <c r="M5046">
        <f t="shared" si="313"/>
        <v>7.1581452196878388</v>
      </c>
      <c r="N5046">
        <v>932.58500000000004</v>
      </c>
      <c r="O5046">
        <f t="shared" si="314"/>
        <v>8.9503799046214674</v>
      </c>
    </row>
    <row r="5047" spans="2:15" x14ac:dyDescent="0.3">
      <c r="B5047">
        <f t="shared" si="315"/>
        <v>67.230000000138432</v>
      </c>
      <c r="C5047">
        <v>-16.4242905439698</v>
      </c>
      <c r="D5047">
        <v>-14.326045483690001</v>
      </c>
      <c r="E5047">
        <f t="shared" si="312"/>
        <v>-15.375168013829899</v>
      </c>
      <c r="H5047">
        <v>932.77</v>
      </c>
      <c r="I5047">
        <v>-16.4242905439698</v>
      </c>
      <c r="J5047">
        <v>932.77</v>
      </c>
      <c r="K5047">
        <v>-14.326045483690001</v>
      </c>
      <c r="L5047">
        <v>932.77</v>
      </c>
      <c r="M5047">
        <f t="shared" si="313"/>
        <v>8.1279524113687032</v>
      </c>
      <c r="N5047">
        <v>932.77</v>
      </c>
      <c r="O5047">
        <f t="shared" si="314"/>
        <v>9.5583670121505051</v>
      </c>
    </row>
    <row r="5048" spans="2:15" x14ac:dyDescent="0.3">
      <c r="B5048">
        <f t="shared" si="315"/>
        <v>67.04500000013843</v>
      </c>
      <c r="C5048">
        <v>-16.1022153770197</v>
      </c>
      <c r="D5048">
        <v>-14.2621916399341</v>
      </c>
      <c r="E5048">
        <f t="shared" si="312"/>
        <v>-15.182203508476899</v>
      </c>
      <c r="H5048">
        <v>932.95500000000004</v>
      </c>
      <c r="I5048">
        <v>-16.1022153770197</v>
      </c>
      <c r="J5048">
        <v>932.95500000000004</v>
      </c>
      <c r="K5048">
        <v>-14.2621916399341</v>
      </c>
      <c r="L5048">
        <v>932.95500000000004</v>
      </c>
      <c r="M5048">
        <f t="shared" si="313"/>
        <v>8.8481261317828732</v>
      </c>
      <c r="N5048">
        <v>932.95500000000004</v>
      </c>
      <c r="O5048">
        <f t="shared" si="314"/>
        <v>9.4722901084065914</v>
      </c>
    </row>
    <row r="5049" spans="2:15" x14ac:dyDescent="0.3">
      <c r="B5049">
        <f t="shared" si="315"/>
        <v>66.860000000138427</v>
      </c>
      <c r="C5049">
        <v>-15.9738070245436</v>
      </c>
      <c r="D5049">
        <v>-14.2550005831786</v>
      </c>
      <c r="E5049">
        <f t="shared" si="312"/>
        <v>-15.1144038038611</v>
      </c>
      <c r="H5049">
        <v>933.14</v>
      </c>
      <c r="I5049">
        <v>-15.9738070245436</v>
      </c>
      <c r="J5049">
        <v>933.14</v>
      </c>
      <c r="K5049">
        <v>-14.2550005831786</v>
      </c>
      <c r="L5049">
        <v>933.14</v>
      </c>
      <c r="M5049">
        <f t="shared" si="313"/>
        <v>9.0929024670919887</v>
      </c>
      <c r="N5049">
        <v>933.14</v>
      </c>
      <c r="O5049">
        <f t="shared" si="314"/>
        <v>9.4621427172461452</v>
      </c>
    </row>
    <row r="5050" spans="2:15" x14ac:dyDescent="0.3">
      <c r="B5050">
        <f t="shared" si="315"/>
        <v>66.675000000138425</v>
      </c>
      <c r="C5050">
        <v>-15.6691944191665</v>
      </c>
      <c r="D5050">
        <v>-14.1975229111929</v>
      </c>
      <c r="E5050">
        <f t="shared" si="312"/>
        <v>-14.9333586651797</v>
      </c>
      <c r="H5050">
        <v>933.32500000000005</v>
      </c>
      <c r="I5050">
        <v>-15.6691944191665</v>
      </c>
      <c r="J5050">
        <v>933.32500000000005</v>
      </c>
      <c r="K5050">
        <v>-14.1975229111929</v>
      </c>
      <c r="L5050">
        <v>933.32500000000005</v>
      </c>
      <c r="M5050">
        <f t="shared" si="313"/>
        <v>9.5644915642646993</v>
      </c>
      <c r="N5050">
        <v>933.32500000000005</v>
      </c>
      <c r="O5050">
        <f t="shared" si="314"/>
        <v>9.3777790858387462</v>
      </c>
    </row>
    <row r="5051" spans="2:15" x14ac:dyDescent="0.3">
      <c r="B5051">
        <f t="shared" si="315"/>
        <v>66.490000000138423</v>
      </c>
      <c r="C5051">
        <v>-15.6460745587868</v>
      </c>
      <c r="D5051">
        <v>-13.937438665545001</v>
      </c>
      <c r="E5051">
        <f t="shared" si="312"/>
        <v>-14.791756612165901</v>
      </c>
      <c r="H5051">
        <v>933.51</v>
      </c>
      <c r="I5051">
        <v>-15.6460745587868</v>
      </c>
      <c r="J5051">
        <v>933.51</v>
      </c>
      <c r="K5051">
        <v>-13.937438665545001</v>
      </c>
      <c r="L5051">
        <v>933.51</v>
      </c>
      <c r="M5051">
        <f t="shared" si="313"/>
        <v>9.5936568484080169</v>
      </c>
      <c r="N5051">
        <v>933.51</v>
      </c>
      <c r="O5051">
        <f t="shared" si="314"/>
        <v>8.9264653595915515</v>
      </c>
    </row>
    <row r="5052" spans="2:15" x14ac:dyDescent="0.3">
      <c r="B5052">
        <f t="shared" si="315"/>
        <v>66.305000000138421</v>
      </c>
      <c r="C5052">
        <v>-15.866302973180799</v>
      </c>
      <c r="D5052">
        <v>-14.132117767454201</v>
      </c>
      <c r="E5052">
        <f t="shared" si="312"/>
        <v>-14.999210370317499</v>
      </c>
      <c r="H5052">
        <v>933.69500000000005</v>
      </c>
      <c r="I5052">
        <v>-15.866302973180799</v>
      </c>
      <c r="J5052">
        <v>933.69500000000005</v>
      </c>
      <c r="K5052">
        <v>-14.132117767454201</v>
      </c>
      <c r="L5052">
        <v>933.69500000000005</v>
      </c>
      <c r="M5052">
        <f t="shared" si="313"/>
        <v>9.2774130747652102</v>
      </c>
      <c r="N5052">
        <v>933.69500000000005</v>
      </c>
      <c r="O5052">
        <f t="shared" si="314"/>
        <v>9.2748418053961643</v>
      </c>
    </row>
    <row r="5053" spans="2:15" x14ac:dyDescent="0.3">
      <c r="B5053">
        <f t="shared" si="315"/>
        <v>66.120000000138418</v>
      </c>
      <c r="C5053">
        <v>-15.9434866531276</v>
      </c>
      <c r="D5053">
        <v>-13.888590818685101</v>
      </c>
      <c r="E5053">
        <f t="shared" si="312"/>
        <v>-14.916038735906351</v>
      </c>
      <c r="H5053">
        <v>933.88</v>
      </c>
      <c r="I5053">
        <v>-15.9434866531276</v>
      </c>
      <c r="J5053">
        <v>933.88</v>
      </c>
      <c r="K5053">
        <v>-13.888590818685101</v>
      </c>
      <c r="L5053">
        <v>933.88</v>
      </c>
      <c r="M5053">
        <f t="shared" si="313"/>
        <v>9.1468697180079381</v>
      </c>
      <c r="N5053">
        <v>933.88</v>
      </c>
      <c r="O5053">
        <f t="shared" si="314"/>
        <v>8.8296202323620516</v>
      </c>
    </row>
    <row r="5054" spans="2:15" x14ac:dyDescent="0.3">
      <c r="B5054">
        <f t="shared" si="315"/>
        <v>65.935000000138416</v>
      </c>
      <c r="C5054">
        <v>-16.4240790743318</v>
      </c>
      <c r="D5054">
        <v>-13.5344030136851</v>
      </c>
      <c r="E5054">
        <f t="shared" si="312"/>
        <v>-14.97924104400845</v>
      </c>
      <c r="H5054">
        <v>934.06500000000005</v>
      </c>
      <c r="I5054">
        <v>-16.4240790743318</v>
      </c>
      <c r="J5054">
        <v>934.06500000000005</v>
      </c>
      <c r="K5054">
        <v>-13.5344030136851</v>
      </c>
      <c r="L5054">
        <v>934.06500000000005</v>
      </c>
      <c r="M5054">
        <f t="shared" si="313"/>
        <v>8.1284706786239145</v>
      </c>
      <c r="N5054">
        <v>934.06500000000005</v>
      </c>
      <c r="O5054">
        <f t="shared" si="314"/>
        <v>8.0256716300766087</v>
      </c>
    </row>
    <row r="5055" spans="2:15" x14ac:dyDescent="0.3">
      <c r="B5055">
        <f t="shared" si="315"/>
        <v>65.750000000138414</v>
      </c>
      <c r="C5055">
        <v>-16.889062849656199</v>
      </c>
      <c r="D5055">
        <v>-13.3705590788043</v>
      </c>
      <c r="E5055">
        <f t="shared" si="312"/>
        <v>-15.129810964230249</v>
      </c>
      <c r="H5055">
        <v>934.25</v>
      </c>
      <c r="I5055">
        <v>-16.889062849656199</v>
      </c>
      <c r="J5055">
        <v>934.25</v>
      </c>
      <c r="K5055">
        <v>-13.3705590788043</v>
      </c>
      <c r="L5055">
        <v>934.25</v>
      </c>
      <c r="M5055">
        <f t="shared" si="313"/>
        <v>6.8725262370566567</v>
      </c>
      <c r="N5055">
        <v>934.25</v>
      </c>
      <c r="O5055">
        <f t="shared" si="314"/>
        <v>7.6005870037691103</v>
      </c>
    </row>
    <row r="5056" spans="2:15" x14ac:dyDescent="0.3">
      <c r="B5056">
        <f t="shared" si="315"/>
        <v>65.565000000138411</v>
      </c>
      <c r="C5056">
        <v>-17.0824246709732</v>
      </c>
      <c r="D5056">
        <v>-13.3979405551054</v>
      </c>
      <c r="E5056">
        <f t="shared" si="312"/>
        <v>-15.2401826130393</v>
      </c>
      <c r="H5056">
        <v>934.43499999999995</v>
      </c>
      <c r="I5056">
        <v>-17.0824246709732</v>
      </c>
      <c r="J5056">
        <v>934.43499999999995</v>
      </c>
      <c r="K5056">
        <v>-13.3979405551054</v>
      </c>
      <c r="L5056">
        <v>934.43499999999995</v>
      </c>
      <c r="M5056">
        <f t="shared" si="313"/>
        <v>6.2968523917085246</v>
      </c>
      <c r="N5056">
        <v>934.43499999999995</v>
      </c>
      <c r="O5056">
        <f t="shared" si="314"/>
        <v>7.6736689850000293</v>
      </c>
    </row>
    <row r="5057" spans="2:15" x14ac:dyDescent="0.3">
      <c r="B5057">
        <f t="shared" si="315"/>
        <v>65.380000000138409</v>
      </c>
      <c r="C5057">
        <v>-17.271469854658999</v>
      </c>
      <c r="D5057">
        <v>-13.7774528858188</v>
      </c>
      <c r="E5057">
        <f t="shared" si="312"/>
        <v>-15.5244613702389</v>
      </c>
      <c r="H5057">
        <v>934.62</v>
      </c>
      <c r="I5057">
        <v>-17.271469854658999</v>
      </c>
      <c r="J5057">
        <v>934.62</v>
      </c>
      <c r="K5057">
        <v>-13.7774528858188</v>
      </c>
      <c r="L5057">
        <v>934.62</v>
      </c>
      <c r="M5057">
        <f t="shared" si="313"/>
        <v>5.7154840559345432</v>
      </c>
      <c r="N5057">
        <v>934.62</v>
      </c>
      <c r="O5057">
        <f t="shared" si="314"/>
        <v>8.5959899041092136</v>
      </c>
    </row>
    <row r="5058" spans="2:15" x14ac:dyDescent="0.3">
      <c r="B5058">
        <f t="shared" si="315"/>
        <v>65.195000000138407</v>
      </c>
      <c r="C5058">
        <v>-16.867684554604601</v>
      </c>
      <c r="D5058">
        <v>-14.4493359497631</v>
      </c>
      <c r="E5058">
        <f t="shared" si="312"/>
        <v>-15.65851025218385</v>
      </c>
      <c r="H5058">
        <v>934.80499999999995</v>
      </c>
      <c r="I5058">
        <v>-16.867684554604601</v>
      </c>
      <c r="J5058">
        <v>934.80499999999995</v>
      </c>
      <c r="K5058">
        <v>-14.4493359497631</v>
      </c>
      <c r="L5058">
        <v>934.80499999999995</v>
      </c>
      <c r="M5058">
        <f t="shared" si="313"/>
        <v>6.9346296121009203</v>
      </c>
      <c r="N5058">
        <v>934.80499999999995</v>
      </c>
      <c r="O5058">
        <f t="shared" si="314"/>
        <v>9.7036967686103992</v>
      </c>
    </row>
    <row r="5059" spans="2:15" x14ac:dyDescent="0.3">
      <c r="B5059">
        <f t="shared" si="315"/>
        <v>65.010000000138405</v>
      </c>
      <c r="C5059">
        <v>-16.566854936943699</v>
      </c>
      <c r="D5059">
        <v>-15.0453514630456</v>
      </c>
      <c r="E5059">
        <f t="shared" si="312"/>
        <v>-15.806103199994649</v>
      </c>
      <c r="H5059">
        <v>934.99</v>
      </c>
      <c r="I5059">
        <v>-16.566854936943699</v>
      </c>
      <c r="J5059">
        <v>934.99</v>
      </c>
      <c r="K5059">
        <v>-15.0453514630456</v>
      </c>
      <c r="L5059">
        <v>934.99</v>
      </c>
      <c r="M5059">
        <f t="shared" si="313"/>
        <v>7.7664650801654309</v>
      </c>
      <c r="N5059">
        <v>934.99</v>
      </c>
      <c r="O5059">
        <f t="shared" si="314"/>
        <v>9.9979702013331977</v>
      </c>
    </row>
    <row r="5060" spans="2:15" x14ac:dyDescent="0.3">
      <c r="B5060">
        <f t="shared" si="315"/>
        <v>64.825000000138402</v>
      </c>
      <c r="C5060">
        <v>-15.981445114232001</v>
      </c>
      <c r="D5060">
        <v>-14.9451586029077</v>
      </c>
      <c r="E5060">
        <f t="shared" si="312"/>
        <v>-15.463301858569849</v>
      </c>
      <c r="H5060">
        <v>935.17499999999995</v>
      </c>
      <c r="I5060">
        <v>-15.981445114232001</v>
      </c>
      <c r="J5060">
        <v>935.17499999999995</v>
      </c>
      <c r="K5060">
        <v>-14.9451586029077</v>
      </c>
      <c r="L5060">
        <v>935.17499999999995</v>
      </c>
      <c r="M5060">
        <f t="shared" si="313"/>
        <v>9.0790724142521704</v>
      </c>
      <c r="N5060">
        <v>935.17499999999995</v>
      </c>
      <c r="O5060">
        <f t="shared" si="314"/>
        <v>9.9970319323633205</v>
      </c>
    </row>
    <row r="5061" spans="2:15" x14ac:dyDescent="0.3">
      <c r="B5061">
        <f t="shared" si="315"/>
        <v>64.6400000001384</v>
      </c>
      <c r="C5061">
        <v>-15.7614274267809</v>
      </c>
      <c r="D5061">
        <v>-14.6234081497155</v>
      </c>
      <c r="E5061">
        <f t="shared" si="312"/>
        <v>-15.1924177882482</v>
      </c>
      <c r="H5061">
        <v>935.36</v>
      </c>
      <c r="I5061">
        <v>-15.7614274267809</v>
      </c>
      <c r="J5061">
        <v>935.36</v>
      </c>
      <c r="K5061">
        <v>-14.6234081497155</v>
      </c>
      <c r="L5061">
        <v>935.36</v>
      </c>
      <c r="M5061">
        <f t="shared" si="313"/>
        <v>9.4386195213864656</v>
      </c>
      <c r="N5061">
        <v>935.36</v>
      </c>
      <c r="O5061">
        <f t="shared" si="314"/>
        <v>9.8606797228769398</v>
      </c>
    </row>
    <row r="5062" spans="2:15" x14ac:dyDescent="0.3">
      <c r="B5062">
        <f t="shared" si="315"/>
        <v>64.455000000138398</v>
      </c>
      <c r="C5062">
        <v>-15.6271169137362</v>
      </c>
      <c r="D5062">
        <v>-14.217160647848701</v>
      </c>
      <c r="E5062">
        <f t="shared" ref="E5062:E5125" si="316">AVERAGE(C5062:D5062)</f>
        <v>-14.922138780792451</v>
      </c>
      <c r="H5062">
        <v>935.54499999999996</v>
      </c>
      <c r="I5062">
        <v>-15.6271169137362</v>
      </c>
      <c r="J5062">
        <v>935.54499999999996</v>
      </c>
      <c r="K5062">
        <v>-14.217160647848701</v>
      </c>
      <c r="L5062">
        <v>935.54499999999996</v>
      </c>
      <c r="M5062">
        <f t="shared" ref="M5062:M5125" si="317">5*(1-COS(2*PI()*I5062/10))</f>
        <v>9.6168485483316513</v>
      </c>
      <c r="N5062">
        <v>935.54499999999996</v>
      </c>
      <c r="O5062">
        <f t="shared" ref="O5062:O5125" si="318">5*(1-COS(2*PI()*K5062/10))</f>
        <v>9.4072503937611813</v>
      </c>
    </row>
    <row r="5063" spans="2:15" x14ac:dyDescent="0.3">
      <c r="B5063">
        <f t="shared" ref="B5063:B5126" si="319">B5062-0.185</f>
        <v>64.270000000138396</v>
      </c>
      <c r="C5063">
        <v>-15.508221987115499</v>
      </c>
      <c r="D5063">
        <v>-13.6561488758189</v>
      </c>
      <c r="E5063">
        <f t="shared" si="316"/>
        <v>-14.582185431467199</v>
      </c>
      <c r="H5063">
        <v>935.73</v>
      </c>
      <c r="I5063">
        <v>-15.508221987115499</v>
      </c>
      <c r="J5063">
        <v>935.73</v>
      </c>
      <c r="K5063">
        <v>-13.6561488758189</v>
      </c>
      <c r="L5063">
        <v>935.73</v>
      </c>
      <c r="M5063">
        <f t="shared" si="317"/>
        <v>9.747237212553447</v>
      </c>
      <c r="N5063">
        <v>935.73</v>
      </c>
      <c r="O5063">
        <f t="shared" si="318"/>
        <v>8.3210247061961873</v>
      </c>
    </row>
    <row r="5064" spans="2:15" x14ac:dyDescent="0.3">
      <c r="B5064">
        <f t="shared" si="319"/>
        <v>64.085000000138393</v>
      </c>
      <c r="C5064">
        <v>-15.7052747960718</v>
      </c>
      <c r="D5064">
        <v>-13.1597772353139</v>
      </c>
      <c r="E5064">
        <f t="shared" si="316"/>
        <v>-14.432526015692851</v>
      </c>
      <c r="H5064">
        <v>935.91499999999996</v>
      </c>
      <c r="I5064">
        <v>-15.7052747960718</v>
      </c>
      <c r="J5064">
        <v>935.91499999999996</v>
      </c>
      <c r="K5064">
        <v>-13.1597772353139</v>
      </c>
      <c r="L5064">
        <v>935.91499999999996</v>
      </c>
      <c r="M5064">
        <f t="shared" si="317"/>
        <v>9.5170547285210798</v>
      </c>
      <c r="N5064">
        <v>935.91499999999996</v>
      </c>
      <c r="O5064">
        <f t="shared" si="318"/>
        <v>7.0138916402062659</v>
      </c>
    </row>
    <row r="5065" spans="2:15" x14ac:dyDescent="0.3">
      <c r="B5065">
        <f t="shared" si="319"/>
        <v>63.900000000138391</v>
      </c>
      <c r="C5065">
        <v>-15.7252433366879</v>
      </c>
      <c r="D5065">
        <v>-12.9545029021704</v>
      </c>
      <c r="E5065">
        <f t="shared" si="316"/>
        <v>-14.33987311942915</v>
      </c>
      <c r="H5065">
        <v>936.1</v>
      </c>
      <c r="I5065">
        <v>-15.7252433366879</v>
      </c>
      <c r="J5065">
        <v>936.1</v>
      </c>
      <c r="K5065">
        <v>-12.9545029021704</v>
      </c>
      <c r="L5065">
        <v>936.1</v>
      </c>
      <c r="M5065">
        <f t="shared" si="317"/>
        <v>9.4898015083351233</v>
      </c>
      <c r="N5065">
        <v>936.1</v>
      </c>
      <c r="O5065">
        <f t="shared" si="318"/>
        <v>6.4085345165443908</v>
      </c>
    </row>
    <row r="5066" spans="2:15" x14ac:dyDescent="0.3">
      <c r="B5066">
        <f t="shared" si="319"/>
        <v>63.715000000138389</v>
      </c>
      <c r="C5066">
        <v>-15.9704848563341</v>
      </c>
      <c r="D5066">
        <v>-12.472320611836899</v>
      </c>
      <c r="E5066">
        <f t="shared" si="316"/>
        <v>-14.221402734085499</v>
      </c>
      <c r="H5066">
        <v>936.28499999999997</v>
      </c>
      <c r="I5066">
        <v>-15.9704848563341</v>
      </c>
      <c r="J5066">
        <v>936.28499999999997</v>
      </c>
      <c r="K5066">
        <v>-12.472320611836899</v>
      </c>
      <c r="L5066">
        <v>936.28499999999997</v>
      </c>
      <c r="M5066">
        <f t="shared" si="317"/>
        <v>9.0988884157048062</v>
      </c>
      <c r="N5066">
        <v>936.28499999999997</v>
      </c>
      <c r="O5066">
        <f t="shared" si="318"/>
        <v>4.9130470209933454</v>
      </c>
    </row>
    <row r="5067" spans="2:15" x14ac:dyDescent="0.3">
      <c r="B5067">
        <f t="shared" si="319"/>
        <v>63.530000000138386</v>
      </c>
      <c r="C5067">
        <v>-16.675641406932801</v>
      </c>
      <c r="D5067">
        <v>-12.247740109519301</v>
      </c>
      <c r="E5067">
        <f t="shared" si="316"/>
        <v>-14.461690758226052</v>
      </c>
      <c r="H5067">
        <v>936.47</v>
      </c>
      <c r="I5067">
        <v>-16.675641406932801</v>
      </c>
      <c r="J5067">
        <v>936.47</v>
      </c>
      <c r="K5067">
        <v>-12.247740109519301</v>
      </c>
      <c r="L5067">
        <v>936.47</v>
      </c>
      <c r="M5067">
        <f t="shared" si="317"/>
        <v>7.4755428143883993</v>
      </c>
      <c r="N5067">
        <v>936.47</v>
      </c>
      <c r="O5067">
        <f t="shared" si="318"/>
        <v>4.2108162188709013</v>
      </c>
    </row>
    <row r="5068" spans="2:15" x14ac:dyDescent="0.3">
      <c r="B5068">
        <f t="shared" si="319"/>
        <v>63.345000000138384</v>
      </c>
      <c r="C5068">
        <v>-17.317396911686</v>
      </c>
      <c r="D5068">
        <v>-12.318222855474501</v>
      </c>
      <c r="E5068">
        <f t="shared" si="316"/>
        <v>-14.817809883580249</v>
      </c>
      <c r="H5068">
        <v>936.65499999999997</v>
      </c>
      <c r="I5068">
        <v>-17.317396911686</v>
      </c>
      <c r="J5068">
        <v>936.65499999999997</v>
      </c>
      <c r="K5068">
        <v>-12.318222855474501</v>
      </c>
      <c r="L5068">
        <v>936.65499999999997</v>
      </c>
      <c r="M5068">
        <f t="shared" si="317"/>
        <v>5.5724067634173959</v>
      </c>
      <c r="N5068">
        <v>936.65499999999997</v>
      </c>
      <c r="O5068">
        <f t="shared" si="318"/>
        <v>4.4301710328432637</v>
      </c>
    </row>
    <row r="5069" spans="2:15" x14ac:dyDescent="0.3">
      <c r="B5069">
        <f t="shared" si="319"/>
        <v>63.160000000138382</v>
      </c>
      <c r="C5069">
        <v>-18.1353640398548</v>
      </c>
      <c r="D5069">
        <v>-12.876904770313301</v>
      </c>
      <c r="E5069">
        <f t="shared" si="316"/>
        <v>-15.506134405084051</v>
      </c>
      <c r="H5069">
        <v>936.84</v>
      </c>
      <c r="I5069">
        <v>-18.1353640398548</v>
      </c>
      <c r="J5069">
        <v>936.84</v>
      </c>
      <c r="K5069">
        <v>-12.876904770313301</v>
      </c>
      <c r="L5069">
        <v>936.84</v>
      </c>
      <c r="M5069">
        <f t="shared" si="317"/>
        <v>3.0565424797879217</v>
      </c>
      <c r="N5069">
        <v>936.84</v>
      </c>
      <c r="O5069">
        <f t="shared" si="318"/>
        <v>6.1730446556434213</v>
      </c>
    </row>
    <row r="5070" spans="2:15" x14ac:dyDescent="0.3">
      <c r="B5070">
        <f t="shared" si="319"/>
        <v>62.97500000013838</v>
      </c>
      <c r="C5070">
        <v>-18.234188453416099</v>
      </c>
      <c r="D5070">
        <v>-13.5151926591234</v>
      </c>
      <c r="E5070">
        <f t="shared" si="316"/>
        <v>-15.87469055626975</v>
      </c>
      <c r="H5070">
        <v>937.02499999999998</v>
      </c>
      <c r="I5070">
        <v>-18.234188453416099</v>
      </c>
      <c r="J5070">
        <v>937.02499999999998</v>
      </c>
      <c r="K5070">
        <v>-13.5151926591234</v>
      </c>
      <c r="L5070">
        <v>937.02499999999998</v>
      </c>
      <c r="M5070">
        <f t="shared" si="317"/>
        <v>2.7744181501037559</v>
      </c>
      <c r="N5070">
        <v>937.02499999999998</v>
      </c>
      <c r="O5070">
        <f t="shared" si="318"/>
        <v>7.9774054648486858</v>
      </c>
    </row>
    <row r="5071" spans="2:15" x14ac:dyDescent="0.3">
      <c r="B5071">
        <f t="shared" si="319"/>
        <v>62.790000000138377</v>
      </c>
      <c r="C5071">
        <v>-18.319760969588199</v>
      </c>
      <c r="D5071">
        <v>-14.4005376995967</v>
      </c>
      <c r="E5071">
        <f t="shared" si="316"/>
        <v>-16.36014933459245</v>
      </c>
      <c r="H5071">
        <v>937.21</v>
      </c>
      <c r="I5071">
        <v>-18.319760969588199</v>
      </c>
      <c r="J5071">
        <v>937.21</v>
      </c>
      <c r="K5071">
        <v>-14.4005376995967</v>
      </c>
      <c r="L5071">
        <v>937.21</v>
      </c>
      <c r="M5071">
        <f t="shared" si="317"/>
        <v>2.5370167725108308</v>
      </c>
      <c r="N5071">
        <v>937.21</v>
      </c>
      <c r="O5071">
        <f t="shared" si="318"/>
        <v>9.6495040122972817</v>
      </c>
    </row>
    <row r="5072" spans="2:15" x14ac:dyDescent="0.3">
      <c r="B5072">
        <f t="shared" si="319"/>
        <v>62.605000000138375</v>
      </c>
      <c r="C5072">
        <v>-18.419644734318101</v>
      </c>
      <c r="D5072">
        <v>-15.0004618904804</v>
      </c>
      <c r="E5072">
        <f t="shared" si="316"/>
        <v>-16.71005331239925</v>
      </c>
      <c r="H5072">
        <v>937.39499999999998</v>
      </c>
      <c r="I5072">
        <v>-18.419644734318101</v>
      </c>
      <c r="J5072">
        <v>937.39499999999998</v>
      </c>
      <c r="K5072">
        <v>-15.0004618904804</v>
      </c>
      <c r="L5072">
        <v>937.39499999999998</v>
      </c>
      <c r="M5072">
        <f t="shared" si="317"/>
        <v>2.2689630994767724</v>
      </c>
      <c r="N5072">
        <v>937.39499999999998</v>
      </c>
      <c r="O5072">
        <f t="shared" si="318"/>
        <v>9.999999789439082</v>
      </c>
    </row>
    <row r="5073" spans="2:15" x14ac:dyDescent="0.3">
      <c r="B5073">
        <f t="shared" si="319"/>
        <v>62.420000000138373</v>
      </c>
      <c r="C5073">
        <v>-18.5697902639745</v>
      </c>
      <c r="D5073">
        <v>-15.325284981187901</v>
      </c>
      <c r="E5073">
        <f t="shared" si="316"/>
        <v>-16.947537622581201</v>
      </c>
      <c r="H5073">
        <v>937.58</v>
      </c>
      <c r="I5073">
        <v>-18.5697902639745</v>
      </c>
      <c r="J5073">
        <v>937.58</v>
      </c>
      <c r="K5073">
        <v>-15.325284981187901</v>
      </c>
      <c r="L5073">
        <v>937.58</v>
      </c>
      <c r="M5073">
        <f t="shared" si="317"/>
        <v>1.8865766459364552</v>
      </c>
      <c r="N5073">
        <v>937.58</v>
      </c>
      <c r="O5073">
        <f t="shared" si="318"/>
        <v>9.8959324202076022</v>
      </c>
    </row>
    <row r="5074" spans="2:15" x14ac:dyDescent="0.3">
      <c r="B5074">
        <f t="shared" si="319"/>
        <v>62.235000000138371</v>
      </c>
      <c r="C5074">
        <v>-19.080243150597799</v>
      </c>
      <c r="D5074">
        <v>-15.425065965697099</v>
      </c>
      <c r="E5074">
        <f t="shared" si="316"/>
        <v>-17.252654558147448</v>
      </c>
      <c r="H5074">
        <v>937.76499999999999</v>
      </c>
      <c r="I5074">
        <v>-19.080243150597799</v>
      </c>
      <c r="J5074">
        <v>937.76499999999999</v>
      </c>
      <c r="K5074">
        <v>-15.425065965697099</v>
      </c>
      <c r="L5074">
        <v>937.76499999999999</v>
      </c>
      <c r="M5074">
        <f t="shared" si="317"/>
        <v>0.81194246887618005</v>
      </c>
      <c r="N5074">
        <v>937.76499999999999</v>
      </c>
      <c r="O5074">
        <f t="shared" si="318"/>
        <v>9.8227324037950403</v>
      </c>
    </row>
    <row r="5075" spans="2:15" x14ac:dyDescent="0.3">
      <c r="B5075">
        <f t="shared" si="319"/>
        <v>62.050000000138368</v>
      </c>
      <c r="C5075">
        <v>-19.471299191775799</v>
      </c>
      <c r="D5075">
        <v>-15.6867386567324</v>
      </c>
      <c r="E5075">
        <f t="shared" si="316"/>
        <v>-17.5790189242541</v>
      </c>
      <c r="H5075">
        <v>937.95</v>
      </c>
      <c r="I5075">
        <v>-19.471299191775799</v>
      </c>
      <c r="J5075">
        <v>937.95</v>
      </c>
      <c r="K5075">
        <v>-15.6867386567324</v>
      </c>
      <c r="L5075">
        <v>937.95</v>
      </c>
      <c r="M5075">
        <f t="shared" si="317"/>
        <v>0.27335199488280448</v>
      </c>
      <c r="N5075">
        <v>937.95</v>
      </c>
      <c r="O5075">
        <f t="shared" si="318"/>
        <v>9.5417167126462346</v>
      </c>
    </row>
    <row r="5076" spans="2:15" x14ac:dyDescent="0.3">
      <c r="B5076">
        <f t="shared" si="319"/>
        <v>61.865000000138366</v>
      </c>
      <c r="C5076">
        <v>-19.862683664699901</v>
      </c>
      <c r="D5076">
        <v>-15.733165906236501</v>
      </c>
      <c r="E5076">
        <f t="shared" si="316"/>
        <v>-17.797924785468201</v>
      </c>
      <c r="H5076">
        <v>938.13499999999999</v>
      </c>
      <c r="I5076">
        <v>-19.862683664699901</v>
      </c>
      <c r="J5076">
        <v>938.13499999999999</v>
      </c>
      <c r="K5076">
        <v>-15.733165906236501</v>
      </c>
      <c r="L5076">
        <v>938.13499999999999</v>
      </c>
      <c r="M5076">
        <f t="shared" si="317"/>
        <v>1.8598363499339188E-2</v>
      </c>
      <c r="N5076">
        <v>938.13499999999999</v>
      </c>
      <c r="O5076">
        <f t="shared" si="318"/>
        <v>9.4787926490674721</v>
      </c>
    </row>
    <row r="5077" spans="2:15" x14ac:dyDescent="0.3">
      <c r="B5077">
        <f t="shared" si="319"/>
        <v>61.680000000138364</v>
      </c>
      <c r="C5077">
        <v>-20.168670206065801</v>
      </c>
      <c r="D5077">
        <v>-16.112981199390099</v>
      </c>
      <c r="E5077">
        <f t="shared" si="316"/>
        <v>-18.140825702727952</v>
      </c>
      <c r="H5077">
        <v>938.32</v>
      </c>
      <c r="I5077">
        <v>-20.168670206065801</v>
      </c>
      <c r="J5077">
        <v>938.32</v>
      </c>
      <c r="K5077">
        <v>-16.112981199390099</v>
      </c>
      <c r="L5077">
        <v>938.32</v>
      </c>
      <c r="M5077">
        <f t="shared" si="317"/>
        <v>2.8052397101333004E-2</v>
      </c>
      <c r="N5077">
        <v>938.32</v>
      </c>
      <c r="O5077">
        <f t="shared" si="318"/>
        <v>8.8264431594187105</v>
      </c>
    </row>
    <row r="5078" spans="2:15" x14ac:dyDescent="0.3">
      <c r="B5078">
        <f t="shared" si="319"/>
        <v>61.495000000138361</v>
      </c>
      <c r="C5078">
        <v>-20.362574572074401</v>
      </c>
      <c r="D5078">
        <v>-16.5548479156623</v>
      </c>
      <c r="E5078">
        <f t="shared" si="316"/>
        <v>-18.45871124386835</v>
      </c>
      <c r="H5078">
        <v>938.505</v>
      </c>
      <c r="I5078">
        <v>-20.362574572074401</v>
      </c>
      <c r="J5078">
        <v>938.505</v>
      </c>
      <c r="K5078">
        <v>-16.5548479156623</v>
      </c>
      <c r="L5078">
        <v>938.505</v>
      </c>
      <c r="M5078">
        <f t="shared" si="317"/>
        <v>0.12918597010757371</v>
      </c>
      <c r="N5078">
        <v>938.505</v>
      </c>
      <c r="O5078">
        <f t="shared" si="318"/>
        <v>7.7978072878587223</v>
      </c>
    </row>
    <row r="5079" spans="2:15" x14ac:dyDescent="0.3">
      <c r="B5079">
        <f t="shared" si="319"/>
        <v>61.310000000138359</v>
      </c>
      <c r="C5079">
        <v>-21.109761492214702</v>
      </c>
      <c r="D5079">
        <v>-17.0245542042612</v>
      </c>
      <c r="E5079">
        <f t="shared" si="316"/>
        <v>-19.067157848237951</v>
      </c>
      <c r="H5079">
        <v>938.69</v>
      </c>
      <c r="I5079">
        <v>-21.109761492214702</v>
      </c>
      <c r="J5079">
        <v>938.69</v>
      </c>
      <c r="K5079">
        <v>-17.0245542042612</v>
      </c>
      <c r="L5079">
        <v>938.69</v>
      </c>
      <c r="M5079">
        <f t="shared" si="317"/>
        <v>1.1670537727330759</v>
      </c>
      <c r="N5079">
        <v>938.69</v>
      </c>
      <c r="O5079">
        <f t="shared" si="318"/>
        <v>6.4715401648244955</v>
      </c>
    </row>
    <row r="5080" spans="2:15" x14ac:dyDescent="0.3">
      <c r="B5080">
        <f t="shared" si="319"/>
        <v>61.125000000138357</v>
      </c>
      <c r="C5080">
        <v>-21.632494103488298</v>
      </c>
      <c r="D5080">
        <v>-17.5861803680828</v>
      </c>
      <c r="E5080">
        <f t="shared" si="316"/>
        <v>-19.609337235785549</v>
      </c>
      <c r="H5080">
        <v>938.875</v>
      </c>
      <c r="I5080">
        <v>-21.632494103488298</v>
      </c>
      <c r="J5080">
        <v>938.875</v>
      </c>
      <c r="K5080">
        <v>-17.5861803680828</v>
      </c>
      <c r="L5080">
        <v>938.875</v>
      </c>
      <c r="M5080">
        <f t="shared" si="317"/>
        <v>2.40761012979265</v>
      </c>
      <c r="N5080">
        <v>938.875</v>
      </c>
      <c r="O5080">
        <f t="shared" si="318"/>
        <v>4.7293886765258941</v>
      </c>
    </row>
    <row r="5081" spans="2:15" x14ac:dyDescent="0.3">
      <c r="B5081">
        <f t="shared" si="319"/>
        <v>60.940000000138355</v>
      </c>
      <c r="C5081">
        <v>-22.274924146370001</v>
      </c>
      <c r="D5081">
        <v>-18.224552646262499</v>
      </c>
      <c r="E5081">
        <f t="shared" si="316"/>
        <v>-20.24973839631625</v>
      </c>
      <c r="H5081">
        <v>939.06</v>
      </c>
      <c r="I5081">
        <v>-22.274924146370001</v>
      </c>
      <c r="J5081">
        <v>939.06</v>
      </c>
      <c r="K5081">
        <v>-18.224552646262499</v>
      </c>
      <c r="L5081">
        <v>939.06</v>
      </c>
      <c r="M5081">
        <f t="shared" si="317"/>
        <v>4.2952579172799705</v>
      </c>
      <c r="N5081">
        <v>939.06</v>
      </c>
      <c r="O5081">
        <f t="shared" si="318"/>
        <v>2.8015663284411438</v>
      </c>
    </row>
    <row r="5082" spans="2:15" x14ac:dyDescent="0.3">
      <c r="B5082">
        <f t="shared" si="319"/>
        <v>60.755000000138352</v>
      </c>
      <c r="C5082">
        <v>-22.334822117343901</v>
      </c>
      <c r="D5082">
        <v>-18.813070393884601</v>
      </c>
      <c r="E5082">
        <f t="shared" si="316"/>
        <v>-20.573946255614253</v>
      </c>
      <c r="H5082">
        <v>939.245</v>
      </c>
      <c r="I5082">
        <v>-22.334822117343901</v>
      </c>
      <c r="J5082">
        <v>939.245</v>
      </c>
      <c r="K5082">
        <v>-18.813070393884601</v>
      </c>
      <c r="L5082">
        <v>939.245</v>
      </c>
      <c r="M5082">
        <f t="shared" si="317"/>
        <v>4.4820094426246424</v>
      </c>
      <c r="N5082">
        <v>939.245</v>
      </c>
      <c r="O5082">
        <f t="shared" si="318"/>
        <v>1.3271713148803621</v>
      </c>
    </row>
    <row r="5083" spans="2:15" x14ac:dyDescent="0.3">
      <c r="B5083">
        <f t="shared" si="319"/>
        <v>60.57000000013835</v>
      </c>
      <c r="C5083">
        <v>-22.076431234751801</v>
      </c>
      <c r="D5083">
        <v>-19.755932654683601</v>
      </c>
      <c r="E5083">
        <f t="shared" si="316"/>
        <v>-20.9161819447177</v>
      </c>
      <c r="H5083">
        <v>939.43</v>
      </c>
      <c r="I5083">
        <v>-22.076431234751801</v>
      </c>
      <c r="J5083">
        <v>939.43</v>
      </c>
      <c r="K5083">
        <v>-19.755932654683601</v>
      </c>
      <c r="L5083">
        <v>939.43</v>
      </c>
      <c r="M5083">
        <f t="shared" si="317"/>
        <v>3.684972277163594</v>
      </c>
      <c r="N5083">
        <v>939.43</v>
      </c>
      <c r="O5083">
        <f t="shared" si="318"/>
        <v>5.8676990392804718E-2</v>
      </c>
    </row>
    <row r="5084" spans="2:15" x14ac:dyDescent="0.3">
      <c r="B5084">
        <f t="shared" si="319"/>
        <v>60.385000000138348</v>
      </c>
      <c r="C5084">
        <v>-22.017879896384699</v>
      </c>
      <c r="D5084">
        <v>-20.464475703306999</v>
      </c>
      <c r="E5084">
        <f t="shared" si="316"/>
        <v>-21.24117779984585</v>
      </c>
      <c r="H5084">
        <v>939.61500000000001</v>
      </c>
      <c r="I5084">
        <v>-22.017879896384699</v>
      </c>
      <c r="J5084">
        <v>939.61500000000001</v>
      </c>
      <c r="K5084">
        <v>-20.464475703306999</v>
      </c>
      <c r="L5084">
        <v>939.61500000000001</v>
      </c>
      <c r="M5084">
        <f t="shared" si="317"/>
        <v>3.5084335345846385</v>
      </c>
      <c r="N5084">
        <v>939.61500000000001</v>
      </c>
      <c r="O5084">
        <f t="shared" si="318"/>
        <v>0.21141760956297773</v>
      </c>
    </row>
    <row r="5085" spans="2:15" x14ac:dyDescent="0.3">
      <c r="B5085">
        <f t="shared" si="319"/>
        <v>60.200000000138346</v>
      </c>
      <c r="C5085">
        <v>-21.871081877533001</v>
      </c>
      <c r="D5085">
        <v>-20.859577543768602</v>
      </c>
      <c r="E5085">
        <f t="shared" si="316"/>
        <v>-21.365329710650801</v>
      </c>
      <c r="H5085">
        <v>939.8</v>
      </c>
      <c r="I5085">
        <v>-21.871081877533001</v>
      </c>
      <c r="J5085">
        <v>939.8</v>
      </c>
      <c r="K5085">
        <v>-20.859577543768602</v>
      </c>
      <c r="L5085">
        <v>939.8</v>
      </c>
      <c r="M5085">
        <f t="shared" si="317"/>
        <v>3.0752164809835758</v>
      </c>
      <c r="N5085">
        <v>939.8</v>
      </c>
      <c r="O5085">
        <f t="shared" si="318"/>
        <v>0.71168411345147675</v>
      </c>
    </row>
    <row r="5086" spans="2:15" x14ac:dyDescent="0.3">
      <c r="B5086">
        <f t="shared" si="319"/>
        <v>60.015000000138343</v>
      </c>
      <c r="C5086">
        <v>-22.298823540077301</v>
      </c>
      <c r="D5086">
        <v>-20.743565027387799</v>
      </c>
      <c r="E5086">
        <f t="shared" si="316"/>
        <v>-21.521194283732548</v>
      </c>
      <c r="H5086">
        <v>939.98500000000001</v>
      </c>
      <c r="I5086">
        <v>-22.298823540077301</v>
      </c>
      <c r="J5086">
        <v>939.98500000000001</v>
      </c>
      <c r="K5086">
        <v>-20.743565027387799</v>
      </c>
      <c r="L5086">
        <v>939.98500000000001</v>
      </c>
      <c r="M5086">
        <f t="shared" si="317"/>
        <v>4.3696671896000838</v>
      </c>
      <c r="N5086">
        <v>939.98500000000001</v>
      </c>
      <c r="O5086">
        <f t="shared" si="318"/>
        <v>0.53582591808717384</v>
      </c>
    </row>
    <row r="5087" spans="2:15" x14ac:dyDescent="0.3">
      <c r="B5087">
        <f t="shared" si="319"/>
        <v>59.830000000138341</v>
      </c>
      <c r="C5087">
        <v>-22.8123945433999</v>
      </c>
      <c r="D5087">
        <v>-20.462662170690201</v>
      </c>
      <c r="E5087">
        <f t="shared" si="316"/>
        <v>-21.637528357045049</v>
      </c>
      <c r="H5087">
        <v>940.17</v>
      </c>
      <c r="I5087">
        <v>-22.8123945433999</v>
      </c>
      <c r="J5087">
        <v>940.17</v>
      </c>
      <c r="K5087">
        <v>-20.462662170690201</v>
      </c>
      <c r="L5087">
        <v>940.17</v>
      </c>
      <c r="M5087">
        <f t="shared" si="317"/>
        <v>5.9751266721282894</v>
      </c>
      <c r="N5087">
        <v>940.17</v>
      </c>
      <c r="O5087">
        <f t="shared" si="318"/>
        <v>0.20978150443758725</v>
      </c>
    </row>
    <row r="5088" spans="2:15" x14ac:dyDescent="0.3">
      <c r="B5088">
        <f t="shared" si="319"/>
        <v>59.645000000138339</v>
      </c>
      <c r="C5088">
        <v>-23.1644945841078</v>
      </c>
      <c r="D5088">
        <v>-19.9776881812356</v>
      </c>
      <c r="E5088">
        <f t="shared" si="316"/>
        <v>-21.5710913826717</v>
      </c>
      <c r="H5088">
        <v>940.35500000000002</v>
      </c>
      <c r="I5088">
        <v>-23.1644945841078</v>
      </c>
      <c r="J5088">
        <v>940.35500000000002</v>
      </c>
      <c r="K5088">
        <v>-19.9776881812356</v>
      </c>
      <c r="L5088">
        <v>940.35500000000002</v>
      </c>
      <c r="M5088">
        <f t="shared" si="317"/>
        <v>7.0274474731527263</v>
      </c>
      <c r="N5088">
        <v>940.35500000000002</v>
      </c>
      <c r="O5088">
        <f t="shared" si="318"/>
        <v>4.9131789199019504E-4</v>
      </c>
    </row>
    <row r="5089" spans="2:15" x14ac:dyDescent="0.3">
      <c r="B5089">
        <f t="shared" si="319"/>
        <v>59.460000000138336</v>
      </c>
      <c r="C5089">
        <v>-23.563594891100902</v>
      </c>
      <c r="D5089">
        <v>-19.736536223223101</v>
      </c>
      <c r="E5089">
        <f t="shared" si="316"/>
        <v>-21.650065557162002</v>
      </c>
      <c r="H5089">
        <v>940.54</v>
      </c>
      <c r="I5089">
        <v>-23.563594891100902</v>
      </c>
      <c r="J5089">
        <v>940.54</v>
      </c>
      <c r="K5089">
        <v>-19.736536223223101</v>
      </c>
      <c r="L5089">
        <v>940.54</v>
      </c>
      <c r="M5089">
        <f t="shared" si="317"/>
        <v>8.0981702699435072</v>
      </c>
      <c r="N5089">
        <v>940.54</v>
      </c>
      <c r="O5089">
        <f t="shared" si="318"/>
        <v>6.8351742355577949E-2</v>
      </c>
    </row>
    <row r="5090" spans="2:15" x14ac:dyDescent="0.3">
      <c r="B5090">
        <f t="shared" si="319"/>
        <v>59.275000000138334</v>
      </c>
      <c r="C5090">
        <v>-23.545941307431001</v>
      </c>
      <c r="D5090">
        <v>-19.815208261853499</v>
      </c>
      <c r="E5090">
        <f t="shared" si="316"/>
        <v>-21.68057478464225</v>
      </c>
      <c r="H5090">
        <v>940.72500000000002</v>
      </c>
      <c r="I5090">
        <v>-23.545941307431001</v>
      </c>
      <c r="J5090">
        <v>940.72500000000002</v>
      </c>
      <c r="K5090">
        <v>-19.815208261853499</v>
      </c>
      <c r="L5090">
        <v>940.72500000000002</v>
      </c>
      <c r="M5090">
        <f t="shared" si="317"/>
        <v>8.0544502384900589</v>
      </c>
      <c r="N5090">
        <v>940.72500000000002</v>
      </c>
      <c r="O5090">
        <f t="shared" si="318"/>
        <v>3.3664866356342693E-2</v>
      </c>
    </row>
    <row r="5091" spans="2:15" x14ac:dyDescent="0.3">
      <c r="B5091">
        <f t="shared" si="319"/>
        <v>59.090000000138332</v>
      </c>
      <c r="C5091">
        <v>-24.177211019244201</v>
      </c>
      <c r="D5091">
        <v>-19.8592254526984</v>
      </c>
      <c r="E5091">
        <f t="shared" si="316"/>
        <v>-22.0182182359713</v>
      </c>
      <c r="H5091">
        <v>940.91</v>
      </c>
      <c r="I5091">
        <v>-24.177211019244201</v>
      </c>
      <c r="J5091">
        <v>940.91</v>
      </c>
      <c r="K5091">
        <v>-19.8592254526984</v>
      </c>
      <c r="L5091">
        <v>940.91</v>
      </c>
      <c r="M5091">
        <f t="shared" si="317"/>
        <v>9.3465948963234684</v>
      </c>
      <c r="N5091">
        <v>940.91</v>
      </c>
      <c r="O5091">
        <f t="shared" si="318"/>
        <v>1.9546313467849186E-2</v>
      </c>
    </row>
    <row r="5092" spans="2:15" x14ac:dyDescent="0.3">
      <c r="B5092">
        <f t="shared" si="319"/>
        <v>58.90500000013833</v>
      </c>
      <c r="C5092">
        <v>-24.563824539670801</v>
      </c>
      <c r="D5092">
        <v>-20.073502978107399</v>
      </c>
      <c r="E5092">
        <f t="shared" si="316"/>
        <v>-22.318663758889102</v>
      </c>
      <c r="H5092">
        <v>941.09500000000003</v>
      </c>
      <c r="I5092">
        <v>-24.563824539670801</v>
      </c>
      <c r="J5092">
        <v>941.09500000000003</v>
      </c>
      <c r="K5092">
        <v>-20.073502978107399</v>
      </c>
      <c r="L5092">
        <v>941.09500000000003</v>
      </c>
      <c r="M5092">
        <f t="shared" si="317"/>
        <v>9.813404023874158</v>
      </c>
      <c r="N5092">
        <v>941.09500000000003</v>
      </c>
      <c r="O5092">
        <f t="shared" si="318"/>
        <v>5.3312914278830226E-3</v>
      </c>
    </row>
    <row r="5093" spans="2:15" x14ac:dyDescent="0.3">
      <c r="B5093">
        <f t="shared" si="319"/>
        <v>58.720000000138327</v>
      </c>
      <c r="C5093">
        <v>-24.739159845252701</v>
      </c>
      <c r="D5093">
        <v>-20.285979269766401</v>
      </c>
      <c r="E5093">
        <f t="shared" si="316"/>
        <v>-22.512569557509551</v>
      </c>
      <c r="H5093">
        <v>941.28</v>
      </c>
      <c r="I5093">
        <v>-24.739159845252701</v>
      </c>
      <c r="J5093">
        <v>941.28</v>
      </c>
      <c r="K5093">
        <v>-20.285979269766401</v>
      </c>
      <c r="L5093">
        <v>941.28</v>
      </c>
      <c r="M5093">
        <f t="shared" si="317"/>
        <v>9.9329997652445314</v>
      </c>
      <c r="N5093">
        <v>941.28</v>
      </c>
      <c r="O5093">
        <f t="shared" si="318"/>
        <v>8.050076880008139E-2</v>
      </c>
    </row>
    <row r="5094" spans="2:15" x14ac:dyDescent="0.3">
      <c r="B5094">
        <f t="shared" si="319"/>
        <v>58.535000000138325</v>
      </c>
      <c r="C5094">
        <v>-25.0157515031819</v>
      </c>
      <c r="D5094">
        <v>-20.634013245460402</v>
      </c>
      <c r="E5094">
        <f t="shared" si="316"/>
        <v>-22.824882374321149</v>
      </c>
      <c r="H5094">
        <v>941.46500000000003</v>
      </c>
      <c r="I5094">
        <v>-25.0157515031819</v>
      </c>
      <c r="J5094">
        <v>941.46500000000003</v>
      </c>
      <c r="K5094">
        <v>-20.634013245460402</v>
      </c>
      <c r="L5094">
        <v>941.46500000000003</v>
      </c>
      <c r="M5094">
        <f t="shared" si="317"/>
        <v>9.9997551273895713</v>
      </c>
      <c r="N5094">
        <v>941.46500000000003</v>
      </c>
      <c r="O5094">
        <f t="shared" si="318"/>
        <v>0.39151239861811016</v>
      </c>
    </row>
    <row r="5095" spans="2:15" x14ac:dyDescent="0.3">
      <c r="B5095">
        <f t="shared" si="319"/>
        <v>58.350000000138323</v>
      </c>
      <c r="C5095">
        <v>-24.503223403973799</v>
      </c>
      <c r="D5095">
        <v>-21.0990470518684</v>
      </c>
      <c r="E5095">
        <f t="shared" si="316"/>
        <v>-22.801135227921101</v>
      </c>
      <c r="H5095">
        <v>941.65</v>
      </c>
      <c r="I5095">
        <v>-24.503223403973799</v>
      </c>
      <c r="J5095">
        <v>941.65</v>
      </c>
      <c r="K5095">
        <v>-21.0990470518684</v>
      </c>
      <c r="L5095">
        <v>941.65</v>
      </c>
      <c r="M5095">
        <f t="shared" si="317"/>
        <v>9.7584021247688071</v>
      </c>
      <c r="N5095">
        <v>941.65</v>
      </c>
      <c r="O5095">
        <f t="shared" si="318"/>
        <v>1.1455261729130557</v>
      </c>
    </row>
    <row r="5096" spans="2:15" x14ac:dyDescent="0.3">
      <c r="B5096">
        <f t="shared" si="319"/>
        <v>58.165000000138321</v>
      </c>
      <c r="C5096">
        <v>-24.207857130030899</v>
      </c>
      <c r="D5096">
        <v>-21.852115348999899</v>
      </c>
      <c r="E5096">
        <f t="shared" si="316"/>
        <v>-23.029986239515399</v>
      </c>
      <c r="H5096">
        <v>941.83500000000004</v>
      </c>
      <c r="I5096">
        <v>-24.207857130030899</v>
      </c>
      <c r="J5096">
        <v>941.83500000000004</v>
      </c>
      <c r="K5096">
        <v>-21.852115348999899</v>
      </c>
      <c r="L5096">
        <v>941.83500000000004</v>
      </c>
      <c r="M5096">
        <f t="shared" si="317"/>
        <v>9.3933715195669834</v>
      </c>
      <c r="N5096">
        <v>941.83500000000004</v>
      </c>
      <c r="O5096">
        <f t="shared" si="318"/>
        <v>3.0203612968824611</v>
      </c>
    </row>
    <row r="5097" spans="2:15" x14ac:dyDescent="0.3">
      <c r="B5097">
        <f t="shared" si="319"/>
        <v>57.980000000138318</v>
      </c>
      <c r="C5097">
        <v>-24.017059877466899</v>
      </c>
      <c r="D5097">
        <v>-22.234246996698399</v>
      </c>
      <c r="E5097">
        <f t="shared" si="316"/>
        <v>-23.125653437082647</v>
      </c>
      <c r="H5097">
        <v>942.02</v>
      </c>
      <c r="I5097">
        <v>-24.017059877466899</v>
      </c>
      <c r="J5097">
        <v>942.02</v>
      </c>
      <c r="K5097">
        <v>-22.234246996698399</v>
      </c>
      <c r="L5097">
        <v>942.02</v>
      </c>
      <c r="M5097">
        <f t="shared" si="317"/>
        <v>9.0763544450080058</v>
      </c>
      <c r="N5097">
        <v>942.02</v>
      </c>
      <c r="O5097">
        <f t="shared" si="318"/>
        <v>4.1689865653909566</v>
      </c>
    </row>
    <row r="5098" spans="2:15" x14ac:dyDescent="0.3">
      <c r="B5098">
        <f t="shared" si="319"/>
        <v>57.795000000138316</v>
      </c>
      <c r="C5098">
        <v>-24.121407258069201</v>
      </c>
      <c r="D5098">
        <v>-22.076267223255201</v>
      </c>
      <c r="E5098">
        <f t="shared" si="316"/>
        <v>-23.098837240662199</v>
      </c>
      <c r="H5098">
        <v>942.20500000000004</v>
      </c>
      <c r="I5098">
        <v>-24.121407258069201</v>
      </c>
      <c r="J5098">
        <v>942.20500000000004</v>
      </c>
      <c r="K5098">
        <v>-22.076267223255201</v>
      </c>
      <c r="L5098">
        <v>942.20500000000004</v>
      </c>
      <c r="M5098">
        <f t="shared" si="317"/>
        <v>9.2572925589988468</v>
      </c>
      <c r="N5098">
        <v>942.20500000000004</v>
      </c>
      <c r="O5098">
        <f t="shared" si="318"/>
        <v>3.684475166817291</v>
      </c>
    </row>
    <row r="5099" spans="2:15" x14ac:dyDescent="0.3">
      <c r="B5099">
        <f t="shared" si="319"/>
        <v>57.610000000138314</v>
      </c>
      <c r="C5099">
        <v>-24.087298120960199</v>
      </c>
      <c r="D5099">
        <v>-21.832463321571598</v>
      </c>
      <c r="E5099">
        <f t="shared" si="316"/>
        <v>-22.959880721265897</v>
      </c>
      <c r="H5099">
        <v>942.39</v>
      </c>
      <c r="I5099">
        <v>-24.087298120960199</v>
      </c>
      <c r="J5099">
        <v>942.39</v>
      </c>
      <c r="K5099">
        <v>-21.832463321571598</v>
      </c>
      <c r="L5099">
        <v>942.39</v>
      </c>
      <c r="M5099">
        <f t="shared" si="317"/>
        <v>9.2001237075058846</v>
      </c>
      <c r="N5099">
        <v>942.39</v>
      </c>
      <c r="O5099">
        <f t="shared" si="318"/>
        <v>2.9638201655444965</v>
      </c>
    </row>
    <row r="5100" spans="2:15" x14ac:dyDescent="0.3">
      <c r="B5100">
        <f t="shared" si="319"/>
        <v>57.425000000138311</v>
      </c>
      <c r="C5100">
        <v>-24.028043360720101</v>
      </c>
      <c r="D5100">
        <v>-21.067231293096501</v>
      </c>
      <c r="E5100">
        <f t="shared" si="316"/>
        <v>-22.547637326908301</v>
      </c>
      <c r="H5100">
        <v>942.57500000000005</v>
      </c>
      <c r="I5100">
        <v>-24.028043360720101</v>
      </c>
      <c r="J5100">
        <v>942.57500000000005</v>
      </c>
      <c r="K5100">
        <v>-21.067231293096501</v>
      </c>
      <c r="L5100">
        <v>942.57500000000005</v>
      </c>
      <c r="M5100">
        <f t="shared" si="317"/>
        <v>9.0962387298794276</v>
      </c>
      <c r="N5100">
        <v>942.57500000000005</v>
      </c>
      <c r="O5100">
        <f t="shared" si="318"/>
        <v>1.0826347681677158</v>
      </c>
    </row>
    <row r="5101" spans="2:15" x14ac:dyDescent="0.3">
      <c r="B5101">
        <f t="shared" si="319"/>
        <v>57.240000000138309</v>
      </c>
      <c r="C5101">
        <v>-24.029811784624801</v>
      </c>
      <c r="D5101">
        <v>-20.475666762265099</v>
      </c>
      <c r="E5101">
        <f t="shared" si="316"/>
        <v>-22.252739273444952</v>
      </c>
      <c r="H5101">
        <v>942.76</v>
      </c>
      <c r="I5101">
        <v>-24.029811784624801</v>
      </c>
      <c r="J5101">
        <v>942.76</v>
      </c>
      <c r="K5101">
        <v>-20.475666762265099</v>
      </c>
      <c r="L5101">
        <v>942.76</v>
      </c>
      <c r="M5101">
        <f t="shared" si="317"/>
        <v>9.0994220411109357</v>
      </c>
      <c r="N5101">
        <v>942.76</v>
      </c>
      <c r="O5101">
        <f t="shared" si="318"/>
        <v>0.22165127029490195</v>
      </c>
    </row>
    <row r="5102" spans="2:15" x14ac:dyDescent="0.3">
      <c r="B5102">
        <f t="shared" si="319"/>
        <v>57.055000000138307</v>
      </c>
      <c r="C5102">
        <v>-23.737966621401799</v>
      </c>
      <c r="D5102">
        <v>-20.103992714142102</v>
      </c>
      <c r="E5102">
        <f t="shared" si="316"/>
        <v>-21.920979667771952</v>
      </c>
      <c r="H5102">
        <v>942.94500000000005</v>
      </c>
      <c r="I5102">
        <v>-23.737966621401799</v>
      </c>
      <c r="J5102">
        <v>942.94500000000005</v>
      </c>
      <c r="K5102">
        <v>-20.103992714142102</v>
      </c>
      <c r="L5102">
        <v>942.94500000000005</v>
      </c>
      <c r="M5102">
        <f t="shared" si="317"/>
        <v>8.5087016593795504</v>
      </c>
      <c r="N5102">
        <v>942.94500000000005</v>
      </c>
      <c r="O5102">
        <f t="shared" si="318"/>
        <v>1.0669671584483953E-2</v>
      </c>
    </row>
    <row r="5103" spans="2:15" x14ac:dyDescent="0.3">
      <c r="B5103">
        <f t="shared" si="319"/>
        <v>56.870000000138305</v>
      </c>
      <c r="C5103">
        <v>-23.864975812716199</v>
      </c>
      <c r="D5103">
        <v>-19.912894895140401</v>
      </c>
      <c r="E5103">
        <f t="shared" si="316"/>
        <v>-21.8889353539283</v>
      </c>
      <c r="H5103">
        <v>943.13</v>
      </c>
      <c r="I5103">
        <v>-23.864975812716199</v>
      </c>
      <c r="J5103">
        <v>943.13</v>
      </c>
      <c r="K5103">
        <v>-19.912894895140401</v>
      </c>
      <c r="L5103">
        <v>943.13</v>
      </c>
      <c r="M5103">
        <f t="shared" si="317"/>
        <v>8.7815021894059928</v>
      </c>
      <c r="N5103">
        <v>943.13</v>
      </c>
      <c r="O5103">
        <f t="shared" si="318"/>
        <v>7.486495249046099E-3</v>
      </c>
    </row>
    <row r="5104" spans="2:15" x14ac:dyDescent="0.3">
      <c r="B5104">
        <f t="shared" si="319"/>
        <v>56.685000000138302</v>
      </c>
      <c r="C5104">
        <v>-24.435400013001999</v>
      </c>
      <c r="D5104">
        <v>-19.795438383240899</v>
      </c>
      <c r="E5104">
        <f t="shared" si="316"/>
        <v>-22.115419198121451</v>
      </c>
      <c r="H5104">
        <v>943.31500000000005</v>
      </c>
      <c r="I5104">
        <v>-24.435400013001999</v>
      </c>
      <c r="J5104">
        <v>943.31500000000005</v>
      </c>
      <c r="K5104">
        <v>-19.795438383240899</v>
      </c>
      <c r="L5104">
        <v>943.31500000000005</v>
      </c>
      <c r="M5104">
        <f t="shared" si="317"/>
        <v>9.6886691575024049</v>
      </c>
      <c r="N5104">
        <v>943.31500000000005</v>
      </c>
      <c r="O5104">
        <f t="shared" si="318"/>
        <v>4.1242984226292911E-2</v>
      </c>
    </row>
    <row r="5105" spans="2:15" x14ac:dyDescent="0.3">
      <c r="B5105">
        <f t="shared" si="319"/>
        <v>56.5000000001383</v>
      </c>
      <c r="C5105">
        <v>-24.4266677296492</v>
      </c>
      <c r="D5105">
        <v>-19.547428936882401</v>
      </c>
      <c r="E5105">
        <f t="shared" si="316"/>
        <v>-21.9870483332658</v>
      </c>
      <c r="H5105">
        <v>943.5</v>
      </c>
      <c r="I5105">
        <v>-24.4266677296492</v>
      </c>
      <c r="J5105">
        <v>943.5</v>
      </c>
      <c r="K5105">
        <v>-19.547428936882401</v>
      </c>
      <c r="L5105">
        <v>943.5</v>
      </c>
      <c r="M5105">
        <f t="shared" si="317"/>
        <v>9.679069556333884</v>
      </c>
      <c r="N5105">
        <v>943.5</v>
      </c>
      <c r="O5105">
        <f t="shared" si="318"/>
        <v>0.20079131192137556</v>
      </c>
    </row>
    <row r="5106" spans="2:15" x14ac:dyDescent="0.3">
      <c r="B5106">
        <f t="shared" si="319"/>
        <v>56.315000000138298</v>
      </c>
      <c r="C5106">
        <v>-24.758786172558199</v>
      </c>
      <c r="D5106">
        <v>-19.3754841722184</v>
      </c>
      <c r="E5106">
        <f t="shared" si="316"/>
        <v>-22.067135172388298</v>
      </c>
      <c r="H5106">
        <v>943.68499999999995</v>
      </c>
      <c r="I5106">
        <v>-24.758786172558199</v>
      </c>
      <c r="J5106">
        <v>943.68499999999995</v>
      </c>
      <c r="K5106">
        <v>-19.3754841722184</v>
      </c>
      <c r="L5106">
        <v>943.68499999999995</v>
      </c>
      <c r="M5106">
        <f t="shared" si="317"/>
        <v>9.942684423125872</v>
      </c>
      <c r="N5106">
        <v>943.68499999999995</v>
      </c>
      <c r="O5106">
        <f t="shared" si="318"/>
        <v>0.38002046219722974</v>
      </c>
    </row>
    <row r="5107" spans="2:15" x14ac:dyDescent="0.3">
      <c r="B5107">
        <f t="shared" si="319"/>
        <v>56.130000000138295</v>
      </c>
      <c r="C5107">
        <v>-24.5622529524661</v>
      </c>
      <c r="D5107">
        <v>-19.4562994246362</v>
      </c>
      <c r="E5107">
        <f t="shared" si="316"/>
        <v>-22.009276188551148</v>
      </c>
      <c r="H5107">
        <v>943.87</v>
      </c>
      <c r="I5107">
        <v>-24.5622529524661</v>
      </c>
      <c r="J5107">
        <v>943.87</v>
      </c>
      <c r="K5107">
        <v>-19.4562994246362</v>
      </c>
      <c r="L5107">
        <v>943.87</v>
      </c>
      <c r="M5107">
        <f t="shared" si="317"/>
        <v>9.8120654531943909</v>
      </c>
      <c r="N5107">
        <v>943.87</v>
      </c>
      <c r="O5107">
        <f t="shared" si="318"/>
        <v>0.28892932251640857</v>
      </c>
    </row>
    <row r="5108" spans="2:15" x14ac:dyDescent="0.3">
      <c r="B5108">
        <f t="shared" si="319"/>
        <v>55.945000000138293</v>
      </c>
      <c r="C5108">
        <v>-24.244673442776499</v>
      </c>
      <c r="D5108">
        <v>-19.8326634264711</v>
      </c>
      <c r="E5108">
        <f t="shared" si="316"/>
        <v>-22.038668434623801</v>
      </c>
      <c r="H5108">
        <v>944.05499999999995</v>
      </c>
      <c r="I5108">
        <v>-24.244673442776499</v>
      </c>
      <c r="J5108">
        <v>944.05499999999995</v>
      </c>
      <c r="K5108">
        <v>-19.8326634264711</v>
      </c>
      <c r="L5108">
        <v>944.05499999999995</v>
      </c>
      <c r="M5108">
        <f t="shared" si="317"/>
        <v>9.4474106655742549</v>
      </c>
      <c r="N5108">
        <v>944.05499999999995</v>
      </c>
      <c r="O5108">
        <f t="shared" si="318"/>
        <v>2.7610951585035348E-2</v>
      </c>
    </row>
    <row r="5109" spans="2:15" x14ac:dyDescent="0.3">
      <c r="B5109">
        <f t="shared" si="319"/>
        <v>55.760000000138291</v>
      </c>
      <c r="C5109">
        <v>-24.049257362442201</v>
      </c>
      <c r="D5109">
        <v>-20.0069729568133</v>
      </c>
      <c r="E5109">
        <f t="shared" si="316"/>
        <v>-22.028115159627752</v>
      </c>
      <c r="H5109">
        <v>944.24</v>
      </c>
      <c r="I5109">
        <v>-24.049257362442201</v>
      </c>
      <c r="J5109">
        <v>944.24</v>
      </c>
      <c r="K5109">
        <v>-20.0069729568133</v>
      </c>
      <c r="L5109">
        <v>944.24</v>
      </c>
      <c r="M5109">
        <f t="shared" si="317"/>
        <v>9.1340910443396659</v>
      </c>
      <c r="N5109">
        <v>944.24</v>
      </c>
      <c r="O5109">
        <f t="shared" si="318"/>
        <v>4.7988038824886559E-5</v>
      </c>
    </row>
    <row r="5110" spans="2:15" x14ac:dyDescent="0.3">
      <c r="B5110">
        <f t="shared" si="319"/>
        <v>55.575000000138289</v>
      </c>
      <c r="C5110">
        <v>-24.0110527116356</v>
      </c>
      <c r="D5110">
        <v>-19.960348483484498</v>
      </c>
      <c r="E5110">
        <f t="shared" si="316"/>
        <v>-21.985700597560047</v>
      </c>
      <c r="H5110">
        <v>944.42499999999995</v>
      </c>
      <c r="I5110">
        <v>-24.0110527116356</v>
      </c>
      <c r="J5110">
        <v>944.42499999999995</v>
      </c>
      <c r="K5110">
        <v>-19.960348483484498</v>
      </c>
      <c r="L5110">
        <v>944.42499999999995</v>
      </c>
      <c r="M5110">
        <f t="shared" si="317"/>
        <v>9.0653970019318226</v>
      </c>
      <c r="N5110">
        <v>944.42499999999995</v>
      </c>
      <c r="O5110">
        <f t="shared" si="318"/>
        <v>1.5516611466015462E-3</v>
      </c>
    </row>
    <row r="5111" spans="2:15" x14ac:dyDescent="0.3">
      <c r="B5111">
        <f t="shared" si="319"/>
        <v>55.390000000138286</v>
      </c>
      <c r="C5111">
        <v>-24.0350477813843</v>
      </c>
      <c r="D5111">
        <v>-19.475418382405898</v>
      </c>
      <c r="E5111">
        <f t="shared" si="316"/>
        <v>-21.755233081895099</v>
      </c>
      <c r="H5111">
        <v>944.61</v>
      </c>
      <c r="I5111">
        <v>-24.0350477813843</v>
      </c>
      <c r="J5111">
        <v>944.61</v>
      </c>
      <c r="K5111">
        <v>-19.475418382405898</v>
      </c>
      <c r="L5111">
        <v>944.61</v>
      </c>
      <c r="M5111">
        <f t="shared" si="317"/>
        <v>9.108817581780805</v>
      </c>
      <c r="N5111">
        <v>944.61</v>
      </c>
      <c r="O5111">
        <f t="shared" si="318"/>
        <v>0.26914761644055374</v>
      </c>
    </row>
    <row r="5112" spans="2:15" x14ac:dyDescent="0.3">
      <c r="B5112">
        <f t="shared" si="319"/>
        <v>55.205000000138284</v>
      </c>
      <c r="C5112">
        <v>-23.847436766654599</v>
      </c>
      <c r="D5112">
        <v>-18.846543543286799</v>
      </c>
      <c r="E5112">
        <f t="shared" si="316"/>
        <v>-21.346990154970698</v>
      </c>
      <c r="H5112">
        <v>944.79499999999996</v>
      </c>
      <c r="I5112">
        <v>-23.847436766654599</v>
      </c>
      <c r="J5112">
        <v>944.79499999999996</v>
      </c>
      <c r="K5112">
        <v>-18.846543543286799</v>
      </c>
      <c r="L5112">
        <v>944.79499999999996</v>
      </c>
      <c r="M5112">
        <f t="shared" si="317"/>
        <v>8.7452251832614696</v>
      </c>
      <c r="N5112">
        <v>944.79499999999996</v>
      </c>
      <c r="O5112">
        <f t="shared" si="318"/>
        <v>1.2566345303973869</v>
      </c>
    </row>
    <row r="5113" spans="2:15" x14ac:dyDescent="0.3">
      <c r="B5113">
        <f t="shared" si="319"/>
        <v>55.020000000138282</v>
      </c>
      <c r="C5113">
        <v>-23.7434222730082</v>
      </c>
      <c r="D5113">
        <v>-18.088789435256999</v>
      </c>
      <c r="E5113">
        <f t="shared" si="316"/>
        <v>-20.916105854132599</v>
      </c>
      <c r="H5113">
        <v>944.98</v>
      </c>
      <c r="I5113">
        <v>-23.7434222730082</v>
      </c>
      <c r="J5113">
        <v>944.98</v>
      </c>
      <c r="K5113">
        <v>-18.088789435256999</v>
      </c>
      <c r="L5113">
        <v>944.98</v>
      </c>
      <c r="M5113">
        <f t="shared" si="317"/>
        <v>8.5208917169641936</v>
      </c>
      <c r="N5113">
        <v>944.98</v>
      </c>
      <c r="O5113">
        <f t="shared" si="318"/>
        <v>3.1921684509778658</v>
      </c>
    </row>
    <row r="5114" spans="2:15" x14ac:dyDescent="0.3">
      <c r="B5114">
        <f t="shared" si="319"/>
        <v>54.83500000013828</v>
      </c>
      <c r="C5114">
        <v>-23.7263769404491</v>
      </c>
      <c r="D5114">
        <v>-17.7876547257117</v>
      </c>
      <c r="E5114">
        <f t="shared" si="316"/>
        <v>-20.757015833080402</v>
      </c>
      <c r="H5114">
        <v>945.16499999999996</v>
      </c>
      <c r="I5114">
        <v>-23.7263769404491</v>
      </c>
      <c r="J5114">
        <v>945.16499999999996</v>
      </c>
      <c r="K5114">
        <v>-17.7876547257117</v>
      </c>
      <c r="L5114">
        <v>945.16499999999996</v>
      </c>
      <c r="M5114">
        <f t="shared" si="317"/>
        <v>8.4826691410371584</v>
      </c>
      <c r="N5114">
        <v>945.16499999999996</v>
      </c>
      <c r="O5114">
        <f t="shared" si="318"/>
        <v>4.1012180853925813</v>
      </c>
    </row>
    <row r="5115" spans="2:15" x14ac:dyDescent="0.3">
      <c r="B5115">
        <f t="shared" si="319"/>
        <v>54.650000000138277</v>
      </c>
      <c r="C5115">
        <v>-23.571822916075799</v>
      </c>
      <c r="D5115">
        <v>-17.570167110853799</v>
      </c>
      <c r="E5115">
        <f t="shared" si="316"/>
        <v>-20.570995013464799</v>
      </c>
      <c r="H5115">
        <v>945.35</v>
      </c>
      <c r="I5115">
        <v>-23.571822916075799</v>
      </c>
      <c r="J5115">
        <v>945.35</v>
      </c>
      <c r="K5115">
        <v>-17.570167110853799</v>
      </c>
      <c r="L5115">
        <v>945.35</v>
      </c>
      <c r="M5115">
        <f t="shared" si="317"/>
        <v>8.11841750135215</v>
      </c>
      <c r="N5115">
        <v>945.35</v>
      </c>
      <c r="O5115">
        <f t="shared" si="318"/>
        <v>4.7796349230965749</v>
      </c>
    </row>
    <row r="5116" spans="2:15" x14ac:dyDescent="0.3">
      <c r="B5116">
        <f t="shared" si="319"/>
        <v>54.465000000138275</v>
      </c>
      <c r="C5116">
        <v>-24.0324370702963</v>
      </c>
      <c r="D5116">
        <v>-17.613184158778299</v>
      </c>
      <c r="E5116">
        <f t="shared" si="316"/>
        <v>-20.8228106145373</v>
      </c>
      <c r="H5116">
        <v>945.53499999999997</v>
      </c>
      <c r="I5116">
        <v>-24.0324370702963</v>
      </c>
      <c r="J5116">
        <v>945.53499999999997</v>
      </c>
      <c r="K5116">
        <v>-17.613184158778299</v>
      </c>
      <c r="L5116">
        <v>945.53499999999997</v>
      </c>
      <c r="M5116">
        <f t="shared" si="317"/>
        <v>9.1041384403254622</v>
      </c>
      <c r="N5116">
        <v>945.53499999999997</v>
      </c>
      <c r="O5116">
        <f t="shared" si="318"/>
        <v>4.6447211222059464</v>
      </c>
    </row>
    <row r="5117" spans="2:15" x14ac:dyDescent="0.3">
      <c r="B5117">
        <f t="shared" si="319"/>
        <v>54.280000000138273</v>
      </c>
      <c r="C5117">
        <v>-23.737321309084901</v>
      </c>
      <c r="D5117">
        <v>-17.635932344073598</v>
      </c>
      <c r="E5117">
        <f t="shared" si="316"/>
        <v>-20.68662682657925</v>
      </c>
      <c r="H5117">
        <v>945.72</v>
      </c>
      <c r="I5117">
        <v>-23.737321309084901</v>
      </c>
      <c r="J5117">
        <v>945.72</v>
      </c>
      <c r="K5117">
        <v>-17.635932344073598</v>
      </c>
      <c r="L5117">
        <v>945.72</v>
      </c>
      <c r="M5117">
        <f t="shared" si="317"/>
        <v>8.5072570499639415</v>
      </c>
      <c r="N5117">
        <v>945.72</v>
      </c>
      <c r="O5117">
        <f t="shared" si="318"/>
        <v>4.5734749476879326</v>
      </c>
    </row>
    <row r="5118" spans="2:15" x14ac:dyDescent="0.3">
      <c r="B5118">
        <f t="shared" si="319"/>
        <v>54.09500000013827</v>
      </c>
      <c r="C5118">
        <v>-23.651641964514202</v>
      </c>
      <c r="D5118">
        <v>-17.558658148006099</v>
      </c>
      <c r="E5118">
        <f t="shared" si="316"/>
        <v>-20.60515005626015</v>
      </c>
      <c r="H5118">
        <v>945.90499999999997</v>
      </c>
      <c r="I5118">
        <v>-23.651641964514202</v>
      </c>
      <c r="J5118">
        <v>945.90499999999997</v>
      </c>
      <c r="K5118">
        <v>-17.558658148006099</v>
      </c>
      <c r="L5118">
        <v>945.90499999999997</v>
      </c>
      <c r="M5118">
        <f t="shared" si="317"/>
        <v>8.3104269269336566</v>
      </c>
      <c r="N5118">
        <v>945.90499999999997</v>
      </c>
      <c r="O5118">
        <f t="shared" si="318"/>
        <v>4.8157617102309827</v>
      </c>
    </row>
    <row r="5119" spans="2:15" x14ac:dyDescent="0.3">
      <c r="B5119">
        <f t="shared" si="319"/>
        <v>53.910000000138268</v>
      </c>
      <c r="C5119">
        <v>-23.531637239806201</v>
      </c>
      <c r="D5119">
        <v>-17.695192408304099</v>
      </c>
      <c r="E5119">
        <f t="shared" si="316"/>
        <v>-20.613414824055148</v>
      </c>
      <c r="H5119">
        <v>946.09</v>
      </c>
      <c r="I5119">
        <v>-23.531637239806201</v>
      </c>
      <c r="J5119">
        <v>946.09</v>
      </c>
      <c r="K5119">
        <v>-17.695192408304099</v>
      </c>
      <c r="L5119">
        <v>946.09</v>
      </c>
      <c r="M5119">
        <f t="shared" si="317"/>
        <v>8.018749600658758</v>
      </c>
      <c r="N5119">
        <v>946.09</v>
      </c>
      <c r="O5119">
        <f t="shared" si="318"/>
        <v>4.3883210676204651</v>
      </c>
    </row>
    <row r="5120" spans="2:15" x14ac:dyDescent="0.3">
      <c r="B5120">
        <f t="shared" si="319"/>
        <v>53.725000000138266</v>
      </c>
      <c r="C5120">
        <v>-23.088559386137799</v>
      </c>
      <c r="D5120">
        <v>-18.184492242039099</v>
      </c>
      <c r="E5120">
        <f t="shared" si="316"/>
        <v>-20.636525814088451</v>
      </c>
      <c r="H5120">
        <v>946.27499999999998</v>
      </c>
      <c r="I5120">
        <v>-23.088559386137799</v>
      </c>
      <c r="J5120">
        <v>946.27499999999998</v>
      </c>
      <c r="K5120">
        <v>-18.184492242039099</v>
      </c>
      <c r="L5120">
        <v>946.27499999999998</v>
      </c>
      <c r="M5120">
        <f t="shared" si="317"/>
        <v>6.8071577041703613</v>
      </c>
      <c r="N5120">
        <v>946.27499999999998</v>
      </c>
      <c r="O5120">
        <f t="shared" si="318"/>
        <v>2.9152862266235591</v>
      </c>
    </row>
    <row r="5121" spans="2:15" x14ac:dyDescent="0.3">
      <c r="B5121">
        <f t="shared" si="319"/>
        <v>53.540000000138264</v>
      </c>
      <c r="C5121">
        <v>-22.9696728370036</v>
      </c>
      <c r="D5121">
        <v>-18.7822572593582</v>
      </c>
      <c r="E5121">
        <f t="shared" si="316"/>
        <v>-20.875965048180902</v>
      </c>
      <c r="H5121">
        <v>946.46</v>
      </c>
      <c r="I5121">
        <v>-22.9696728370036</v>
      </c>
      <c r="J5121">
        <v>946.46</v>
      </c>
      <c r="K5121">
        <v>-18.7822572593582</v>
      </c>
      <c r="L5121">
        <v>946.46</v>
      </c>
      <c r="M5121">
        <f t="shared" si="317"/>
        <v>6.4541974824475732</v>
      </c>
      <c r="N5121">
        <v>946.46</v>
      </c>
      <c r="O5121">
        <f t="shared" si="318"/>
        <v>1.3935395337729639</v>
      </c>
    </row>
    <row r="5122" spans="2:15" x14ac:dyDescent="0.3">
      <c r="B5122">
        <f t="shared" si="319"/>
        <v>53.355000000138261</v>
      </c>
      <c r="C5122">
        <v>-23.171019590915598</v>
      </c>
      <c r="D5122">
        <v>-19.076879676122399</v>
      </c>
      <c r="E5122">
        <f t="shared" si="316"/>
        <v>-21.123949633518997</v>
      </c>
      <c r="H5122">
        <v>946.64499999999998</v>
      </c>
      <c r="I5122">
        <v>-23.171019590915598</v>
      </c>
      <c r="J5122">
        <v>946.64499999999998</v>
      </c>
      <c r="K5122">
        <v>-19.076879676122399</v>
      </c>
      <c r="L5122">
        <v>946.64499999999998</v>
      </c>
      <c r="M5122">
        <f t="shared" si="317"/>
        <v>7.0461684325235581</v>
      </c>
      <c r="N5122">
        <v>946.64499999999998</v>
      </c>
      <c r="O5122">
        <f t="shared" si="318"/>
        <v>0.81772403171409991</v>
      </c>
    </row>
    <row r="5123" spans="2:15" x14ac:dyDescent="0.3">
      <c r="B5123">
        <f t="shared" si="319"/>
        <v>53.170000000138259</v>
      </c>
      <c r="C5123">
        <v>-23.457069868544998</v>
      </c>
      <c r="D5123">
        <v>-19.019124319316699</v>
      </c>
      <c r="E5123">
        <f t="shared" si="316"/>
        <v>-21.238097093930847</v>
      </c>
      <c r="H5123">
        <v>946.83</v>
      </c>
      <c r="I5123">
        <v>-23.457069868544998</v>
      </c>
      <c r="J5123">
        <v>946.83</v>
      </c>
      <c r="K5123">
        <v>-19.019124319316699</v>
      </c>
      <c r="L5123">
        <v>946.83</v>
      </c>
      <c r="M5123">
        <f t="shared" si="317"/>
        <v>7.828759095341244</v>
      </c>
      <c r="N5123">
        <v>946.83</v>
      </c>
      <c r="O5123">
        <f t="shared" si="318"/>
        <v>0.91989328514423319</v>
      </c>
    </row>
    <row r="5124" spans="2:15" x14ac:dyDescent="0.3">
      <c r="B5124">
        <f t="shared" si="319"/>
        <v>52.985000000138257</v>
      </c>
      <c r="C5124">
        <v>-23.706667000725101</v>
      </c>
      <c r="D5124">
        <v>-18.7872464215002</v>
      </c>
      <c r="E5124">
        <f t="shared" si="316"/>
        <v>-21.246956711112652</v>
      </c>
      <c r="H5124">
        <v>947.01499999999999</v>
      </c>
      <c r="I5124">
        <v>-23.706667000725101</v>
      </c>
      <c r="J5124">
        <v>947.01499999999999</v>
      </c>
      <c r="K5124">
        <v>-18.7872464215002</v>
      </c>
      <c r="L5124">
        <v>947.01499999999999</v>
      </c>
      <c r="M5124">
        <f t="shared" si="317"/>
        <v>8.4379737026935029</v>
      </c>
      <c r="N5124">
        <v>947.01499999999999</v>
      </c>
      <c r="O5124">
        <f t="shared" si="318"/>
        <v>1.3827010319668069</v>
      </c>
    </row>
    <row r="5125" spans="2:15" x14ac:dyDescent="0.3">
      <c r="B5125">
        <f t="shared" si="319"/>
        <v>52.800000000138255</v>
      </c>
      <c r="C5125">
        <v>-24.017630509721702</v>
      </c>
      <c r="D5125">
        <v>-18.3611299765289</v>
      </c>
      <c r="E5125">
        <f t="shared" si="316"/>
        <v>-21.189380243125299</v>
      </c>
      <c r="H5125">
        <v>947.2</v>
      </c>
      <c r="I5125">
        <v>-24.017630509721702</v>
      </c>
      <c r="J5125">
        <v>947.2</v>
      </c>
      <c r="K5125">
        <v>-18.3611299765289</v>
      </c>
      <c r="L5125">
        <v>947.2</v>
      </c>
      <c r="M5125">
        <f t="shared" si="317"/>
        <v>9.0773922958609443</v>
      </c>
      <c r="N5125">
        <v>947.2</v>
      </c>
      <c r="O5125">
        <f t="shared" si="318"/>
        <v>2.4247588235037139</v>
      </c>
    </row>
    <row r="5126" spans="2:15" x14ac:dyDescent="0.3">
      <c r="B5126">
        <f t="shared" si="319"/>
        <v>52.615000000138252</v>
      </c>
      <c r="C5126">
        <v>-24.282740559291799</v>
      </c>
      <c r="D5126">
        <v>-18.133879403399099</v>
      </c>
      <c r="E5126">
        <f t="shared" ref="E5126:E5189" si="320">AVERAGE(C5126:D5126)</f>
        <v>-21.208309981345451</v>
      </c>
      <c r="H5126">
        <v>947.38499999999999</v>
      </c>
      <c r="I5126">
        <v>-24.282740559291799</v>
      </c>
      <c r="J5126">
        <v>947.38499999999999</v>
      </c>
      <c r="K5126">
        <v>-18.133879403399099</v>
      </c>
      <c r="L5126">
        <v>947.38499999999999</v>
      </c>
      <c r="M5126">
        <f t="shared" ref="M5126:M5189" si="321">5*(1-COS(2*PI()*I5126/10))</f>
        <v>9.5007830336942636</v>
      </c>
      <c r="N5126">
        <v>947.38499999999999</v>
      </c>
      <c r="O5126">
        <f t="shared" ref="O5126:O5189" si="322">5*(1-COS(2*PI()*K5126/10))</f>
        <v>3.0608406981956859</v>
      </c>
    </row>
    <row r="5127" spans="2:15" x14ac:dyDescent="0.3">
      <c r="B5127">
        <f t="shared" ref="B5127:B5190" si="323">B5126-0.185</f>
        <v>52.43000000013825</v>
      </c>
      <c r="C5127">
        <v>-24.2792185733447</v>
      </c>
      <c r="D5127">
        <v>-18.1762555831219</v>
      </c>
      <c r="E5127">
        <f t="shared" si="320"/>
        <v>-21.2277370782333</v>
      </c>
      <c r="H5127">
        <v>947.57</v>
      </c>
      <c r="I5127">
        <v>-24.2792185733447</v>
      </c>
      <c r="J5127">
        <v>947.57</v>
      </c>
      <c r="K5127">
        <v>-18.1762555831219</v>
      </c>
      <c r="L5127">
        <v>947.57</v>
      </c>
      <c r="M5127">
        <f t="shared" si="321"/>
        <v>9.4959526297435737</v>
      </c>
      <c r="N5127">
        <v>947.57</v>
      </c>
      <c r="O5127">
        <f t="shared" si="322"/>
        <v>2.9388337894203342</v>
      </c>
    </row>
    <row r="5128" spans="2:15" x14ac:dyDescent="0.3">
      <c r="B5128">
        <f t="shared" si="323"/>
        <v>52.245000000138248</v>
      </c>
      <c r="C5128">
        <v>-24.963519604629301</v>
      </c>
      <c r="D5128">
        <v>-18.502457065785201</v>
      </c>
      <c r="E5128">
        <f t="shared" si="320"/>
        <v>-21.732988335207253</v>
      </c>
      <c r="H5128">
        <v>947.755</v>
      </c>
      <c r="I5128">
        <v>-24.963519604629301</v>
      </c>
      <c r="J5128">
        <v>947.755</v>
      </c>
      <c r="K5128">
        <v>-18.502457065785201</v>
      </c>
      <c r="L5128">
        <v>947.755</v>
      </c>
      <c r="M5128">
        <f t="shared" si="321"/>
        <v>9.9986865915562859</v>
      </c>
      <c r="N5128">
        <v>947.755</v>
      </c>
      <c r="O5128">
        <f t="shared" si="322"/>
        <v>2.0548323603709564</v>
      </c>
    </row>
    <row r="5129" spans="2:15" x14ac:dyDescent="0.3">
      <c r="B5129">
        <f t="shared" si="323"/>
        <v>52.060000000138245</v>
      </c>
      <c r="C5129">
        <v>-24.946687938187001</v>
      </c>
      <c r="D5129">
        <v>-18.725968151875598</v>
      </c>
      <c r="E5129">
        <f t="shared" si="320"/>
        <v>-21.836328045031301</v>
      </c>
      <c r="H5129">
        <v>947.94</v>
      </c>
      <c r="I5129">
        <v>-24.946687938187001</v>
      </c>
      <c r="J5129">
        <v>947.94</v>
      </c>
      <c r="K5129">
        <v>-18.725968151875598</v>
      </c>
      <c r="L5129">
        <v>947.94</v>
      </c>
      <c r="M5129">
        <f t="shared" si="321"/>
        <v>9.9971951470678029</v>
      </c>
      <c r="N5129">
        <v>947.94</v>
      </c>
      <c r="O5129">
        <f t="shared" si="322"/>
        <v>1.5182524519468821</v>
      </c>
    </row>
    <row r="5130" spans="2:15" x14ac:dyDescent="0.3">
      <c r="B5130">
        <f t="shared" si="323"/>
        <v>51.875000000138243</v>
      </c>
      <c r="C5130">
        <v>-24.7531191474101</v>
      </c>
      <c r="D5130">
        <v>-19.1107704079384</v>
      </c>
      <c r="E5130">
        <f t="shared" si="320"/>
        <v>-21.93194477767425</v>
      </c>
      <c r="H5130">
        <v>948.125</v>
      </c>
      <c r="I5130">
        <v>-24.7531191474101</v>
      </c>
      <c r="J5130">
        <v>948.125</v>
      </c>
      <c r="K5130">
        <v>-19.1107704079384</v>
      </c>
      <c r="L5130">
        <v>948.125</v>
      </c>
      <c r="M5130">
        <f t="shared" si="321"/>
        <v>9.9399651334932031</v>
      </c>
      <c r="N5130">
        <v>948.125</v>
      </c>
      <c r="O5130">
        <f t="shared" si="322"/>
        <v>0.7603268157643811</v>
      </c>
    </row>
    <row r="5131" spans="2:15" x14ac:dyDescent="0.3">
      <c r="B5131">
        <f t="shared" si="323"/>
        <v>51.690000000138241</v>
      </c>
      <c r="C5131">
        <v>-24.895064461801699</v>
      </c>
      <c r="D5131">
        <v>-19.370706366512401</v>
      </c>
      <c r="E5131">
        <f t="shared" si="320"/>
        <v>-22.132885414157052</v>
      </c>
      <c r="H5131">
        <v>948.31</v>
      </c>
      <c r="I5131">
        <v>-24.895064461801699</v>
      </c>
      <c r="J5131">
        <v>948.31</v>
      </c>
      <c r="K5131">
        <v>-19.370706366512401</v>
      </c>
      <c r="L5131">
        <v>948.31</v>
      </c>
      <c r="M5131">
        <f t="shared" si="321"/>
        <v>9.9891360539673197</v>
      </c>
      <c r="N5131">
        <v>948.31</v>
      </c>
      <c r="O5131">
        <f t="shared" si="322"/>
        <v>0.38578109949814143</v>
      </c>
    </row>
    <row r="5132" spans="2:15" x14ac:dyDescent="0.3">
      <c r="B5132">
        <f t="shared" si="323"/>
        <v>51.505000000138239</v>
      </c>
      <c r="C5132">
        <v>-24.597549028634301</v>
      </c>
      <c r="D5132">
        <v>-20.018095217761601</v>
      </c>
      <c r="E5132">
        <f t="shared" si="320"/>
        <v>-22.307822123197951</v>
      </c>
      <c r="H5132">
        <v>948.495</v>
      </c>
      <c r="I5132">
        <v>-24.597549028634301</v>
      </c>
      <c r="J5132">
        <v>948.495</v>
      </c>
      <c r="K5132">
        <v>-20.018095217761601</v>
      </c>
      <c r="L5132">
        <v>948.495</v>
      </c>
      <c r="M5132">
        <f t="shared" si="321"/>
        <v>9.8409951631397004</v>
      </c>
      <c r="N5132">
        <v>948.495</v>
      </c>
      <c r="O5132">
        <f t="shared" si="322"/>
        <v>3.2316379147412366E-4</v>
      </c>
    </row>
    <row r="5133" spans="2:15" x14ac:dyDescent="0.3">
      <c r="B5133">
        <f t="shared" si="323"/>
        <v>51.320000000138236</v>
      </c>
      <c r="C5133">
        <v>-24.553349325304598</v>
      </c>
      <c r="D5133">
        <v>-20.6091908173407</v>
      </c>
      <c r="E5133">
        <f t="shared" si="320"/>
        <v>-22.581270071322649</v>
      </c>
      <c r="H5133">
        <v>948.68</v>
      </c>
      <c r="I5133">
        <v>-24.553349325304598</v>
      </c>
      <c r="J5133">
        <v>948.68</v>
      </c>
      <c r="K5133">
        <v>-20.6091908173407</v>
      </c>
      <c r="L5133">
        <v>948.68</v>
      </c>
      <c r="M5133">
        <f t="shared" si="321"/>
        <v>9.8043933987519001</v>
      </c>
      <c r="N5133">
        <v>948.68</v>
      </c>
      <c r="O5133">
        <f t="shared" si="322"/>
        <v>0.36182418268307315</v>
      </c>
    </row>
    <row r="5134" spans="2:15" x14ac:dyDescent="0.3">
      <c r="B5134">
        <f t="shared" si="323"/>
        <v>51.135000000138234</v>
      </c>
      <c r="C5134">
        <v>-24.865454373123299</v>
      </c>
      <c r="D5134">
        <v>-21.1740719271138</v>
      </c>
      <c r="E5134">
        <f t="shared" si="320"/>
        <v>-23.01976315011855</v>
      </c>
      <c r="H5134">
        <v>948.86500000000001</v>
      </c>
      <c r="I5134">
        <v>-24.865454373123299</v>
      </c>
      <c r="J5134">
        <v>948.86500000000001</v>
      </c>
      <c r="K5134">
        <v>-21.1740719271138</v>
      </c>
      <c r="L5134">
        <v>948.86500000000001</v>
      </c>
      <c r="M5134">
        <f t="shared" si="321"/>
        <v>9.9821441610885042</v>
      </c>
      <c r="N5134">
        <v>948.86500000000001</v>
      </c>
      <c r="O5134">
        <f t="shared" si="322"/>
        <v>1.2998829005400276</v>
      </c>
    </row>
    <row r="5135" spans="2:15" x14ac:dyDescent="0.3">
      <c r="B5135">
        <f t="shared" si="323"/>
        <v>50.950000000138232</v>
      </c>
      <c r="C5135">
        <v>-25.028740494548199</v>
      </c>
      <c r="D5135">
        <v>-21.3070300096024</v>
      </c>
      <c r="E5135">
        <f t="shared" si="320"/>
        <v>-23.167885252075301</v>
      </c>
      <c r="H5135">
        <v>949.05</v>
      </c>
      <c r="I5135">
        <v>-25.028740494548199</v>
      </c>
      <c r="J5135">
        <v>949.05</v>
      </c>
      <c r="K5135">
        <v>-21.3070300096024</v>
      </c>
      <c r="L5135">
        <v>949.05</v>
      </c>
      <c r="M5135">
        <f t="shared" si="321"/>
        <v>9.9991847770124931</v>
      </c>
      <c r="N5135">
        <v>949.05</v>
      </c>
      <c r="O5135">
        <f t="shared" si="322"/>
        <v>1.5933973908923522</v>
      </c>
    </row>
    <row r="5136" spans="2:15" x14ac:dyDescent="0.3">
      <c r="B5136">
        <f t="shared" si="323"/>
        <v>50.76500000013823</v>
      </c>
      <c r="C5136">
        <v>-25.159340721624101</v>
      </c>
      <c r="D5136">
        <v>-21.063574642751298</v>
      </c>
      <c r="E5136">
        <f t="shared" si="320"/>
        <v>-23.111457682187698</v>
      </c>
      <c r="H5136">
        <v>949.23500000000001</v>
      </c>
      <c r="I5136">
        <v>-25.159340721624101</v>
      </c>
      <c r="J5136">
        <v>949.23500000000001</v>
      </c>
      <c r="K5136">
        <v>-21.063574642751298</v>
      </c>
      <c r="L5136">
        <v>949.23500000000001</v>
      </c>
      <c r="M5136">
        <f t="shared" si="321"/>
        <v>9.9749625256744068</v>
      </c>
      <c r="N5136">
        <v>949.23500000000001</v>
      </c>
      <c r="O5136">
        <f t="shared" si="322"/>
        <v>1.0755063572908696</v>
      </c>
    </row>
    <row r="5137" spans="2:15" x14ac:dyDescent="0.3">
      <c r="B5137">
        <f t="shared" si="323"/>
        <v>50.580000000138227</v>
      </c>
      <c r="C5137">
        <v>-25.086555612091399</v>
      </c>
      <c r="D5137">
        <v>-20.622016118645199</v>
      </c>
      <c r="E5137">
        <f t="shared" si="320"/>
        <v>-22.854285865368297</v>
      </c>
      <c r="H5137">
        <v>949.42</v>
      </c>
      <c r="I5137">
        <v>-25.086555612091399</v>
      </c>
      <c r="J5137">
        <v>949.42</v>
      </c>
      <c r="K5137">
        <v>-20.622016118645199</v>
      </c>
      <c r="L5137">
        <v>949.42</v>
      </c>
      <c r="M5137">
        <f t="shared" si="321"/>
        <v>9.9926076390401981</v>
      </c>
      <c r="N5137">
        <v>949.42</v>
      </c>
      <c r="O5137">
        <f t="shared" si="322"/>
        <v>0.37702313011509059</v>
      </c>
    </row>
    <row r="5138" spans="2:15" x14ac:dyDescent="0.3">
      <c r="B5138">
        <f t="shared" si="323"/>
        <v>50.395000000138225</v>
      </c>
      <c r="C5138">
        <v>-25.166282468934099</v>
      </c>
      <c r="D5138">
        <v>-20.295973272970301</v>
      </c>
      <c r="E5138">
        <f t="shared" si="320"/>
        <v>-22.7311278709522</v>
      </c>
      <c r="H5138">
        <v>949.60500000000002</v>
      </c>
      <c r="I5138">
        <v>-25.166282468934099</v>
      </c>
      <c r="J5138">
        <v>949.60500000000002</v>
      </c>
      <c r="K5138">
        <v>-20.295973272970301</v>
      </c>
      <c r="L5138">
        <v>949.60500000000002</v>
      </c>
      <c r="M5138">
        <f t="shared" si="321"/>
        <v>9.9727354970549129</v>
      </c>
      <c r="N5138">
        <v>949.60500000000002</v>
      </c>
      <c r="O5138">
        <f t="shared" si="322"/>
        <v>8.6209031918606516E-2</v>
      </c>
    </row>
    <row r="5139" spans="2:15" x14ac:dyDescent="0.3">
      <c r="B5139">
        <f t="shared" si="323"/>
        <v>50.210000000138223</v>
      </c>
      <c r="C5139">
        <v>-25.0752950425953</v>
      </c>
      <c r="D5139">
        <v>-20.0727101217146</v>
      </c>
      <c r="E5139">
        <f t="shared" si="320"/>
        <v>-22.57400258215495</v>
      </c>
      <c r="H5139">
        <v>949.79</v>
      </c>
      <c r="I5139">
        <v>-25.0752950425953</v>
      </c>
      <c r="J5139">
        <v>949.79</v>
      </c>
      <c r="K5139">
        <v>-20.0727101217146</v>
      </c>
      <c r="L5139">
        <v>949.79</v>
      </c>
      <c r="M5139">
        <f t="shared" si="321"/>
        <v>9.9944056258493426</v>
      </c>
      <c r="N5139">
        <v>949.79</v>
      </c>
      <c r="O5139">
        <f t="shared" si="322"/>
        <v>5.2169172925975449E-3</v>
      </c>
    </row>
    <row r="5140" spans="2:15" x14ac:dyDescent="0.3">
      <c r="B5140">
        <f t="shared" si="323"/>
        <v>50.02500000013822</v>
      </c>
      <c r="C5140">
        <v>-25.488620056351099</v>
      </c>
      <c r="D5140">
        <v>-20.123734138858701</v>
      </c>
      <c r="E5140">
        <f t="shared" si="320"/>
        <v>-22.806177097604902</v>
      </c>
      <c r="H5140">
        <v>949.97500000000002</v>
      </c>
      <c r="I5140">
        <v>-25.488620056351099</v>
      </c>
      <c r="J5140">
        <v>949.97500000000002</v>
      </c>
      <c r="K5140">
        <v>-20.123734138858701</v>
      </c>
      <c r="L5140">
        <v>949.97500000000002</v>
      </c>
      <c r="M5140">
        <f t="shared" si="321"/>
        <v>9.7662086411919873</v>
      </c>
      <c r="N5140">
        <v>949.97500000000002</v>
      </c>
      <c r="O5140">
        <f t="shared" si="322"/>
        <v>1.5102890295753402E-2</v>
      </c>
    </row>
    <row r="5141" spans="2:15" x14ac:dyDescent="0.3">
      <c r="B5141">
        <f t="shared" si="323"/>
        <v>49.840000000138218</v>
      </c>
      <c r="C5141">
        <v>-25.6795864538066</v>
      </c>
      <c r="D5141">
        <v>-20.293725386420199</v>
      </c>
      <c r="E5141">
        <f t="shared" si="320"/>
        <v>-22.9866559201134</v>
      </c>
      <c r="H5141">
        <v>950.16</v>
      </c>
      <c r="I5141">
        <v>-25.6795864538066</v>
      </c>
      <c r="J5141">
        <v>950.16</v>
      </c>
      <c r="K5141">
        <v>-20.293725386420199</v>
      </c>
      <c r="L5141">
        <v>950.16</v>
      </c>
      <c r="M5141">
        <f t="shared" si="321"/>
        <v>9.551068053939014</v>
      </c>
      <c r="N5141">
        <v>950.16</v>
      </c>
      <c r="O5141">
        <f t="shared" si="322"/>
        <v>8.490821207619681E-2</v>
      </c>
    </row>
    <row r="5142" spans="2:15" x14ac:dyDescent="0.3">
      <c r="B5142">
        <f t="shared" si="323"/>
        <v>49.655000000138216</v>
      </c>
      <c r="C5142">
        <v>-25.287454524542699</v>
      </c>
      <c r="D5142">
        <v>-20.422315309183698</v>
      </c>
      <c r="E5142">
        <f t="shared" si="320"/>
        <v>-22.854884916863199</v>
      </c>
      <c r="H5142">
        <v>950.34500000000003</v>
      </c>
      <c r="I5142">
        <v>-25.287454524542699</v>
      </c>
      <c r="J5142">
        <v>950.34500000000003</v>
      </c>
      <c r="K5142">
        <v>-20.422315309183698</v>
      </c>
      <c r="L5142">
        <v>950.34500000000003</v>
      </c>
      <c r="M5142">
        <f t="shared" si="321"/>
        <v>9.9186688100378255</v>
      </c>
      <c r="N5142">
        <v>950.34500000000003</v>
      </c>
      <c r="O5142">
        <f t="shared" si="322"/>
        <v>0.17499421083940647</v>
      </c>
    </row>
    <row r="5143" spans="2:15" x14ac:dyDescent="0.3">
      <c r="B5143">
        <f t="shared" si="323"/>
        <v>49.470000000138214</v>
      </c>
      <c r="C5143">
        <v>-25.208736470731701</v>
      </c>
      <c r="D5143">
        <v>-20.6108173607834</v>
      </c>
      <c r="E5143">
        <f t="shared" si="320"/>
        <v>-22.909776915757551</v>
      </c>
      <c r="H5143">
        <v>950.53</v>
      </c>
      <c r="I5143">
        <v>-25.208736470731701</v>
      </c>
      <c r="J5143">
        <v>950.53</v>
      </c>
      <c r="K5143">
        <v>-20.6108173607834</v>
      </c>
      <c r="L5143">
        <v>950.53</v>
      </c>
      <c r="M5143">
        <f t="shared" si="321"/>
        <v>9.9570588372698925</v>
      </c>
      <c r="N5143">
        <v>950.53</v>
      </c>
      <c r="O5143">
        <f t="shared" si="322"/>
        <v>0.36373510273182086</v>
      </c>
    </row>
    <row r="5144" spans="2:15" x14ac:dyDescent="0.3">
      <c r="B5144">
        <f t="shared" si="323"/>
        <v>49.285000000138211</v>
      </c>
      <c r="C5144">
        <v>-24.891227605385801</v>
      </c>
      <c r="D5144">
        <v>-20.6556554448957</v>
      </c>
      <c r="E5144">
        <f t="shared" si="320"/>
        <v>-22.77344152514075</v>
      </c>
      <c r="H5144">
        <v>950.71500000000003</v>
      </c>
      <c r="I5144">
        <v>-24.891227605385801</v>
      </c>
      <c r="J5144">
        <v>950.71500000000003</v>
      </c>
      <c r="K5144">
        <v>-20.6556554448957</v>
      </c>
      <c r="L5144">
        <v>950.71500000000003</v>
      </c>
      <c r="M5144">
        <f t="shared" si="321"/>
        <v>9.9883273873522711</v>
      </c>
      <c r="N5144">
        <v>950.71500000000003</v>
      </c>
      <c r="O5144">
        <f t="shared" si="322"/>
        <v>0.41831199539018926</v>
      </c>
    </row>
    <row r="5145" spans="2:15" x14ac:dyDescent="0.3">
      <c r="B5145">
        <f t="shared" si="323"/>
        <v>49.100000000138209</v>
      </c>
      <c r="C5145">
        <v>-24.591873773327301</v>
      </c>
      <c r="D5145">
        <v>-21.085483764571801</v>
      </c>
      <c r="E5145">
        <f t="shared" si="320"/>
        <v>-22.838678768949549</v>
      </c>
      <c r="H5145">
        <v>950.9</v>
      </c>
      <c r="I5145">
        <v>-24.591873773327301</v>
      </c>
      <c r="J5145">
        <v>950.9</v>
      </c>
      <c r="K5145">
        <v>-21.085483764571801</v>
      </c>
      <c r="L5145">
        <v>950.9</v>
      </c>
      <c r="M5145">
        <f t="shared" si="321"/>
        <v>9.8365038292085956</v>
      </c>
      <c r="N5145">
        <v>950.9</v>
      </c>
      <c r="O5145">
        <f t="shared" si="322"/>
        <v>1.118525287827921</v>
      </c>
    </row>
    <row r="5146" spans="2:15" x14ac:dyDescent="0.3">
      <c r="B5146">
        <f t="shared" si="323"/>
        <v>48.915000000138207</v>
      </c>
      <c r="C5146">
        <v>-24.511676578447201</v>
      </c>
      <c r="D5146">
        <v>-21.177081724719098</v>
      </c>
      <c r="E5146">
        <f t="shared" si="320"/>
        <v>-22.844379151583148</v>
      </c>
      <c r="H5146">
        <v>951.08500000000004</v>
      </c>
      <c r="I5146">
        <v>-24.511676578447201</v>
      </c>
      <c r="J5146">
        <v>951.08500000000004</v>
      </c>
      <c r="K5146">
        <v>-21.177081724719098</v>
      </c>
      <c r="L5146">
        <v>951.08500000000004</v>
      </c>
      <c r="M5146">
        <f t="shared" si="321"/>
        <v>9.7664901885856636</v>
      </c>
      <c r="N5146">
        <v>951.08500000000004</v>
      </c>
      <c r="O5146">
        <f t="shared" si="322"/>
        <v>1.3062491427625778</v>
      </c>
    </row>
    <row r="5147" spans="2:15" x14ac:dyDescent="0.3">
      <c r="B5147">
        <f t="shared" si="323"/>
        <v>48.730000000138205</v>
      </c>
      <c r="C5147">
        <v>-24.514243429474298</v>
      </c>
      <c r="D5147">
        <v>-21.2778684554576</v>
      </c>
      <c r="E5147">
        <f t="shared" si="320"/>
        <v>-22.896055942465949</v>
      </c>
      <c r="H5147">
        <v>951.27</v>
      </c>
      <c r="I5147">
        <v>-24.514243429474298</v>
      </c>
      <c r="J5147">
        <v>951.27</v>
      </c>
      <c r="K5147">
        <v>-21.2778684554576</v>
      </c>
      <c r="L5147">
        <v>951.27</v>
      </c>
      <c r="M5147">
        <f t="shared" si="321"/>
        <v>9.768919568184911</v>
      </c>
      <c r="N5147">
        <v>951.27</v>
      </c>
      <c r="O5147">
        <f t="shared" si="322"/>
        <v>1.5269130733491871</v>
      </c>
    </row>
    <row r="5148" spans="2:15" x14ac:dyDescent="0.3">
      <c r="B5148">
        <f t="shared" si="323"/>
        <v>48.545000000138202</v>
      </c>
      <c r="C5148">
        <v>-24.560609722892501</v>
      </c>
      <c r="D5148">
        <v>-20.710869928462898</v>
      </c>
      <c r="E5148">
        <f t="shared" si="320"/>
        <v>-22.6357398256777</v>
      </c>
      <c r="H5148">
        <v>951.45500000000004</v>
      </c>
      <c r="I5148">
        <v>-24.560609722892501</v>
      </c>
      <c r="J5148">
        <v>951.45500000000004</v>
      </c>
      <c r="K5148">
        <v>-20.710869928462898</v>
      </c>
      <c r="L5148">
        <v>951.45500000000004</v>
      </c>
      <c r="M5148">
        <f t="shared" si="321"/>
        <v>9.8106608446303074</v>
      </c>
      <c r="N5148">
        <v>951.45500000000004</v>
      </c>
      <c r="O5148">
        <f t="shared" si="322"/>
        <v>0.49051002940007138</v>
      </c>
    </row>
    <row r="5149" spans="2:15" x14ac:dyDescent="0.3">
      <c r="B5149">
        <f t="shared" si="323"/>
        <v>48.3600000001382</v>
      </c>
      <c r="C5149">
        <v>-24.253359925053601</v>
      </c>
      <c r="D5149">
        <v>-19.994309007806098</v>
      </c>
      <c r="E5149">
        <f t="shared" si="320"/>
        <v>-22.123834466429848</v>
      </c>
      <c r="H5149">
        <v>951.64</v>
      </c>
      <c r="I5149">
        <v>-24.253359925053601</v>
      </c>
      <c r="J5149">
        <v>951.64</v>
      </c>
      <c r="K5149">
        <v>-19.994309007806098</v>
      </c>
      <c r="L5149">
        <v>951.64</v>
      </c>
      <c r="M5149">
        <f t="shared" si="321"/>
        <v>9.4598147938105157</v>
      </c>
      <c r="N5149">
        <v>951.64</v>
      </c>
      <c r="O5149">
        <f t="shared" si="322"/>
        <v>3.1965040752646168E-5</v>
      </c>
    </row>
    <row r="5150" spans="2:15" x14ac:dyDescent="0.3">
      <c r="B5150">
        <f t="shared" si="323"/>
        <v>48.175000000138198</v>
      </c>
      <c r="C5150">
        <v>-24.139282468013</v>
      </c>
      <c r="D5150">
        <v>-19.4090020578105</v>
      </c>
      <c r="E5150">
        <f t="shared" si="320"/>
        <v>-21.774142262911752</v>
      </c>
      <c r="H5150">
        <v>951.82500000000005</v>
      </c>
      <c r="I5150">
        <v>-24.139282468013</v>
      </c>
      <c r="J5150">
        <v>951.82500000000005</v>
      </c>
      <c r="K5150">
        <v>-19.4090020578105</v>
      </c>
      <c r="L5150">
        <v>951.82500000000005</v>
      </c>
      <c r="M5150">
        <f t="shared" si="321"/>
        <v>9.2864731991563865</v>
      </c>
      <c r="N5150">
        <v>951.82500000000005</v>
      </c>
      <c r="O5150">
        <f t="shared" si="322"/>
        <v>0.34078113336164506</v>
      </c>
    </row>
    <row r="5151" spans="2:15" x14ac:dyDescent="0.3">
      <c r="B5151">
        <f t="shared" si="323"/>
        <v>47.990000000138195</v>
      </c>
      <c r="C5151">
        <v>-23.7574818840781</v>
      </c>
      <c r="D5151">
        <v>-18.980542768363598</v>
      </c>
      <c r="E5151">
        <f t="shared" si="320"/>
        <v>-21.369012326220847</v>
      </c>
      <c r="H5151">
        <v>952.01</v>
      </c>
      <c r="I5151">
        <v>-23.7574818840781</v>
      </c>
      <c r="J5151">
        <v>952.01</v>
      </c>
      <c r="K5151">
        <v>-18.980542768363598</v>
      </c>
      <c r="L5151">
        <v>952.01</v>
      </c>
      <c r="M5151">
        <f t="shared" si="321"/>
        <v>8.5521153456477688</v>
      </c>
      <c r="N5151">
        <v>952.01</v>
      </c>
      <c r="O5151">
        <f t="shared" si="322"/>
        <v>0.99114578679666276</v>
      </c>
    </row>
    <row r="5152" spans="2:15" x14ac:dyDescent="0.3">
      <c r="B5152">
        <f t="shared" si="323"/>
        <v>47.805000000138193</v>
      </c>
      <c r="C5152">
        <v>-23.835732721996699</v>
      </c>
      <c r="D5152">
        <v>-18.690624853050199</v>
      </c>
      <c r="E5152">
        <f t="shared" si="320"/>
        <v>-21.263178787523451</v>
      </c>
      <c r="H5152">
        <v>952.19500000000005</v>
      </c>
      <c r="I5152">
        <v>-23.835732721996699</v>
      </c>
      <c r="J5152">
        <v>952.19500000000005</v>
      </c>
      <c r="K5152">
        <v>-18.690624853050199</v>
      </c>
      <c r="L5152">
        <v>952.19500000000005</v>
      </c>
      <c r="M5152">
        <f t="shared" si="321"/>
        <v>8.7207637437317089</v>
      </c>
      <c r="N5152">
        <v>952.19500000000005</v>
      </c>
      <c r="O5152">
        <f t="shared" si="322"/>
        <v>1.5987939634514885</v>
      </c>
    </row>
    <row r="5153" spans="2:15" x14ac:dyDescent="0.3">
      <c r="B5153">
        <f t="shared" si="323"/>
        <v>47.620000000138191</v>
      </c>
      <c r="C5153">
        <v>-23.814416184865099</v>
      </c>
      <c r="D5153">
        <v>-18.774827812876801</v>
      </c>
      <c r="E5153">
        <f t="shared" si="320"/>
        <v>-21.294621998870952</v>
      </c>
      <c r="H5153">
        <v>952.38</v>
      </c>
      <c r="I5153">
        <v>-23.814416184865099</v>
      </c>
      <c r="J5153">
        <v>952.38</v>
      </c>
      <c r="K5153">
        <v>-18.774827812876801</v>
      </c>
      <c r="L5153">
        <v>952.38</v>
      </c>
      <c r="M5153">
        <f t="shared" si="321"/>
        <v>8.6756961788922204</v>
      </c>
      <c r="N5153">
        <v>952.38</v>
      </c>
      <c r="O5153">
        <f t="shared" si="322"/>
        <v>1.4097449805187234</v>
      </c>
    </row>
    <row r="5154" spans="2:15" x14ac:dyDescent="0.3">
      <c r="B5154">
        <f t="shared" si="323"/>
        <v>47.435000000138189</v>
      </c>
      <c r="C5154">
        <v>-23.199288000647101</v>
      </c>
      <c r="D5154">
        <v>-18.665304035389202</v>
      </c>
      <c r="E5154">
        <f t="shared" si="320"/>
        <v>-20.93229601801815</v>
      </c>
      <c r="H5154">
        <v>952.56500000000005</v>
      </c>
      <c r="I5154">
        <v>-23.199288000647101</v>
      </c>
      <c r="J5154">
        <v>952.56500000000005</v>
      </c>
      <c r="K5154">
        <v>-18.665304035389202</v>
      </c>
      <c r="L5154">
        <v>952.56500000000005</v>
      </c>
      <c r="M5154">
        <f t="shared" si="321"/>
        <v>7.1268723169101893</v>
      </c>
      <c r="N5154">
        <v>952.56500000000005</v>
      </c>
      <c r="O5154">
        <f t="shared" si="322"/>
        <v>1.6575294724888667</v>
      </c>
    </row>
    <row r="5155" spans="2:15" x14ac:dyDescent="0.3">
      <c r="B5155">
        <f t="shared" si="323"/>
        <v>47.250000000138186</v>
      </c>
      <c r="C5155">
        <v>-22.749809985297201</v>
      </c>
      <c r="D5155">
        <v>-18.8511809575025</v>
      </c>
      <c r="E5155">
        <f t="shared" si="320"/>
        <v>-20.800495471399849</v>
      </c>
      <c r="H5155">
        <v>952.75</v>
      </c>
      <c r="I5155">
        <v>-22.749809985297201</v>
      </c>
      <c r="J5155">
        <v>952.75</v>
      </c>
      <c r="K5155">
        <v>-18.8511809575025</v>
      </c>
      <c r="L5155">
        <v>952.75</v>
      </c>
      <c r="M5155">
        <f t="shared" si="321"/>
        <v>5.7815827202639003</v>
      </c>
      <c r="N5155">
        <v>952.75</v>
      </c>
      <c r="O5155">
        <f t="shared" si="322"/>
        <v>1.2469921597535323</v>
      </c>
    </row>
    <row r="5156" spans="2:15" x14ac:dyDescent="0.3">
      <c r="B5156">
        <f t="shared" si="323"/>
        <v>47.065000000138184</v>
      </c>
      <c r="C5156">
        <v>-22.287612874163901</v>
      </c>
      <c r="D5156">
        <v>-18.8450966828186</v>
      </c>
      <c r="E5156">
        <f t="shared" si="320"/>
        <v>-20.566354778491252</v>
      </c>
      <c r="H5156">
        <v>952.93499999999995</v>
      </c>
      <c r="I5156">
        <v>-22.287612874163901</v>
      </c>
      <c r="J5156">
        <v>952.93499999999995</v>
      </c>
      <c r="K5156">
        <v>-18.8450966828186</v>
      </c>
      <c r="L5156">
        <v>952.93499999999995</v>
      </c>
      <c r="M5156">
        <f t="shared" si="321"/>
        <v>4.3347447576140361</v>
      </c>
      <c r="N5156">
        <v>952.93499999999995</v>
      </c>
      <c r="O5156">
        <f t="shared" si="322"/>
        <v>1.2596494320399054</v>
      </c>
    </row>
    <row r="5157" spans="2:15" x14ac:dyDescent="0.3">
      <c r="B5157">
        <f t="shared" si="323"/>
        <v>46.880000000138182</v>
      </c>
      <c r="C5157">
        <v>-21.670834452947901</v>
      </c>
      <c r="D5157">
        <v>-18.930612142725799</v>
      </c>
      <c r="E5157">
        <f t="shared" si="320"/>
        <v>-20.30072329783685</v>
      </c>
      <c r="H5157">
        <v>953.12</v>
      </c>
      <c r="I5157">
        <v>-21.670834452947901</v>
      </c>
      <c r="J5157">
        <v>953.12</v>
      </c>
      <c r="K5157">
        <v>-18.930612142725799</v>
      </c>
      <c r="L5157">
        <v>953.12</v>
      </c>
      <c r="M5157">
        <f t="shared" si="321"/>
        <v>2.5113478511656222</v>
      </c>
      <c r="N5157">
        <v>953.12</v>
      </c>
      <c r="O5157">
        <f t="shared" si="322"/>
        <v>1.0868485513949073</v>
      </c>
    </row>
    <row r="5158" spans="2:15" x14ac:dyDescent="0.3">
      <c r="B5158">
        <f t="shared" si="323"/>
        <v>46.69500000013818</v>
      </c>
      <c r="C5158">
        <v>-21.409546285916399</v>
      </c>
      <c r="D5158">
        <v>-19.121348990881</v>
      </c>
      <c r="E5158">
        <f t="shared" si="320"/>
        <v>-20.265447638398697</v>
      </c>
      <c r="H5158">
        <v>953.30499999999995</v>
      </c>
      <c r="I5158">
        <v>-21.409546285916399</v>
      </c>
      <c r="J5158">
        <v>953.30499999999995</v>
      </c>
      <c r="K5158">
        <v>-19.121348990881</v>
      </c>
      <c r="L5158">
        <v>953.30499999999995</v>
      </c>
      <c r="M5158">
        <f t="shared" si="321"/>
        <v>1.8360453540557409</v>
      </c>
      <c r="N5158">
        <v>953.30499999999995</v>
      </c>
      <c r="O5158">
        <f t="shared" si="322"/>
        <v>0.74280344022425171</v>
      </c>
    </row>
    <row r="5159" spans="2:15" x14ac:dyDescent="0.3">
      <c r="B5159">
        <f t="shared" si="323"/>
        <v>46.510000000138177</v>
      </c>
      <c r="C5159">
        <v>-21.3702167938706</v>
      </c>
      <c r="D5159">
        <v>-19.252914903528598</v>
      </c>
      <c r="E5159">
        <f t="shared" si="320"/>
        <v>-20.311565848699601</v>
      </c>
      <c r="H5159">
        <v>953.49</v>
      </c>
      <c r="I5159">
        <v>-21.3702167938706</v>
      </c>
      <c r="J5159">
        <v>953.49</v>
      </c>
      <c r="K5159">
        <v>-19.252914903528598</v>
      </c>
      <c r="L5159">
        <v>953.49</v>
      </c>
      <c r="M5159">
        <f t="shared" si="321"/>
        <v>1.7413479073706617</v>
      </c>
      <c r="N5159">
        <v>953.49</v>
      </c>
      <c r="O5159">
        <f t="shared" si="322"/>
        <v>0.54081746270493392</v>
      </c>
    </row>
    <row r="5160" spans="2:15" x14ac:dyDescent="0.3">
      <c r="B5160">
        <f t="shared" si="323"/>
        <v>46.325000000138175</v>
      </c>
      <c r="C5160">
        <v>-21.591043937830001</v>
      </c>
      <c r="D5160">
        <v>-18.9024854986205</v>
      </c>
      <c r="E5160">
        <f t="shared" si="320"/>
        <v>-20.246764718225251</v>
      </c>
      <c r="H5160">
        <v>953.67499999999995</v>
      </c>
      <c r="I5160">
        <v>-21.591043937830001</v>
      </c>
      <c r="J5160">
        <v>953.67499999999995</v>
      </c>
      <c r="K5160">
        <v>-18.9024854986205</v>
      </c>
      <c r="L5160">
        <v>953.67499999999995</v>
      </c>
      <c r="M5160">
        <f t="shared" si="321"/>
        <v>2.2971523061042101</v>
      </c>
      <c r="N5160">
        <v>953.67499999999995</v>
      </c>
      <c r="O5160">
        <f t="shared" si="322"/>
        <v>1.1424612091657234</v>
      </c>
    </row>
    <row r="5161" spans="2:15" x14ac:dyDescent="0.3">
      <c r="B5161">
        <f t="shared" si="323"/>
        <v>46.140000000138173</v>
      </c>
      <c r="C5161">
        <v>-21.388742151707</v>
      </c>
      <c r="D5161">
        <v>-18.3018119528836</v>
      </c>
      <c r="E5161">
        <f t="shared" si="320"/>
        <v>-19.845277052295302</v>
      </c>
      <c r="H5161">
        <v>953.86</v>
      </c>
      <c r="I5161">
        <v>-21.388742151707</v>
      </c>
      <c r="J5161">
        <v>953.86</v>
      </c>
      <c r="K5161">
        <v>-18.3018119528836</v>
      </c>
      <c r="L5161">
        <v>953.86</v>
      </c>
      <c r="M5161">
        <f t="shared" si="321"/>
        <v>1.7857088275852151</v>
      </c>
      <c r="N5161">
        <v>953.86</v>
      </c>
      <c r="O5161">
        <f t="shared" si="322"/>
        <v>2.586244887822077</v>
      </c>
    </row>
    <row r="5162" spans="2:15" x14ac:dyDescent="0.3">
      <c r="B5162">
        <f t="shared" si="323"/>
        <v>45.95500000013817</v>
      </c>
      <c r="C5162">
        <v>-20.9922690739469</v>
      </c>
      <c r="D5162">
        <v>-17.716453161081098</v>
      </c>
      <c r="E5162">
        <f t="shared" si="320"/>
        <v>-19.354361117513999</v>
      </c>
      <c r="H5162">
        <v>954.04499999999996</v>
      </c>
      <c r="I5162">
        <v>-20.9922690739469</v>
      </c>
      <c r="J5162">
        <v>954.04499999999996</v>
      </c>
      <c r="K5162">
        <v>-17.716453161081098</v>
      </c>
      <c r="L5162">
        <v>954.04499999999996</v>
      </c>
      <c r="M5162">
        <f t="shared" si="321"/>
        <v>0.94068701878565864</v>
      </c>
      <c r="N5162">
        <v>954.04499999999996</v>
      </c>
      <c r="O5162">
        <f t="shared" si="322"/>
        <v>4.3220866856478777</v>
      </c>
    </row>
    <row r="5163" spans="2:15" x14ac:dyDescent="0.3">
      <c r="B5163">
        <f t="shared" si="323"/>
        <v>45.770000000138168</v>
      </c>
      <c r="C5163">
        <v>-20.852559360638299</v>
      </c>
      <c r="D5163">
        <v>-17.431218020519101</v>
      </c>
      <c r="E5163">
        <f t="shared" si="320"/>
        <v>-19.1418886905787</v>
      </c>
      <c r="H5163">
        <v>954.23</v>
      </c>
      <c r="I5163">
        <v>-20.852559360638299</v>
      </c>
      <c r="J5163">
        <v>954.23</v>
      </c>
      <c r="K5163">
        <v>-17.431218020519101</v>
      </c>
      <c r="L5163">
        <v>954.23</v>
      </c>
      <c r="M5163">
        <f t="shared" si="321"/>
        <v>0.70038835934663424</v>
      </c>
      <c r="N5163">
        <v>954.23</v>
      </c>
      <c r="O5163">
        <f t="shared" si="322"/>
        <v>5.2160177037673474</v>
      </c>
    </row>
    <row r="5164" spans="2:15" x14ac:dyDescent="0.3">
      <c r="B5164">
        <f t="shared" si="323"/>
        <v>45.585000000138166</v>
      </c>
      <c r="C5164">
        <v>-20.638498758612599</v>
      </c>
      <c r="D5164">
        <v>-17.141379804484998</v>
      </c>
      <c r="E5164">
        <f t="shared" si="320"/>
        <v>-18.889939281548799</v>
      </c>
      <c r="H5164">
        <v>954.41499999999996</v>
      </c>
      <c r="I5164">
        <v>-20.638498758612599</v>
      </c>
      <c r="J5164">
        <v>954.41499999999996</v>
      </c>
      <c r="K5164">
        <v>-17.141379804484998</v>
      </c>
      <c r="L5164">
        <v>954.41499999999996</v>
      </c>
      <c r="M5164">
        <f t="shared" si="321"/>
        <v>0.39699697906487585</v>
      </c>
      <c r="N5164">
        <v>954.41499999999996</v>
      </c>
      <c r="O5164">
        <f t="shared" si="322"/>
        <v>6.1171290207250095</v>
      </c>
    </row>
    <row r="5165" spans="2:15" x14ac:dyDescent="0.3">
      <c r="B5165">
        <f t="shared" si="323"/>
        <v>45.400000000138164</v>
      </c>
      <c r="C5165">
        <v>-20.974729608812599</v>
      </c>
      <c r="D5165">
        <v>-17.348239030749902</v>
      </c>
      <c r="E5165">
        <f t="shared" si="320"/>
        <v>-19.161484319781252</v>
      </c>
      <c r="H5165">
        <v>954.6</v>
      </c>
      <c r="I5165">
        <v>-20.974729608812599</v>
      </c>
      <c r="J5165">
        <v>954.6</v>
      </c>
      <c r="K5165">
        <v>-17.348239030749902</v>
      </c>
      <c r="L5165">
        <v>954.6</v>
      </c>
      <c r="M5165">
        <f t="shared" si="321"/>
        <v>0.90876302854535906</v>
      </c>
      <c r="N5165">
        <v>954.6</v>
      </c>
      <c r="O5165">
        <f t="shared" si="322"/>
        <v>5.4760489731896929</v>
      </c>
    </row>
    <row r="5166" spans="2:15" x14ac:dyDescent="0.3">
      <c r="B5166">
        <f t="shared" si="323"/>
        <v>45.215000000138161</v>
      </c>
      <c r="C5166">
        <v>-20.6301543748081</v>
      </c>
      <c r="D5166">
        <v>-17.406516029889399</v>
      </c>
      <c r="E5166">
        <f t="shared" si="320"/>
        <v>-19.018335202348752</v>
      </c>
      <c r="H5166">
        <v>954.78499999999997</v>
      </c>
      <c r="I5166">
        <v>-20.6301543748081</v>
      </c>
      <c r="J5166">
        <v>954.78499999999997</v>
      </c>
      <c r="K5166">
        <v>-17.406516029889399</v>
      </c>
      <c r="L5166">
        <v>954.78499999999997</v>
      </c>
      <c r="M5166">
        <f t="shared" si="321"/>
        <v>0.38682332394111174</v>
      </c>
      <c r="N5166">
        <v>954.78499999999997</v>
      </c>
      <c r="O5166">
        <f t="shared" si="322"/>
        <v>5.2935197061309616</v>
      </c>
    </row>
    <row r="5167" spans="2:15" x14ac:dyDescent="0.3">
      <c r="B5167">
        <f t="shared" si="323"/>
        <v>45.030000000138159</v>
      </c>
      <c r="C5167">
        <v>-20.4497647552428</v>
      </c>
      <c r="D5167">
        <v>-17.6688275164076</v>
      </c>
      <c r="E5167">
        <f t="shared" si="320"/>
        <v>-19.0592961358252</v>
      </c>
      <c r="H5167">
        <v>954.97</v>
      </c>
      <c r="I5167">
        <v>-20.4497647552428</v>
      </c>
      <c r="J5167">
        <v>954.97</v>
      </c>
      <c r="K5167">
        <v>-17.6688275164076</v>
      </c>
      <c r="L5167">
        <v>954.97</v>
      </c>
      <c r="M5167">
        <f t="shared" si="321"/>
        <v>0.19832543758575849</v>
      </c>
      <c r="N5167">
        <v>954.97</v>
      </c>
      <c r="O5167">
        <f t="shared" si="322"/>
        <v>4.4706068459380335</v>
      </c>
    </row>
    <row r="5168" spans="2:15" x14ac:dyDescent="0.3">
      <c r="B5168">
        <f t="shared" si="323"/>
        <v>44.845000000138157</v>
      </c>
      <c r="C5168">
        <v>-20.254774692053999</v>
      </c>
      <c r="D5168">
        <v>-17.878452213950801</v>
      </c>
      <c r="E5168">
        <f t="shared" si="320"/>
        <v>-19.0666134530024</v>
      </c>
      <c r="H5168">
        <v>955.15499999999997</v>
      </c>
      <c r="I5168">
        <v>-20.254774692053999</v>
      </c>
      <c r="J5168">
        <v>955.15499999999997</v>
      </c>
      <c r="K5168">
        <v>-17.878452213950801</v>
      </c>
      <c r="L5168">
        <v>955.15499999999997</v>
      </c>
      <c r="M5168">
        <f t="shared" si="321"/>
        <v>6.3927055365012864E-2</v>
      </c>
      <c r="N5168">
        <v>955.15499999999997</v>
      </c>
      <c r="O5168">
        <f t="shared" si="322"/>
        <v>3.8222301455216985</v>
      </c>
    </row>
    <row r="5169" spans="2:15" x14ac:dyDescent="0.3">
      <c r="B5169">
        <f t="shared" si="323"/>
        <v>44.660000000138155</v>
      </c>
      <c r="C5169">
        <v>-20.194557086962998</v>
      </c>
      <c r="D5169">
        <v>-18.054653146746698</v>
      </c>
      <c r="E5169">
        <f t="shared" si="320"/>
        <v>-19.124605116854848</v>
      </c>
      <c r="H5169">
        <v>955.34</v>
      </c>
      <c r="I5169">
        <v>-20.194557086962998</v>
      </c>
      <c r="J5169">
        <v>955.34</v>
      </c>
      <c r="K5169">
        <v>-18.054653146746698</v>
      </c>
      <c r="L5169">
        <v>955.34</v>
      </c>
      <c r="M5169">
        <f t="shared" si="321"/>
        <v>3.7312380969414249E-2</v>
      </c>
      <c r="N5169">
        <v>955.34</v>
      </c>
      <c r="O5169">
        <f t="shared" si="322"/>
        <v>3.2925635875293962</v>
      </c>
    </row>
    <row r="5170" spans="2:15" x14ac:dyDescent="0.3">
      <c r="B5170">
        <f t="shared" si="323"/>
        <v>44.475000000138152</v>
      </c>
      <c r="C5170">
        <v>-20.304044542450502</v>
      </c>
      <c r="D5170">
        <v>-18.172080666857699</v>
      </c>
      <c r="E5170">
        <f t="shared" si="320"/>
        <v>-19.2380626046541</v>
      </c>
      <c r="H5170">
        <v>955.52499999999998</v>
      </c>
      <c r="I5170">
        <v>-20.304044542450502</v>
      </c>
      <c r="J5170">
        <v>955.52499999999998</v>
      </c>
      <c r="K5170">
        <v>-18.172080666857699</v>
      </c>
      <c r="L5170">
        <v>955.52499999999998</v>
      </c>
      <c r="M5170">
        <f t="shared" si="321"/>
        <v>9.0960526937234332E-2</v>
      </c>
      <c r="N5170">
        <v>955.52499999999998</v>
      </c>
      <c r="O5170">
        <f t="shared" si="322"/>
        <v>2.9507904671907372</v>
      </c>
    </row>
    <row r="5171" spans="2:15" x14ac:dyDescent="0.3">
      <c r="B5171">
        <f t="shared" si="323"/>
        <v>44.29000000013815</v>
      </c>
      <c r="C5171">
        <v>-20.665689567932201</v>
      </c>
      <c r="D5171">
        <v>-18.374983356563199</v>
      </c>
      <c r="E5171">
        <f t="shared" si="320"/>
        <v>-19.520336462247698</v>
      </c>
      <c r="H5171">
        <v>955.71</v>
      </c>
      <c r="I5171">
        <v>-20.665689567932201</v>
      </c>
      <c r="J5171">
        <v>955.71</v>
      </c>
      <c r="K5171">
        <v>-18.374983356563199</v>
      </c>
      <c r="L5171">
        <v>955.71</v>
      </c>
      <c r="M5171">
        <f t="shared" si="321"/>
        <v>0.43102503508114898</v>
      </c>
      <c r="N5171">
        <v>955.71</v>
      </c>
      <c r="O5171">
        <f t="shared" si="322"/>
        <v>2.3875517584730783</v>
      </c>
    </row>
    <row r="5172" spans="2:15" x14ac:dyDescent="0.3">
      <c r="B5172">
        <f t="shared" si="323"/>
        <v>44.105000000138148</v>
      </c>
      <c r="C5172">
        <v>-21.330911060643398</v>
      </c>
      <c r="D5172">
        <v>-18.382366145902999</v>
      </c>
      <c r="E5172">
        <f t="shared" si="320"/>
        <v>-19.856638603273197</v>
      </c>
      <c r="H5172">
        <v>955.89499999999998</v>
      </c>
      <c r="I5172">
        <v>-21.330911060643398</v>
      </c>
      <c r="J5172">
        <v>955.89499999999998</v>
      </c>
      <c r="K5172">
        <v>-18.382366145902999</v>
      </c>
      <c r="L5172">
        <v>955.89499999999998</v>
      </c>
      <c r="M5172">
        <f t="shared" si="321"/>
        <v>1.6486956661551366</v>
      </c>
      <c r="N5172">
        <v>955.89499999999998</v>
      </c>
      <c r="O5172">
        <f t="shared" si="322"/>
        <v>2.3678039154051147</v>
      </c>
    </row>
    <row r="5173" spans="2:15" x14ac:dyDescent="0.3">
      <c r="B5173">
        <f t="shared" si="323"/>
        <v>43.920000000138145</v>
      </c>
      <c r="C5173">
        <v>-21.767440528510601</v>
      </c>
      <c r="D5173">
        <v>-17.8835429443454</v>
      </c>
      <c r="E5173">
        <f t="shared" si="320"/>
        <v>-19.825491736427999</v>
      </c>
      <c r="H5173">
        <v>956.08</v>
      </c>
      <c r="I5173">
        <v>-21.767440528510601</v>
      </c>
      <c r="J5173">
        <v>956.08</v>
      </c>
      <c r="K5173">
        <v>-17.8835429443454</v>
      </c>
      <c r="L5173">
        <v>956.08</v>
      </c>
      <c r="M5173">
        <f t="shared" si="321"/>
        <v>2.7790019842167002</v>
      </c>
      <c r="N5173">
        <v>956.08</v>
      </c>
      <c r="O5173">
        <f t="shared" si="322"/>
        <v>3.8066932184721192</v>
      </c>
    </row>
    <row r="5174" spans="2:15" x14ac:dyDescent="0.3">
      <c r="B5174">
        <f t="shared" si="323"/>
        <v>43.735000000138143</v>
      </c>
      <c r="C5174">
        <v>-21.593262907834902</v>
      </c>
      <c r="D5174">
        <v>-17.647568823494801</v>
      </c>
      <c r="E5174">
        <f t="shared" si="320"/>
        <v>-19.620415865664853</v>
      </c>
      <c r="H5174">
        <v>956.26499999999999</v>
      </c>
      <c r="I5174">
        <v>-21.593262907834902</v>
      </c>
      <c r="J5174">
        <v>956.26499999999999</v>
      </c>
      <c r="K5174">
        <v>-17.647568823494801</v>
      </c>
      <c r="L5174">
        <v>956.26499999999999</v>
      </c>
      <c r="M5174">
        <f t="shared" si="321"/>
        <v>2.3030197128605767</v>
      </c>
      <c r="N5174">
        <v>956.26499999999999</v>
      </c>
      <c r="O5174">
        <f t="shared" si="322"/>
        <v>4.5370628490068059</v>
      </c>
    </row>
    <row r="5175" spans="2:15" x14ac:dyDescent="0.3">
      <c r="B5175">
        <f t="shared" si="323"/>
        <v>43.550000000138141</v>
      </c>
      <c r="C5175">
        <v>-21.6902633864599</v>
      </c>
      <c r="D5175">
        <v>-17.602893461148799</v>
      </c>
      <c r="E5175">
        <f t="shared" si="320"/>
        <v>-19.64657842380435</v>
      </c>
      <c r="H5175">
        <v>956.45</v>
      </c>
      <c r="I5175">
        <v>-21.6902633864599</v>
      </c>
      <c r="J5175">
        <v>956.45</v>
      </c>
      <c r="K5175">
        <v>-17.602893461148799</v>
      </c>
      <c r="L5175">
        <v>956.45</v>
      </c>
      <c r="M5175">
        <f t="shared" si="321"/>
        <v>2.5644719883406126</v>
      </c>
      <c r="N5175">
        <v>956.45</v>
      </c>
      <c r="O5175">
        <f t="shared" si="322"/>
        <v>4.6769757870862536</v>
      </c>
    </row>
    <row r="5176" spans="2:15" x14ac:dyDescent="0.3">
      <c r="B5176">
        <f t="shared" si="323"/>
        <v>43.365000000138139</v>
      </c>
      <c r="C5176">
        <v>-21.624596391756999</v>
      </c>
      <c r="D5176">
        <v>-17.5133614399058</v>
      </c>
      <c r="E5176">
        <f t="shared" si="320"/>
        <v>-19.568978915831401</v>
      </c>
      <c r="H5176">
        <v>956.63499999999999</v>
      </c>
      <c r="I5176">
        <v>-21.624596391756999</v>
      </c>
      <c r="J5176">
        <v>956.63499999999999</v>
      </c>
      <c r="K5176">
        <v>-17.5133614399058</v>
      </c>
      <c r="L5176">
        <v>956.63499999999999</v>
      </c>
      <c r="M5176">
        <f t="shared" si="321"/>
        <v>2.3864261359930223</v>
      </c>
      <c r="N5176">
        <v>956.63499999999999</v>
      </c>
      <c r="O5176">
        <f t="shared" si="322"/>
        <v>4.9580242916296893</v>
      </c>
    </row>
    <row r="5177" spans="2:15" x14ac:dyDescent="0.3">
      <c r="B5177">
        <f t="shared" si="323"/>
        <v>43.180000000138136</v>
      </c>
      <c r="C5177">
        <v>-22.316118238226199</v>
      </c>
      <c r="D5177">
        <v>-17.783865617413301</v>
      </c>
      <c r="E5177">
        <f t="shared" si="320"/>
        <v>-20.04999192781975</v>
      </c>
      <c r="H5177">
        <v>956.82</v>
      </c>
      <c r="I5177">
        <v>-22.316118238226199</v>
      </c>
      <c r="J5177">
        <v>956.82</v>
      </c>
      <c r="K5177">
        <v>-17.783865617413301</v>
      </c>
      <c r="L5177">
        <v>956.82</v>
      </c>
      <c r="M5177">
        <f t="shared" si="321"/>
        <v>4.4236027612482589</v>
      </c>
      <c r="N5177">
        <v>956.82</v>
      </c>
      <c r="O5177">
        <f t="shared" si="322"/>
        <v>4.1129305566126293</v>
      </c>
    </row>
    <row r="5178" spans="2:15" x14ac:dyDescent="0.3">
      <c r="B5178">
        <f t="shared" si="323"/>
        <v>42.995000000138134</v>
      </c>
      <c r="C5178">
        <v>-22.2314227843369</v>
      </c>
      <c r="D5178">
        <v>-18.230988772340002</v>
      </c>
      <c r="E5178">
        <f t="shared" si="320"/>
        <v>-20.231205778338449</v>
      </c>
      <c r="H5178">
        <v>957.005</v>
      </c>
      <c r="I5178">
        <v>-22.2314227843369</v>
      </c>
      <c r="J5178">
        <v>957.005</v>
      </c>
      <c r="K5178">
        <v>-18.230988772340002</v>
      </c>
      <c r="L5178">
        <v>957.005</v>
      </c>
      <c r="M5178">
        <f t="shared" si="321"/>
        <v>4.160238756070286</v>
      </c>
      <c r="N5178">
        <v>957.005</v>
      </c>
      <c r="O5178">
        <f t="shared" si="322"/>
        <v>2.7834240182988248</v>
      </c>
    </row>
    <row r="5179" spans="2:15" x14ac:dyDescent="0.3">
      <c r="B5179">
        <f t="shared" si="323"/>
        <v>42.810000000138132</v>
      </c>
      <c r="C5179">
        <v>-22.094538028832499</v>
      </c>
      <c r="D5179">
        <v>-18.3910897780775</v>
      </c>
      <c r="E5179">
        <f t="shared" si="320"/>
        <v>-20.242813903455001</v>
      </c>
      <c r="H5179">
        <v>957.19</v>
      </c>
      <c r="I5179">
        <v>-22.094538028832499</v>
      </c>
      <c r="J5179">
        <v>957.19</v>
      </c>
      <c r="K5179">
        <v>-18.3910897780775</v>
      </c>
      <c r="L5179">
        <v>957.19</v>
      </c>
      <c r="M5179">
        <f t="shared" si="321"/>
        <v>3.7399377213552434</v>
      </c>
      <c r="N5179">
        <v>957.19</v>
      </c>
      <c r="O5179">
        <f t="shared" si="322"/>
        <v>2.344542557447451</v>
      </c>
    </row>
    <row r="5180" spans="2:15" x14ac:dyDescent="0.3">
      <c r="B5180">
        <f t="shared" si="323"/>
        <v>42.62500000013813</v>
      </c>
      <c r="C5180">
        <v>-21.938597101745898</v>
      </c>
      <c r="D5180">
        <v>-18.849968849149299</v>
      </c>
      <c r="E5180">
        <f t="shared" si="320"/>
        <v>-20.394282975447599</v>
      </c>
      <c r="H5180">
        <v>957.375</v>
      </c>
      <c r="I5180">
        <v>-21.938597101745898</v>
      </c>
      <c r="J5180">
        <v>957.375</v>
      </c>
      <c r="K5180">
        <v>-18.849968849149299</v>
      </c>
      <c r="L5180">
        <v>957.375</v>
      </c>
      <c r="M5180">
        <f t="shared" si="321"/>
        <v>3.2726487396736381</v>
      </c>
      <c r="N5180">
        <v>957.375</v>
      </c>
      <c r="O5180">
        <f t="shared" si="322"/>
        <v>1.2495093707167975</v>
      </c>
    </row>
    <row r="5181" spans="2:15" x14ac:dyDescent="0.3">
      <c r="B5181">
        <f t="shared" si="323"/>
        <v>42.440000000138127</v>
      </c>
      <c r="C5181">
        <v>-21.710259440197699</v>
      </c>
      <c r="D5181">
        <v>-19.215077767186099</v>
      </c>
      <c r="E5181">
        <f t="shared" si="320"/>
        <v>-20.462668603691899</v>
      </c>
      <c r="H5181">
        <v>957.56</v>
      </c>
      <c r="I5181">
        <v>-21.710259440197699</v>
      </c>
      <c r="J5181">
        <v>957.56</v>
      </c>
      <c r="K5181">
        <v>-19.215077767186099</v>
      </c>
      <c r="L5181">
        <v>957.56</v>
      </c>
      <c r="M5181">
        <f t="shared" si="321"/>
        <v>2.6195257048181233</v>
      </c>
      <c r="N5181">
        <v>957.56</v>
      </c>
      <c r="O5181">
        <f t="shared" si="322"/>
        <v>0.5958437550195822</v>
      </c>
    </row>
    <row r="5182" spans="2:15" x14ac:dyDescent="0.3">
      <c r="B5182">
        <f t="shared" si="323"/>
        <v>42.255000000138125</v>
      </c>
      <c r="C5182">
        <v>-21.858516042563199</v>
      </c>
      <c r="D5182">
        <v>-19.5523906427957</v>
      </c>
      <c r="E5182">
        <f t="shared" si="320"/>
        <v>-20.705453342679448</v>
      </c>
      <c r="H5182">
        <v>957.745</v>
      </c>
      <c r="I5182">
        <v>-21.858516042563199</v>
      </c>
      <c r="J5182">
        <v>957.745</v>
      </c>
      <c r="K5182">
        <v>-19.5523906427957</v>
      </c>
      <c r="L5182">
        <v>957.745</v>
      </c>
      <c r="M5182">
        <f t="shared" si="321"/>
        <v>3.0388424055836771</v>
      </c>
      <c r="N5182">
        <v>957.745</v>
      </c>
      <c r="O5182">
        <f t="shared" si="322"/>
        <v>0.19644164706929979</v>
      </c>
    </row>
    <row r="5183" spans="2:15" x14ac:dyDescent="0.3">
      <c r="B5183">
        <f t="shared" si="323"/>
        <v>42.070000000138123</v>
      </c>
      <c r="C5183">
        <v>-22.110727766986301</v>
      </c>
      <c r="D5183">
        <v>-19.849089873831598</v>
      </c>
      <c r="E5183">
        <f t="shared" si="320"/>
        <v>-20.979908820408951</v>
      </c>
      <c r="H5183">
        <v>957.93</v>
      </c>
      <c r="I5183">
        <v>-22.110727766986301</v>
      </c>
      <c r="J5183">
        <v>957.93</v>
      </c>
      <c r="K5183">
        <v>-19.849089873831598</v>
      </c>
      <c r="L5183">
        <v>957.93</v>
      </c>
      <c r="M5183">
        <f t="shared" si="321"/>
        <v>3.7892220192003236</v>
      </c>
      <c r="N5183">
        <v>957.93</v>
      </c>
      <c r="O5183">
        <f t="shared" si="322"/>
        <v>2.2460069659011039E-2</v>
      </c>
    </row>
    <row r="5184" spans="2:15" x14ac:dyDescent="0.3">
      <c r="B5184">
        <f t="shared" si="323"/>
        <v>41.88500000013812</v>
      </c>
      <c r="C5184">
        <v>-22.358078180669601</v>
      </c>
      <c r="D5184">
        <v>-20.016124799185501</v>
      </c>
      <c r="E5184">
        <f t="shared" si="320"/>
        <v>-21.187101489927549</v>
      </c>
      <c r="H5184">
        <v>958.11500000000001</v>
      </c>
      <c r="I5184">
        <v>-22.358078180669601</v>
      </c>
      <c r="J5184">
        <v>958.11500000000001</v>
      </c>
      <c r="K5184">
        <v>-20.016124799185501</v>
      </c>
      <c r="L5184">
        <v>958.11500000000001</v>
      </c>
      <c r="M5184">
        <f t="shared" si="321"/>
        <v>4.5547301090745789</v>
      </c>
      <c r="N5184">
        <v>958.11500000000001</v>
      </c>
      <c r="O5184">
        <f t="shared" si="322"/>
        <v>2.5661654880659857E-4</v>
      </c>
    </row>
    <row r="5185" spans="2:15" x14ac:dyDescent="0.3">
      <c r="B5185">
        <f t="shared" si="323"/>
        <v>41.700000000138118</v>
      </c>
      <c r="C5185">
        <v>-22.7702594726364</v>
      </c>
      <c r="D5185">
        <v>-19.6703920985581</v>
      </c>
      <c r="E5185">
        <f t="shared" si="320"/>
        <v>-21.22032578559725</v>
      </c>
      <c r="H5185">
        <v>958.3</v>
      </c>
      <c r="I5185">
        <v>-22.7702594726364</v>
      </c>
      <c r="J5185">
        <v>958.3</v>
      </c>
      <c r="K5185">
        <v>-19.6703920985581</v>
      </c>
      <c r="L5185">
        <v>958.3</v>
      </c>
      <c r="M5185">
        <f t="shared" si="321"/>
        <v>5.8449706677562947</v>
      </c>
      <c r="N5185">
        <v>958.3</v>
      </c>
      <c r="O5185">
        <f t="shared" si="322"/>
        <v>0.10684204242851936</v>
      </c>
    </row>
    <row r="5186" spans="2:15" x14ac:dyDescent="0.3">
      <c r="B5186">
        <f t="shared" si="323"/>
        <v>41.515000000138116</v>
      </c>
      <c r="C5186">
        <v>-22.448337101873602</v>
      </c>
      <c r="D5186">
        <v>-19.454759676698998</v>
      </c>
      <c r="E5186">
        <f t="shared" si="320"/>
        <v>-20.951548389286302</v>
      </c>
      <c r="H5186">
        <v>958.48500000000001</v>
      </c>
      <c r="I5186">
        <v>-22.448337101873602</v>
      </c>
      <c r="J5186">
        <v>958.48500000000001</v>
      </c>
      <c r="K5186">
        <v>-19.454759676698998</v>
      </c>
      <c r="L5186">
        <v>958.48500000000001</v>
      </c>
      <c r="M5186">
        <f t="shared" si="321"/>
        <v>4.8377247205491605</v>
      </c>
      <c r="N5186">
        <v>958.48500000000001</v>
      </c>
      <c r="O5186">
        <f t="shared" si="322"/>
        <v>0.29055206364227204</v>
      </c>
    </row>
    <row r="5187" spans="2:15" x14ac:dyDescent="0.3">
      <c r="B5187">
        <f t="shared" si="323"/>
        <v>41.330000000138114</v>
      </c>
      <c r="C5187">
        <v>-22.246661002974001</v>
      </c>
      <c r="D5187">
        <v>-19.2370541965795</v>
      </c>
      <c r="E5187">
        <f t="shared" si="320"/>
        <v>-20.74185759977675</v>
      </c>
      <c r="H5187">
        <v>958.67</v>
      </c>
      <c r="I5187">
        <v>-22.246661002974001</v>
      </c>
      <c r="J5187">
        <v>958.67</v>
      </c>
      <c r="K5187">
        <v>-19.2370541965795</v>
      </c>
      <c r="L5187">
        <v>958.67</v>
      </c>
      <c r="M5187">
        <f t="shared" si="321"/>
        <v>4.2074687816589904</v>
      </c>
      <c r="N5187">
        <v>958.67</v>
      </c>
      <c r="O5187">
        <f t="shared" si="322"/>
        <v>0.56357854846939059</v>
      </c>
    </row>
    <row r="5188" spans="2:15" x14ac:dyDescent="0.3">
      <c r="B5188">
        <f t="shared" si="323"/>
        <v>41.145000000138111</v>
      </c>
      <c r="C5188">
        <v>-21.977290315229499</v>
      </c>
      <c r="D5188">
        <v>-19.0780359757503</v>
      </c>
      <c r="E5188">
        <f t="shared" si="320"/>
        <v>-20.5276631454899</v>
      </c>
      <c r="H5188">
        <v>958.85500000000002</v>
      </c>
      <c r="I5188">
        <v>-21.977290315229499</v>
      </c>
      <c r="J5188">
        <v>958.85500000000002</v>
      </c>
      <c r="K5188">
        <v>-19.0780359757503</v>
      </c>
      <c r="L5188">
        <v>958.85500000000002</v>
      </c>
      <c r="M5188">
        <f t="shared" si="321"/>
        <v>3.3872218924781405</v>
      </c>
      <c r="N5188">
        <v>958.85500000000002</v>
      </c>
      <c r="O5188">
        <f t="shared" si="322"/>
        <v>0.81573433029234865</v>
      </c>
    </row>
    <row r="5189" spans="2:15" x14ac:dyDescent="0.3">
      <c r="B5189">
        <f t="shared" si="323"/>
        <v>40.960000000138109</v>
      </c>
      <c r="C5189">
        <v>-21.999662410864701</v>
      </c>
      <c r="D5189">
        <v>-18.819517373912301</v>
      </c>
      <c r="E5189">
        <f t="shared" si="320"/>
        <v>-20.409589892388503</v>
      </c>
      <c r="H5189">
        <v>959.04</v>
      </c>
      <c r="I5189">
        <v>-21.999662410864701</v>
      </c>
      <c r="J5189">
        <v>959.04</v>
      </c>
      <c r="K5189">
        <v>-18.819517373912301</v>
      </c>
      <c r="L5189">
        <v>959.04</v>
      </c>
      <c r="M5189">
        <f t="shared" si="321"/>
        <v>3.453906403214245</v>
      </c>
      <c r="N5189">
        <v>959.04</v>
      </c>
      <c r="O5189">
        <f t="shared" si="322"/>
        <v>1.3134585321851289</v>
      </c>
    </row>
    <row r="5190" spans="2:15" x14ac:dyDescent="0.3">
      <c r="B5190">
        <f t="shared" si="323"/>
        <v>40.775000000138107</v>
      </c>
      <c r="C5190">
        <v>-21.7599683766366</v>
      </c>
      <c r="D5190">
        <v>-18.998965692680301</v>
      </c>
      <c r="E5190">
        <f t="shared" ref="E5190:E5253" si="324">AVERAGE(C5190:D5190)</f>
        <v>-20.37946703465845</v>
      </c>
      <c r="H5190">
        <v>959.22500000000002</v>
      </c>
      <c r="I5190">
        <v>-21.7599683766366</v>
      </c>
      <c r="J5190">
        <v>959.22500000000002</v>
      </c>
      <c r="K5190">
        <v>-18.998965692680301</v>
      </c>
      <c r="L5190">
        <v>959.22500000000002</v>
      </c>
      <c r="M5190">
        <f t="shared" ref="M5190:M5253" si="325">5*(1-COS(2*PI()*I5190/10))</f>
        <v>2.757995118879375</v>
      </c>
      <c r="N5190">
        <v>959.22500000000002</v>
      </c>
      <c r="O5190">
        <f t="shared" ref="O5190:O5253" si="326">5*(1-COS(2*PI()*K5190/10))</f>
        <v>0.95682581528863331</v>
      </c>
    </row>
    <row r="5191" spans="2:15" x14ac:dyDescent="0.3">
      <c r="B5191">
        <f t="shared" ref="B5191:B5254" si="327">B5190-0.185</f>
        <v>40.590000000138104</v>
      </c>
      <c r="C5191">
        <v>-20.746744728347299</v>
      </c>
      <c r="D5191">
        <v>-18.601538215966499</v>
      </c>
      <c r="E5191">
        <f t="shared" si="324"/>
        <v>-19.674141472156897</v>
      </c>
      <c r="H5191">
        <v>959.41</v>
      </c>
      <c r="I5191">
        <v>-20.746744728347299</v>
      </c>
      <c r="J5191">
        <v>959.41</v>
      </c>
      <c r="K5191">
        <v>-18.601538215966499</v>
      </c>
      <c r="L5191">
        <v>959.41</v>
      </c>
      <c r="M5191">
        <f t="shared" si="325"/>
        <v>0.54033385931451461</v>
      </c>
      <c r="N5191">
        <v>959.41</v>
      </c>
      <c r="O5191">
        <f t="shared" si="326"/>
        <v>1.8091580752202967</v>
      </c>
    </row>
    <row r="5192" spans="2:15" x14ac:dyDescent="0.3">
      <c r="B5192">
        <f t="shared" si="327"/>
        <v>40.405000000138102</v>
      </c>
      <c r="C5192">
        <v>-19.9396388744211</v>
      </c>
      <c r="D5192">
        <v>-18.319291493895701</v>
      </c>
      <c r="E5192">
        <f t="shared" si="324"/>
        <v>-19.129465184158398</v>
      </c>
      <c r="H5192">
        <v>959.59500000000003</v>
      </c>
      <c r="I5192">
        <v>-19.9396388744211</v>
      </c>
      <c r="J5192">
        <v>959.59500000000003</v>
      </c>
      <c r="K5192">
        <v>-18.319291493895701</v>
      </c>
      <c r="L5192">
        <v>959.59500000000003</v>
      </c>
      <c r="M5192">
        <f t="shared" si="325"/>
        <v>3.5955252854091846E-3</v>
      </c>
      <c r="N5192">
        <v>959.59500000000003</v>
      </c>
      <c r="O5192">
        <f t="shared" si="326"/>
        <v>2.5383004240050209</v>
      </c>
    </row>
    <row r="5193" spans="2:15" x14ac:dyDescent="0.3">
      <c r="B5193">
        <f t="shared" si="327"/>
        <v>40.2200000001381</v>
      </c>
      <c r="C5193">
        <v>-18.8760799109556</v>
      </c>
      <c r="D5193">
        <v>-18.3551632295055</v>
      </c>
      <c r="E5193">
        <f t="shared" si="324"/>
        <v>-18.615621570230552</v>
      </c>
      <c r="H5193">
        <v>959.78</v>
      </c>
      <c r="I5193">
        <v>-18.8760799109556</v>
      </c>
      <c r="J5193">
        <v>959.78</v>
      </c>
      <c r="K5193">
        <v>-18.3551632295055</v>
      </c>
      <c r="L5193">
        <v>959.78</v>
      </c>
      <c r="M5193">
        <f t="shared" si="325"/>
        <v>1.1957677037592596</v>
      </c>
      <c r="N5193">
        <v>959.78</v>
      </c>
      <c r="O5193">
        <f t="shared" si="326"/>
        <v>2.4408444460929464</v>
      </c>
    </row>
    <row r="5194" spans="2:15" x14ac:dyDescent="0.3">
      <c r="B5194">
        <f t="shared" si="327"/>
        <v>40.035000000138098</v>
      </c>
      <c r="C5194">
        <v>-18.201952423053399</v>
      </c>
      <c r="D5194">
        <v>-17.965386106307999</v>
      </c>
      <c r="E5194">
        <f t="shared" si="324"/>
        <v>-18.083669264680701</v>
      </c>
      <c r="H5194">
        <v>959.96500000000003</v>
      </c>
      <c r="I5194">
        <v>-18.201952423053399</v>
      </c>
      <c r="J5194">
        <v>959.96500000000003</v>
      </c>
      <c r="K5194">
        <v>-17.965386106307999</v>
      </c>
      <c r="L5194">
        <v>959.96500000000003</v>
      </c>
      <c r="M5194">
        <f t="shared" si="325"/>
        <v>2.8655551915470645</v>
      </c>
      <c r="N5194">
        <v>959.96500000000003</v>
      </c>
      <c r="O5194">
        <f t="shared" si="326"/>
        <v>3.5586927780420696</v>
      </c>
    </row>
    <row r="5195" spans="2:15" x14ac:dyDescent="0.3">
      <c r="B5195">
        <f t="shared" si="327"/>
        <v>39.850000000138095</v>
      </c>
      <c r="C5195">
        <v>-18.035728951275001</v>
      </c>
      <c r="D5195">
        <v>-17.398770726518698</v>
      </c>
      <c r="E5195">
        <f t="shared" si="324"/>
        <v>-17.717249838896848</v>
      </c>
      <c r="H5195">
        <v>960.15</v>
      </c>
      <c r="I5195">
        <v>-18.035728951275001</v>
      </c>
      <c r="J5195">
        <v>960.15</v>
      </c>
      <c r="K5195">
        <v>-17.398770726518698</v>
      </c>
      <c r="L5195">
        <v>960.15</v>
      </c>
      <c r="M5195">
        <f t="shared" si="325"/>
        <v>3.3485612025520166</v>
      </c>
      <c r="N5195">
        <v>960.15</v>
      </c>
      <c r="O5195">
        <f t="shared" si="326"/>
        <v>5.3178067596239238</v>
      </c>
    </row>
    <row r="5196" spans="2:15" x14ac:dyDescent="0.3">
      <c r="B5196">
        <f t="shared" si="327"/>
        <v>39.665000000138093</v>
      </c>
      <c r="C5196">
        <v>-17.849503626422099</v>
      </c>
      <c r="D5196">
        <v>-17.056098246378699</v>
      </c>
      <c r="E5196">
        <f t="shared" si="324"/>
        <v>-17.452800936400401</v>
      </c>
      <c r="H5196">
        <v>960.33500000000004</v>
      </c>
      <c r="I5196">
        <v>-17.849503626422099</v>
      </c>
      <c r="J5196">
        <v>960.33500000000004</v>
      </c>
      <c r="K5196">
        <v>-17.056098246378699</v>
      </c>
      <c r="L5196">
        <v>960.33500000000004</v>
      </c>
      <c r="M5196">
        <f t="shared" si="325"/>
        <v>3.910805694137351</v>
      </c>
      <c r="N5196">
        <v>960.33500000000004</v>
      </c>
      <c r="O5196">
        <f t="shared" si="326"/>
        <v>6.3765478309509387</v>
      </c>
    </row>
    <row r="5197" spans="2:15" x14ac:dyDescent="0.3">
      <c r="B5197">
        <f t="shared" si="327"/>
        <v>39.480000000138091</v>
      </c>
      <c r="C5197">
        <v>-18.023601346074901</v>
      </c>
      <c r="D5197">
        <v>-16.144304327598299</v>
      </c>
      <c r="E5197">
        <f t="shared" si="324"/>
        <v>-17.083952836836602</v>
      </c>
      <c r="H5197">
        <v>960.52</v>
      </c>
      <c r="I5197">
        <v>-18.023601346074901</v>
      </c>
      <c r="J5197">
        <v>960.52</v>
      </c>
      <c r="K5197">
        <v>-16.144304327598299</v>
      </c>
      <c r="L5197">
        <v>960.52</v>
      </c>
      <c r="M5197">
        <f t="shared" si="325"/>
        <v>3.3845706337837758</v>
      </c>
      <c r="N5197">
        <v>960.52</v>
      </c>
      <c r="O5197">
        <f t="shared" si="326"/>
        <v>8.7623644784482551</v>
      </c>
    </row>
    <row r="5198" spans="2:15" x14ac:dyDescent="0.3">
      <c r="B5198">
        <f t="shared" si="327"/>
        <v>39.295000000138089</v>
      </c>
      <c r="C5198">
        <v>-17.888419627216901</v>
      </c>
      <c r="D5198">
        <v>-15.672450380336199</v>
      </c>
      <c r="E5198">
        <f t="shared" si="324"/>
        <v>-16.78043500377655</v>
      </c>
      <c r="H5198">
        <v>960.70500000000004</v>
      </c>
      <c r="I5198">
        <v>-17.888419627216901</v>
      </c>
      <c r="J5198">
        <v>960.70500000000004</v>
      </c>
      <c r="K5198">
        <v>-15.672450380336199</v>
      </c>
      <c r="L5198">
        <v>960.70500000000004</v>
      </c>
      <c r="M5198">
        <f t="shared" si="325"/>
        <v>3.7918210126780068</v>
      </c>
      <c r="N5198">
        <v>960.70500000000004</v>
      </c>
      <c r="O5198">
        <f t="shared" si="326"/>
        <v>9.5603067094274223</v>
      </c>
    </row>
    <row r="5199" spans="2:15" x14ac:dyDescent="0.3">
      <c r="B5199">
        <f t="shared" si="327"/>
        <v>39.110000000138086</v>
      </c>
      <c r="C5199">
        <v>-17.508732960217198</v>
      </c>
      <c r="D5199">
        <v>-15.2359826930431</v>
      </c>
      <c r="E5199">
        <f t="shared" si="324"/>
        <v>-16.37235782663015</v>
      </c>
      <c r="H5199">
        <v>960.89</v>
      </c>
      <c r="I5199">
        <v>-17.508732960217198</v>
      </c>
      <c r="J5199">
        <v>960.89</v>
      </c>
      <c r="K5199">
        <v>-15.2359826930431</v>
      </c>
      <c r="L5199">
        <v>960.89</v>
      </c>
      <c r="M5199">
        <f t="shared" si="325"/>
        <v>4.9725647340084631</v>
      </c>
      <c r="N5199">
        <v>960.89</v>
      </c>
      <c r="O5199">
        <f t="shared" si="326"/>
        <v>9.9451389325358246</v>
      </c>
    </row>
    <row r="5200" spans="2:15" x14ac:dyDescent="0.3">
      <c r="B5200">
        <f t="shared" si="327"/>
        <v>38.925000000138084</v>
      </c>
      <c r="C5200">
        <v>-17.3474717605344</v>
      </c>
      <c r="D5200">
        <v>-15.120893003322401</v>
      </c>
      <c r="E5200">
        <f t="shared" si="324"/>
        <v>-16.234182381928399</v>
      </c>
      <c r="H5200">
        <v>961.07500000000005</v>
      </c>
      <c r="I5200">
        <v>-17.3474717605344</v>
      </c>
      <c r="J5200">
        <v>961.07500000000005</v>
      </c>
      <c r="K5200">
        <v>-15.120893003322401</v>
      </c>
      <c r="L5200">
        <v>961.07500000000005</v>
      </c>
      <c r="M5200">
        <f t="shared" si="325"/>
        <v>5.4784484181253923</v>
      </c>
      <c r="N5200">
        <v>961.07500000000005</v>
      </c>
      <c r="O5200">
        <f t="shared" si="326"/>
        <v>9.9855823907055719</v>
      </c>
    </row>
    <row r="5201" spans="2:15" x14ac:dyDescent="0.3">
      <c r="B5201">
        <f t="shared" si="327"/>
        <v>38.740000000138082</v>
      </c>
      <c r="C5201">
        <v>-17.117178334498298</v>
      </c>
      <c r="D5201">
        <v>-15.029147105802201</v>
      </c>
      <c r="E5201">
        <f t="shared" si="324"/>
        <v>-16.07316272015025</v>
      </c>
      <c r="H5201">
        <v>961.26</v>
      </c>
      <c r="I5201">
        <v>-17.117178334498298</v>
      </c>
      <c r="J5201">
        <v>961.26</v>
      </c>
      <c r="K5201">
        <v>-15.029147105802201</v>
      </c>
      <c r="L5201">
        <v>961.26</v>
      </c>
      <c r="M5201">
        <f t="shared" si="325"/>
        <v>6.1911061746407974</v>
      </c>
      <c r="N5201">
        <v>961.26</v>
      </c>
      <c r="O5201">
        <f t="shared" si="326"/>
        <v>9.9991615474651763</v>
      </c>
    </row>
    <row r="5202" spans="2:15" x14ac:dyDescent="0.3">
      <c r="B5202">
        <f t="shared" si="327"/>
        <v>38.555000000138079</v>
      </c>
      <c r="C5202">
        <v>-17.358862061178002</v>
      </c>
      <c r="D5202">
        <v>-15.2636396210623</v>
      </c>
      <c r="E5202">
        <f t="shared" si="324"/>
        <v>-16.311250841120149</v>
      </c>
      <c r="H5202">
        <v>961.44500000000005</v>
      </c>
      <c r="I5202">
        <v>-17.358862061178002</v>
      </c>
      <c r="J5202">
        <v>961.44500000000005</v>
      </c>
      <c r="K5202">
        <v>-15.2636396210623</v>
      </c>
      <c r="L5202">
        <v>961.44500000000005</v>
      </c>
      <c r="M5202">
        <f t="shared" si="325"/>
        <v>5.4428169883018978</v>
      </c>
      <c r="N5202">
        <v>961.44500000000005</v>
      </c>
      <c r="O5202">
        <f t="shared" si="326"/>
        <v>9.9315571956479722</v>
      </c>
    </row>
    <row r="5203" spans="2:15" x14ac:dyDescent="0.3">
      <c r="B5203">
        <f t="shared" si="327"/>
        <v>38.370000000138077</v>
      </c>
      <c r="C5203">
        <v>-16.607894182121299</v>
      </c>
      <c r="D5203">
        <v>-15.169242228566</v>
      </c>
      <c r="E5203">
        <f t="shared" si="324"/>
        <v>-15.888568205343649</v>
      </c>
      <c r="H5203">
        <v>961.63</v>
      </c>
      <c r="I5203">
        <v>-16.607894182121299</v>
      </c>
      <c r="J5203">
        <v>961.63</v>
      </c>
      <c r="K5203">
        <v>-15.169242228566</v>
      </c>
      <c r="L5203">
        <v>961.63</v>
      </c>
      <c r="M5203">
        <f t="shared" si="325"/>
        <v>7.6581615148222406</v>
      </c>
      <c r="N5203">
        <v>961.63</v>
      </c>
      <c r="O5203">
        <f t="shared" si="326"/>
        <v>9.9717571879668334</v>
      </c>
    </row>
    <row r="5204" spans="2:15" x14ac:dyDescent="0.3">
      <c r="B5204">
        <f t="shared" si="327"/>
        <v>38.185000000138075</v>
      </c>
      <c r="C5204">
        <v>-16.141883766759001</v>
      </c>
      <c r="D5204">
        <v>-14.9383399184117</v>
      </c>
      <c r="E5204">
        <f t="shared" si="324"/>
        <v>-15.54011184258535</v>
      </c>
      <c r="H5204">
        <v>961.81500000000005</v>
      </c>
      <c r="I5204">
        <v>-16.141883766759001</v>
      </c>
      <c r="J5204">
        <v>961.81500000000005</v>
      </c>
      <c r="K5204">
        <v>-14.9383399184117</v>
      </c>
      <c r="L5204">
        <v>961.81500000000005</v>
      </c>
      <c r="M5204">
        <f t="shared" si="325"/>
        <v>8.7673685702065125</v>
      </c>
      <c r="N5204">
        <v>961.81500000000005</v>
      </c>
      <c r="O5204">
        <f t="shared" si="326"/>
        <v>9.9962480796216049</v>
      </c>
    </row>
    <row r="5205" spans="2:15" x14ac:dyDescent="0.3">
      <c r="B5205">
        <f t="shared" si="327"/>
        <v>38.000000000138073</v>
      </c>
      <c r="C5205">
        <v>-15.5880897975641</v>
      </c>
      <c r="D5205">
        <v>-15.1588228279929</v>
      </c>
      <c r="E5205">
        <f t="shared" si="324"/>
        <v>-15.373456312778501</v>
      </c>
      <c r="H5205">
        <v>962</v>
      </c>
      <c r="I5205">
        <v>-15.5880897975641</v>
      </c>
      <c r="J5205">
        <v>962</v>
      </c>
      <c r="K5205">
        <v>-15.1588228279929</v>
      </c>
      <c r="L5205">
        <v>962</v>
      </c>
      <c r="M5205">
        <f t="shared" si="325"/>
        <v>9.6625262478188798</v>
      </c>
      <c r="N5205">
        <v>962</v>
      </c>
      <c r="O5205">
        <f t="shared" si="326"/>
        <v>9.975124881298445</v>
      </c>
    </row>
    <row r="5206" spans="2:15" x14ac:dyDescent="0.3">
      <c r="B5206">
        <f t="shared" si="327"/>
        <v>37.81500000013807</v>
      </c>
      <c r="C5206">
        <v>-15.370641526137</v>
      </c>
      <c r="D5206">
        <v>-15.2784113132307</v>
      </c>
      <c r="E5206">
        <f t="shared" si="324"/>
        <v>-15.324526419683849</v>
      </c>
      <c r="H5206">
        <v>962.18499999999995</v>
      </c>
      <c r="I5206">
        <v>-15.370641526137</v>
      </c>
      <c r="J5206">
        <v>962.18499999999995</v>
      </c>
      <c r="K5206">
        <v>-15.2784113132307</v>
      </c>
      <c r="L5206">
        <v>962.18499999999995</v>
      </c>
      <c r="M5206">
        <f t="shared" si="325"/>
        <v>9.8650278296313427</v>
      </c>
      <c r="N5206">
        <v>962.18499999999995</v>
      </c>
      <c r="O5206">
        <f t="shared" si="326"/>
        <v>9.9236927611939389</v>
      </c>
    </row>
    <row r="5207" spans="2:15" x14ac:dyDescent="0.3">
      <c r="B5207">
        <f t="shared" si="327"/>
        <v>37.630000000138068</v>
      </c>
      <c r="C5207">
        <v>-15.5974574726855</v>
      </c>
      <c r="D5207">
        <v>-15.2665141063276</v>
      </c>
      <c r="E5207">
        <f t="shared" si="324"/>
        <v>-15.43198578950655</v>
      </c>
      <c r="H5207">
        <v>962.37</v>
      </c>
      <c r="I5207">
        <v>-15.5974574726855</v>
      </c>
      <c r="J5207">
        <v>962.37</v>
      </c>
      <c r="K5207">
        <v>-15.2665141063276</v>
      </c>
      <c r="L5207">
        <v>962.37</v>
      </c>
      <c r="M5207">
        <f t="shared" si="325"/>
        <v>9.6518169222809043</v>
      </c>
      <c r="N5207">
        <v>962.37</v>
      </c>
      <c r="O5207">
        <f t="shared" si="326"/>
        <v>9.9300600920348394</v>
      </c>
    </row>
    <row r="5208" spans="2:15" x14ac:dyDescent="0.3">
      <c r="B5208">
        <f t="shared" si="327"/>
        <v>37.445000000138066</v>
      </c>
      <c r="C5208">
        <v>-16.078103602721299</v>
      </c>
      <c r="D5208">
        <v>-15.7810348022065</v>
      </c>
      <c r="E5208">
        <f t="shared" si="324"/>
        <v>-15.929569202463899</v>
      </c>
      <c r="H5208">
        <v>962.55499999999995</v>
      </c>
      <c r="I5208">
        <v>-16.078103602721299</v>
      </c>
      <c r="J5208">
        <v>962.55499999999995</v>
      </c>
      <c r="K5208">
        <v>-15.7810348022065</v>
      </c>
      <c r="L5208">
        <v>962.55499999999995</v>
      </c>
      <c r="M5208">
        <f t="shared" si="325"/>
        <v>8.8960483455479782</v>
      </c>
      <c r="N5208">
        <v>962.55499999999995</v>
      </c>
      <c r="O5208">
        <f t="shared" si="326"/>
        <v>9.4099249757040795</v>
      </c>
    </row>
    <row r="5209" spans="2:15" x14ac:dyDescent="0.3">
      <c r="B5209">
        <f t="shared" si="327"/>
        <v>37.260000000138064</v>
      </c>
      <c r="C5209">
        <v>-16.762647518041501</v>
      </c>
      <c r="D5209">
        <v>-15.852584664061601</v>
      </c>
      <c r="E5209">
        <f t="shared" si="324"/>
        <v>-16.30761609105155</v>
      </c>
      <c r="H5209">
        <v>962.74</v>
      </c>
      <c r="I5209">
        <v>-16.762647518041501</v>
      </c>
      <c r="J5209">
        <v>962.74</v>
      </c>
      <c r="K5209">
        <v>-15.852584664061601</v>
      </c>
      <c r="L5209">
        <v>962.74</v>
      </c>
      <c r="M5209">
        <f t="shared" si="325"/>
        <v>7.2344785245609966</v>
      </c>
      <c r="N5209">
        <v>962.74</v>
      </c>
      <c r="O5209">
        <f t="shared" si="326"/>
        <v>9.2995710648776466</v>
      </c>
    </row>
    <row r="5210" spans="2:15" x14ac:dyDescent="0.3">
      <c r="B5210">
        <f t="shared" si="327"/>
        <v>37.075000000138061</v>
      </c>
      <c r="C5210">
        <v>-17.705657795486601</v>
      </c>
      <c r="D5210">
        <v>-16.192659871598199</v>
      </c>
      <c r="E5210">
        <f t="shared" si="324"/>
        <v>-16.949158833542398</v>
      </c>
      <c r="H5210">
        <v>962.92499999999995</v>
      </c>
      <c r="I5210">
        <v>-17.705657795486601</v>
      </c>
      <c r="J5210">
        <v>962.92499999999995</v>
      </c>
      <c r="K5210">
        <v>-16.192659871598199</v>
      </c>
      <c r="L5210">
        <v>962.92499999999995</v>
      </c>
      <c r="M5210">
        <f t="shared" si="325"/>
        <v>4.3557034974160045</v>
      </c>
      <c r="N5210">
        <v>962.92499999999995</v>
      </c>
      <c r="O5210">
        <f t="shared" si="326"/>
        <v>8.6605897647729311</v>
      </c>
    </row>
    <row r="5211" spans="2:15" x14ac:dyDescent="0.3">
      <c r="B5211">
        <f t="shared" si="327"/>
        <v>36.890000000138059</v>
      </c>
      <c r="C5211">
        <v>-17.930886622935301</v>
      </c>
      <c r="D5211">
        <v>-16.4462608883466</v>
      </c>
      <c r="E5211">
        <f t="shared" si="324"/>
        <v>-17.188573755640952</v>
      </c>
      <c r="H5211">
        <v>963.11</v>
      </c>
      <c r="I5211">
        <v>-17.930886622935301</v>
      </c>
      <c r="J5211">
        <v>963.11</v>
      </c>
      <c r="K5211">
        <v>-16.4462608883466</v>
      </c>
      <c r="L5211">
        <v>963.11</v>
      </c>
      <c r="M5211">
        <f t="shared" si="325"/>
        <v>3.6628058968731065</v>
      </c>
      <c r="N5211">
        <v>963.11</v>
      </c>
      <c r="O5211">
        <f t="shared" si="326"/>
        <v>8.073808568238265</v>
      </c>
    </row>
    <row r="5212" spans="2:15" x14ac:dyDescent="0.3">
      <c r="B5212">
        <f t="shared" si="327"/>
        <v>36.705000000138057</v>
      </c>
      <c r="C5212">
        <v>-18.2574593359573</v>
      </c>
      <c r="D5212">
        <v>-16.827789628688802</v>
      </c>
      <c r="E5212">
        <f t="shared" si="324"/>
        <v>-17.542624482323049</v>
      </c>
      <c r="H5212">
        <v>963.29499999999996</v>
      </c>
      <c r="I5212">
        <v>-18.2574593359573</v>
      </c>
      <c r="J5212">
        <v>963.29499999999996</v>
      </c>
      <c r="K5212">
        <v>-16.827789628688802</v>
      </c>
      <c r="L5212">
        <v>963.29499999999996</v>
      </c>
      <c r="M5212">
        <f t="shared" si="325"/>
        <v>2.7091924884367522</v>
      </c>
      <c r="N5212">
        <v>963.29499999999996</v>
      </c>
      <c r="O5212">
        <f t="shared" si="326"/>
        <v>7.0495812102487045</v>
      </c>
    </row>
    <row r="5213" spans="2:15" x14ac:dyDescent="0.3">
      <c r="B5213">
        <f t="shared" si="327"/>
        <v>36.520000000138054</v>
      </c>
      <c r="C5213">
        <v>-18.250418268296901</v>
      </c>
      <c r="D5213">
        <v>-17.0397449674008</v>
      </c>
      <c r="E5213">
        <f t="shared" si="324"/>
        <v>-17.645081617848852</v>
      </c>
      <c r="H5213">
        <v>963.48</v>
      </c>
      <c r="I5213">
        <v>-18.250418268296901</v>
      </c>
      <c r="J5213">
        <v>963.48</v>
      </c>
      <c r="K5213">
        <v>-17.0397449674008</v>
      </c>
      <c r="L5213">
        <v>963.48</v>
      </c>
      <c r="M5213">
        <f t="shared" si="325"/>
        <v>2.7288767716415903</v>
      </c>
      <c r="N5213">
        <v>963.48</v>
      </c>
      <c r="O5213">
        <f t="shared" si="326"/>
        <v>6.4258642698934141</v>
      </c>
    </row>
    <row r="5214" spans="2:15" x14ac:dyDescent="0.3">
      <c r="B5214">
        <f t="shared" si="327"/>
        <v>36.335000000138052</v>
      </c>
      <c r="C5214">
        <v>-19.025694189955999</v>
      </c>
      <c r="D5214">
        <v>-17.2820786348104</v>
      </c>
      <c r="E5214">
        <f t="shared" si="324"/>
        <v>-18.153886412383201</v>
      </c>
      <c r="H5214">
        <v>963.66499999999996</v>
      </c>
      <c r="I5214">
        <v>-19.025694189955999</v>
      </c>
      <c r="J5214">
        <v>963.66499999999996</v>
      </c>
      <c r="K5214">
        <v>-17.2820786348104</v>
      </c>
      <c r="L5214">
        <v>963.66499999999996</v>
      </c>
      <c r="M5214">
        <f t="shared" si="325"/>
        <v>0.90799779489777188</v>
      </c>
      <c r="N5214">
        <v>963.66499999999996</v>
      </c>
      <c r="O5214">
        <f t="shared" si="326"/>
        <v>5.682482932847134</v>
      </c>
    </row>
    <row r="5215" spans="2:15" x14ac:dyDescent="0.3">
      <c r="B5215">
        <f t="shared" si="327"/>
        <v>36.15000000013805</v>
      </c>
      <c r="C5215">
        <v>-18.850981310885299</v>
      </c>
      <c r="D5215">
        <v>-17.282949758440299</v>
      </c>
      <c r="E5215">
        <f t="shared" si="324"/>
        <v>-18.066965534662799</v>
      </c>
      <c r="H5215">
        <v>963.85</v>
      </c>
      <c r="I5215">
        <v>-18.850981310885299</v>
      </c>
      <c r="J5215">
        <v>963.85</v>
      </c>
      <c r="K5215">
        <v>-17.282949758440299</v>
      </c>
      <c r="L5215">
        <v>963.85</v>
      </c>
      <c r="M5215">
        <f t="shared" si="325"/>
        <v>1.2474066203860539</v>
      </c>
      <c r="N5215">
        <v>963.85</v>
      </c>
      <c r="O5215">
        <f t="shared" si="326"/>
        <v>5.679771729332689</v>
      </c>
    </row>
    <row r="5216" spans="2:15" x14ac:dyDescent="0.3">
      <c r="B5216">
        <f t="shared" si="327"/>
        <v>35.965000000138048</v>
      </c>
      <c r="C5216">
        <v>-18.382407442868399</v>
      </c>
      <c r="D5216">
        <v>-16.934871853155101</v>
      </c>
      <c r="E5216">
        <f t="shared" si="324"/>
        <v>-17.65863964801175</v>
      </c>
      <c r="H5216">
        <v>964.03499999999997</v>
      </c>
      <c r="I5216">
        <v>-18.382407442868399</v>
      </c>
      <c r="J5216">
        <v>964.03499999999997</v>
      </c>
      <c r="K5216">
        <v>-16.934871853155101</v>
      </c>
      <c r="L5216">
        <v>964.03499999999997</v>
      </c>
      <c r="M5216">
        <f t="shared" si="325"/>
        <v>2.3676936111804321</v>
      </c>
      <c r="N5216">
        <v>964.03499999999997</v>
      </c>
      <c r="O5216">
        <f t="shared" si="326"/>
        <v>6.7383291618120209</v>
      </c>
    </row>
    <row r="5217" spans="2:15" x14ac:dyDescent="0.3">
      <c r="B5217">
        <f t="shared" si="327"/>
        <v>35.780000000138045</v>
      </c>
      <c r="C5217">
        <v>-18.099434193885401</v>
      </c>
      <c r="D5217">
        <v>-16.950766662813301</v>
      </c>
      <c r="E5217">
        <f t="shared" si="324"/>
        <v>-17.525100428349351</v>
      </c>
      <c r="H5217">
        <v>964.22</v>
      </c>
      <c r="I5217">
        <v>-18.099434193885401</v>
      </c>
      <c r="J5217">
        <v>964.22</v>
      </c>
      <c r="K5217">
        <v>-16.950766662813301</v>
      </c>
      <c r="L5217">
        <v>964.22</v>
      </c>
      <c r="M5217">
        <f t="shared" si="325"/>
        <v>3.1610300606213224</v>
      </c>
      <c r="N5217">
        <v>964.22</v>
      </c>
      <c r="O5217">
        <f t="shared" si="326"/>
        <v>6.6914232537140883</v>
      </c>
    </row>
    <row r="5218" spans="2:15" x14ac:dyDescent="0.3">
      <c r="B5218">
        <f t="shared" si="327"/>
        <v>35.595000000138043</v>
      </c>
      <c r="C5218">
        <v>-17.709905011141199</v>
      </c>
      <c r="D5218">
        <v>-17.207833158272901</v>
      </c>
      <c r="E5218">
        <f t="shared" si="324"/>
        <v>-17.45886908470705</v>
      </c>
      <c r="H5218">
        <v>964.40499999999997</v>
      </c>
      <c r="I5218">
        <v>-17.709905011141199</v>
      </c>
      <c r="J5218">
        <v>964.40499999999997</v>
      </c>
      <c r="K5218">
        <v>-17.207833158272901</v>
      </c>
      <c r="L5218">
        <v>964.40499999999997</v>
      </c>
      <c r="M5218">
        <f t="shared" si="325"/>
        <v>4.342474028066424</v>
      </c>
      <c r="N5218">
        <v>964.40499999999997</v>
      </c>
      <c r="O5218">
        <f t="shared" si="326"/>
        <v>5.9127226163953992</v>
      </c>
    </row>
    <row r="5219" spans="2:15" x14ac:dyDescent="0.3">
      <c r="B5219">
        <f t="shared" si="327"/>
        <v>35.410000000138041</v>
      </c>
      <c r="C5219">
        <v>-17.6963534988828</v>
      </c>
      <c r="D5219">
        <v>-17.004232242146401</v>
      </c>
      <c r="E5219">
        <f t="shared" si="324"/>
        <v>-17.3502928705146</v>
      </c>
      <c r="H5219">
        <v>964.59</v>
      </c>
      <c r="I5219">
        <v>-17.6963534988828</v>
      </c>
      <c r="J5219">
        <v>964.59</v>
      </c>
      <c r="K5219">
        <v>-17.004232242146401</v>
      </c>
      <c r="L5219">
        <v>964.59</v>
      </c>
      <c r="M5219">
        <f t="shared" si="325"/>
        <v>4.384700955605096</v>
      </c>
      <c r="N5219">
        <v>964.59</v>
      </c>
      <c r="O5219">
        <f t="shared" si="326"/>
        <v>6.5324342946686267</v>
      </c>
    </row>
    <row r="5220" spans="2:15" x14ac:dyDescent="0.3">
      <c r="B5220">
        <f t="shared" si="327"/>
        <v>35.225000000138039</v>
      </c>
      <c r="C5220">
        <v>-17.972368024915902</v>
      </c>
      <c r="D5220">
        <v>-17.135331589398699</v>
      </c>
      <c r="E5220">
        <f t="shared" si="324"/>
        <v>-17.553849807157299</v>
      </c>
      <c r="H5220">
        <v>964.77499999999998</v>
      </c>
      <c r="I5220">
        <v>-17.972368024915902</v>
      </c>
      <c r="J5220">
        <v>964.77499999999998</v>
      </c>
      <c r="K5220">
        <v>-17.135331589398699</v>
      </c>
      <c r="L5220">
        <v>964.77499999999998</v>
      </c>
      <c r="M5220">
        <f t="shared" si="325"/>
        <v>3.5377034445731677</v>
      </c>
      <c r="N5220">
        <v>964.77499999999998</v>
      </c>
      <c r="O5220">
        <f t="shared" si="326"/>
        <v>6.1356416095577266</v>
      </c>
    </row>
    <row r="5221" spans="2:15" x14ac:dyDescent="0.3">
      <c r="B5221">
        <f t="shared" si="327"/>
        <v>35.040000000138036</v>
      </c>
      <c r="C5221">
        <v>-18.3792232752212</v>
      </c>
      <c r="D5221">
        <v>-16.697519540255101</v>
      </c>
      <c r="E5221">
        <f t="shared" si="324"/>
        <v>-17.538371407738151</v>
      </c>
      <c r="H5221">
        <v>964.96</v>
      </c>
      <c r="I5221">
        <v>-18.3792232752212</v>
      </c>
      <c r="J5221">
        <v>964.96</v>
      </c>
      <c r="K5221">
        <v>-16.697519540255101</v>
      </c>
      <c r="L5221">
        <v>964.96</v>
      </c>
      <c r="M5221">
        <f t="shared" si="325"/>
        <v>2.3762037194359258</v>
      </c>
      <c r="N5221">
        <v>964.96</v>
      </c>
      <c r="O5221">
        <f t="shared" si="326"/>
        <v>7.4155941445938023</v>
      </c>
    </row>
    <row r="5222" spans="2:15" x14ac:dyDescent="0.3">
      <c r="B5222">
        <f t="shared" si="327"/>
        <v>34.855000000138034</v>
      </c>
      <c r="C5222">
        <v>-19.083553472774401</v>
      </c>
      <c r="D5222">
        <v>-16.569627396345101</v>
      </c>
      <c r="E5222">
        <f t="shared" si="324"/>
        <v>-17.826590434559751</v>
      </c>
      <c r="H5222">
        <v>965.14499999999998</v>
      </c>
      <c r="I5222">
        <v>-19.083553472774401</v>
      </c>
      <c r="J5222">
        <v>965.14499999999998</v>
      </c>
      <c r="K5222">
        <v>-16.569627396345101</v>
      </c>
      <c r="L5222">
        <v>965.14499999999998</v>
      </c>
      <c r="M5222">
        <f t="shared" si="325"/>
        <v>0.80627053432075435</v>
      </c>
      <c r="N5222">
        <v>965.14499999999998</v>
      </c>
      <c r="O5222">
        <f t="shared" si="326"/>
        <v>7.7592056238236378</v>
      </c>
    </row>
    <row r="5223" spans="2:15" x14ac:dyDescent="0.3">
      <c r="B5223">
        <f t="shared" si="327"/>
        <v>34.670000000138032</v>
      </c>
      <c r="C5223">
        <v>-19.190749390174901</v>
      </c>
      <c r="D5223">
        <v>-16.1004002458562</v>
      </c>
      <c r="E5223">
        <f t="shared" si="324"/>
        <v>-17.64557481801555</v>
      </c>
      <c r="H5223">
        <v>965.33</v>
      </c>
      <c r="I5223">
        <v>-19.190749390174901</v>
      </c>
      <c r="J5223">
        <v>965.33</v>
      </c>
      <c r="K5223">
        <v>-16.1004002458562</v>
      </c>
      <c r="L5223">
        <v>965.33</v>
      </c>
      <c r="M5223">
        <f t="shared" si="325"/>
        <v>0.63254108743263315</v>
      </c>
      <c r="N5223">
        <v>965.33</v>
      </c>
      <c r="O5223">
        <f t="shared" si="326"/>
        <v>8.8517645891202772</v>
      </c>
    </row>
    <row r="5224" spans="2:15" x14ac:dyDescent="0.3">
      <c r="B5224">
        <f t="shared" si="327"/>
        <v>34.485000000138029</v>
      </c>
      <c r="C5224">
        <v>-19.3608015723078</v>
      </c>
      <c r="D5224">
        <v>-15.7703404191448</v>
      </c>
      <c r="E5224">
        <f t="shared" si="324"/>
        <v>-17.565570995726301</v>
      </c>
      <c r="H5224">
        <v>965.51499999999999</v>
      </c>
      <c r="I5224">
        <v>-19.3608015723078</v>
      </c>
      <c r="J5224">
        <v>965.51499999999999</v>
      </c>
      <c r="K5224">
        <v>-15.7703404191448</v>
      </c>
      <c r="L5224">
        <v>965.51499999999999</v>
      </c>
      <c r="M5224">
        <f t="shared" si="325"/>
        <v>0.39785578424885948</v>
      </c>
      <c r="N5224">
        <v>965.51499999999999</v>
      </c>
      <c r="O5224">
        <f t="shared" si="326"/>
        <v>9.4256589957445645</v>
      </c>
    </row>
    <row r="5225" spans="2:15" x14ac:dyDescent="0.3">
      <c r="B5225">
        <f t="shared" si="327"/>
        <v>34.300000000138027</v>
      </c>
      <c r="C5225">
        <v>-19.130850301486799</v>
      </c>
      <c r="D5225">
        <v>-15.473074471421301</v>
      </c>
      <c r="E5225">
        <f t="shared" si="324"/>
        <v>-17.301962386454051</v>
      </c>
      <c r="H5225">
        <v>965.7</v>
      </c>
      <c r="I5225">
        <v>-19.130850301486799</v>
      </c>
      <c r="J5225">
        <v>965.7</v>
      </c>
      <c r="K5225">
        <v>-15.473074471421301</v>
      </c>
      <c r="L5225">
        <v>965.7</v>
      </c>
      <c r="M5225">
        <f t="shared" si="325"/>
        <v>0.72722486263160802</v>
      </c>
      <c r="N5225">
        <v>965.7</v>
      </c>
      <c r="O5225">
        <f t="shared" si="326"/>
        <v>9.7807402925203206</v>
      </c>
    </row>
    <row r="5226" spans="2:15" x14ac:dyDescent="0.3">
      <c r="B5226">
        <f t="shared" si="327"/>
        <v>34.115000000138025</v>
      </c>
      <c r="C5226">
        <v>-19.5551292568388</v>
      </c>
      <c r="D5226">
        <v>-15.2056529447334</v>
      </c>
      <c r="E5226">
        <f t="shared" si="324"/>
        <v>-17.380391100786099</v>
      </c>
      <c r="H5226">
        <v>965.88499999999999</v>
      </c>
      <c r="I5226">
        <v>-19.5551292568388</v>
      </c>
      <c r="J5226">
        <v>965.88499999999999</v>
      </c>
      <c r="K5226">
        <v>-15.2056529447334</v>
      </c>
      <c r="L5226">
        <v>965.88499999999999</v>
      </c>
      <c r="M5226">
        <f t="shared" si="325"/>
        <v>0.19406084195206619</v>
      </c>
      <c r="N5226">
        <v>965.88499999999999</v>
      </c>
      <c r="O5226">
        <f t="shared" si="326"/>
        <v>9.9583163967019406</v>
      </c>
    </row>
    <row r="5227" spans="2:15" x14ac:dyDescent="0.3">
      <c r="B5227">
        <f t="shared" si="327"/>
        <v>33.930000000138023</v>
      </c>
      <c r="C5227">
        <v>-19.6347191950147</v>
      </c>
      <c r="D5227">
        <v>-14.913254413687101</v>
      </c>
      <c r="E5227">
        <f t="shared" si="324"/>
        <v>-17.273986804350901</v>
      </c>
      <c r="H5227">
        <v>966.07</v>
      </c>
      <c r="I5227">
        <v>-19.6347191950147</v>
      </c>
      <c r="J5227">
        <v>966.07</v>
      </c>
      <c r="K5227">
        <v>-14.913254413687101</v>
      </c>
      <c r="L5227">
        <v>966.07</v>
      </c>
      <c r="M5227">
        <f t="shared" si="325"/>
        <v>0.13111313428659621</v>
      </c>
      <c r="N5227">
        <v>966.07</v>
      </c>
      <c r="O5227">
        <f t="shared" si="326"/>
        <v>9.9925751616285723</v>
      </c>
    </row>
    <row r="5228" spans="2:15" x14ac:dyDescent="0.3">
      <c r="B5228">
        <f t="shared" si="327"/>
        <v>33.74500000013802</v>
      </c>
      <c r="C5228">
        <v>-18.471142489166098</v>
      </c>
      <c r="D5228">
        <v>-14.2214691174952</v>
      </c>
      <c r="E5228">
        <f t="shared" si="324"/>
        <v>-16.346305803330651</v>
      </c>
      <c r="H5228">
        <v>966.255</v>
      </c>
      <c r="I5228">
        <v>-18.471142489166098</v>
      </c>
      <c r="J5228">
        <v>966.255</v>
      </c>
      <c r="K5228">
        <v>-14.2214691174952</v>
      </c>
      <c r="L5228">
        <v>966.255</v>
      </c>
      <c r="M5228">
        <f t="shared" si="325"/>
        <v>2.1348971084445454</v>
      </c>
      <c r="N5228">
        <v>966.255</v>
      </c>
      <c r="O5228">
        <f t="shared" si="326"/>
        <v>9.4136267246520777</v>
      </c>
    </row>
    <row r="5229" spans="2:15" x14ac:dyDescent="0.3">
      <c r="B5229">
        <f t="shared" si="327"/>
        <v>33.560000000138018</v>
      </c>
      <c r="C5229">
        <v>-17.792756585723399</v>
      </c>
      <c r="D5229">
        <v>-13.6732379310517</v>
      </c>
      <c r="E5229">
        <f t="shared" si="324"/>
        <v>-15.732997258387549</v>
      </c>
      <c r="H5229">
        <v>966.44</v>
      </c>
      <c r="I5229">
        <v>-17.792756585723399</v>
      </c>
      <c r="J5229">
        <v>966.44</v>
      </c>
      <c r="K5229">
        <v>-13.6732379310517</v>
      </c>
      <c r="L5229">
        <v>966.44</v>
      </c>
      <c r="M5229">
        <f t="shared" si="325"/>
        <v>4.0854558413244177</v>
      </c>
      <c r="N5229">
        <v>966.44</v>
      </c>
      <c r="O5229">
        <f t="shared" si="326"/>
        <v>8.360966128035459</v>
      </c>
    </row>
    <row r="5230" spans="2:15" x14ac:dyDescent="0.3">
      <c r="B5230">
        <f t="shared" si="327"/>
        <v>33.375000000138016</v>
      </c>
      <c r="C5230">
        <v>-16.839672146981201</v>
      </c>
      <c r="D5230">
        <v>-13.4392337636548</v>
      </c>
      <c r="E5230">
        <f t="shared" si="324"/>
        <v>-15.139452955317999</v>
      </c>
      <c r="H5230">
        <v>966.625</v>
      </c>
      <c r="I5230">
        <v>-16.839672146981201</v>
      </c>
      <c r="J5230">
        <v>966.625</v>
      </c>
      <c r="K5230">
        <v>-13.4392337636548</v>
      </c>
      <c r="L5230">
        <v>966.625</v>
      </c>
      <c r="M5230">
        <f t="shared" si="325"/>
        <v>7.0154748165033576</v>
      </c>
      <c r="N5230">
        <v>966.625</v>
      </c>
      <c r="O5230">
        <f t="shared" si="326"/>
        <v>7.7823783473271124</v>
      </c>
    </row>
    <row r="5231" spans="2:15" x14ac:dyDescent="0.3">
      <c r="B5231">
        <f t="shared" si="327"/>
        <v>33.190000000138014</v>
      </c>
      <c r="C5231">
        <v>-16.266104143875101</v>
      </c>
      <c r="D5231">
        <v>-13.046150029827899</v>
      </c>
      <c r="E5231">
        <f t="shared" si="324"/>
        <v>-14.6561270868515</v>
      </c>
      <c r="H5231">
        <v>966.81</v>
      </c>
      <c r="I5231">
        <v>-16.266104143875101</v>
      </c>
      <c r="J5231">
        <v>966.81</v>
      </c>
      <c r="K5231">
        <v>-13.046150029827899</v>
      </c>
      <c r="L5231">
        <v>966.81</v>
      </c>
      <c r="M5231">
        <f t="shared" si="325"/>
        <v>8.4995791126325528</v>
      </c>
      <c r="N5231">
        <v>966.81</v>
      </c>
      <c r="O5231">
        <f t="shared" si="326"/>
        <v>6.6823046682695955</v>
      </c>
    </row>
    <row r="5232" spans="2:15" x14ac:dyDescent="0.3">
      <c r="B5232">
        <f t="shared" si="327"/>
        <v>33.005000000138011</v>
      </c>
      <c r="C5232">
        <v>-16.0944688739594</v>
      </c>
      <c r="D5232">
        <v>-12.627243445548901</v>
      </c>
      <c r="E5232">
        <f t="shared" si="324"/>
        <v>-14.36085615975415</v>
      </c>
      <c r="H5232">
        <v>966.995</v>
      </c>
      <c r="I5232">
        <v>-16.0944688739594</v>
      </c>
      <c r="J5232">
        <v>966.995</v>
      </c>
      <c r="K5232">
        <v>-12.627243445548901</v>
      </c>
      <c r="L5232">
        <v>966.995</v>
      </c>
      <c r="M5232">
        <f t="shared" si="325"/>
        <v>8.8636191529977708</v>
      </c>
      <c r="N5232">
        <v>966.995</v>
      </c>
      <c r="O5232">
        <f t="shared" si="326"/>
        <v>5.3993213520210404</v>
      </c>
    </row>
    <row r="5233" spans="2:15" x14ac:dyDescent="0.3">
      <c r="B5233">
        <f t="shared" si="327"/>
        <v>32.820000000138009</v>
      </c>
      <c r="C5233">
        <v>-16.0576966578788</v>
      </c>
      <c r="D5233">
        <v>-11.9990048293919</v>
      </c>
      <c r="E5233">
        <f t="shared" si="324"/>
        <v>-14.02835074363535</v>
      </c>
      <c r="H5233">
        <v>967.18</v>
      </c>
      <c r="I5233">
        <v>-16.0576966578788</v>
      </c>
      <c r="J5233">
        <v>967.18</v>
      </c>
      <c r="K5233">
        <v>-11.9990048293919</v>
      </c>
      <c r="L5233">
        <v>967.18</v>
      </c>
      <c r="M5233">
        <f t="shared" si="325"/>
        <v>8.9359089746334881</v>
      </c>
      <c r="N5233">
        <v>967.18</v>
      </c>
      <c r="O5233">
        <f t="shared" si="326"/>
        <v>3.4519419276155712</v>
      </c>
    </row>
    <row r="5234" spans="2:15" x14ac:dyDescent="0.3">
      <c r="B5234">
        <f t="shared" si="327"/>
        <v>32.635000000138007</v>
      </c>
      <c r="C5234">
        <v>-16.346096746453199</v>
      </c>
      <c r="D5234">
        <v>-11.415318772813899</v>
      </c>
      <c r="E5234">
        <f t="shared" si="324"/>
        <v>-13.880707759633548</v>
      </c>
      <c r="H5234">
        <v>967.36500000000001</v>
      </c>
      <c r="I5234">
        <v>-16.346096746453199</v>
      </c>
      <c r="J5234">
        <v>967.36500000000001</v>
      </c>
      <c r="K5234">
        <v>-11.415318772813899</v>
      </c>
      <c r="L5234">
        <v>967.36500000000001</v>
      </c>
      <c r="M5234">
        <f t="shared" si="325"/>
        <v>8.315747559922217</v>
      </c>
      <c r="N5234">
        <v>967.36500000000001</v>
      </c>
      <c r="O5234">
        <f t="shared" si="326"/>
        <v>1.8501083230453208</v>
      </c>
    </row>
    <row r="5235" spans="2:15" x14ac:dyDescent="0.3">
      <c r="B5235">
        <f t="shared" si="327"/>
        <v>32.450000000138004</v>
      </c>
      <c r="C5235">
        <v>-16.412370977687701</v>
      </c>
      <c r="D5235">
        <v>-11.0896262189108</v>
      </c>
      <c r="E5235">
        <f t="shared" si="324"/>
        <v>-13.750998598299251</v>
      </c>
      <c r="H5235">
        <v>967.55</v>
      </c>
      <c r="I5235">
        <v>-16.412370977687701</v>
      </c>
      <c r="J5235">
        <v>967.55</v>
      </c>
      <c r="K5235">
        <v>-11.0896262189108</v>
      </c>
      <c r="L5235">
        <v>967.55</v>
      </c>
      <c r="M5235">
        <f t="shared" si="325"/>
        <v>8.1570783028660045</v>
      </c>
      <c r="N5235">
        <v>967.55</v>
      </c>
      <c r="O5235">
        <f t="shared" si="326"/>
        <v>1.1267419989590433</v>
      </c>
    </row>
    <row r="5236" spans="2:15" x14ac:dyDescent="0.3">
      <c r="B5236">
        <f t="shared" si="327"/>
        <v>32.265000000138002</v>
      </c>
      <c r="C5236">
        <v>-16.3207460234796</v>
      </c>
      <c r="D5236">
        <v>-10.6528673014368</v>
      </c>
      <c r="E5236">
        <f t="shared" si="324"/>
        <v>-13.4868066624582</v>
      </c>
      <c r="H5236">
        <v>967.73500000000001</v>
      </c>
      <c r="I5236">
        <v>-16.3207460234796</v>
      </c>
      <c r="J5236">
        <v>967.73500000000001</v>
      </c>
      <c r="K5236">
        <v>-10.6528673014368</v>
      </c>
      <c r="L5236">
        <v>967.73500000000001</v>
      </c>
      <c r="M5236">
        <f t="shared" si="325"/>
        <v>8.3749351588304428</v>
      </c>
      <c r="N5236">
        <v>967.73500000000001</v>
      </c>
      <c r="O5236">
        <f t="shared" si="326"/>
        <v>0.41481178225560078</v>
      </c>
    </row>
    <row r="5237" spans="2:15" x14ac:dyDescent="0.3">
      <c r="B5237">
        <f t="shared" si="327"/>
        <v>32.080000000138</v>
      </c>
      <c r="C5237">
        <v>-16.211049711971398</v>
      </c>
      <c r="D5237">
        <v>-10.6444744520782</v>
      </c>
      <c r="E5237">
        <f t="shared" si="324"/>
        <v>-13.427762082024799</v>
      </c>
      <c r="H5237">
        <v>967.92</v>
      </c>
      <c r="I5237">
        <v>-16.211049711971398</v>
      </c>
      <c r="J5237">
        <v>967.92</v>
      </c>
      <c r="K5237">
        <v>-10.6444744520782</v>
      </c>
      <c r="L5237">
        <v>967.92</v>
      </c>
      <c r="M5237">
        <f t="shared" si="325"/>
        <v>8.6209923259557755</v>
      </c>
      <c r="N5237">
        <v>967.92</v>
      </c>
      <c r="O5237">
        <f t="shared" si="326"/>
        <v>0.40436044213852218</v>
      </c>
    </row>
    <row r="5238" spans="2:15" x14ac:dyDescent="0.3">
      <c r="B5238">
        <f t="shared" si="327"/>
        <v>31.895000000138001</v>
      </c>
      <c r="C5238">
        <v>-16.219164167586801</v>
      </c>
      <c r="D5238">
        <v>-10.596560971824101</v>
      </c>
      <c r="E5238">
        <f t="shared" si="324"/>
        <v>-13.407862569705451</v>
      </c>
      <c r="H5238">
        <v>968.10500000000002</v>
      </c>
      <c r="I5238">
        <v>-16.219164167586801</v>
      </c>
      <c r="J5238">
        <v>968.10500000000002</v>
      </c>
      <c r="K5238">
        <v>-10.596560971824101</v>
      </c>
      <c r="L5238">
        <v>968.10500000000002</v>
      </c>
      <c r="M5238">
        <f t="shared" si="325"/>
        <v>8.6033660537415528</v>
      </c>
      <c r="N5238">
        <v>968.10500000000002</v>
      </c>
      <c r="O5238">
        <f t="shared" si="326"/>
        <v>0.34715119953807827</v>
      </c>
    </row>
    <row r="5239" spans="2:15" x14ac:dyDescent="0.3">
      <c r="B5239">
        <f t="shared" si="327"/>
        <v>31.710000000138002</v>
      </c>
      <c r="C5239">
        <v>-16.537936316694299</v>
      </c>
      <c r="D5239">
        <v>-10.481587527958499</v>
      </c>
      <c r="E5239">
        <f t="shared" si="324"/>
        <v>-13.509761922326399</v>
      </c>
      <c r="H5239">
        <v>968.29</v>
      </c>
      <c r="I5239">
        <v>-16.537936316694299</v>
      </c>
      <c r="J5239">
        <v>968.29</v>
      </c>
      <c r="K5239">
        <v>-10.481587527958499</v>
      </c>
      <c r="L5239">
        <v>968.29</v>
      </c>
      <c r="M5239">
        <f t="shared" si="325"/>
        <v>7.8416815293793611</v>
      </c>
      <c r="N5239">
        <v>968.29</v>
      </c>
      <c r="O5239">
        <f t="shared" si="326"/>
        <v>0.22716110626950448</v>
      </c>
    </row>
    <row r="5240" spans="2:15" x14ac:dyDescent="0.3">
      <c r="B5240">
        <f t="shared" si="327"/>
        <v>31.525000000138004</v>
      </c>
      <c r="C5240">
        <v>-15.286198690460701</v>
      </c>
      <c r="D5240">
        <v>-9.7457582547995099</v>
      </c>
      <c r="E5240">
        <f t="shared" si="324"/>
        <v>-12.515978472630106</v>
      </c>
      <c r="H5240">
        <v>968.47500000000002</v>
      </c>
      <c r="I5240">
        <v>-15.286198690460701</v>
      </c>
      <c r="J5240">
        <v>968.47500000000002</v>
      </c>
      <c r="K5240">
        <v>-9.7457582547995099</v>
      </c>
      <c r="L5240">
        <v>968.47500000000002</v>
      </c>
      <c r="M5240">
        <f t="shared" si="325"/>
        <v>9.9193759868210751</v>
      </c>
      <c r="N5240">
        <v>968.47500000000002</v>
      </c>
      <c r="O5240">
        <f t="shared" si="326"/>
        <v>6.3660453664614591E-2</v>
      </c>
    </row>
    <row r="5241" spans="2:15" x14ac:dyDescent="0.3">
      <c r="B5241">
        <f t="shared" si="327"/>
        <v>31.340000000138005</v>
      </c>
      <c r="C5241">
        <v>-14.313012077203201</v>
      </c>
      <c r="D5241">
        <v>-9.0003268779414594</v>
      </c>
      <c r="E5241">
        <f t="shared" si="324"/>
        <v>-11.656669477572329</v>
      </c>
      <c r="H5241">
        <v>968.66</v>
      </c>
      <c r="I5241">
        <v>-14.313012077203201</v>
      </c>
      <c r="J5241">
        <v>968.66</v>
      </c>
      <c r="K5241">
        <v>-9.0003268779414594</v>
      </c>
      <c r="L5241">
        <v>968.66</v>
      </c>
      <c r="M5241">
        <f t="shared" si="325"/>
        <v>9.5413891479032173</v>
      </c>
      <c r="N5241">
        <v>968.66</v>
      </c>
      <c r="O5241">
        <f t="shared" si="326"/>
        <v>0.95431150657765251</v>
      </c>
    </row>
    <row r="5242" spans="2:15" x14ac:dyDescent="0.3">
      <c r="B5242">
        <f t="shared" si="327"/>
        <v>31.155000000138006</v>
      </c>
      <c r="C5242">
        <v>-13.2256012788569</v>
      </c>
      <c r="D5242">
        <v>-8.7830212516703305</v>
      </c>
      <c r="E5242">
        <f t="shared" si="324"/>
        <v>-11.004311265263615</v>
      </c>
      <c r="H5242">
        <v>968.84500000000003</v>
      </c>
      <c r="I5242">
        <v>-13.2256012788569</v>
      </c>
      <c r="J5242">
        <v>968.84500000000003</v>
      </c>
      <c r="K5242">
        <v>-8.7830212516703305</v>
      </c>
      <c r="L5242">
        <v>968.84500000000003</v>
      </c>
      <c r="M5242">
        <f t="shared" si="325"/>
        <v>7.2013920423182771</v>
      </c>
      <c r="N5242">
        <v>968.84500000000003</v>
      </c>
      <c r="O5242">
        <f t="shared" si="326"/>
        <v>1.3918775292096659</v>
      </c>
    </row>
    <row r="5243" spans="2:15" x14ac:dyDescent="0.3">
      <c r="B5243">
        <f t="shared" si="327"/>
        <v>30.970000000138008</v>
      </c>
      <c r="C5243">
        <v>-12.6750538993698</v>
      </c>
      <c r="D5243">
        <v>-8.6781613632929293</v>
      </c>
      <c r="E5243">
        <f t="shared" si="324"/>
        <v>-10.676607631331365</v>
      </c>
      <c r="H5243">
        <v>969.03</v>
      </c>
      <c r="I5243">
        <v>-12.6750538993698</v>
      </c>
      <c r="J5243">
        <v>969.03</v>
      </c>
      <c r="K5243">
        <v>-8.6781613632929293</v>
      </c>
      <c r="L5243">
        <v>969.03</v>
      </c>
      <c r="M5243">
        <f t="shared" si="325"/>
        <v>5.5488398624141571</v>
      </c>
      <c r="N5243">
        <v>969.03</v>
      </c>
      <c r="O5243">
        <f t="shared" si="326"/>
        <v>1.6275982700505249</v>
      </c>
    </row>
    <row r="5244" spans="2:15" x14ac:dyDescent="0.3">
      <c r="B5244">
        <f t="shared" si="327"/>
        <v>30.785000000138009</v>
      </c>
      <c r="C5244">
        <v>-12.502436641200999</v>
      </c>
      <c r="D5244">
        <v>-8.3694147946341708</v>
      </c>
      <c r="E5244">
        <f t="shared" si="324"/>
        <v>-10.435925717917584</v>
      </c>
      <c r="H5244">
        <v>969.21500000000003</v>
      </c>
      <c r="I5244">
        <v>-12.502436641200999</v>
      </c>
      <c r="J5244">
        <v>969.21500000000003</v>
      </c>
      <c r="K5244">
        <v>-8.3694147946341708</v>
      </c>
      <c r="L5244">
        <v>969.21500000000003</v>
      </c>
      <c r="M5244">
        <f t="shared" si="325"/>
        <v>5.0076549311060674</v>
      </c>
      <c r="N5244">
        <v>969.21500000000003</v>
      </c>
      <c r="O5244">
        <f t="shared" si="326"/>
        <v>2.4024840318648648</v>
      </c>
    </row>
    <row r="5245" spans="2:15" x14ac:dyDescent="0.3">
      <c r="B5245">
        <f t="shared" si="327"/>
        <v>30.60000000013801</v>
      </c>
      <c r="C5245">
        <v>-12.646472842251301</v>
      </c>
      <c r="D5245">
        <v>-7.9765192746408502</v>
      </c>
      <c r="E5245">
        <f t="shared" si="324"/>
        <v>-10.311496058446075</v>
      </c>
      <c r="H5245">
        <v>969.4</v>
      </c>
      <c r="I5245">
        <v>-12.646472842251301</v>
      </c>
      <c r="J5245">
        <v>969.4</v>
      </c>
      <c r="K5245">
        <v>-7.9765192746408502</v>
      </c>
      <c r="L5245">
        <v>969.4</v>
      </c>
      <c r="M5245">
        <f t="shared" si="325"/>
        <v>5.459508704626657</v>
      </c>
      <c r="N5245">
        <v>969.4</v>
      </c>
      <c r="O5245">
        <f t="shared" si="326"/>
        <v>3.5252370997119353</v>
      </c>
    </row>
    <row r="5246" spans="2:15" x14ac:dyDescent="0.3">
      <c r="B5246">
        <f t="shared" si="327"/>
        <v>30.415000000138011</v>
      </c>
      <c r="C5246">
        <v>-12.957915396068501</v>
      </c>
      <c r="D5246">
        <v>-7.3871703368147301</v>
      </c>
      <c r="E5246">
        <f t="shared" si="324"/>
        <v>-10.172542866441615</v>
      </c>
      <c r="H5246">
        <v>969.58500000000004</v>
      </c>
      <c r="I5246">
        <v>-12.957915396068501</v>
      </c>
      <c r="J5246">
        <v>969.58500000000004</v>
      </c>
      <c r="K5246">
        <v>-7.3871703368147301</v>
      </c>
      <c r="L5246">
        <v>969.58500000000004</v>
      </c>
      <c r="M5246">
        <f t="shared" si="325"/>
        <v>6.4188177551510472</v>
      </c>
      <c r="N5246">
        <v>969.58500000000004</v>
      </c>
      <c r="O5246">
        <f t="shared" si="326"/>
        <v>5.3541680032415053</v>
      </c>
    </row>
    <row r="5247" spans="2:15" x14ac:dyDescent="0.3">
      <c r="B5247">
        <f t="shared" si="327"/>
        <v>30.230000000138013</v>
      </c>
      <c r="C5247">
        <v>-13.1685837512667</v>
      </c>
      <c r="D5247">
        <v>-7.1141760252662598</v>
      </c>
      <c r="E5247">
        <f t="shared" si="324"/>
        <v>-10.14137988826648</v>
      </c>
      <c r="H5247">
        <v>969.77</v>
      </c>
      <c r="I5247">
        <v>-13.1685837512667</v>
      </c>
      <c r="J5247">
        <v>969.77</v>
      </c>
      <c r="K5247">
        <v>-7.1141760252662598</v>
      </c>
      <c r="L5247">
        <v>969.77</v>
      </c>
      <c r="M5247">
        <f t="shared" si="325"/>
        <v>7.0391837479158301</v>
      </c>
      <c r="N5247">
        <v>969.77</v>
      </c>
      <c r="O5247">
        <f t="shared" si="326"/>
        <v>6.2002645429621275</v>
      </c>
    </row>
    <row r="5248" spans="2:15" x14ac:dyDescent="0.3">
      <c r="B5248">
        <f t="shared" si="327"/>
        <v>30.045000000138014</v>
      </c>
      <c r="C5248">
        <v>-12.993770461094799</v>
      </c>
      <c r="D5248">
        <v>-6.8037527256715302</v>
      </c>
      <c r="E5248">
        <f t="shared" si="324"/>
        <v>-9.8987615933831652</v>
      </c>
      <c r="H5248">
        <v>969.95500000000004</v>
      </c>
      <c r="I5248">
        <v>-12.993770461094799</v>
      </c>
      <c r="J5248">
        <v>969.95500000000004</v>
      </c>
      <c r="K5248">
        <v>-6.8037527256715302</v>
      </c>
      <c r="L5248">
        <v>969.95500000000004</v>
      </c>
      <c r="M5248">
        <f t="shared" si="325"/>
        <v>6.5264603670043968</v>
      </c>
      <c r="N5248">
        <v>969.95500000000004</v>
      </c>
      <c r="O5248">
        <f t="shared" si="326"/>
        <v>7.1182230591060591</v>
      </c>
    </row>
    <row r="5249" spans="2:15" x14ac:dyDescent="0.3">
      <c r="B5249">
        <f t="shared" si="327"/>
        <v>29.860000000138015</v>
      </c>
      <c r="C5249">
        <v>-13.229434040249799</v>
      </c>
      <c r="D5249">
        <v>-6.8921741141589301</v>
      </c>
      <c r="E5249">
        <f t="shared" si="324"/>
        <v>-10.060804077204365</v>
      </c>
      <c r="H5249">
        <v>970.14</v>
      </c>
      <c r="I5249">
        <v>-13.229434040249799</v>
      </c>
      <c r="J5249">
        <v>970.14</v>
      </c>
      <c r="K5249">
        <v>-6.8921741141589301</v>
      </c>
      <c r="L5249">
        <v>970.14</v>
      </c>
      <c r="M5249">
        <f t="shared" si="325"/>
        <v>7.21219677405014</v>
      </c>
      <c r="N5249">
        <v>970.14</v>
      </c>
      <c r="O5249">
        <f t="shared" si="326"/>
        <v>6.8634596677587965</v>
      </c>
    </row>
    <row r="5250" spans="2:15" x14ac:dyDescent="0.3">
      <c r="B5250">
        <f t="shared" si="327"/>
        <v>29.675000000138017</v>
      </c>
      <c r="C5250">
        <v>-13.129681836753001</v>
      </c>
      <c r="D5250">
        <v>-6.9856207145892304</v>
      </c>
      <c r="E5250">
        <f t="shared" si="324"/>
        <v>-10.057651275671116</v>
      </c>
      <c r="H5250">
        <v>970.32500000000005</v>
      </c>
      <c r="I5250">
        <v>-13.129681836753001</v>
      </c>
      <c r="J5250">
        <v>970.32500000000005</v>
      </c>
      <c r="K5250">
        <v>-6.9856207145892304</v>
      </c>
      <c r="L5250">
        <v>970.32500000000005</v>
      </c>
      <c r="M5250">
        <f t="shared" si="325"/>
        <v>6.9269976751877955</v>
      </c>
      <c r="N5250">
        <v>970.32500000000005</v>
      </c>
      <c r="O5250">
        <f t="shared" si="326"/>
        <v>6.5879842188735722</v>
      </c>
    </row>
    <row r="5251" spans="2:15" x14ac:dyDescent="0.3">
      <c r="B5251">
        <f t="shared" si="327"/>
        <v>29.490000000138018</v>
      </c>
      <c r="C5251">
        <v>-13.6760863376734</v>
      </c>
      <c r="D5251">
        <v>-7.3415266457971002</v>
      </c>
      <c r="E5251">
        <f t="shared" si="324"/>
        <v>-10.50880649173525</v>
      </c>
      <c r="H5251">
        <v>970.51</v>
      </c>
      <c r="I5251">
        <v>-13.6760863376734</v>
      </c>
      <c r="J5251">
        <v>970.51</v>
      </c>
      <c r="K5251">
        <v>-7.3415266457971002</v>
      </c>
      <c r="L5251">
        <v>970.51</v>
      </c>
      <c r="M5251">
        <f t="shared" si="325"/>
        <v>8.3675860189932312</v>
      </c>
      <c r="N5251">
        <v>970.51</v>
      </c>
      <c r="O5251">
        <f t="shared" si="326"/>
        <v>5.4970364603328683</v>
      </c>
    </row>
    <row r="5252" spans="2:15" x14ac:dyDescent="0.3">
      <c r="B5252">
        <f t="shared" si="327"/>
        <v>29.305000000138019</v>
      </c>
      <c r="C5252">
        <v>-12.7062729187153</v>
      </c>
      <c r="D5252">
        <v>-6.6610219666417798</v>
      </c>
      <c r="E5252">
        <f t="shared" si="324"/>
        <v>-9.6836474426785397</v>
      </c>
      <c r="H5252">
        <v>970.69500000000005</v>
      </c>
      <c r="I5252">
        <v>-12.7062729187153</v>
      </c>
      <c r="J5252">
        <v>970.69500000000005</v>
      </c>
      <c r="K5252">
        <v>-6.6610219666417798</v>
      </c>
      <c r="L5252">
        <v>970.69500000000005</v>
      </c>
      <c r="M5252">
        <f t="shared" si="325"/>
        <v>5.6462128098377393</v>
      </c>
      <c r="N5252">
        <v>970.69500000000005</v>
      </c>
      <c r="O5252">
        <f t="shared" si="326"/>
        <v>7.51534177421264</v>
      </c>
    </row>
    <row r="5253" spans="2:15" x14ac:dyDescent="0.3">
      <c r="B5253">
        <f t="shared" si="327"/>
        <v>29.12000000013802</v>
      </c>
      <c r="C5253">
        <v>-11.1602351643531</v>
      </c>
      <c r="D5253">
        <v>-5.8733096965784197</v>
      </c>
      <c r="E5253">
        <f t="shared" si="324"/>
        <v>-8.5167724304657604</v>
      </c>
      <c r="H5253">
        <v>970.88</v>
      </c>
      <c r="I5253">
        <v>-11.1602351643531</v>
      </c>
      <c r="J5253">
        <v>970.88</v>
      </c>
      <c r="K5253">
        <v>-5.8733096965784197</v>
      </c>
      <c r="L5253">
        <v>970.88</v>
      </c>
      <c r="M5253">
        <f t="shared" si="325"/>
        <v>1.2707863569014965</v>
      </c>
      <c r="N5253">
        <v>970.88</v>
      </c>
      <c r="O5253">
        <f t="shared" si="326"/>
        <v>9.2659730122070076</v>
      </c>
    </row>
    <row r="5254" spans="2:15" x14ac:dyDescent="0.3">
      <c r="B5254">
        <f t="shared" si="327"/>
        <v>28.935000000138022</v>
      </c>
      <c r="C5254">
        <v>-9.9737018379362308</v>
      </c>
      <c r="D5254">
        <v>-5.4612283969424897</v>
      </c>
      <c r="E5254">
        <f t="shared" ref="E5254:E5317" si="328">AVERAGE(C5254:D5254)</f>
        <v>-7.7174651174393603</v>
      </c>
      <c r="H5254">
        <v>971.06500000000005</v>
      </c>
      <c r="I5254">
        <v>-9.9737018379362308</v>
      </c>
      <c r="J5254">
        <v>971.06500000000005</v>
      </c>
      <c r="K5254">
        <v>-5.4612283969424897</v>
      </c>
      <c r="L5254">
        <v>971.06500000000005</v>
      </c>
      <c r="M5254">
        <f t="shared" ref="M5254:M5317" si="329">5*(1-COS(2*PI()*I5254/10))</f>
        <v>6.8255972515474106E-4</v>
      </c>
      <c r="N5254">
        <v>971.06500000000005</v>
      </c>
      <c r="O5254">
        <f t="shared" ref="O5254:O5317" si="330">5*(1-COS(2*PI()*K5254/10))</f>
        <v>9.7915075933489106</v>
      </c>
    </row>
    <row r="5255" spans="2:15" x14ac:dyDescent="0.3">
      <c r="B5255">
        <f t="shared" ref="B5255:B5318" si="331">B5254-0.185</f>
        <v>28.750000000138023</v>
      </c>
      <c r="C5255">
        <v>-9.0787558067161207</v>
      </c>
      <c r="D5255">
        <v>-5.4702388512978404</v>
      </c>
      <c r="E5255">
        <f t="shared" si="328"/>
        <v>-7.2744973290069801</v>
      </c>
      <c r="H5255">
        <v>971.25</v>
      </c>
      <c r="I5255">
        <v>-9.0787558067161207</v>
      </c>
      <c r="J5255">
        <v>971.25</v>
      </c>
      <c r="K5255">
        <v>-5.4702388512978404</v>
      </c>
      <c r="L5255">
        <v>971.25</v>
      </c>
      <c r="M5255">
        <f t="shared" si="329"/>
        <v>0.81449679724581836</v>
      </c>
      <c r="N5255">
        <v>971.25</v>
      </c>
      <c r="O5255">
        <f t="shared" si="330"/>
        <v>9.7833418181042457</v>
      </c>
    </row>
    <row r="5256" spans="2:15" x14ac:dyDescent="0.3">
      <c r="B5256">
        <f t="shared" si="331"/>
        <v>28.565000000138024</v>
      </c>
      <c r="C5256">
        <v>-8.7051432703184499</v>
      </c>
      <c r="D5256">
        <v>-5.4278804796179001</v>
      </c>
      <c r="E5256">
        <f t="shared" si="328"/>
        <v>-7.0665118749681746</v>
      </c>
      <c r="H5256">
        <v>971.43499999999995</v>
      </c>
      <c r="I5256">
        <v>-8.7051432703184499</v>
      </c>
      <c r="J5256">
        <v>971.43499999999995</v>
      </c>
      <c r="K5256">
        <v>-5.4278804796179001</v>
      </c>
      <c r="L5256">
        <v>971.43499999999995</v>
      </c>
      <c r="M5256">
        <f t="shared" si="329"/>
        <v>1.5655036441969028</v>
      </c>
      <c r="N5256">
        <v>971.43499999999995</v>
      </c>
      <c r="O5256">
        <f t="shared" si="330"/>
        <v>9.8203913301576122</v>
      </c>
    </row>
    <row r="5257" spans="2:15" x14ac:dyDescent="0.3">
      <c r="B5257">
        <f t="shared" si="331"/>
        <v>28.380000000138025</v>
      </c>
      <c r="C5257">
        <v>-8.4203838308918701</v>
      </c>
      <c r="D5257">
        <v>-5.0407132563616397</v>
      </c>
      <c r="E5257">
        <f t="shared" si="328"/>
        <v>-6.7305485436267549</v>
      </c>
      <c r="H5257">
        <v>971.62</v>
      </c>
      <c r="I5257">
        <v>-8.4203838308918701</v>
      </c>
      <c r="J5257">
        <v>971.62</v>
      </c>
      <c r="K5257">
        <v>-5.0407132563616397</v>
      </c>
      <c r="L5257">
        <v>971.62</v>
      </c>
      <c r="M5257">
        <f t="shared" si="329"/>
        <v>2.2670184207154218</v>
      </c>
      <c r="N5257">
        <v>971.62</v>
      </c>
      <c r="O5257">
        <f t="shared" si="330"/>
        <v>9.9983641339395657</v>
      </c>
    </row>
    <row r="5258" spans="2:15" x14ac:dyDescent="0.3">
      <c r="B5258">
        <f t="shared" si="331"/>
        <v>28.195000000138027</v>
      </c>
      <c r="C5258">
        <v>-8.5460193880654707</v>
      </c>
      <c r="D5258">
        <v>-4.4888218278660998</v>
      </c>
      <c r="E5258">
        <f t="shared" si="328"/>
        <v>-6.5174206079657857</v>
      </c>
      <c r="H5258">
        <v>971.80499999999995</v>
      </c>
      <c r="I5258">
        <v>-8.5460193880654707</v>
      </c>
      <c r="J5258">
        <v>971.80499999999995</v>
      </c>
      <c r="K5258">
        <v>-4.4888218278660998</v>
      </c>
      <c r="L5258">
        <v>971.80499999999995</v>
      </c>
      <c r="M5258">
        <f t="shared" si="329"/>
        <v>1.9453555593281302</v>
      </c>
      <c r="N5258">
        <v>971.80499999999995</v>
      </c>
      <c r="O5258">
        <f t="shared" si="330"/>
        <v>9.7443135535715939</v>
      </c>
    </row>
    <row r="5259" spans="2:15" x14ac:dyDescent="0.3">
      <c r="B5259">
        <f t="shared" si="331"/>
        <v>28.010000000138028</v>
      </c>
      <c r="C5259">
        <v>-8.4604666026256208</v>
      </c>
      <c r="D5259">
        <v>-4.1826427423047798</v>
      </c>
      <c r="E5259">
        <f t="shared" si="328"/>
        <v>-6.3215546724652008</v>
      </c>
      <c r="H5259">
        <v>971.99</v>
      </c>
      <c r="I5259">
        <v>-8.4604666026256208</v>
      </c>
      <c r="J5259">
        <v>971.99</v>
      </c>
      <c r="K5259">
        <v>-4.1826427423047798</v>
      </c>
      <c r="L5259">
        <v>971.99</v>
      </c>
      <c r="M5259">
        <f t="shared" si="329"/>
        <v>2.1624481801175826</v>
      </c>
      <c r="N5259">
        <v>971.99</v>
      </c>
      <c r="O5259">
        <f t="shared" si="330"/>
        <v>9.3550036025187193</v>
      </c>
    </row>
    <row r="5260" spans="2:15" x14ac:dyDescent="0.3">
      <c r="B5260">
        <f t="shared" si="331"/>
        <v>27.825000000138029</v>
      </c>
      <c r="C5260">
        <v>-8.3712768004919607</v>
      </c>
      <c r="D5260">
        <v>-3.82043035413085</v>
      </c>
      <c r="E5260">
        <f t="shared" si="328"/>
        <v>-6.0958535773114058</v>
      </c>
      <c r="H5260">
        <v>972.17499999999995</v>
      </c>
      <c r="I5260">
        <v>-8.3712768004919607</v>
      </c>
      <c r="J5260">
        <v>972.17499999999995</v>
      </c>
      <c r="K5260">
        <v>-3.82043035413085</v>
      </c>
      <c r="L5260">
        <v>972.17499999999995</v>
      </c>
      <c r="M5260">
        <f t="shared" si="329"/>
        <v>2.3974874570629789</v>
      </c>
      <c r="N5260">
        <v>972.17499999999995</v>
      </c>
      <c r="O5260">
        <f t="shared" si="330"/>
        <v>8.6884785001544014</v>
      </c>
    </row>
    <row r="5261" spans="2:15" x14ac:dyDescent="0.3">
      <c r="B5261">
        <f t="shared" si="331"/>
        <v>27.640000000138031</v>
      </c>
      <c r="C5261">
        <v>-8.6294294573276602</v>
      </c>
      <c r="D5261">
        <v>-3.8933200035005502</v>
      </c>
      <c r="E5261">
        <f t="shared" si="328"/>
        <v>-6.2613747304141052</v>
      </c>
      <c r="H5261">
        <v>972.36</v>
      </c>
      <c r="I5261">
        <v>-8.6294294573276602</v>
      </c>
      <c r="J5261">
        <v>972.36</v>
      </c>
      <c r="K5261">
        <v>-3.8933200035005502</v>
      </c>
      <c r="L5261">
        <v>972.36</v>
      </c>
      <c r="M5261">
        <f t="shared" si="329"/>
        <v>1.7421908803878072</v>
      </c>
      <c r="N5261">
        <v>972.36</v>
      </c>
      <c r="O5261">
        <f t="shared" si="330"/>
        <v>8.8391554492507307</v>
      </c>
    </row>
    <row r="5262" spans="2:15" x14ac:dyDescent="0.3">
      <c r="B5262">
        <f t="shared" si="331"/>
        <v>27.455000000138032</v>
      </c>
      <c r="C5262">
        <v>-8.7204648942206404</v>
      </c>
      <c r="D5262">
        <v>-3.9507078930255402</v>
      </c>
      <c r="E5262">
        <f t="shared" si="328"/>
        <v>-6.3355863936230907</v>
      </c>
      <c r="H5262">
        <v>972.54499999999996</v>
      </c>
      <c r="I5262">
        <v>-8.7204648942206404</v>
      </c>
      <c r="J5262">
        <v>972.54499999999996</v>
      </c>
      <c r="K5262">
        <v>-3.9507078930255402</v>
      </c>
      <c r="L5262">
        <v>972.54499999999996</v>
      </c>
      <c r="M5262">
        <f t="shared" si="329"/>
        <v>1.530681601626489</v>
      </c>
      <c r="N5262">
        <v>972.54499999999996</v>
      </c>
      <c r="O5262">
        <f t="shared" si="330"/>
        <v>8.9521377221025897</v>
      </c>
    </row>
    <row r="5263" spans="2:15" x14ac:dyDescent="0.3">
      <c r="B5263">
        <f t="shared" si="331"/>
        <v>27.270000000138033</v>
      </c>
      <c r="C5263">
        <v>-9.4313186291184401</v>
      </c>
      <c r="D5263">
        <v>-4.4132930818932401</v>
      </c>
      <c r="E5263">
        <f t="shared" si="328"/>
        <v>-6.9223058555058401</v>
      </c>
      <c r="H5263">
        <v>972.73</v>
      </c>
      <c r="I5263">
        <v>-9.4313186291184401</v>
      </c>
      <c r="J5263">
        <v>972.73</v>
      </c>
      <c r="K5263">
        <v>-4.4132930818932401</v>
      </c>
      <c r="L5263">
        <v>972.73</v>
      </c>
      <c r="M5263">
        <f t="shared" si="329"/>
        <v>0.31580005173210746</v>
      </c>
      <c r="N5263">
        <v>972.73</v>
      </c>
      <c r="O5263">
        <f t="shared" si="330"/>
        <v>9.6640935114138102</v>
      </c>
    </row>
    <row r="5264" spans="2:15" x14ac:dyDescent="0.3">
      <c r="B5264">
        <f t="shared" si="331"/>
        <v>27.085000000138034</v>
      </c>
      <c r="C5264">
        <v>-9.2633481753981606</v>
      </c>
      <c r="D5264">
        <v>-3.98648587946718</v>
      </c>
      <c r="E5264">
        <f t="shared" si="328"/>
        <v>-6.6249170274326703</v>
      </c>
      <c r="H5264">
        <v>972.91499999999996</v>
      </c>
      <c r="I5264">
        <v>-9.2633481753981606</v>
      </c>
      <c r="J5264">
        <v>972.91499999999996</v>
      </c>
      <c r="K5264">
        <v>-3.98648587946718</v>
      </c>
      <c r="L5264">
        <v>972.91499999999996</v>
      </c>
      <c r="M5264">
        <f t="shared" si="329"/>
        <v>0.52608640712426658</v>
      </c>
      <c r="N5264">
        <v>972.91499999999996</v>
      </c>
      <c r="O5264">
        <f t="shared" si="330"/>
        <v>9.0199845178645468</v>
      </c>
    </row>
    <row r="5265" spans="2:15" x14ac:dyDescent="0.3">
      <c r="B5265">
        <f t="shared" si="331"/>
        <v>26.900000000138036</v>
      </c>
      <c r="C5265">
        <v>-7.3085979301172301</v>
      </c>
      <c r="D5265">
        <v>-3.01792670694135</v>
      </c>
      <c r="E5265">
        <f t="shared" si="328"/>
        <v>-5.1632623185292896</v>
      </c>
      <c r="H5265">
        <v>973.1</v>
      </c>
      <c r="I5265">
        <v>-7.3085979301172301</v>
      </c>
      <c r="J5265">
        <v>973.1</v>
      </c>
      <c r="K5265">
        <v>-3.01792670694135</v>
      </c>
      <c r="L5265">
        <v>973.1</v>
      </c>
      <c r="M5265">
        <f t="shared" si="329"/>
        <v>5.5998589510613028</v>
      </c>
      <c r="N5265">
        <v>973.1</v>
      </c>
      <c r="O5265">
        <f t="shared" si="330"/>
        <v>6.5985478190731017</v>
      </c>
    </row>
    <row r="5266" spans="2:15" x14ac:dyDescent="0.3">
      <c r="B5266">
        <f t="shared" si="331"/>
        <v>26.715000000138037</v>
      </c>
      <c r="C5266">
        <v>-6.13341748424466</v>
      </c>
      <c r="D5266">
        <v>-2.5267423912885101</v>
      </c>
      <c r="E5266">
        <f t="shared" si="328"/>
        <v>-4.3300799377665848</v>
      </c>
      <c r="H5266">
        <v>973.28499999999997</v>
      </c>
      <c r="I5266">
        <v>-6.13341748424466</v>
      </c>
      <c r="J5266">
        <v>973.28499999999997</v>
      </c>
      <c r="K5266">
        <v>-2.5267423912885101</v>
      </c>
      <c r="L5266">
        <v>973.28499999999997</v>
      </c>
      <c r="M5266">
        <f t="shared" si="329"/>
        <v>8.7848025295452246</v>
      </c>
      <c r="N5266">
        <v>973.28499999999997</v>
      </c>
      <c r="O5266">
        <f t="shared" si="330"/>
        <v>5.0840097467735523</v>
      </c>
    </row>
    <row r="5267" spans="2:15" x14ac:dyDescent="0.3">
      <c r="B5267">
        <f t="shared" si="331"/>
        <v>26.530000000138038</v>
      </c>
      <c r="C5267">
        <v>-5.1103893048396003</v>
      </c>
      <c r="D5267">
        <v>-2.2306719487248801</v>
      </c>
      <c r="E5267">
        <f t="shared" si="328"/>
        <v>-3.6705306267822402</v>
      </c>
      <c r="H5267">
        <v>973.47</v>
      </c>
      <c r="I5267">
        <v>-5.1103893048396003</v>
      </c>
      <c r="J5267">
        <v>973.47</v>
      </c>
      <c r="K5267">
        <v>-2.2306719487248801</v>
      </c>
      <c r="L5267">
        <v>973.47</v>
      </c>
      <c r="M5267">
        <f t="shared" si="329"/>
        <v>9.9879779195999436</v>
      </c>
      <c r="N5267">
        <v>973.47</v>
      </c>
      <c r="O5267">
        <f t="shared" si="330"/>
        <v>4.1579135366847373</v>
      </c>
    </row>
    <row r="5268" spans="2:15" x14ac:dyDescent="0.3">
      <c r="B5268">
        <f t="shared" si="331"/>
        <v>26.34500000013804</v>
      </c>
      <c r="C5268">
        <v>-4.8727881307544303</v>
      </c>
      <c r="D5268">
        <v>-2.4315268689665599</v>
      </c>
      <c r="E5268">
        <f t="shared" si="328"/>
        <v>-3.6521574998604951</v>
      </c>
      <c r="H5268">
        <v>973.65499999999997</v>
      </c>
      <c r="I5268">
        <v>-4.8727881307544303</v>
      </c>
      <c r="J5268">
        <v>973.65499999999997</v>
      </c>
      <c r="K5268">
        <v>-2.4315268689665599</v>
      </c>
      <c r="L5268">
        <v>973.65499999999997</v>
      </c>
      <c r="M5268">
        <f t="shared" si="329"/>
        <v>9.9840366592052625</v>
      </c>
      <c r="N5268">
        <v>973.65499999999997</v>
      </c>
      <c r="O5268">
        <f t="shared" si="330"/>
        <v>4.784951670352191</v>
      </c>
    </row>
    <row r="5269" spans="2:15" x14ac:dyDescent="0.3">
      <c r="B5269">
        <f t="shared" si="331"/>
        <v>26.160000000138041</v>
      </c>
      <c r="C5269">
        <v>-4.8184142320891397</v>
      </c>
      <c r="D5269">
        <v>-2.2643762953578102</v>
      </c>
      <c r="E5269">
        <f t="shared" si="328"/>
        <v>-3.5413952637234747</v>
      </c>
      <c r="H5269">
        <v>973.84</v>
      </c>
      <c r="I5269">
        <v>-4.8184142320891397</v>
      </c>
      <c r="J5269">
        <v>973.84</v>
      </c>
      <c r="K5269">
        <v>-2.2643762953578102</v>
      </c>
      <c r="L5269">
        <v>973.84</v>
      </c>
      <c r="M5269">
        <f t="shared" si="329"/>
        <v>9.9674918545859299</v>
      </c>
      <c r="N5269">
        <v>973.84</v>
      </c>
      <c r="O5269">
        <f t="shared" si="330"/>
        <v>4.2624673922989205</v>
      </c>
    </row>
    <row r="5270" spans="2:15" x14ac:dyDescent="0.3">
      <c r="B5270">
        <f t="shared" si="331"/>
        <v>25.975000000138042</v>
      </c>
      <c r="C5270">
        <v>-5.1795572533146697</v>
      </c>
      <c r="D5270">
        <v>-1.81117843682182</v>
      </c>
      <c r="E5270">
        <f t="shared" si="328"/>
        <v>-3.4953678450682446</v>
      </c>
      <c r="H5270">
        <v>974.02499999999998</v>
      </c>
      <c r="I5270">
        <v>-5.1795572533146697</v>
      </c>
      <c r="J5270">
        <v>974.02499999999998</v>
      </c>
      <c r="K5270">
        <v>-1.81117843682182</v>
      </c>
      <c r="L5270">
        <v>974.02499999999998</v>
      </c>
      <c r="M5270">
        <f t="shared" si="329"/>
        <v>9.9682133356668743</v>
      </c>
      <c r="N5270">
        <v>974.02499999999998</v>
      </c>
      <c r="O5270">
        <f t="shared" si="330"/>
        <v>2.9029315936220406</v>
      </c>
    </row>
    <row r="5271" spans="2:15" x14ac:dyDescent="0.3">
      <c r="B5271">
        <f t="shared" si="331"/>
        <v>25.790000000138043</v>
      </c>
      <c r="C5271">
        <v>-5.4756620221597796</v>
      </c>
      <c r="D5271">
        <v>-1.5902081897140801</v>
      </c>
      <c r="E5271">
        <f t="shared" si="328"/>
        <v>-3.5329351059369296</v>
      </c>
      <c r="H5271">
        <v>974.21</v>
      </c>
      <c r="I5271">
        <v>-5.4756620221597796</v>
      </c>
      <c r="J5271">
        <v>974.21</v>
      </c>
      <c r="K5271">
        <v>-1.5902081897140801</v>
      </c>
      <c r="L5271">
        <v>974.21</v>
      </c>
      <c r="M5271">
        <f t="shared" si="329"/>
        <v>9.7783531143419893</v>
      </c>
      <c r="N5271">
        <v>974.21</v>
      </c>
      <c r="O5271">
        <f t="shared" si="330"/>
        <v>2.294943780025597</v>
      </c>
    </row>
    <row r="5272" spans="2:15" x14ac:dyDescent="0.3">
      <c r="B5272">
        <f t="shared" si="331"/>
        <v>25.605000000138045</v>
      </c>
      <c r="C5272">
        <v>-5.6464523681515901</v>
      </c>
      <c r="D5272">
        <v>-1.2834130115620599</v>
      </c>
      <c r="E5272">
        <f t="shared" si="328"/>
        <v>-3.4649326898568251</v>
      </c>
      <c r="H5272">
        <v>974.39499999999998</v>
      </c>
      <c r="I5272">
        <v>-5.6464523681515901</v>
      </c>
      <c r="J5272">
        <v>974.39499999999998</v>
      </c>
      <c r="K5272">
        <v>-1.2834130115620599</v>
      </c>
      <c r="L5272">
        <v>974.39499999999998</v>
      </c>
      <c r="M5272">
        <f t="shared" si="329"/>
        <v>9.5931880230881994</v>
      </c>
      <c r="N5272">
        <v>974.39499999999998</v>
      </c>
      <c r="O5272">
        <f t="shared" si="330"/>
        <v>1.5394648035063234</v>
      </c>
    </row>
    <row r="5273" spans="2:15" x14ac:dyDescent="0.3">
      <c r="B5273">
        <f t="shared" si="331"/>
        <v>25.420000000138046</v>
      </c>
      <c r="C5273">
        <v>-5.9931534043969403</v>
      </c>
      <c r="D5273">
        <v>-1.36894823357397</v>
      </c>
      <c r="E5273">
        <f t="shared" si="328"/>
        <v>-3.6810508189854554</v>
      </c>
      <c r="H5273">
        <v>974.58</v>
      </c>
      <c r="I5273">
        <v>-5.9931534043969403</v>
      </c>
      <c r="J5273">
        <v>974.58</v>
      </c>
      <c r="K5273">
        <v>-1.36894823357397</v>
      </c>
      <c r="L5273">
        <v>974.58</v>
      </c>
      <c r="M5273">
        <f t="shared" si="329"/>
        <v>9.0576903031071154</v>
      </c>
      <c r="N5273">
        <v>974.58</v>
      </c>
      <c r="O5273">
        <f t="shared" si="330"/>
        <v>1.7383262894625222</v>
      </c>
    </row>
    <row r="5274" spans="2:15" x14ac:dyDescent="0.3">
      <c r="B5274">
        <f t="shared" si="331"/>
        <v>25.235000000138047</v>
      </c>
      <c r="C5274">
        <v>-6.4498565708887599</v>
      </c>
      <c r="D5274">
        <v>-1.6476785571367101</v>
      </c>
      <c r="E5274">
        <f t="shared" si="328"/>
        <v>-4.048767564012735</v>
      </c>
      <c r="H5274">
        <v>974.76499999999999</v>
      </c>
      <c r="I5274">
        <v>-6.4498565708887599</v>
      </c>
      <c r="J5274">
        <v>974.76499999999999</v>
      </c>
      <c r="K5274">
        <v>-1.6476785571367101</v>
      </c>
      <c r="L5274">
        <v>974.76499999999999</v>
      </c>
      <c r="M5274">
        <f t="shared" si="329"/>
        <v>8.0648912963834007</v>
      </c>
      <c r="N5274">
        <v>974.76499999999999</v>
      </c>
      <c r="O5274">
        <f t="shared" si="330"/>
        <v>2.4485182154056959</v>
      </c>
    </row>
    <row r="5275" spans="2:15" x14ac:dyDescent="0.3">
      <c r="B5275">
        <f t="shared" si="331"/>
        <v>25.050000000138049</v>
      </c>
      <c r="C5275">
        <v>-6.6519270789626699</v>
      </c>
      <c r="D5275">
        <v>-2.0919751796161599</v>
      </c>
      <c r="E5275">
        <f t="shared" si="328"/>
        <v>-4.3719511292894149</v>
      </c>
      <c r="H5275">
        <v>974.95</v>
      </c>
      <c r="I5275">
        <v>-6.6519270789626699</v>
      </c>
      <c r="J5275">
        <v>974.95</v>
      </c>
      <c r="K5275">
        <v>-2.0919751796161599</v>
      </c>
      <c r="L5275">
        <v>974.95</v>
      </c>
      <c r="M5275">
        <f t="shared" si="329"/>
        <v>7.5399941984622405</v>
      </c>
      <c r="N5275">
        <v>974.95</v>
      </c>
      <c r="O5275">
        <f t="shared" si="330"/>
        <v>3.7321477981089348</v>
      </c>
    </row>
    <row r="5276" spans="2:15" x14ac:dyDescent="0.3">
      <c r="B5276">
        <f t="shared" si="331"/>
        <v>24.86500000013805</v>
      </c>
      <c r="C5276">
        <v>-7.2844530576328497</v>
      </c>
      <c r="D5276">
        <v>-2.5811713423106499</v>
      </c>
      <c r="E5276">
        <f t="shared" si="328"/>
        <v>-4.9328121999717496</v>
      </c>
      <c r="H5276">
        <v>975.13499999999999</v>
      </c>
      <c r="I5276">
        <v>-7.2844530576328497</v>
      </c>
      <c r="J5276">
        <v>975.13499999999999</v>
      </c>
      <c r="K5276">
        <v>-2.5811713423106499</v>
      </c>
      <c r="L5276">
        <v>975.13499999999999</v>
      </c>
      <c r="M5276">
        <f t="shared" si="329"/>
        <v>5.6750925233713296</v>
      </c>
      <c r="N5276">
        <v>975.13499999999999</v>
      </c>
      <c r="O5276">
        <f t="shared" si="330"/>
        <v>5.2548967550779704</v>
      </c>
    </row>
    <row r="5277" spans="2:15" x14ac:dyDescent="0.3">
      <c r="B5277">
        <f t="shared" si="331"/>
        <v>24.680000000138051</v>
      </c>
      <c r="C5277">
        <v>-5.1458271384643703</v>
      </c>
      <c r="D5277">
        <v>-1.24919566789481</v>
      </c>
      <c r="E5277">
        <f t="shared" si="328"/>
        <v>-3.1975114031795902</v>
      </c>
      <c r="H5277">
        <v>975.32</v>
      </c>
      <c r="I5277">
        <v>-5.1458271384643703</v>
      </c>
      <c r="J5277">
        <v>975.32</v>
      </c>
      <c r="K5277">
        <v>-1.24919566789481</v>
      </c>
      <c r="L5277">
        <v>975.32</v>
      </c>
      <c r="M5277">
        <f t="shared" si="329"/>
        <v>9.9790264186176607</v>
      </c>
      <c r="N5277">
        <v>975.32</v>
      </c>
      <c r="O5277">
        <f t="shared" si="330"/>
        <v>1.4626797689476445</v>
      </c>
    </row>
    <row r="5278" spans="2:15" x14ac:dyDescent="0.3">
      <c r="B5278">
        <f t="shared" si="331"/>
        <v>24.495000000138052</v>
      </c>
      <c r="C5278">
        <v>-3.9472632120989601</v>
      </c>
      <c r="D5278">
        <v>-0.92962982426320195</v>
      </c>
      <c r="E5278">
        <f t="shared" si="328"/>
        <v>-2.438446518181081</v>
      </c>
      <c r="H5278">
        <v>975.505</v>
      </c>
      <c r="I5278">
        <v>-3.9472632120989601</v>
      </c>
      <c r="J5278">
        <v>975.505</v>
      </c>
      <c r="K5278">
        <v>-0.92962982426320195</v>
      </c>
      <c r="L5278">
        <v>975.505</v>
      </c>
      <c r="M5278">
        <f t="shared" si="329"/>
        <v>8.9454995265174695</v>
      </c>
      <c r="N5278">
        <v>975.505</v>
      </c>
      <c r="O5278">
        <f t="shared" si="330"/>
        <v>0.8289664129359714</v>
      </c>
    </row>
    <row r="5279" spans="2:15" x14ac:dyDescent="0.3">
      <c r="B5279">
        <f t="shared" si="331"/>
        <v>24.310000000138054</v>
      </c>
      <c r="C5279">
        <v>-2.7818462385782801</v>
      </c>
      <c r="D5279">
        <v>-0.472444818798749</v>
      </c>
      <c r="E5279">
        <f t="shared" si="328"/>
        <v>-1.6271455286885146</v>
      </c>
      <c r="H5279">
        <v>975.69</v>
      </c>
      <c r="I5279">
        <v>-2.7818462385782801</v>
      </c>
      <c r="J5279">
        <v>975.69</v>
      </c>
      <c r="K5279">
        <v>-0.472444818798749</v>
      </c>
      <c r="L5279">
        <v>975.69</v>
      </c>
      <c r="M5279">
        <f t="shared" si="329"/>
        <v>5.8808253054866295</v>
      </c>
      <c r="N5279">
        <v>975.69</v>
      </c>
      <c r="O5279">
        <f t="shared" si="330"/>
        <v>0.21868072475516087</v>
      </c>
    </row>
    <row r="5280" spans="2:15" x14ac:dyDescent="0.3">
      <c r="B5280">
        <f t="shared" si="331"/>
        <v>24.125000000138055</v>
      </c>
      <c r="C5280">
        <v>-2.6429322138932299</v>
      </c>
      <c r="D5280">
        <v>-0.71212774365881204</v>
      </c>
      <c r="E5280">
        <f t="shared" si="328"/>
        <v>-1.6775299787760209</v>
      </c>
      <c r="H5280">
        <v>975.875</v>
      </c>
      <c r="I5280">
        <v>-2.6429322138932299</v>
      </c>
      <c r="J5280">
        <v>975.875</v>
      </c>
      <c r="K5280">
        <v>-0.71212774365881204</v>
      </c>
      <c r="L5280">
        <v>975.875</v>
      </c>
      <c r="M5280">
        <f t="shared" si="329"/>
        <v>5.4484314372009273</v>
      </c>
      <c r="N5280">
        <v>975.875</v>
      </c>
      <c r="O5280">
        <f t="shared" si="330"/>
        <v>0.49221830286487467</v>
      </c>
    </row>
    <row r="5281" spans="2:15" x14ac:dyDescent="0.3">
      <c r="B5281">
        <f t="shared" si="331"/>
        <v>23.940000000138056</v>
      </c>
      <c r="C5281">
        <v>-2.7001710695963101</v>
      </c>
      <c r="D5281">
        <v>-0.479669616952833</v>
      </c>
      <c r="E5281">
        <f t="shared" si="328"/>
        <v>-1.5899203432745717</v>
      </c>
      <c r="H5281">
        <v>976.06</v>
      </c>
      <c r="I5281">
        <v>-2.7001710695963101</v>
      </c>
      <c r="J5281">
        <v>976.06</v>
      </c>
      <c r="K5281">
        <v>-0.479669616952833</v>
      </c>
      <c r="L5281">
        <v>976.06</v>
      </c>
      <c r="M5281">
        <f t="shared" si="329"/>
        <v>5.6271993573836321</v>
      </c>
      <c r="N5281">
        <v>976.06</v>
      </c>
      <c r="O5281">
        <f t="shared" si="330"/>
        <v>0.22536907107820692</v>
      </c>
    </row>
    <row r="5282" spans="2:15" x14ac:dyDescent="0.3">
      <c r="B5282">
        <f t="shared" si="331"/>
        <v>23.755000000138057</v>
      </c>
      <c r="C5282">
        <v>-3.0500835595031499</v>
      </c>
      <c r="D5282">
        <v>-9.3418951658350097E-2</v>
      </c>
      <c r="E5282">
        <f t="shared" si="328"/>
        <v>-1.57175125558075</v>
      </c>
      <c r="H5282">
        <v>976.245</v>
      </c>
      <c r="I5282">
        <v>-3.0500835595031499</v>
      </c>
      <c r="J5282">
        <v>976.245</v>
      </c>
      <c r="K5282">
        <v>-9.3418951658350097E-2</v>
      </c>
      <c r="L5282">
        <v>976.245</v>
      </c>
      <c r="M5282">
        <f t="shared" si="329"/>
        <v>6.6939365894285983</v>
      </c>
      <c r="N5282">
        <v>976.245</v>
      </c>
      <c r="O5282">
        <f t="shared" si="330"/>
        <v>8.6108302966370065E-3</v>
      </c>
    </row>
    <row r="5283" spans="2:15" x14ac:dyDescent="0.3">
      <c r="B5283">
        <f t="shared" si="331"/>
        <v>23.570000000138059</v>
      </c>
      <c r="C5283">
        <v>-3.4335486809746998</v>
      </c>
      <c r="D5283">
        <v>0.30938798131546702</v>
      </c>
      <c r="E5283">
        <f t="shared" si="328"/>
        <v>-1.5620803498296163</v>
      </c>
      <c r="H5283">
        <v>976.43</v>
      </c>
      <c r="I5283">
        <v>-3.4335486809746998</v>
      </c>
      <c r="J5283">
        <v>976.43</v>
      </c>
      <c r="K5283">
        <v>0.30938798131546702</v>
      </c>
      <c r="L5283">
        <v>976.43</v>
      </c>
      <c r="M5283">
        <f t="shared" si="329"/>
        <v>7.7675212208981561</v>
      </c>
      <c r="N5283">
        <v>976.43</v>
      </c>
      <c r="O5283">
        <f t="shared" si="330"/>
        <v>9.4175635328270224E-2</v>
      </c>
    </row>
    <row r="5284" spans="2:15" x14ac:dyDescent="0.3">
      <c r="B5284">
        <f t="shared" si="331"/>
        <v>23.38500000013806</v>
      </c>
      <c r="C5284">
        <v>-3.7501450364276301</v>
      </c>
      <c r="D5284">
        <v>0.16215850802450399</v>
      </c>
      <c r="E5284">
        <f t="shared" si="328"/>
        <v>-1.793993264201563</v>
      </c>
      <c r="H5284">
        <v>976.61500000000001</v>
      </c>
      <c r="I5284">
        <v>-3.7501450364276301</v>
      </c>
      <c r="J5284">
        <v>976.61500000000001</v>
      </c>
      <c r="K5284">
        <v>0.16215850802450399</v>
      </c>
      <c r="L5284">
        <v>976.61500000000001</v>
      </c>
      <c r="M5284">
        <f t="shared" si="329"/>
        <v>8.5358560811867221</v>
      </c>
      <c r="N5284">
        <v>976.61500000000001</v>
      </c>
      <c r="O5284">
        <f t="shared" si="330"/>
        <v>2.5930058209419071E-2</v>
      </c>
    </row>
    <row r="5285" spans="2:15" x14ac:dyDescent="0.3">
      <c r="B5285">
        <f t="shared" si="331"/>
        <v>23.200000000138061</v>
      </c>
      <c r="C5285">
        <v>-3.7594866879484199</v>
      </c>
      <c r="D5285">
        <v>0.39591104005398797</v>
      </c>
      <c r="E5285">
        <f t="shared" si="328"/>
        <v>-1.6817878239472159</v>
      </c>
      <c r="H5285">
        <v>976.8</v>
      </c>
      <c r="I5285">
        <v>-3.7594866879484199</v>
      </c>
      <c r="J5285">
        <v>976.8</v>
      </c>
      <c r="K5285">
        <v>0.39591104005398797</v>
      </c>
      <c r="L5285">
        <v>976.8</v>
      </c>
      <c r="M5285">
        <f t="shared" si="329"/>
        <v>8.556545095482246</v>
      </c>
      <c r="N5285">
        <v>976.8</v>
      </c>
      <c r="O5285">
        <f t="shared" si="330"/>
        <v>0.15390554888899788</v>
      </c>
    </row>
    <row r="5286" spans="2:15" x14ac:dyDescent="0.3">
      <c r="B5286">
        <f t="shared" si="331"/>
        <v>23.015000000138063</v>
      </c>
      <c r="C5286">
        <v>-4.3124750902857203</v>
      </c>
      <c r="D5286">
        <v>-3.3530262902786503E-2</v>
      </c>
      <c r="E5286">
        <f t="shared" si="328"/>
        <v>-2.1730026765942534</v>
      </c>
      <c r="H5286">
        <v>976.98500000000001</v>
      </c>
      <c r="I5286">
        <v>-4.3124750902857203</v>
      </c>
      <c r="J5286">
        <v>976.98500000000001</v>
      </c>
      <c r="K5286">
        <v>-3.3530262902786503E-2</v>
      </c>
      <c r="L5286">
        <v>976.98500000000001</v>
      </c>
      <c r="M5286">
        <f t="shared" si="329"/>
        <v>9.5406831058594115</v>
      </c>
      <c r="N5286">
        <v>976.98500000000001</v>
      </c>
      <c r="O5286">
        <f t="shared" si="330"/>
        <v>1.1095773919378438E-3</v>
      </c>
    </row>
    <row r="5287" spans="2:15" x14ac:dyDescent="0.3">
      <c r="B5287">
        <f t="shared" si="331"/>
        <v>22.830000000138064</v>
      </c>
      <c r="C5287">
        <v>-4.2764180736073696</v>
      </c>
      <c r="D5287">
        <v>-0.32501873141427501</v>
      </c>
      <c r="E5287">
        <f t="shared" si="328"/>
        <v>-2.3007184025108223</v>
      </c>
      <c r="H5287">
        <v>977.17</v>
      </c>
      <c r="I5287">
        <v>-4.2764180736073696</v>
      </c>
      <c r="J5287">
        <v>977.17</v>
      </c>
      <c r="K5287">
        <v>-0.32501873141427501</v>
      </c>
      <c r="L5287">
        <v>977.17</v>
      </c>
      <c r="M5287">
        <f t="shared" si="329"/>
        <v>9.4920960294556664</v>
      </c>
      <c r="N5287">
        <v>977.17</v>
      </c>
      <c r="O5287">
        <f t="shared" si="330"/>
        <v>0.10389788054746441</v>
      </c>
    </row>
    <row r="5288" spans="2:15" x14ac:dyDescent="0.3">
      <c r="B5288">
        <f t="shared" si="331"/>
        <v>22.645000000138065</v>
      </c>
      <c r="C5288">
        <v>-5.26267201279245</v>
      </c>
      <c r="D5288">
        <v>-1.1561512417608799</v>
      </c>
      <c r="E5288">
        <f t="shared" si="328"/>
        <v>-3.2094116272766651</v>
      </c>
      <c r="H5288">
        <v>977.35500000000002</v>
      </c>
      <c r="I5288">
        <v>-5.26267201279245</v>
      </c>
      <c r="J5288">
        <v>977.35500000000002</v>
      </c>
      <c r="K5288">
        <v>-1.1561512417608799</v>
      </c>
      <c r="L5288">
        <v>977.35500000000002</v>
      </c>
      <c r="M5288">
        <f t="shared" si="329"/>
        <v>9.9320575314690664</v>
      </c>
      <c r="N5288">
        <v>977.35500000000002</v>
      </c>
      <c r="O5288">
        <f t="shared" si="330"/>
        <v>1.2622522831445067</v>
      </c>
    </row>
    <row r="5289" spans="2:15" x14ac:dyDescent="0.3">
      <c r="B5289">
        <f t="shared" si="331"/>
        <v>22.460000000138066</v>
      </c>
      <c r="C5289">
        <v>-3.3990167775964402</v>
      </c>
      <c r="D5289">
        <v>0.18894889541593299</v>
      </c>
      <c r="E5289">
        <f t="shared" si="328"/>
        <v>-1.6050339410902537</v>
      </c>
      <c r="H5289">
        <v>977.54</v>
      </c>
      <c r="I5289">
        <v>-3.3990167775964402</v>
      </c>
      <c r="J5289">
        <v>977.54</v>
      </c>
      <c r="K5289">
        <v>0.18894889541593299</v>
      </c>
      <c r="L5289">
        <v>977.54</v>
      </c>
      <c r="M5289">
        <f t="shared" si="329"/>
        <v>7.6765254325613643</v>
      </c>
      <c r="N5289">
        <v>977.54</v>
      </c>
      <c r="O5289">
        <f t="shared" si="330"/>
        <v>3.5194784046270744E-2</v>
      </c>
    </row>
    <row r="5290" spans="2:15" x14ac:dyDescent="0.3">
      <c r="B5290">
        <f t="shared" si="331"/>
        <v>22.275000000138068</v>
      </c>
      <c r="C5290">
        <v>-1.4451182172777</v>
      </c>
      <c r="D5290">
        <v>0.90092472637775201</v>
      </c>
      <c r="E5290">
        <f t="shared" si="328"/>
        <v>-0.27209674544997398</v>
      </c>
      <c r="H5290">
        <v>977.72500000000002</v>
      </c>
      <c r="I5290">
        <v>-1.4451182172777</v>
      </c>
      <c r="J5290">
        <v>977.72500000000002</v>
      </c>
      <c r="K5290">
        <v>0.90092472637775201</v>
      </c>
      <c r="L5290">
        <v>977.72500000000002</v>
      </c>
      <c r="M5290">
        <f t="shared" si="329"/>
        <v>1.9233608971206573</v>
      </c>
      <c r="N5290">
        <v>977.72500000000002</v>
      </c>
      <c r="O5290">
        <f t="shared" si="330"/>
        <v>0.77991772269511317</v>
      </c>
    </row>
    <row r="5291" spans="2:15" x14ac:dyDescent="0.3">
      <c r="B5291">
        <f t="shared" si="331"/>
        <v>22.090000000138069</v>
      </c>
      <c r="C5291">
        <v>2.0390777423131098E-2</v>
      </c>
      <c r="D5291">
        <v>1.34672982867164</v>
      </c>
      <c r="E5291">
        <f t="shared" si="328"/>
        <v>0.68356030304738558</v>
      </c>
      <c r="H5291">
        <v>977.91</v>
      </c>
      <c r="I5291">
        <v>2.0390777423131098E-2</v>
      </c>
      <c r="J5291">
        <v>977.91</v>
      </c>
      <c r="K5291">
        <v>1.34672982867164</v>
      </c>
      <c r="L5291">
        <v>977.91</v>
      </c>
      <c r="M5291">
        <f t="shared" si="329"/>
        <v>4.103565529006703E-4</v>
      </c>
      <c r="N5291">
        <v>977.91</v>
      </c>
      <c r="O5291">
        <f t="shared" si="330"/>
        <v>1.6857413579226932</v>
      </c>
    </row>
    <row r="5292" spans="2:15" x14ac:dyDescent="0.3">
      <c r="B5292">
        <f t="shared" si="331"/>
        <v>21.90500000013807</v>
      </c>
      <c r="C5292">
        <v>0.74571819360903702</v>
      </c>
      <c r="D5292">
        <v>1.3086488863177701</v>
      </c>
      <c r="E5292">
        <f t="shared" si="328"/>
        <v>1.0271835399634035</v>
      </c>
      <c r="H5292">
        <v>978.09500000000003</v>
      </c>
      <c r="I5292">
        <v>0.74571819360903702</v>
      </c>
      <c r="J5292">
        <v>978.09500000000003</v>
      </c>
      <c r="K5292">
        <v>1.3086488863177701</v>
      </c>
      <c r="L5292">
        <v>978.09500000000003</v>
      </c>
      <c r="M5292">
        <f t="shared" si="329"/>
        <v>0.53887656885328206</v>
      </c>
      <c r="N5292">
        <v>978.09500000000003</v>
      </c>
      <c r="O5292">
        <f t="shared" si="330"/>
        <v>1.5971219203978149</v>
      </c>
    </row>
    <row r="5293" spans="2:15" x14ac:dyDescent="0.3">
      <c r="B5293">
        <f t="shared" si="331"/>
        <v>21.720000000138072</v>
      </c>
      <c r="C5293">
        <v>0.98987085711360101</v>
      </c>
      <c r="D5293">
        <v>1.38078062159116</v>
      </c>
      <c r="E5293">
        <f t="shared" si="328"/>
        <v>1.1853257393523804</v>
      </c>
      <c r="H5293">
        <v>978.28</v>
      </c>
      <c r="I5293">
        <v>0.98987085711360101</v>
      </c>
      <c r="J5293">
        <v>978.28</v>
      </c>
      <c r="K5293">
        <v>1.38078062159116</v>
      </c>
      <c r="L5293">
        <v>978.28</v>
      </c>
      <c r="M5293">
        <f t="shared" si="329"/>
        <v>0.93629278532683824</v>
      </c>
      <c r="N5293">
        <v>978.28</v>
      </c>
      <c r="O5293">
        <f t="shared" si="330"/>
        <v>1.7665903914773884</v>
      </c>
    </row>
    <row r="5294" spans="2:15" x14ac:dyDescent="0.3">
      <c r="B5294">
        <f t="shared" si="331"/>
        <v>21.535000000138073</v>
      </c>
      <c r="C5294">
        <v>1.0764650123609301</v>
      </c>
      <c r="D5294">
        <v>1.6495804659159601</v>
      </c>
      <c r="E5294">
        <f t="shared" si="328"/>
        <v>1.3630227391384451</v>
      </c>
      <c r="H5294">
        <v>978.46500000000003</v>
      </c>
      <c r="I5294">
        <v>1.0764650123609301</v>
      </c>
      <c r="J5294">
        <v>978.46500000000003</v>
      </c>
      <c r="K5294">
        <v>1.6495804659159601</v>
      </c>
      <c r="L5294">
        <v>978.46500000000003</v>
      </c>
      <c r="M5294">
        <f t="shared" si="329"/>
        <v>1.1007272779310917</v>
      </c>
      <c r="N5294">
        <v>978.46500000000003</v>
      </c>
      <c r="O5294">
        <f t="shared" si="330"/>
        <v>2.4536585472244754</v>
      </c>
    </row>
    <row r="5295" spans="2:15" x14ac:dyDescent="0.3">
      <c r="B5295">
        <f t="shared" si="331"/>
        <v>21.350000000138074</v>
      </c>
      <c r="C5295">
        <v>0.91770559687915898</v>
      </c>
      <c r="D5295">
        <v>2.00643147081905</v>
      </c>
      <c r="E5295">
        <f t="shared" si="328"/>
        <v>1.4620685338491044</v>
      </c>
      <c r="H5295">
        <v>978.65</v>
      </c>
      <c r="I5295">
        <v>0.91770559687915898</v>
      </c>
      <c r="J5295">
        <v>978.65</v>
      </c>
      <c r="K5295">
        <v>2.00643147081905</v>
      </c>
      <c r="L5295">
        <v>978.65</v>
      </c>
      <c r="M5295">
        <f t="shared" si="329"/>
        <v>0.80842569849165102</v>
      </c>
      <c r="N5295">
        <v>978.65</v>
      </c>
      <c r="O5295">
        <f t="shared" si="330"/>
        <v>3.4741437466377501</v>
      </c>
    </row>
    <row r="5296" spans="2:15" x14ac:dyDescent="0.3">
      <c r="B5296">
        <f t="shared" si="331"/>
        <v>21.165000000138075</v>
      </c>
      <c r="C5296">
        <v>0.49555745256884598</v>
      </c>
      <c r="D5296">
        <v>1.89948862849292</v>
      </c>
      <c r="E5296">
        <f t="shared" si="328"/>
        <v>1.197523040530883</v>
      </c>
      <c r="H5296">
        <v>978.83500000000004</v>
      </c>
      <c r="I5296">
        <v>0.49555745256884598</v>
      </c>
      <c r="J5296">
        <v>978.83500000000004</v>
      </c>
      <c r="K5296">
        <v>1.89948862849292</v>
      </c>
      <c r="L5296">
        <v>978.83500000000004</v>
      </c>
      <c r="M5296">
        <f t="shared" si="329"/>
        <v>0.24042310005854439</v>
      </c>
      <c r="N5296">
        <v>978.83500000000004</v>
      </c>
      <c r="O5296">
        <f t="shared" si="330"/>
        <v>3.1578836261900323</v>
      </c>
    </row>
    <row r="5297" spans="2:15" x14ac:dyDescent="0.3">
      <c r="B5297">
        <f t="shared" si="331"/>
        <v>20.980000000138077</v>
      </c>
      <c r="C5297">
        <v>0.35057662290887498</v>
      </c>
      <c r="D5297">
        <v>2.0267842323176</v>
      </c>
      <c r="E5297">
        <f t="shared" si="328"/>
        <v>1.1886804276132374</v>
      </c>
      <c r="H5297">
        <v>979.02</v>
      </c>
      <c r="I5297">
        <v>0.35057662290887498</v>
      </c>
      <c r="J5297">
        <v>979.02</v>
      </c>
      <c r="K5297">
        <v>2.0267842323176</v>
      </c>
      <c r="L5297">
        <v>979.02</v>
      </c>
      <c r="M5297">
        <f t="shared" si="329"/>
        <v>0.12081168015292076</v>
      </c>
      <c r="N5297">
        <v>979.02</v>
      </c>
      <c r="O5297">
        <f t="shared" si="330"/>
        <v>3.5351568329335987</v>
      </c>
    </row>
    <row r="5298" spans="2:15" x14ac:dyDescent="0.3">
      <c r="B5298">
        <f t="shared" si="331"/>
        <v>20.795000000138078</v>
      </c>
      <c r="C5298">
        <v>-0.20221244143146999</v>
      </c>
      <c r="D5298">
        <v>1.48952743848599</v>
      </c>
      <c r="E5298">
        <f t="shared" si="328"/>
        <v>0.64365749852726006</v>
      </c>
      <c r="H5298">
        <v>979.20500000000004</v>
      </c>
      <c r="I5298">
        <v>-0.20221244143146999</v>
      </c>
      <c r="J5298">
        <v>979.20500000000004</v>
      </c>
      <c r="K5298">
        <v>1.48952743848599</v>
      </c>
      <c r="L5298">
        <v>979.20500000000004</v>
      </c>
      <c r="M5298">
        <f t="shared" si="329"/>
        <v>4.0302426009871661E-2</v>
      </c>
      <c r="N5298">
        <v>979.20500000000004</v>
      </c>
      <c r="O5298">
        <f t="shared" si="330"/>
        <v>2.0345204731900148</v>
      </c>
    </row>
    <row r="5299" spans="2:15" x14ac:dyDescent="0.3">
      <c r="B5299">
        <f t="shared" si="331"/>
        <v>20.610000000138079</v>
      </c>
      <c r="C5299">
        <v>-0.31984057304703101</v>
      </c>
      <c r="D5299">
        <v>1.0279798758329</v>
      </c>
      <c r="E5299">
        <f t="shared" si="328"/>
        <v>0.35406965139293445</v>
      </c>
      <c r="H5299">
        <v>979.39</v>
      </c>
      <c r="I5299">
        <v>-0.31984057304703101</v>
      </c>
      <c r="J5299">
        <v>979.39</v>
      </c>
      <c r="K5299">
        <v>1.0279798758329</v>
      </c>
      <c r="L5299">
        <v>979.39</v>
      </c>
      <c r="M5299">
        <f t="shared" si="329"/>
        <v>0.10062473700784447</v>
      </c>
      <c r="N5299">
        <v>979.39</v>
      </c>
      <c r="O5299">
        <f t="shared" si="330"/>
        <v>1.0072045801914271</v>
      </c>
    </row>
    <row r="5300" spans="2:15" x14ac:dyDescent="0.3">
      <c r="B5300">
        <f t="shared" si="331"/>
        <v>20.42500000013808</v>
      </c>
      <c r="C5300">
        <v>-1.5407385951146999</v>
      </c>
      <c r="D5300">
        <v>-0.17362932357900701</v>
      </c>
      <c r="E5300">
        <f t="shared" si="328"/>
        <v>-0.85718395934685343</v>
      </c>
      <c r="H5300">
        <v>979.57500000000005</v>
      </c>
      <c r="I5300">
        <v>-1.5407385951146999</v>
      </c>
      <c r="J5300">
        <v>979.57500000000005</v>
      </c>
      <c r="K5300">
        <v>-0.17362932357900701</v>
      </c>
      <c r="L5300">
        <v>979.57500000000005</v>
      </c>
      <c r="M5300">
        <f t="shared" si="329"/>
        <v>2.1655664559251675</v>
      </c>
      <c r="N5300">
        <v>979.57500000000005</v>
      </c>
      <c r="O5300">
        <f t="shared" si="330"/>
        <v>2.9724538157848146E-2</v>
      </c>
    </row>
    <row r="5301" spans="2:15" x14ac:dyDescent="0.3">
      <c r="B5301">
        <f t="shared" si="331"/>
        <v>20.240000000138082</v>
      </c>
      <c r="C5301">
        <v>-0.92525053736028395</v>
      </c>
      <c r="D5301">
        <v>0.36289151141318099</v>
      </c>
      <c r="E5301">
        <f t="shared" si="328"/>
        <v>-0.28117951297355148</v>
      </c>
      <c r="H5301">
        <v>979.76</v>
      </c>
      <c r="I5301">
        <v>-0.92525053736028395</v>
      </c>
      <c r="J5301">
        <v>979.76</v>
      </c>
      <c r="K5301">
        <v>0.36289151141318099</v>
      </c>
      <c r="L5301">
        <v>979.76</v>
      </c>
      <c r="M5301">
        <f t="shared" si="329"/>
        <v>0.82139537329072754</v>
      </c>
      <c r="N5301">
        <v>979.76</v>
      </c>
      <c r="O5301">
        <f t="shared" si="330"/>
        <v>0.12941094116739438</v>
      </c>
    </row>
    <row r="5302" spans="2:15" x14ac:dyDescent="0.3">
      <c r="B5302">
        <f t="shared" si="331"/>
        <v>20.055000000138083</v>
      </c>
      <c r="C5302">
        <v>1.4482168973452201</v>
      </c>
      <c r="D5302">
        <v>1.76047927166633</v>
      </c>
      <c r="E5302">
        <f t="shared" si="328"/>
        <v>1.6043480845057752</v>
      </c>
      <c r="H5302">
        <v>979.94500000000005</v>
      </c>
      <c r="I5302">
        <v>1.4482168973452201</v>
      </c>
      <c r="J5302">
        <v>979.94500000000005</v>
      </c>
      <c r="K5302">
        <v>1.76047927166633</v>
      </c>
      <c r="L5302">
        <v>979.94500000000005</v>
      </c>
      <c r="M5302">
        <f t="shared" si="329"/>
        <v>1.9310403796767683</v>
      </c>
      <c r="N5302">
        <v>979.94500000000005</v>
      </c>
      <c r="O5302">
        <f t="shared" si="330"/>
        <v>2.7594298570701534</v>
      </c>
    </row>
    <row r="5303" spans="2:15" x14ac:dyDescent="0.3">
      <c r="B5303">
        <f t="shared" si="331"/>
        <v>19.870000000138084</v>
      </c>
      <c r="C5303">
        <v>2.4449466993070201</v>
      </c>
      <c r="D5303">
        <v>1.90673663687699</v>
      </c>
      <c r="E5303">
        <f t="shared" si="328"/>
        <v>2.175841668092005</v>
      </c>
      <c r="H5303">
        <v>980.13</v>
      </c>
      <c r="I5303">
        <v>2.4449466993070201</v>
      </c>
      <c r="J5303">
        <v>980.13</v>
      </c>
      <c r="K5303">
        <v>1.90673663687699</v>
      </c>
      <c r="L5303">
        <v>980.13</v>
      </c>
      <c r="M5303">
        <f t="shared" si="329"/>
        <v>4.8270794441347897</v>
      </c>
      <c r="N5303">
        <v>980.13</v>
      </c>
      <c r="O5303">
        <f t="shared" si="330"/>
        <v>3.1790712409782032</v>
      </c>
    </row>
    <row r="5304" spans="2:15" x14ac:dyDescent="0.3">
      <c r="B5304">
        <f t="shared" si="331"/>
        <v>19.685000000138086</v>
      </c>
      <c r="C5304">
        <v>3.5068666909480699</v>
      </c>
      <c r="D5304">
        <v>2.0726475740739301</v>
      </c>
      <c r="E5304">
        <f t="shared" si="328"/>
        <v>2.7897571325110002</v>
      </c>
      <c r="H5304">
        <v>980.31500000000005</v>
      </c>
      <c r="I5304">
        <v>3.5068666909480699</v>
      </c>
      <c r="J5304">
        <v>980.31500000000005</v>
      </c>
      <c r="K5304">
        <v>2.0726475740739301</v>
      </c>
      <c r="L5304">
        <v>980.31500000000005</v>
      </c>
      <c r="M5304">
        <f t="shared" si="329"/>
        <v>7.9563512482170999</v>
      </c>
      <c r="N5304">
        <v>980.31500000000005</v>
      </c>
      <c r="O5304">
        <f t="shared" si="330"/>
        <v>3.6735077635480637</v>
      </c>
    </row>
    <row r="5305" spans="2:15" x14ac:dyDescent="0.3">
      <c r="B5305">
        <f t="shared" si="331"/>
        <v>19.500000000138087</v>
      </c>
      <c r="C5305">
        <v>3.2373545215407402</v>
      </c>
      <c r="D5305">
        <v>2.0182139258667999</v>
      </c>
      <c r="E5305">
        <f t="shared" si="328"/>
        <v>2.6277842237037703</v>
      </c>
      <c r="H5305">
        <v>980.5</v>
      </c>
      <c r="I5305">
        <v>3.2373545215407402</v>
      </c>
      <c r="J5305">
        <v>980.5</v>
      </c>
      <c r="K5305">
        <v>2.0182139258667999</v>
      </c>
      <c r="L5305">
        <v>980.5</v>
      </c>
      <c r="M5305">
        <f t="shared" si="329"/>
        <v>7.2344842566520962</v>
      </c>
      <c r="N5305">
        <v>980.5</v>
      </c>
      <c r="O5305">
        <f t="shared" si="330"/>
        <v>3.5094351714256025</v>
      </c>
    </row>
    <row r="5306" spans="2:15" x14ac:dyDescent="0.3">
      <c r="B5306">
        <f t="shared" si="331"/>
        <v>19.315000000138088</v>
      </c>
      <c r="C5306">
        <v>3.0570955757952998</v>
      </c>
      <c r="D5306">
        <v>2.1800932554595001</v>
      </c>
      <c r="E5306">
        <f t="shared" si="328"/>
        <v>2.6185944156273999</v>
      </c>
      <c r="H5306">
        <v>980.68499999999995</v>
      </c>
      <c r="I5306">
        <v>3.0570955757952998</v>
      </c>
      <c r="J5306">
        <v>980.68499999999995</v>
      </c>
      <c r="K5306">
        <v>2.1800932554595001</v>
      </c>
      <c r="L5306">
        <v>980.68499999999995</v>
      </c>
      <c r="M5306">
        <f t="shared" si="329"/>
        <v>6.7146462574986714</v>
      </c>
      <c r="N5306">
        <v>980.68499999999995</v>
      </c>
      <c r="O5306">
        <f t="shared" si="330"/>
        <v>4.0017371679296909</v>
      </c>
    </row>
    <row r="5307" spans="2:15" x14ac:dyDescent="0.3">
      <c r="B5307">
        <f t="shared" si="331"/>
        <v>19.130000000138089</v>
      </c>
      <c r="C5307">
        <v>2.4228727003854802</v>
      </c>
      <c r="D5307">
        <v>2.28183226604824</v>
      </c>
      <c r="E5307">
        <f t="shared" si="328"/>
        <v>2.3523524832168601</v>
      </c>
      <c r="H5307">
        <v>980.87</v>
      </c>
      <c r="I5307">
        <v>2.4228727003854802</v>
      </c>
      <c r="J5307">
        <v>980.87</v>
      </c>
      <c r="K5307">
        <v>2.28183226604824</v>
      </c>
      <c r="L5307">
        <v>980.87</v>
      </c>
      <c r="M5307">
        <f t="shared" si="329"/>
        <v>4.7577922690809888</v>
      </c>
      <c r="N5307">
        <v>980.87</v>
      </c>
      <c r="O5307">
        <f t="shared" si="330"/>
        <v>4.3167503291698974</v>
      </c>
    </row>
    <row r="5308" spans="2:15" x14ac:dyDescent="0.3">
      <c r="B5308">
        <f t="shared" si="331"/>
        <v>18.945000000138091</v>
      </c>
      <c r="C5308">
        <v>1.68334702890513</v>
      </c>
      <c r="D5308">
        <v>2.2648753518753901</v>
      </c>
      <c r="E5308">
        <f t="shared" si="328"/>
        <v>1.9741111903902602</v>
      </c>
      <c r="H5308">
        <v>981.05499999999995</v>
      </c>
      <c r="I5308">
        <v>1.68334702890513</v>
      </c>
      <c r="J5308">
        <v>981.05499999999995</v>
      </c>
      <c r="K5308">
        <v>2.2648753518753901</v>
      </c>
      <c r="L5308">
        <v>981.05499999999995</v>
      </c>
      <c r="M5308">
        <f t="shared" si="329"/>
        <v>2.5455187167802338</v>
      </c>
      <c r="N5308">
        <v>981.05499999999995</v>
      </c>
      <c r="O5308">
        <f t="shared" si="330"/>
        <v>4.2640181104342876</v>
      </c>
    </row>
    <row r="5309" spans="2:15" x14ac:dyDescent="0.3">
      <c r="B5309">
        <f t="shared" si="331"/>
        <v>18.760000000138092</v>
      </c>
      <c r="C5309">
        <v>0.94457367537700099</v>
      </c>
      <c r="D5309">
        <v>2.0874813606581002</v>
      </c>
      <c r="E5309">
        <f t="shared" si="328"/>
        <v>1.5160275180175506</v>
      </c>
      <c r="H5309">
        <v>981.24</v>
      </c>
      <c r="I5309">
        <v>0.94457367537700099</v>
      </c>
      <c r="J5309">
        <v>981.24</v>
      </c>
      <c r="K5309">
        <v>2.0874813606581002</v>
      </c>
      <c r="L5309">
        <v>981.24</v>
      </c>
      <c r="M5309">
        <f t="shared" si="329"/>
        <v>0.85503917814663932</v>
      </c>
      <c r="N5309">
        <v>981.24</v>
      </c>
      <c r="O5309">
        <f t="shared" si="330"/>
        <v>3.7184965330084778</v>
      </c>
    </row>
    <row r="5310" spans="2:15" x14ac:dyDescent="0.3">
      <c r="B5310">
        <f t="shared" si="331"/>
        <v>18.575000000138093</v>
      </c>
      <c r="C5310">
        <v>0.428550004036651</v>
      </c>
      <c r="D5310">
        <v>1.60574065974652</v>
      </c>
      <c r="E5310">
        <f t="shared" si="328"/>
        <v>1.0171453318915855</v>
      </c>
      <c r="H5310">
        <v>981.42499999999995</v>
      </c>
      <c r="I5310">
        <v>0.428550004036651</v>
      </c>
      <c r="J5310">
        <v>981.42499999999995</v>
      </c>
      <c r="K5310">
        <v>1.60574065974652</v>
      </c>
      <c r="L5310">
        <v>981.42499999999995</v>
      </c>
      <c r="M5310">
        <f t="shared" si="329"/>
        <v>0.18016779077262013</v>
      </c>
      <c r="N5310">
        <v>981.42499999999995</v>
      </c>
      <c r="O5310">
        <f t="shared" si="330"/>
        <v>2.3361107175793903</v>
      </c>
    </row>
    <row r="5311" spans="2:15" x14ac:dyDescent="0.3">
      <c r="B5311">
        <f t="shared" si="331"/>
        <v>18.390000000138095</v>
      </c>
      <c r="C5311">
        <v>0.10891727373120801</v>
      </c>
      <c r="D5311">
        <v>1.0806309345223299</v>
      </c>
      <c r="E5311">
        <f t="shared" si="328"/>
        <v>0.59477410412676901</v>
      </c>
      <c r="H5311">
        <v>981.61</v>
      </c>
      <c r="I5311">
        <v>0.10891727373120801</v>
      </c>
      <c r="J5311">
        <v>981.61</v>
      </c>
      <c r="K5311">
        <v>1.0806309345223299</v>
      </c>
      <c r="L5311">
        <v>981.61</v>
      </c>
      <c r="M5311">
        <f t="shared" si="329"/>
        <v>1.1703715825441274E-2</v>
      </c>
      <c r="N5311">
        <v>981.61</v>
      </c>
      <c r="O5311">
        <f t="shared" si="330"/>
        <v>1.1089329696710126</v>
      </c>
    </row>
    <row r="5312" spans="2:15" x14ac:dyDescent="0.3">
      <c r="B5312">
        <f t="shared" si="331"/>
        <v>18.205000000138096</v>
      </c>
      <c r="C5312">
        <v>-0.63699963792873904</v>
      </c>
      <c r="D5312">
        <v>0.207889906783748</v>
      </c>
      <c r="E5312">
        <f t="shared" si="328"/>
        <v>-0.21455486557249553</v>
      </c>
      <c r="H5312">
        <v>981.79499999999996</v>
      </c>
      <c r="I5312">
        <v>-0.63699963792873904</v>
      </c>
      <c r="J5312">
        <v>981.79499999999996</v>
      </c>
      <c r="K5312">
        <v>0.207889906783748</v>
      </c>
      <c r="L5312">
        <v>981.79499999999996</v>
      </c>
      <c r="M5312">
        <f t="shared" si="329"/>
        <v>0.39515988632886134</v>
      </c>
      <c r="N5312">
        <v>981.79499999999996</v>
      </c>
      <c r="O5312">
        <f t="shared" si="330"/>
        <v>4.2594053989183922E-2</v>
      </c>
    </row>
    <row r="5313" spans="2:15" x14ac:dyDescent="0.3">
      <c r="B5313">
        <f t="shared" si="331"/>
        <v>18.020000000138097</v>
      </c>
      <c r="C5313">
        <v>-0.95837357628613495</v>
      </c>
      <c r="D5313">
        <v>-9.0845868705855495E-2</v>
      </c>
      <c r="E5313">
        <f t="shared" si="328"/>
        <v>-0.52460972249599525</v>
      </c>
      <c r="H5313">
        <v>981.98</v>
      </c>
      <c r="I5313">
        <v>-0.95837357628613495</v>
      </c>
      <c r="J5313">
        <v>981.98</v>
      </c>
      <c r="K5313">
        <v>-9.0845868705855495E-2</v>
      </c>
      <c r="L5313">
        <v>981.98</v>
      </c>
      <c r="M5313">
        <f t="shared" si="329"/>
        <v>0.87944066722860259</v>
      </c>
      <c r="N5313">
        <v>981.98</v>
      </c>
      <c r="O5313">
        <f t="shared" si="330"/>
        <v>8.1431454190195041E-3</v>
      </c>
    </row>
    <row r="5314" spans="2:15" x14ac:dyDescent="0.3">
      <c r="B5314">
        <f t="shared" si="331"/>
        <v>17.835000000138098</v>
      </c>
      <c r="C5314">
        <v>2.21657672144477</v>
      </c>
      <c r="D5314">
        <v>2.2380925074128299</v>
      </c>
      <c r="E5314">
        <f t="shared" si="328"/>
        <v>2.2273346144288002</v>
      </c>
      <c r="H5314">
        <v>982.16499999999996</v>
      </c>
      <c r="I5314">
        <v>2.21657672144477</v>
      </c>
      <c r="J5314">
        <v>982.16499999999996</v>
      </c>
      <c r="K5314">
        <v>2.2380925074128299</v>
      </c>
      <c r="L5314">
        <v>982.16499999999996</v>
      </c>
      <c r="M5314">
        <f t="shared" si="329"/>
        <v>4.1142981944346406</v>
      </c>
      <c r="N5314">
        <v>982.16499999999996</v>
      </c>
      <c r="O5314">
        <f t="shared" si="330"/>
        <v>4.1809019801267553</v>
      </c>
    </row>
    <row r="5315" spans="2:15" x14ac:dyDescent="0.3">
      <c r="B5315">
        <f t="shared" si="331"/>
        <v>17.6500000001381</v>
      </c>
      <c r="C5315">
        <v>3.8053492553993902</v>
      </c>
      <c r="D5315">
        <v>2.9495689724071799</v>
      </c>
      <c r="E5315">
        <f t="shared" si="328"/>
        <v>3.377459113903285</v>
      </c>
      <c r="H5315">
        <v>982.35</v>
      </c>
      <c r="I5315">
        <v>3.8053492553993902</v>
      </c>
      <c r="J5315">
        <v>982.35</v>
      </c>
      <c r="K5315">
        <v>2.9495689724071799</v>
      </c>
      <c r="L5315">
        <v>982.35</v>
      </c>
      <c r="M5315">
        <f t="shared" si="329"/>
        <v>8.656326466700051</v>
      </c>
      <c r="N5315">
        <v>982.35</v>
      </c>
      <c r="O5315">
        <f t="shared" si="330"/>
        <v>6.3936551327776474</v>
      </c>
    </row>
    <row r="5316" spans="2:15" x14ac:dyDescent="0.3">
      <c r="B5316">
        <f t="shared" si="331"/>
        <v>17.465000000138101</v>
      </c>
      <c r="C5316">
        <v>5.5666771424638499</v>
      </c>
      <c r="D5316">
        <v>3.7347047756400098</v>
      </c>
      <c r="E5316">
        <f t="shared" si="328"/>
        <v>4.6506909590519303</v>
      </c>
      <c r="H5316">
        <v>982.53499999999997</v>
      </c>
      <c r="I5316">
        <v>5.5666771424638499</v>
      </c>
      <c r="J5316">
        <v>982.53499999999997</v>
      </c>
      <c r="K5316">
        <v>3.7347047756400098</v>
      </c>
      <c r="L5316">
        <v>982.53499999999997</v>
      </c>
      <c r="M5316">
        <f t="shared" si="329"/>
        <v>9.6863984756122274</v>
      </c>
      <c r="N5316">
        <v>982.53499999999997</v>
      </c>
      <c r="O5316">
        <f t="shared" si="330"/>
        <v>8.5013937182632269</v>
      </c>
    </row>
    <row r="5317" spans="2:15" x14ac:dyDescent="0.3">
      <c r="B5317">
        <f t="shared" si="331"/>
        <v>17.280000000138102</v>
      </c>
      <c r="C5317">
        <v>6.2158629661537397</v>
      </c>
      <c r="D5317">
        <v>4.3384788817734297</v>
      </c>
      <c r="E5317">
        <f t="shared" si="328"/>
        <v>5.2771709239635847</v>
      </c>
      <c r="H5317">
        <v>982.72</v>
      </c>
      <c r="I5317">
        <v>6.2158629661537397</v>
      </c>
      <c r="J5317">
        <v>982.72</v>
      </c>
      <c r="K5317">
        <v>4.3384788817734297</v>
      </c>
      <c r="L5317">
        <v>982.72</v>
      </c>
      <c r="M5317">
        <f t="shared" si="329"/>
        <v>8.6105482723284794</v>
      </c>
      <c r="N5317">
        <v>982.72</v>
      </c>
      <c r="O5317">
        <f t="shared" si="330"/>
        <v>9.5742783907048832</v>
      </c>
    </row>
    <row r="5318" spans="2:15" x14ac:dyDescent="0.3">
      <c r="B5318">
        <f t="shared" si="331"/>
        <v>17.095000000138104</v>
      </c>
      <c r="C5318">
        <v>6.7282485300814896</v>
      </c>
      <c r="D5318">
        <v>4.9794347783802104</v>
      </c>
      <c r="E5318">
        <f t="shared" ref="E5318:E5381" si="332">AVERAGE(C5318:D5318)</f>
        <v>5.85384165423085</v>
      </c>
      <c r="H5318">
        <v>982.90499999999997</v>
      </c>
      <c r="I5318">
        <v>6.7282485300814896</v>
      </c>
      <c r="J5318">
        <v>982.90499999999997</v>
      </c>
      <c r="K5318">
        <v>4.9794347783802104</v>
      </c>
      <c r="L5318">
        <v>982.90499999999997</v>
      </c>
      <c r="M5318">
        <f t="shared" ref="M5318:M5381" si="333">5*(1-COS(2*PI()*I5318/10))</f>
        <v>7.3306248823107047</v>
      </c>
      <c r="N5318">
        <v>982.90499999999997</v>
      </c>
      <c r="O5318">
        <f t="shared" ref="O5318:O5381" si="334">5*(1-COS(2*PI()*K5318/10))</f>
        <v>9.9995825922669219</v>
      </c>
    </row>
    <row r="5319" spans="2:15" x14ac:dyDescent="0.3">
      <c r="B5319">
        <f t="shared" ref="B5319:B5382" si="335">B5318-0.185</f>
        <v>16.910000000138105</v>
      </c>
      <c r="C5319">
        <v>6.6908823942493401</v>
      </c>
      <c r="D5319">
        <v>5.5871540740265599</v>
      </c>
      <c r="E5319">
        <f t="shared" si="332"/>
        <v>6.13901823413795</v>
      </c>
      <c r="H5319">
        <v>983.09</v>
      </c>
      <c r="I5319">
        <v>6.6908823942493401</v>
      </c>
      <c r="J5319">
        <v>983.09</v>
      </c>
      <c r="K5319">
        <v>5.5871540740265599</v>
      </c>
      <c r="L5319">
        <v>983.09</v>
      </c>
      <c r="M5319">
        <f t="shared" si="333"/>
        <v>7.4338294631247752</v>
      </c>
      <c r="N5319">
        <v>983.09</v>
      </c>
      <c r="O5319">
        <f t="shared" si="334"/>
        <v>9.6635871197950483</v>
      </c>
    </row>
    <row r="5320" spans="2:15" x14ac:dyDescent="0.3">
      <c r="B5320">
        <f t="shared" si="335"/>
        <v>16.725000000138106</v>
      </c>
      <c r="C5320">
        <v>6.6772695593324398</v>
      </c>
      <c r="D5320">
        <v>6.3610317613306497</v>
      </c>
      <c r="E5320">
        <f t="shared" si="332"/>
        <v>6.5191506603315448</v>
      </c>
      <c r="H5320">
        <v>983.27499999999998</v>
      </c>
      <c r="I5320">
        <v>6.6772695593324398</v>
      </c>
      <c r="J5320">
        <v>983.27499999999998</v>
      </c>
      <c r="K5320">
        <v>6.3610317613306497</v>
      </c>
      <c r="L5320">
        <v>983.27499999999998</v>
      </c>
      <c r="M5320">
        <f t="shared" si="333"/>
        <v>7.471097455920404</v>
      </c>
      <c r="N5320">
        <v>983.27499999999998</v>
      </c>
      <c r="O5320">
        <f t="shared" si="334"/>
        <v>8.280483278417277</v>
      </c>
    </row>
    <row r="5321" spans="2:15" x14ac:dyDescent="0.3">
      <c r="B5321">
        <f t="shared" si="335"/>
        <v>16.540000000138107</v>
      </c>
      <c r="C5321">
        <v>6.2124761373400998</v>
      </c>
      <c r="D5321">
        <v>6.6668142714752303</v>
      </c>
      <c r="E5321">
        <f t="shared" si="332"/>
        <v>6.4396452044076646</v>
      </c>
      <c r="H5321">
        <v>983.46</v>
      </c>
      <c r="I5321">
        <v>6.2124761373400998</v>
      </c>
      <c r="J5321">
        <v>983.46</v>
      </c>
      <c r="K5321">
        <v>6.6668142714752303</v>
      </c>
      <c r="L5321">
        <v>983.46</v>
      </c>
      <c r="M5321">
        <f t="shared" si="333"/>
        <v>8.6179006414326214</v>
      </c>
      <c r="N5321">
        <v>983.46</v>
      </c>
      <c r="O5321">
        <f t="shared" si="334"/>
        <v>7.4995984009871366</v>
      </c>
    </row>
    <row r="5322" spans="2:15" x14ac:dyDescent="0.3">
      <c r="B5322">
        <f t="shared" si="335"/>
        <v>16.355000000138109</v>
      </c>
      <c r="C5322">
        <v>6.1680730434374</v>
      </c>
      <c r="D5322">
        <v>7.0226653789397897</v>
      </c>
      <c r="E5322">
        <f t="shared" si="332"/>
        <v>6.5953692111885953</v>
      </c>
      <c r="H5322">
        <v>983.64499999999998</v>
      </c>
      <c r="I5322">
        <v>6.1680730434374</v>
      </c>
      <c r="J5322">
        <v>983.64499999999998</v>
      </c>
      <c r="K5322">
        <v>7.0226653789397897</v>
      </c>
      <c r="L5322">
        <v>983.64499999999998</v>
      </c>
      <c r="M5322">
        <f t="shared" si="333"/>
        <v>8.712766282121132</v>
      </c>
      <c r="N5322">
        <v>983.64499999999998</v>
      </c>
      <c r="O5322">
        <f t="shared" si="334"/>
        <v>6.477210237297145</v>
      </c>
    </row>
    <row r="5323" spans="2:15" x14ac:dyDescent="0.3">
      <c r="B5323">
        <f t="shared" si="335"/>
        <v>16.17000000013811</v>
      </c>
      <c r="C5323">
        <v>5.9868241325136804</v>
      </c>
      <c r="D5323">
        <v>6.8284880724363601</v>
      </c>
      <c r="E5323">
        <f t="shared" si="332"/>
        <v>6.4076561024750198</v>
      </c>
      <c r="H5323">
        <v>983.83</v>
      </c>
      <c r="I5323">
        <v>5.9868241325136804</v>
      </c>
      <c r="J5323">
        <v>983.83</v>
      </c>
      <c r="K5323">
        <v>6.8284880724363601</v>
      </c>
      <c r="L5323">
        <v>983.83</v>
      </c>
      <c r="M5323">
        <f t="shared" si="333"/>
        <v>9.069276395465284</v>
      </c>
      <c r="N5323">
        <v>983.83</v>
      </c>
      <c r="O5323">
        <f t="shared" si="334"/>
        <v>7.0475796088134954</v>
      </c>
    </row>
    <row r="5324" spans="2:15" x14ac:dyDescent="0.3">
      <c r="B5324">
        <f t="shared" si="335"/>
        <v>15.985000000138109</v>
      </c>
      <c r="C5324">
        <v>6.11488464249737</v>
      </c>
      <c r="D5324">
        <v>6.9279443959922</v>
      </c>
      <c r="E5324">
        <f t="shared" si="332"/>
        <v>6.521414519244785</v>
      </c>
      <c r="H5324">
        <v>984.01499999999999</v>
      </c>
      <c r="I5324">
        <v>6.11488464249737</v>
      </c>
      <c r="J5324">
        <v>984.01499999999999</v>
      </c>
      <c r="K5324">
        <v>6.9279443959922</v>
      </c>
      <c r="L5324">
        <v>984.01499999999999</v>
      </c>
      <c r="M5324">
        <f t="shared" si="333"/>
        <v>8.8225912749989455</v>
      </c>
      <c r="N5324">
        <v>984.01499999999999</v>
      </c>
      <c r="O5324">
        <f t="shared" si="334"/>
        <v>6.7587182552416492</v>
      </c>
    </row>
    <row r="5325" spans="2:15" x14ac:dyDescent="0.3">
      <c r="B5325">
        <f t="shared" si="335"/>
        <v>15.800000000138109</v>
      </c>
      <c r="C5325">
        <v>5.0791808225955002</v>
      </c>
      <c r="D5325">
        <v>6.2783171131332001</v>
      </c>
      <c r="E5325">
        <f t="shared" si="332"/>
        <v>5.6787489678643501</v>
      </c>
      <c r="H5325">
        <v>984.2</v>
      </c>
      <c r="I5325">
        <v>5.0791808225955002</v>
      </c>
      <c r="J5325">
        <v>984.2</v>
      </c>
      <c r="K5325">
        <v>6.2783171131332001</v>
      </c>
      <c r="L5325">
        <v>984.2</v>
      </c>
      <c r="M5325">
        <f t="shared" si="333"/>
        <v>9.9938134264034453</v>
      </c>
      <c r="N5325">
        <v>984.2</v>
      </c>
      <c r="O5325">
        <f t="shared" si="334"/>
        <v>8.472072823679806</v>
      </c>
    </row>
    <row r="5326" spans="2:15" x14ac:dyDescent="0.3">
      <c r="B5326">
        <f t="shared" si="335"/>
        <v>15.615000000138108</v>
      </c>
      <c r="C5326">
        <v>8.3421302410155302</v>
      </c>
      <c r="D5326">
        <v>8.8324733141548695</v>
      </c>
      <c r="E5326">
        <f t="shared" si="332"/>
        <v>8.5873017775851999</v>
      </c>
      <c r="H5326">
        <v>984.38499999999999</v>
      </c>
      <c r="I5326">
        <v>8.3421302410155302</v>
      </c>
      <c r="J5326">
        <v>984.38499999999999</v>
      </c>
      <c r="K5326">
        <v>8.8324733141548695</v>
      </c>
      <c r="L5326">
        <v>984.38499999999999</v>
      </c>
      <c r="M5326">
        <f t="shared" si="333"/>
        <v>2.4761045716812244</v>
      </c>
      <c r="N5326">
        <v>984.38499999999999</v>
      </c>
      <c r="O5326">
        <f t="shared" si="334"/>
        <v>1.2860842921135618</v>
      </c>
    </row>
    <row r="5327" spans="2:15" x14ac:dyDescent="0.3">
      <c r="B5327">
        <f t="shared" si="335"/>
        <v>15.430000000138108</v>
      </c>
      <c r="C5327">
        <v>10.996446275387401</v>
      </c>
      <c r="D5327">
        <v>10.4452583634825</v>
      </c>
      <c r="E5327">
        <f t="shared" si="332"/>
        <v>10.72085231943495</v>
      </c>
      <c r="H5327">
        <v>984.57</v>
      </c>
      <c r="I5327">
        <v>10.996446275387401</v>
      </c>
      <c r="J5327">
        <v>984.57</v>
      </c>
      <c r="K5327">
        <v>10.4452583634825</v>
      </c>
      <c r="L5327">
        <v>984.57</v>
      </c>
      <c r="M5327">
        <f t="shared" si="333"/>
        <v>0.94836287409020337</v>
      </c>
      <c r="N5327">
        <v>984.57</v>
      </c>
      <c r="O5327">
        <f t="shared" si="334"/>
        <v>0.1943969540650714</v>
      </c>
    </row>
    <row r="5328" spans="2:15" x14ac:dyDescent="0.3">
      <c r="B5328">
        <f t="shared" si="335"/>
        <v>15.245000000138107</v>
      </c>
      <c r="C5328">
        <v>12.7062877178852</v>
      </c>
      <c r="D5328">
        <v>11.113971073527001</v>
      </c>
      <c r="E5328">
        <f t="shared" si="332"/>
        <v>11.9101293957061</v>
      </c>
      <c r="H5328">
        <v>984.755</v>
      </c>
      <c r="I5328">
        <v>12.7062877178852</v>
      </c>
      <c r="J5328">
        <v>984.755</v>
      </c>
      <c r="K5328">
        <v>11.113971073527001</v>
      </c>
      <c r="L5328">
        <v>984.755</v>
      </c>
      <c r="M5328">
        <f t="shared" si="333"/>
        <v>5.6462589128371832</v>
      </c>
      <c r="N5328">
        <v>984.755</v>
      </c>
      <c r="O5328">
        <f t="shared" si="334"/>
        <v>1.1755593072089965</v>
      </c>
    </row>
    <row r="5329" spans="2:15" x14ac:dyDescent="0.3">
      <c r="B5329">
        <f t="shared" si="335"/>
        <v>15.060000000138107</v>
      </c>
      <c r="C5329">
        <v>13.9878477887162</v>
      </c>
      <c r="D5329">
        <v>11.719783042949301</v>
      </c>
      <c r="E5329">
        <f t="shared" si="332"/>
        <v>12.85381541583275</v>
      </c>
      <c r="H5329">
        <v>984.94</v>
      </c>
      <c r="I5329">
        <v>13.9878477887162</v>
      </c>
      <c r="J5329">
        <v>984.94</v>
      </c>
      <c r="K5329">
        <v>11.719783042949301</v>
      </c>
      <c r="L5329">
        <v>984.94</v>
      </c>
      <c r="M5329">
        <f t="shared" si="333"/>
        <v>9.0225272232163114</v>
      </c>
      <c r="N5329">
        <v>984.94</v>
      </c>
      <c r="O5329">
        <f t="shared" si="334"/>
        <v>2.6458789995684922</v>
      </c>
    </row>
    <row r="5330" spans="2:15" x14ac:dyDescent="0.3">
      <c r="B5330">
        <f t="shared" si="335"/>
        <v>14.875000000138106</v>
      </c>
      <c r="C5330">
        <v>14.477850736099899</v>
      </c>
      <c r="D5330">
        <v>12.163269982211199</v>
      </c>
      <c r="E5330">
        <f t="shared" si="332"/>
        <v>13.32056035915555</v>
      </c>
      <c r="H5330">
        <v>985.125</v>
      </c>
      <c r="I5330">
        <v>14.477850736099899</v>
      </c>
      <c r="J5330">
        <v>985.125</v>
      </c>
      <c r="K5330">
        <v>12.163269982211199</v>
      </c>
      <c r="L5330">
        <v>985.125</v>
      </c>
      <c r="M5330">
        <f t="shared" si="333"/>
        <v>9.7333201606198596</v>
      </c>
      <c r="N5330">
        <v>985.125</v>
      </c>
      <c r="O5330">
        <f t="shared" si="334"/>
        <v>3.9500061093263334</v>
      </c>
    </row>
    <row r="5331" spans="2:15" x14ac:dyDescent="0.3">
      <c r="B5331">
        <f t="shared" si="335"/>
        <v>14.690000000138106</v>
      </c>
      <c r="C5331">
        <v>14.635195675133</v>
      </c>
      <c r="D5331">
        <v>12.578530667387</v>
      </c>
      <c r="E5331">
        <f t="shared" si="332"/>
        <v>13.606863171259999</v>
      </c>
      <c r="H5331">
        <v>985.31</v>
      </c>
      <c r="I5331">
        <v>14.635195675133</v>
      </c>
      <c r="J5331">
        <v>985.31</v>
      </c>
      <c r="K5331">
        <v>12.578530667387</v>
      </c>
      <c r="L5331">
        <v>985.31</v>
      </c>
      <c r="M5331">
        <f t="shared" si="333"/>
        <v>9.8692271982581303</v>
      </c>
      <c r="N5331">
        <v>985.31</v>
      </c>
      <c r="O5331">
        <f t="shared" si="334"/>
        <v>5.2466112702157073</v>
      </c>
    </row>
    <row r="5332" spans="2:15" x14ac:dyDescent="0.3">
      <c r="B5332">
        <f t="shared" si="335"/>
        <v>14.505000000138105</v>
      </c>
      <c r="C5332">
        <v>14.329666158420901</v>
      </c>
      <c r="D5332">
        <v>13.0764585707627</v>
      </c>
      <c r="E5332">
        <f t="shared" si="332"/>
        <v>13.703062364591801</v>
      </c>
      <c r="H5332">
        <v>985.495</v>
      </c>
      <c r="I5332">
        <v>14.329666158420901</v>
      </c>
      <c r="J5332">
        <v>985.495</v>
      </c>
      <c r="K5332">
        <v>13.0764585707627</v>
      </c>
      <c r="L5332">
        <v>985.495</v>
      </c>
      <c r="M5332">
        <f t="shared" si="333"/>
        <v>9.5630292478265595</v>
      </c>
      <c r="N5332">
        <v>985.495</v>
      </c>
      <c r="O5332">
        <f t="shared" si="334"/>
        <v>6.7716599006684568</v>
      </c>
    </row>
    <row r="5333" spans="2:15" x14ac:dyDescent="0.3">
      <c r="B5333">
        <f t="shared" si="335"/>
        <v>14.320000000138105</v>
      </c>
      <c r="C5333">
        <v>13.376520457658099</v>
      </c>
      <c r="D5333">
        <v>12.911663169222701</v>
      </c>
      <c r="E5333">
        <f t="shared" si="332"/>
        <v>13.144091813440401</v>
      </c>
      <c r="H5333">
        <v>985.68</v>
      </c>
      <c r="I5333">
        <v>13.376520457658099</v>
      </c>
      <c r="J5333">
        <v>985.68</v>
      </c>
      <c r="K5333">
        <v>12.911663169222701</v>
      </c>
      <c r="L5333">
        <v>985.68</v>
      </c>
      <c r="M5333">
        <f t="shared" si="333"/>
        <v>7.6165644017844238</v>
      </c>
      <c r="N5333">
        <v>985.68</v>
      </c>
      <c r="O5333">
        <f t="shared" si="334"/>
        <v>6.2789055149356052</v>
      </c>
    </row>
    <row r="5334" spans="2:15" x14ac:dyDescent="0.3">
      <c r="B5334">
        <f t="shared" si="335"/>
        <v>14.135000000138104</v>
      </c>
      <c r="C5334">
        <v>12.889004937146</v>
      </c>
      <c r="D5334">
        <v>12.9354610858952</v>
      </c>
      <c r="E5334">
        <f t="shared" si="332"/>
        <v>12.9122330115206</v>
      </c>
      <c r="H5334">
        <v>985.86500000000001</v>
      </c>
      <c r="I5334">
        <v>12.889004937146</v>
      </c>
      <c r="J5334">
        <v>985.86500000000001</v>
      </c>
      <c r="K5334">
        <v>12.9354610858952</v>
      </c>
      <c r="L5334">
        <v>985.86500000000001</v>
      </c>
      <c r="M5334">
        <f t="shared" si="333"/>
        <v>6.2099632216587439</v>
      </c>
      <c r="N5334">
        <v>985.86500000000001</v>
      </c>
      <c r="O5334">
        <f t="shared" si="334"/>
        <v>6.351036190367835</v>
      </c>
    </row>
    <row r="5335" spans="2:15" x14ac:dyDescent="0.3">
      <c r="B5335">
        <f t="shared" si="335"/>
        <v>13.950000000138104</v>
      </c>
      <c r="C5335">
        <v>11.873296233685201</v>
      </c>
      <c r="D5335">
        <v>12.1948866332559</v>
      </c>
      <c r="E5335">
        <f t="shared" si="332"/>
        <v>12.03409143347055</v>
      </c>
      <c r="H5335">
        <v>986.05</v>
      </c>
      <c r="I5335">
        <v>11.873296233685201</v>
      </c>
      <c r="J5335">
        <v>986.05</v>
      </c>
      <c r="K5335">
        <v>12.1948866332559</v>
      </c>
      <c r="L5335">
        <v>986.05</v>
      </c>
      <c r="M5335">
        <f t="shared" si="333"/>
        <v>3.0816388335839031</v>
      </c>
      <c r="N5335">
        <v>986.05</v>
      </c>
      <c r="O5335">
        <f t="shared" si="334"/>
        <v>4.0473187139474556</v>
      </c>
    </row>
    <row r="5336" spans="2:15" x14ac:dyDescent="0.3">
      <c r="B5336">
        <f t="shared" si="335"/>
        <v>13.765000000138103</v>
      </c>
      <c r="C5336">
        <v>11.7447608750689</v>
      </c>
      <c r="D5336">
        <v>11.9868714279903</v>
      </c>
      <c r="E5336">
        <f t="shared" si="332"/>
        <v>11.8658161515296</v>
      </c>
      <c r="H5336">
        <v>986.23500000000001</v>
      </c>
      <c r="I5336">
        <v>11.7447608750689</v>
      </c>
      <c r="J5336">
        <v>986.23500000000001</v>
      </c>
      <c r="K5336">
        <v>11.9868714279903</v>
      </c>
      <c r="L5336">
        <v>986.23500000000001</v>
      </c>
      <c r="M5336">
        <f t="shared" si="333"/>
        <v>2.7153945752427022</v>
      </c>
      <c r="N5336">
        <v>986.23500000000001</v>
      </c>
      <c r="O5336">
        <f t="shared" si="334"/>
        <v>3.4157420704234411</v>
      </c>
    </row>
    <row r="5337" spans="2:15" x14ac:dyDescent="0.3">
      <c r="B5337">
        <f t="shared" si="335"/>
        <v>13.580000000138103</v>
      </c>
      <c r="C5337">
        <v>9.8550893138622104</v>
      </c>
      <c r="D5337">
        <v>10.6311751558335</v>
      </c>
      <c r="E5337">
        <f t="shared" si="332"/>
        <v>10.243132234847856</v>
      </c>
      <c r="H5337">
        <v>986.42</v>
      </c>
      <c r="I5337">
        <v>9.8550893138622104</v>
      </c>
      <c r="J5337">
        <v>986.42</v>
      </c>
      <c r="K5337">
        <v>10.6311751558335</v>
      </c>
      <c r="L5337">
        <v>986.42</v>
      </c>
      <c r="M5337">
        <f t="shared" si="333"/>
        <v>2.0710973881548078E-2</v>
      </c>
      <c r="N5337">
        <v>986.42</v>
      </c>
      <c r="O5337">
        <f t="shared" si="334"/>
        <v>0.38806108058555056</v>
      </c>
    </row>
    <row r="5338" spans="2:15" x14ac:dyDescent="0.3">
      <c r="B5338">
        <f t="shared" si="335"/>
        <v>13.395000000138102</v>
      </c>
      <c r="C5338">
        <v>11.2933200585452</v>
      </c>
      <c r="D5338">
        <v>12.1784687251413</v>
      </c>
      <c r="E5338">
        <f t="shared" si="332"/>
        <v>11.735894391843249</v>
      </c>
      <c r="H5338">
        <v>986.60500000000002</v>
      </c>
      <c r="I5338">
        <v>11.2933200585452</v>
      </c>
      <c r="J5338">
        <v>986.60500000000002</v>
      </c>
      <c r="K5338">
        <v>12.1784687251413</v>
      </c>
      <c r="L5338">
        <v>986.60500000000002</v>
      </c>
      <c r="M5338">
        <f t="shared" si="333"/>
        <v>1.5619967784033151</v>
      </c>
      <c r="N5338">
        <v>986.60500000000002</v>
      </c>
      <c r="O5338">
        <f t="shared" si="334"/>
        <v>3.9967368286107847</v>
      </c>
    </row>
    <row r="5339" spans="2:15" x14ac:dyDescent="0.3">
      <c r="B5339">
        <f t="shared" si="335"/>
        <v>13.210000000138102</v>
      </c>
      <c r="C5339">
        <v>14.681519129270599</v>
      </c>
      <c r="D5339">
        <v>14.7371547567266</v>
      </c>
      <c r="E5339">
        <f t="shared" si="332"/>
        <v>14.709336942998601</v>
      </c>
      <c r="H5339">
        <v>986.79</v>
      </c>
      <c r="I5339">
        <v>14.681519129270599</v>
      </c>
      <c r="J5339">
        <v>986.79</v>
      </c>
      <c r="K5339">
        <v>14.7371547567266</v>
      </c>
      <c r="L5339">
        <v>986.79</v>
      </c>
      <c r="M5339">
        <f t="shared" si="333"/>
        <v>9.9002261429559333</v>
      </c>
      <c r="N5339">
        <v>986.79</v>
      </c>
      <c r="O5339">
        <f t="shared" si="334"/>
        <v>9.931968090533319</v>
      </c>
    </row>
    <row r="5340" spans="2:15" x14ac:dyDescent="0.3">
      <c r="B5340">
        <f t="shared" si="335"/>
        <v>13.025000000138101</v>
      </c>
      <c r="C5340">
        <v>15.4589892562333</v>
      </c>
      <c r="D5340">
        <v>15.0026943566884</v>
      </c>
      <c r="E5340">
        <f t="shared" si="332"/>
        <v>15.23084180646085</v>
      </c>
      <c r="H5340">
        <v>986.97500000000002</v>
      </c>
      <c r="I5340">
        <v>15.4589892562333</v>
      </c>
      <c r="J5340">
        <v>986.97500000000002</v>
      </c>
      <c r="K5340">
        <v>15.0026943566884</v>
      </c>
      <c r="L5340">
        <v>986.97500000000002</v>
      </c>
      <c r="M5340">
        <f t="shared" si="333"/>
        <v>9.7935130131108377</v>
      </c>
      <c r="N5340">
        <v>986.97500000000002</v>
      </c>
      <c r="O5340">
        <f t="shared" si="334"/>
        <v>9.9999928351051874</v>
      </c>
    </row>
    <row r="5341" spans="2:15" x14ac:dyDescent="0.3">
      <c r="B5341">
        <f t="shared" si="335"/>
        <v>12.840000000138101</v>
      </c>
      <c r="C5341">
        <v>16.598673442118201</v>
      </c>
      <c r="D5341">
        <v>15.5066900503227</v>
      </c>
      <c r="E5341">
        <f t="shared" si="332"/>
        <v>16.052681746220451</v>
      </c>
      <c r="H5341">
        <v>987.16</v>
      </c>
      <c r="I5341">
        <v>16.598673442118201</v>
      </c>
      <c r="J5341">
        <v>987.16</v>
      </c>
      <c r="K5341">
        <v>15.5066900503227</v>
      </c>
      <c r="L5341">
        <v>987.16</v>
      </c>
      <c r="M5341">
        <f t="shared" si="333"/>
        <v>7.6826517842842552</v>
      </c>
      <c r="N5341">
        <v>987.16</v>
      </c>
      <c r="O5341">
        <f t="shared" si="334"/>
        <v>9.748745851709602</v>
      </c>
    </row>
    <row r="5342" spans="2:15" x14ac:dyDescent="0.3">
      <c r="B5342">
        <f t="shared" si="335"/>
        <v>12.6550000001381</v>
      </c>
      <c r="C5342">
        <v>16.4321879421476</v>
      </c>
      <c r="D5342">
        <v>15.368267129285201</v>
      </c>
      <c r="E5342">
        <f t="shared" si="332"/>
        <v>15.9002275357164</v>
      </c>
      <c r="H5342">
        <v>987.34500000000003</v>
      </c>
      <c r="I5342">
        <v>16.4321879421476</v>
      </c>
      <c r="J5342">
        <v>987.34500000000003</v>
      </c>
      <c r="K5342">
        <v>15.368267129285201</v>
      </c>
      <c r="L5342">
        <v>987.34500000000003</v>
      </c>
      <c r="M5342">
        <f t="shared" si="333"/>
        <v>8.1085581022157669</v>
      </c>
      <c r="N5342">
        <v>987.34500000000003</v>
      </c>
      <c r="O5342">
        <f t="shared" si="334"/>
        <v>9.8667439047327932</v>
      </c>
    </row>
    <row r="5343" spans="2:15" x14ac:dyDescent="0.3">
      <c r="B5343">
        <f t="shared" si="335"/>
        <v>12.4700000001381</v>
      </c>
      <c r="C5343">
        <v>16.408842029263699</v>
      </c>
      <c r="D5343">
        <v>15.564436500496001</v>
      </c>
      <c r="E5343">
        <f t="shared" si="332"/>
        <v>15.98663926487985</v>
      </c>
      <c r="H5343">
        <v>987.53</v>
      </c>
      <c r="I5343">
        <v>16.408842029263699</v>
      </c>
      <c r="J5343">
        <v>987.53</v>
      </c>
      <c r="K5343">
        <v>15.564436500496001</v>
      </c>
      <c r="L5343">
        <v>987.53</v>
      </c>
      <c r="M5343">
        <f t="shared" si="333"/>
        <v>8.1656675154405018</v>
      </c>
      <c r="N5343">
        <v>987.53</v>
      </c>
      <c r="O5343">
        <f t="shared" si="334"/>
        <v>9.6888475368963825</v>
      </c>
    </row>
    <row r="5344" spans="2:15" x14ac:dyDescent="0.3">
      <c r="B5344">
        <f t="shared" si="335"/>
        <v>12.285000000138099</v>
      </c>
      <c r="C5344">
        <v>15.7151467950791</v>
      </c>
      <c r="D5344">
        <v>15.342315681826401</v>
      </c>
      <c r="E5344">
        <f t="shared" si="332"/>
        <v>15.52873123845275</v>
      </c>
      <c r="H5344">
        <v>987.71500000000003</v>
      </c>
      <c r="I5344">
        <v>15.7151467950791</v>
      </c>
      <c r="J5344">
        <v>987.71500000000003</v>
      </c>
      <c r="K5344">
        <v>15.342315681826401</v>
      </c>
      <c r="L5344">
        <v>987.71500000000003</v>
      </c>
      <c r="M5344">
        <f t="shared" si="333"/>
        <v>9.5036699531015305</v>
      </c>
      <c r="N5344">
        <v>987.71500000000003</v>
      </c>
      <c r="O5344">
        <f t="shared" si="334"/>
        <v>9.8847931095592578</v>
      </c>
    </row>
    <row r="5345" spans="2:15" x14ac:dyDescent="0.3">
      <c r="B5345">
        <f t="shared" si="335"/>
        <v>12.100000000138099</v>
      </c>
      <c r="C5345">
        <v>14.6955906500315</v>
      </c>
      <c r="D5345">
        <v>14.828695519715399</v>
      </c>
      <c r="E5345">
        <f t="shared" si="332"/>
        <v>14.762143084873451</v>
      </c>
      <c r="H5345">
        <v>987.9</v>
      </c>
      <c r="I5345">
        <v>14.6955906500315</v>
      </c>
      <c r="J5345">
        <v>987.9</v>
      </c>
      <c r="K5345">
        <v>14.828695519715399</v>
      </c>
      <c r="L5345">
        <v>987.9</v>
      </c>
      <c r="M5345">
        <f t="shared" si="333"/>
        <v>9.9088217305663981</v>
      </c>
      <c r="N5345">
        <v>987.9</v>
      </c>
      <c r="O5345">
        <f t="shared" si="334"/>
        <v>9.9710653740847022</v>
      </c>
    </row>
    <row r="5346" spans="2:15" x14ac:dyDescent="0.3">
      <c r="B5346">
        <f t="shared" si="335"/>
        <v>11.915000000138098</v>
      </c>
      <c r="C5346">
        <v>13.708687200012299</v>
      </c>
      <c r="D5346">
        <v>14.1801137087357</v>
      </c>
      <c r="E5346">
        <f t="shared" si="332"/>
        <v>13.944400454374</v>
      </c>
      <c r="H5346">
        <v>988.08500000000004</v>
      </c>
      <c r="I5346">
        <v>13.708687200012299</v>
      </c>
      <c r="J5346">
        <v>988.08500000000004</v>
      </c>
      <c r="K5346">
        <v>14.1801137087357</v>
      </c>
      <c r="L5346">
        <v>988.08500000000004</v>
      </c>
      <c r="M5346">
        <f t="shared" si="333"/>
        <v>8.4425791956745933</v>
      </c>
      <c r="N5346">
        <v>988.08500000000004</v>
      </c>
      <c r="O5346">
        <f t="shared" si="334"/>
        <v>9.3510947775208226</v>
      </c>
    </row>
    <row r="5347" spans="2:15" x14ac:dyDescent="0.3">
      <c r="B5347">
        <f t="shared" si="335"/>
        <v>11.730000000138098</v>
      </c>
      <c r="C5347">
        <v>12.885886455825901</v>
      </c>
      <c r="D5347">
        <v>13.301845647489699</v>
      </c>
      <c r="E5347">
        <f t="shared" si="332"/>
        <v>13.0938660516578</v>
      </c>
      <c r="H5347">
        <v>988.27</v>
      </c>
      <c r="I5347">
        <v>12.885886455825901</v>
      </c>
      <c r="J5347">
        <v>988.27</v>
      </c>
      <c r="K5347">
        <v>13.301845647489699</v>
      </c>
      <c r="L5347">
        <v>988.27</v>
      </c>
      <c r="M5347">
        <f t="shared" si="333"/>
        <v>6.2004550926155115</v>
      </c>
      <c r="N5347">
        <v>988.27</v>
      </c>
      <c r="O5347">
        <f t="shared" si="334"/>
        <v>7.4138478147232512</v>
      </c>
    </row>
    <row r="5348" spans="2:15" x14ac:dyDescent="0.3">
      <c r="B5348">
        <f t="shared" si="335"/>
        <v>11.545000000138097</v>
      </c>
      <c r="C5348">
        <v>12.254739408336199</v>
      </c>
      <c r="D5348">
        <v>12.548148023995299</v>
      </c>
      <c r="E5348">
        <f t="shared" si="332"/>
        <v>12.401443716165749</v>
      </c>
      <c r="H5348">
        <v>988.45500000000004</v>
      </c>
      <c r="I5348">
        <v>12.254739408336199</v>
      </c>
      <c r="J5348">
        <v>988.45500000000004</v>
      </c>
      <c r="K5348">
        <v>12.548148023995299</v>
      </c>
      <c r="L5348">
        <v>988.45500000000004</v>
      </c>
      <c r="M5348">
        <f t="shared" si="333"/>
        <v>4.2325370996115943</v>
      </c>
      <c r="N5348">
        <v>988.45500000000004</v>
      </c>
      <c r="O5348">
        <f t="shared" si="334"/>
        <v>5.1512384070715935</v>
      </c>
    </row>
    <row r="5349" spans="2:15" x14ac:dyDescent="0.3">
      <c r="B5349">
        <f t="shared" si="335"/>
        <v>11.360000000138097</v>
      </c>
      <c r="C5349">
        <v>11.21659111068</v>
      </c>
      <c r="D5349">
        <v>11.2820350277361</v>
      </c>
      <c r="E5349">
        <f t="shared" si="332"/>
        <v>11.24931306920805</v>
      </c>
      <c r="H5349">
        <v>988.64</v>
      </c>
      <c r="I5349">
        <v>11.21659111068</v>
      </c>
      <c r="J5349">
        <v>988.64</v>
      </c>
      <c r="K5349">
        <v>11.2820350277361</v>
      </c>
      <c r="L5349">
        <v>988.64</v>
      </c>
      <c r="M5349">
        <f t="shared" si="333"/>
        <v>1.391034572226419</v>
      </c>
      <c r="N5349">
        <v>988.64</v>
      </c>
      <c r="O5349">
        <f t="shared" si="334"/>
        <v>1.5363414048355812</v>
      </c>
    </row>
    <row r="5350" spans="2:15" x14ac:dyDescent="0.3">
      <c r="B5350">
        <f t="shared" si="335"/>
        <v>11.175000000138096</v>
      </c>
      <c r="C5350">
        <v>10.6948326428494</v>
      </c>
      <c r="D5350">
        <v>11.1007251864787</v>
      </c>
      <c r="E5350">
        <f t="shared" si="332"/>
        <v>10.89777891466405</v>
      </c>
      <c r="H5350">
        <v>988.82500000000005</v>
      </c>
      <c r="I5350">
        <v>10.6948326428494</v>
      </c>
      <c r="J5350">
        <v>988.82500000000005</v>
      </c>
      <c r="K5350">
        <v>11.1007251864787</v>
      </c>
      <c r="L5350">
        <v>988.82500000000005</v>
      </c>
      <c r="M5350">
        <f t="shared" si="333"/>
        <v>0.46897660846806577</v>
      </c>
      <c r="N5350">
        <v>988.82500000000005</v>
      </c>
      <c r="O5350">
        <f t="shared" si="334"/>
        <v>1.1488863911544545</v>
      </c>
    </row>
    <row r="5351" spans="2:15" x14ac:dyDescent="0.3">
      <c r="B5351">
        <f t="shared" si="335"/>
        <v>10.990000000138096</v>
      </c>
      <c r="C5351">
        <v>15.7610068127532</v>
      </c>
      <c r="D5351">
        <v>14.7888525242527</v>
      </c>
      <c r="E5351">
        <f t="shared" si="332"/>
        <v>15.274929668502949</v>
      </c>
      <c r="H5351">
        <v>989.01</v>
      </c>
      <c r="I5351">
        <v>15.7610068127532</v>
      </c>
      <c r="J5351">
        <v>989.01</v>
      </c>
      <c r="K5351">
        <v>14.7888525242527</v>
      </c>
      <c r="L5351">
        <v>989.01</v>
      </c>
      <c r="M5351">
        <f t="shared" si="333"/>
        <v>9.439227706571419</v>
      </c>
      <c r="N5351">
        <v>989.01</v>
      </c>
      <c r="O5351">
        <f t="shared" si="334"/>
        <v>9.9560625906139162</v>
      </c>
    </row>
    <row r="5352" spans="2:15" x14ac:dyDescent="0.3">
      <c r="B5352">
        <f t="shared" si="335"/>
        <v>10.805000000138095</v>
      </c>
      <c r="C5352">
        <v>17.082414349255899</v>
      </c>
      <c r="D5352">
        <v>15.152784187238</v>
      </c>
      <c r="E5352">
        <f t="shared" si="332"/>
        <v>16.117599268246948</v>
      </c>
      <c r="H5352">
        <v>989.19500000000005</v>
      </c>
      <c r="I5352">
        <v>17.082414349255899</v>
      </c>
      <c r="J5352">
        <v>989.19500000000005</v>
      </c>
      <c r="K5352">
        <v>15.152784187238</v>
      </c>
      <c r="L5352">
        <v>989.19500000000005</v>
      </c>
      <c r="M5352">
        <f t="shared" si="333"/>
        <v>6.2968837086051206</v>
      </c>
      <c r="N5352">
        <v>989.19500000000005</v>
      </c>
      <c r="O5352">
        <f t="shared" si="334"/>
        <v>9.9769790618537879</v>
      </c>
    </row>
    <row r="5353" spans="2:15" x14ac:dyDescent="0.3">
      <c r="B5353">
        <f t="shared" si="335"/>
        <v>10.620000000138095</v>
      </c>
      <c r="C5353">
        <v>18.9062558739246</v>
      </c>
      <c r="D5353">
        <v>15.854181736344801</v>
      </c>
      <c r="E5353">
        <f t="shared" si="332"/>
        <v>17.3802188051347</v>
      </c>
      <c r="H5353">
        <v>989.38</v>
      </c>
      <c r="I5353">
        <v>18.9062558739246</v>
      </c>
      <c r="J5353">
        <v>989.38</v>
      </c>
      <c r="K5353">
        <v>15.854181736344801</v>
      </c>
      <c r="L5353">
        <v>989.38</v>
      </c>
      <c r="M5353">
        <f t="shared" si="333"/>
        <v>1.1349360264498953</v>
      </c>
      <c r="N5353">
        <v>989.38</v>
      </c>
      <c r="O5353">
        <f t="shared" si="334"/>
        <v>9.2970078512733778</v>
      </c>
    </row>
    <row r="5354" spans="2:15" x14ac:dyDescent="0.3">
      <c r="B5354">
        <f t="shared" si="335"/>
        <v>10.435000000138094</v>
      </c>
      <c r="C5354">
        <v>19.291080543470301</v>
      </c>
      <c r="D5354">
        <v>15.538080497234001</v>
      </c>
      <c r="E5354">
        <f t="shared" si="332"/>
        <v>17.41458052035215</v>
      </c>
      <c r="H5354">
        <v>989.56500000000005</v>
      </c>
      <c r="I5354">
        <v>19.291080543470301</v>
      </c>
      <c r="J5354">
        <v>989.56500000000005</v>
      </c>
      <c r="K5354">
        <v>15.538080497234001</v>
      </c>
      <c r="L5354">
        <v>989.56500000000005</v>
      </c>
      <c r="M5354">
        <f t="shared" si="333"/>
        <v>0.48786661031839207</v>
      </c>
      <c r="N5354">
        <v>989.56500000000005</v>
      </c>
      <c r="O5354">
        <f t="shared" si="334"/>
        <v>9.7169562501409033</v>
      </c>
    </row>
    <row r="5355" spans="2:15" x14ac:dyDescent="0.3">
      <c r="B5355">
        <f t="shared" si="335"/>
        <v>10.250000000138094</v>
      </c>
      <c r="C5355">
        <v>20.004833542859298</v>
      </c>
      <c r="D5355">
        <v>16.067257146714599</v>
      </c>
      <c r="E5355">
        <f t="shared" si="332"/>
        <v>18.036045344786949</v>
      </c>
      <c r="H5355">
        <v>989.75</v>
      </c>
      <c r="I5355">
        <v>20.004833542859298</v>
      </c>
      <c r="J5355">
        <v>989.75</v>
      </c>
      <c r="K5355">
        <v>16.067257146714599</v>
      </c>
      <c r="L5355">
        <v>989.75</v>
      </c>
      <c r="M5355">
        <f t="shared" si="333"/>
        <v>2.3058473830883663E-5</v>
      </c>
      <c r="N5355">
        <v>989.75</v>
      </c>
      <c r="O5355">
        <f t="shared" si="334"/>
        <v>8.9173147581595931</v>
      </c>
    </row>
    <row r="5356" spans="2:15" x14ac:dyDescent="0.3">
      <c r="B5356">
        <f t="shared" si="335"/>
        <v>10.065000000138093</v>
      </c>
      <c r="C5356">
        <v>19.5471234396482</v>
      </c>
      <c r="D5356">
        <v>16.146136609422001</v>
      </c>
      <c r="E5356">
        <f t="shared" si="332"/>
        <v>17.846630024535102</v>
      </c>
      <c r="H5356">
        <v>989.93499999999995</v>
      </c>
      <c r="I5356">
        <v>19.5471234396482</v>
      </c>
      <c r="J5356">
        <v>989.93499999999995</v>
      </c>
      <c r="K5356">
        <v>16.146136609422001</v>
      </c>
      <c r="L5356">
        <v>989.93499999999995</v>
      </c>
      <c r="M5356">
        <f t="shared" si="333"/>
        <v>0.20106064996099071</v>
      </c>
      <c r="N5356">
        <v>989.93499999999995</v>
      </c>
      <c r="O5356">
        <f t="shared" si="334"/>
        <v>8.7585707642813571</v>
      </c>
    </row>
    <row r="5357" spans="2:15" x14ac:dyDescent="0.3">
      <c r="B5357">
        <f t="shared" si="335"/>
        <v>9.880000000138093</v>
      </c>
      <c r="C5357">
        <v>19.381468631811899</v>
      </c>
      <c r="D5357">
        <v>16.4564290195731</v>
      </c>
      <c r="E5357">
        <f t="shared" si="332"/>
        <v>17.9189488256925</v>
      </c>
      <c r="H5357">
        <v>990.12</v>
      </c>
      <c r="I5357">
        <v>19.381468631811899</v>
      </c>
      <c r="J5357">
        <v>990.12</v>
      </c>
      <c r="K5357">
        <v>16.4564290195731</v>
      </c>
      <c r="L5357">
        <v>990.12</v>
      </c>
      <c r="M5357">
        <f t="shared" si="333"/>
        <v>0.37286369425098609</v>
      </c>
      <c r="N5357">
        <v>990.12</v>
      </c>
      <c r="O5357">
        <f t="shared" si="334"/>
        <v>8.04855126341314</v>
      </c>
    </row>
    <row r="5358" spans="2:15" x14ac:dyDescent="0.3">
      <c r="B5358">
        <f t="shared" si="335"/>
        <v>9.6950000001380925</v>
      </c>
      <c r="C5358">
        <v>17.895470590973101</v>
      </c>
      <c r="D5358">
        <v>16.093009864758901</v>
      </c>
      <c r="E5358">
        <f t="shared" si="332"/>
        <v>16.994240227866001</v>
      </c>
      <c r="H5358">
        <v>990.30499999999995</v>
      </c>
      <c r="I5358">
        <v>17.895470590973101</v>
      </c>
      <c r="J5358">
        <v>990.30499999999995</v>
      </c>
      <c r="K5358">
        <v>16.093009864758901</v>
      </c>
      <c r="L5358">
        <v>990.30499999999995</v>
      </c>
      <c r="M5358">
        <f t="shared" si="333"/>
        <v>3.7703380914378792</v>
      </c>
      <c r="N5358">
        <v>990.30499999999995</v>
      </c>
      <c r="O5358">
        <f t="shared" si="334"/>
        <v>8.8665269422711095</v>
      </c>
    </row>
    <row r="5359" spans="2:15" x14ac:dyDescent="0.3">
      <c r="B5359">
        <f t="shared" si="335"/>
        <v>9.510000000138092</v>
      </c>
      <c r="C5359">
        <v>17.568300237434599</v>
      </c>
      <c r="D5359">
        <v>16.309215764401898</v>
      </c>
      <c r="E5359">
        <f t="shared" si="332"/>
        <v>16.938758000918249</v>
      </c>
      <c r="H5359">
        <v>990.49</v>
      </c>
      <c r="I5359">
        <v>17.568300237434599</v>
      </c>
      <c r="J5359">
        <v>990.49</v>
      </c>
      <c r="K5359">
        <v>16.309215764401898</v>
      </c>
      <c r="L5359">
        <v>990.49</v>
      </c>
      <c r="M5359">
        <f t="shared" si="333"/>
        <v>4.7854943302690787</v>
      </c>
      <c r="N5359">
        <v>990.49</v>
      </c>
      <c r="O5359">
        <f t="shared" si="334"/>
        <v>8.4015730377780624</v>
      </c>
    </row>
    <row r="5360" spans="2:15" x14ac:dyDescent="0.3">
      <c r="B5360">
        <f t="shared" si="335"/>
        <v>9.3250000001380915</v>
      </c>
      <c r="C5360">
        <v>16.324017416066901</v>
      </c>
      <c r="D5360">
        <v>15.7763070148217</v>
      </c>
      <c r="E5360">
        <f t="shared" si="332"/>
        <v>16.050162215444303</v>
      </c>
      <c r="H5360">
        <v>990.67499999999995</v>
      </c>
      <c r="I5360">
        <v>16.324017416066901</v>
      </c>
      <c r="J5360">
        <v>990.67499999999995</v>
      </c>
      <c r="K5360">
        <v>15.7763070148217</v>
      </c>
      <c r="L5360">
        <v>990.67499999999995</v>
      </c>
      <c r="M5360">
        <f t="shared" si="333"/>
        <v>8.3673450774021259</v>
      </c>
      <c r="N5360">
        <v>990.67499999999995</v>
      </c>
      <c r="O5360">
        <f t="shared" si="334"/>
        <v>9.4169052901901136</v>
      </c>
    </row>
    <row r="5361" spans="2:15" x14ac:dyDescent="0.3">
      <c r="B5361">
        <f t="shared" si="335"/>
        <v>9.140000000138091</v>
      </c>
      <c r="C5361">
        <v>16.1634541502136</v>
      </c>
      <c r="D5361">
        <v>15.624142957906299</v>
      </c>
      <c r="E5361">
        <f t="shared" si="332"/>
        <v>15.893798554059948</v>
      </c>
      <c r="H5361">
        <v>990.86</v>
      </c>
      <c r="I5361">
        <v>16.1634541502136</v>
      </c>
      <c r="J5361">
        <v>990.86</v>
      </c>
      <c r="K5361">
        <v>15.624142957906299</v>
      </c>
      <c r="L5361">
        <v>990.86</v>
      </c>
      <c r="M5361">
        <f t="shared" si="333"/>
        <v>8.7224696991959991</v>
      </c>
      <c r="N5361">
        <v>990.86</v>
      </c>
      <c r="O5361">
        <f t="shared" si="334"/>
        <v>9.6204273591419209</v>
      </c>
    </row>
    <row r="5362" spans="2:15" x14ac:dyDescent="0.3">
      <c r="B5362">
        <f t="shared" si="335"/>
        <v>8.9550000001380905</v>
      </c>
      <c r="C5362">
        <v>13.9960100215892</v>
      </c>
      <c r="D5362">
        <v>14.331912270162499</v>
      </c>
      <c r="E5362">
        <f t="shared" si="332"/>
        <v>14.163961145875849</v>
      </c>
      <c r="H5362">
        <v>991.04499999999996</v>
      </c>
      <c r="I5362">
        <v>13.9960100215892</v>
      </c>
      <c r="J5362">
        <v>991.04499999999996</v>
      </c>
      <c r="K5362">
        <v>14.331912270162499</v>
      </c>
      <c r="L5362">
        <v>991.04499999999996</v>
      </c>
      <c r="M5362">
        <f t="shared" si="333"/>
        <v>9.0377044464125067</v>
      </c>
      <c r="N5362">
        <v>991.04499999999996</v>
      </c>
      <c r="O5362">
        <f t="shared" si="334"/>
        <v>9.5659096319503885</v>
      </c>
    </row>
    <row r="5363" spans="2:15" x14ac:dyDescent="0.3">
      <c r="B5363">
        <f t="shared" si="335"/>
        <v>8.77000000013809</v>
      </c>
      <c r="C5363">
        <v>19.693497854102201</v>
      </c>
      <c r="D5363">
        <v>18.982603163051898</v>
      </c>
      <c r="E5363">
        <f t="shared" si="332"/>
        <v>19.338050508577048</v>
      </c>
      <c r="H5363">
        <v>991.23</v>
      </c>
      <c r="I5363">
        <v>19.693497854102201</v>
      </c>
      <c r="J5363">
        <v>991.23</v>
      </c>
      <c r="K5363">
        <v>18.982603163051898</v>
      </c>
      <c r="L5363">
        <v>991.23</v>
      </c>
      <c r="M5363">
        <f t="shared" si="333"/>
        <v>9.2432378861461717E-2</v>
      </c>
      <c r="N5363">
        <v>991.23</v>
      </c>
      <c r="O5363">
        <f t="shared" si="334"/>
        <v>0.9872807252412763</v>
      </c>
    </row>
    <row r="5364" spans="2:15" x14ac:dyDescent="0.3">
      <c r="B5364">
        <f t="shared" si="335"/>
        <v>8.5850000001380895</v>
      </c>
      <c r="C5364">
        <v>22.707244185064699</v>
      </c>
      <c r="D5364">
        <v>20.643122274981799</v>
      </c>
      <c r="E5364">
        <f t="shared" si="332"/>
        <v>21.675183230023251</v>
      </c>
      <c r="H5364">
        <v>991.41499999999996</v>
      </c>
      <c r="I5364">
        <v>22.707244185064699</v>
      </c>
      <c r="J5364">
        <v>991.41499999999996</v>
      </c>
      <c r="K5364">
        <v>20.643122274981799</v>
      </c>
      <c r="L5364">
        <v>991.41499999999996</v>
      </c>
      <c r="M5364">
        <f t="shared" si="333"/>
        <v>5.6492384211260536</v>
      </c>
      <c r="N5364">
        <v>991.41499999999996</v>
      </c>
      <c r="O5364">
        <f t="shared" si="334"/>
        <v>0.40268856618049131</v>
      </c>
    </row>
    <row r="5365" spans="2:15" x14ac:dyDescent="0.3">
      <c r="B5365">
        <f t="shared" si="335"/>
        <v>8.400000000138089</v>
      </c>
      <c r="C5365">
        <v>24.5897875259957</v>
      </c>
      <c r="D5365">
        <v>21.7170838373188</v>
      </c>
      <c r="E5365">
        <f t="shared" si="332"/>
        <v>23.15343568165725</v>
      </c>
      <c r="H5365">
        <v>991.6</v>
      </c>
      <c r="I5365">
        <v>24.5897875259957</v>
      </c>
      <c r="J5365">
        <v>991.6</v>
      </c>
      <c r="K5365">
        <v>21.7170838373188</v>
      </c>
      <c r="L5365">
        <v>991.6</v>
      </c>
      <c r="M5365">
        <f t="shared" si="333"/>
        <v>9.8348373345420086</v>
      </c>
      <c r="N5365">
        <v>991.6</v>
      </c>
      <c r="O5365">
        <f t="shared" si="334"/>
        <v>2.6384012757116482</v>
      </c>
    </row>
    <row r="5366" spans="2:15" x14ac:dyDescent="0.3">
      <c r="B5366">
        <f t="shared" si="335"/>
        <v>8.2150000001380885</v>
      </c>
      <c r="C5366">
        <v>25.5624110405289</v>
      </c>
      <c r="D5366">
        <v>21.8252427029988</v>
      </c>
      <c r="E5366">
        <f t="shared" si="332"/>
        <v>23.69382687176385</v>
      </c>
      <c r="H5366">
        <v>991.78499999999997</v>
      </c>
      <c r="I5366">
        <v>25.5624110405289</v>
      </c>
      <c r="J5366">
        <v>991.78499999999997</v>
      </c>
      <c r="K5366">
        <v>21.8252427029988</v>
      </c>
      <c r="L5366">
        <v>991.78499999999997</v>
      </c>
      <c r="M5366">
        <f t="shared" si="333"/>
        <v>9.6910534031486169</v>
      </c>
      <c r="N5366">
        <v>991.78499999999997</v>
      </c>
      <c r="O5366">
        <f t="shared" si="334"/>
        <v>2.943123152159528</v>
      </c>
    </row>
    <row r="5367" spans="2:15" x14ac:dyDescent="0.3">
      <c r="B5367">
        <f t="shared" si="335"/>
        <v>8.030000000138088</v>
      </c>
      <c r="C5367">
        <v>26.4198203330143</v>
      </c>
      <c r="D5367">
        <v>22.3122945656892</v>
      </c>
      <c r="E5367">
        <f t="shared" si="332"/>
        <v>24.36605744935175</v>
      </c>
      <c r="H5367">
        <v>991.97</v>
      </c>
      <c r="I5367">
        <v>26.4198203330143</v>
      </c>
      <c r="J5367">
        <v>991.97</v>
      </c>
      <c r="K5367">
        <v>22.3122945656892</v>
      </c>
      <c r="L5367">
        <v>991.97</v>
      </c>
      <c r="M5367">
        <f t="shared" si="333"/>
        <v>8.1388961820917594</v>
      </c>
      <c r="N5367">
        <v>991.97</v>
      </c>
      <c r="O5367">
        <f t="shared" si="334"/>
        <v>4.4116721002417147</v>
      </c>
    </row>
    <row r="5368" spans="2:15" x14ac:dyDescent="0.3">
      <c r="B5368">
        <f t="shared" si="335"/>
        <v>7.8450000001380884</v>
      </c>
      <c r="C5368">
        <v>25.929332862267099</v>
      </c>
      <c r="D5368">
        <v>22.258238529004299</v>
      </c>
      <c r="E5368">
        <f t="shared" si="332"/>
        <v>24.093785695635699</v>
      </c>
      <c r="H5368">
        <v>992.15499999999997</v>
      </c>
      <c r="I5368">
        <v>25.929332862267099</v>
      </c>
      <c r="J5368">
        <v>992.15499999999997</v>
      </c>
      <c r="K5368">
        <v>22.258238529004299</v>
      </c>
      <c r="L5368">
        <v>992.15499999999997</v>
      </c>
      <c r="M5368">
        <f t="shared" si="333"/>
        <v>9.1715479824364792</v>
      </c>
      <c r="N5368">
        <v>992.15499999999997</v>
      </c>
      <c r="O5368">
        <f t="shared" si="334"/>
        <v>4.2434014904636879</v>
      </c>
    </row>
    <row r="5369" spans="2:15" x14ac:dyDescent="0.3">
      <c r="B5369">
        <f t="shared" si="335"/>
        <v>7.6600000001380888</v>
      </c>
      <c r="C5369">
        <v>25.843042262307101</v>
      </c>
      <c r="D5369">
        <v>22.595418157737001</v>
      </c>
      <c r="E5369">
        <f t="shared" si="332"/>
        <v>24.219230210022051</v>
      </c>
      <c r="H5369">
        <v>992.34</v>
      </c>
      <c r="I5369">
        <v>25.843042262307101</v>
      </c>
      <c r="J5369">
        <v>992.34</v>
      </c>
      <c r="K5369">
        <v>22.595418157737001</v>
      </c>
      <c r="L5369">
        <v>992.34</v>
      </c>
      <c r="M5369">
        <f t="shared" si="333"/>
        <v>9.3147957938549517</v>
      </c>
      <c r="N5369">
        <v>992.34</v>
      </c>
      <c r="O5369">
        <f t="shared" si="334"/>
        <v>5.2995854383347929</v>
      </c>
    </row>
    <row r="5370" spans="2:15" x14ac:dyDescent="0.3">
      <c r="B5370">
        <f t="shared" si="335"/>
        <v>7.4750000001380892</v>
      </c>
      <c r="C5370">
        <v>24.477116779174501</v>
      </c>
      <c r="D5370">
        <v>22.0743041305582</v>
      </c>
      <c r="E5370">
        <f t="shared" si="332"/>
        <v>23.275710454866349</v>
      </c>
      <c r="H5370">
        <v>992.52499999999998</v>
      </c>
      <c r="I5370">
        <v>24.477116779174501</v>
      </c>
      <c r="J5370">
        <v>992.52499999999998</v>
      </c>
      <c r="K5370">
        <v>22.0743041305582</v>
      </c>
      <c r="L5370">
        <v>992.52499999999998</v>
      </c>
      <c r="M5370">
        <f t="shared" si="333"/>
        <v>9.7325766791915296</v>
      </c>
      <c r="N5370">
        <v>992.52499999999998</v>
      </c>
      <c r="O5370">
        <f t="shared" si="334"/>
        <v>3.6785262204102223</v>
      </c>
    </row>
    <row r="5371" spans="2:15" x14ac:dyDescent="0.3">
      <c r="B5371">
        <f t="shared" si="335"/>
        <v>7.2900000001380896</v>
      </c>
      <c r="C5371">
        <v>24.157023435065</v>
      </c>
      <c r="D5371">
        <v>22.451105218603299</v>
      </c>
      <c r="E5371">
        <f t="shared" si="332"/>
        <v>23.304064326834151</v>
      </c>
      <c r="H5371">
        <v>992.71</v>
      </c>
      <c r="I5371">
        <v>24.157023435065</v>
      </c>
      <c r="J5371">
        <v>992.71</v>
      </c>
      <c r="K5371">
        <v>22.451105218603299</v>
      </c>
      <c r="L5371">
        <v>992.71</v>
      </c>
      <c r="M5371">
        <f t="shared" si="333"/>
        <v>9.3149000758272447</v>
      </c>
      <c r="N5371">
        <v>992.71</v>
      </c>
      <c r="O5371">
        <f t="shared" si="334"/>
        <v>4.8464166755485829</v>
      </c>
    </row>
    <row r="5372" spans="2:15" x14ac:dyDescent="0.3">
      <c r="B5372">
        <f t="shared" si="335"/>
        <v>7.10500000013809</v>
      </c>
      <c r="C5372">
        <v>22.579118491669099</v>
      </c>
      <c r="D5372">
        <v>21.676335959566099</v>
      </c>
      <c r="E5372">
        <f t="shared" si="332"/>
        <v>22.127727225617598</v>
      </c>
      <c r="H5372">
        <v>992.89499999999998</v>
      </c>
      <c r="I5372">
        <v>22.579118491669099</v>
      </c>
      <c r="J5372">
        <v>992.89499999999998</v>
      </c>
      <c r="K5372">
        <v>21.676335959566099</v>
      </c>
      <c r="L5372">
        <v>992.89499999999998</v>
      </c>
      <c r="M5372">
        <f t="shared" si="333"/>
        <v>5.2484557102069456</v>
      </c>
      <c r="N5372">
        <v>992.89499999999998</v>
      </c>
      <c r="O5372">
        <f t="shared" si="334"/>
        <v>2.5263532120377974</v>
      </c>
    </row>
    <row r="5373" spans="2:15" x14ac:dyDescent="0.3">
      <c r="B5373">
        <f t="shared" si="335"/>
        <v>6.9200000001380904</v>
      </c>
      <c r="C5373">
        <v>22.638668847331399</v>
      </c>
      <c r="D5373">
        <v>22.009850232707102</v>
      </c>
      <c r="E5373">
        <f t="shared" si="332"/>
        <v>22.324259540019249</v>
      </c>
      <c r="H5373">
        <v>993.08</v>
      </c>
      <c r="I5373">
        <v>22.638668847331399</v>
      </c>
      <c r="J5373">
        <v>993.08</v>
      </c>
      <c r="K5373">
        <v>22.009850232707102</v>
      </c>
      <c r="L5373">
        <v>993.08</v>
      </c>
      <c r="M5373">
        <f t="shared" si="333"/>
        <v>5.4350900591677673</v>
      </c>
      <c r="N5373">
        <v>993.08</v>
      </c>
      <c r="O5373">
        <f t="shared" si="334"/>
        <v>3.4843752743060454</v>
      </c>
    </row>
    <row r="5374" spans="2:15" x14ac:dyDescent="0.3">
      <c r="B5374">
        <f t="shared" si="335"/>
        <v>6.7350000001380907</v>
      </c>
      <c r="C5374">
        <v>19.621026730563699</v>
      </c>
      <c r="D5374">
        <v>19.946059661796902</v>
      </c>
      <c r="E5374">
        <f t="shared" si="332"/>
        <v>19.7835431961803</v>
      </c>
      <c r="H5374">
        <v>993.26499999999999</v>
      </c>
      <c r="I5374">
        <v>19.621026730563699</v>
      </c>
      <c r="J5374">
        <v>993.26499999999999</v>
      </c>
      <c r="K5374">
        <v>19.946059661796902</v>
      </c>
      <c r="L5374">
        <v>993.26499999999999</v>
      </c>
      <c r="M5374">
        <f t="shared" si="333"/>
        <v>0.1410795025142686</v>
      </c>
      <c r="N5374">
        <v>993.26499999999999</v>
      </c>
      <c r="O5374">
        <f t="shared" si="334"/>
        <v>2.8713458394824531E-3</v>
      </c>
    </row>
    <row r="5375" spans="2:15" x14ac:dyDescent="0.3">
      <c r="B5375">
        <f t="shared" si="335"/>
        <v>6.5500000001380911</v>
      </c>
      <c r="C5375">
        <v>23.817956225736999</v>
      </c>
      <c r="D5375">
        <v>23.787471413780899</v>
      </c>
      <c r="E5375">
        <f t="shared" si="332"/>
        <v>23.802713819758949</v>
      </c>
      <c r="H5375">
        <v>993.45</v>
      </c>
      <c r="I5375">
        <v>23.817956225736999</v>
      </c>
      <c r="J5375">
        <v>993.45</v>
      </c>
      <c r="K5375">
        <v>23.787471413780899</v>
      </c>
      <c r="L5375">
        <v>993.45</v>
      </c>
      <c r="M5375">
        <f t="shared" si="333"/>
        <v>8.6832264339955678</v>
      </c>
      <c r="N5375">
        <v>993.45</v>
      </c>
      <c r="O5375">
        <f t="shared" si="334"/>
        <v>8.6177869064791519</v>
      </c>
    </row>
    <row r="5376" spans="2:15" x14ac:dyDescent="0.3">
      <c r="B5376">
        <f t="shared" si="335"/>
        <v>6.3650000001380915</v>
      </c>
      <c r="C5376">
        <v>29.077592840755099</v>
      </c>
      <c r="D5376">
        <v>27.361269086314199</v>
      </c>
      <c r="E5376">
        <f t="shared" si="332"/>
        <v>28.219430963534649</v>
      </c>
      <c r="H5376">
        <v>993.63499999999999</v>
      </c>
      <c r="I5376">
        <v>29.077592840755099</v>
      </c>
      <c r="J5376">
        <v>993.63499999999999</v>
      </c>
      <c r="K5376">
        <v>27.361269086314199</v>
      </c>
      <c r="L5376">
        <v>993.63499999999999</v>
      </c>
      <c r="M5376">
        <f t="shared" si="333"/>
        <v>0.81649659342623859</v>
      </c>
      <c r="N5376">
        <v>993.63499999999999</v>
      </c>
      <c r="O5376">
        <f t="shared" si="334"/>
        <v>5.4352843064024352</v>
      </c>
    </row>
    <row r="5377" spans="2:15" x14ac:dyDescent="0.3">
      <c r="B5377">
        <f t="shared" si="335"/>
        <v>6.1800000001380919</v>
      </c>
      <c r="C5377">
        <v>30.187937968626301</v>
      </c>
      <c r="D5377">
        <v>27.8679938969956</v>
      </c>
      <c r="E5377">
        <f t="shared" si="332"/>
        <v>29.02796593281095</v>
      </c>
      <c r="H5377">
        <v>993.82</v>
      </c>
      <c r="I5377">
        <v>30.187937968626301</v>
      </c>
      <c r="J5377">
        <v>993.82</v>
      </c>
      <c r="K5377">
        <v>27.8679938969956</v>
      </c>
      <c r="L5377">
        <v>993.82</v>
      </c>
      <c r="M5377">
        <f t="shared" si="333"/>
        <v>3.4819625166986334E-2</v>
      </c>
      <c r="N5377">
        <v>993.82</v>
      </c>
      <c r="O5377">
        <f t="shared" si="334"/>
        <v>3.8541865957274157</v>
      </c>
    </row>
    <row r="5378" spans="2:15" x14ac:dyDescent="0.3">
      <c r="B5378">
        <f t="shared" si="335"/>
        <v>5.9950000001380923</v>
      </c>
      <c r="C5378">
        <v>31.602113265957001</v>
      </c>
      <c r="D5378">
        <v>28.299396105504499</v>
      </c>
      <c r="E5378">
        <f t="shared" si="332"/>
        <v>29.95075468573075</v>
      </c>
      <c r="H5378">
        <v>994.005</v>
      </c>
      <c r="I5378">
        <v>31.602113265957001</v>
      </c>
      <c r="J5378">
        <v>994.005</v>
      </c>
      <c r="K5378">
        <v>28.299396105504499</v>
      </c>
      <c r="L5378">
        <v>994.005</v>
      </c>
      <c r="M5378">
        <f t="shared" si="333"/>
        <v>2.3264738958638596</v>
      </c>
      <c r="N5378">
        <v>994.005</v>
      </c>
      <c r="O5378">
        <f t="shared" si="334"/>
        <v>2.5928943235684345</v>
      </c>
    </row>
    <row r="5379" spans="2:15" x14ac:dyDescent="0.3">
      <c r="B5379">
        <f t="shared" si="335"/>
        <v>5.8100000001380927</v>
      </c>
      <c r="C5379">
        <v>31.9961275580952</v>
      </c>
      <c r="D5379">
        <v>28.2560168311661</v>
      </c>
      <c r="E5379">
        <f t="shared" si="332"/>
        <v>30.126072194630652</v>
      </c>
      <c r="H5379">
        <v>994.19</v>
      </c>
      <c r="I5379">
        <v>31.9961275580952</v>
      </c>
      <c r="J5379">
        <v>994.19</v>
      </c>
      <c r="K5379">
        <v>28.2560168311661</v>
      </c>
      <c r="L5379">
        <v>994.19</v>
      </c>
      <c r="M5379">
        <f t="shared" si="333"/>
        <v>3.4433494065940931</v>
      </c>
      <c r="N5379">
        <v>994.19</v>
      </c>
      <c r="O5379">
        <f t="shared" si="334"/>
        <v>2.713221571810569</v>
      </c>
    </row>
    <row r="5380" spans="2:15" x14ac:dyDescent="0.3">
      <c r="B5380">
        <f t="shared" si="335"/>
        <v>5.6250000001380931</v>
      </c>
      <c r="C5380">
        <v>31.777652557913601</v>
      </c>
      <c r="D5380">
        <v>28.132226769300999</v>
      </c>
      <c r="E5380">
        <f t="shared" si="332"/>
        <v>29.954939663607298</v>
      </c>
      <c r="H5380">
        <v>994.375</v>
      </c>
      <c r="I5380">
        <v>31.777652557913601</v>
      </c>
      <c r="J5380">
        <v>994.375</v>
      </c>
      <c r="K5380">
        <v>28.132226769300999</v>
      </c>
      <c r="L5380">
        <v>994.375</v>
      </c>
      <c r="M5380">
        <f t="shared" si="333"/>
        <v>2.8077906964240595</v>
      </c>
      <c r="N5380">
        <v>994.375</v>
      </c>
      <c r="O5380">
        <f t="shared" si="334"/>
        <v>3.0656272763711518</v>
      </c>
    </row>
    <row r="5381" spans="2:15" x14ac:dyDescent="0.3">
      <c r="B5381">
        <f t="shared" si="335"/>
        <v>5.4400000001380935</v>
      </c>
      <c r="C5381">
        <v>31.2785075912902</v>
      </c>
      <c r="D5381">
        <v>27.9469492579526</v>
      </c>
      <c r="E5381">
        <f t="shared" si="332"/>
        <v>29.612728424621402</v>
      </c>
      <c r="H5381">
        <v>994.56</v>
      </c>
      <c r="I5381">
        <v>31.2785075912902</v>
      </c>
      <c r="J5381">
        <v>994.56</v>
      </c>
      <c r="K5381">
        <v>27.9469492579526</v>
      </c>
      <c r="L5381">
        <v>994.56</v>
      </c>
      <c r="M5381">
        <f t="shared" si="333"/>
        <v>1.5283577984002923</v>
      </c>
      <c r="N5381">
        <v>994.56</v>
      </c>
      <c r="O5381">
        <f t="shared" si="334"/>
        <v>3.6142506628774296</v>
      </c>
    </row>
    <row r="5382" spans="2:15" x14ac:dyDescent="0.3">
      <c r="B5382">
        <f t="shared" si="335"/>
        <v>5.2550000001380939</v>
      </c>
      <c r="C5382">
        <v>30.273803584572399</v>
      </c>
      <c r="D5382">
        <v>27.383421667744201</v>
      </c>
      <c r="E5382">
        <f t="shared" ref="E5382:E5416" si="336">AVERAGE(C5382:D5382)</f>
        <v>28.8286126261583</v>
      </c>
      <c r="H5382">
        <v>994.745</v>
      </c>
      <c r="I5382">
        <v>30.273803584572399</v>
      </c>
      <c r="J5382">
        <v>994.745</v>
      </c>
      <c r="K5382">
        <v>27.383421667744201</v>
      </c>
      <c r="L5382">
        <v>994.745</v>
      </c>
      <c r="M5382">
        <f t="shared" ref="M5382:M5399" si="337">5*(1-COS(2*PI()*I5382/10))</f>
        <v>7.3808539696457176E-2</v>
      </c>
      <c r="N5382">
        <v>994.745</v>
      </c>
      <c r="O5382">
        <f t="shared" ref="O5382:O5399" si="338">5*(1-COS(2*PI()*K5382/10))</f>
        <v>5.3659142195994471</v>
      </c>
    </row>
    <row r="5383" spans="2:15" x14ac:dyDescent="0.3">
      <c r="B5383">
        <f t="shared" ref="B5383:B5419" si="339">B5382-0.185</f>
        <v>5.0700000001380943</v>
      </c>
      <c r="C5383">
        <v>29.363959966843499</v>
      </c>
      <c r="D5383">
        <v>27.275405760102601</v>
      </c>
      <c r="E5383">
        <f t="shared" si="336"/>
        <v>28.319682863473048</v>
      </c>
      <c r="H5383">
        <v>994.93</v>
      </c>
      <c r="I5383">
        <v>29.363959966843499</v>
      </c>
      <c r="J5383">
        <v>994.93</v>
      </c>
      <c r="K5383">
        <v>27.275405760102601</v>
      </c>
      <c r="L5383">
        <v>994.93</v>
      </c>
      <c r="M5383">
        <f t="shared" si="337"/>
        <v>0.39398608617258468</v>
      </c>
      <c r="N5383">
        <v>994.93</v>
      </c>
      <c r="O5383">
        <f t="shared" si="338"/>
        <v>5.7032441210207896</v>
      </c>
    </row>
    <row r="5384" spans="2:15" x14ac:dyDescent="0.3">
      <c r="B5384">
        <f t="shared" si="339"/>
        <v>4.8850000001380947</v>
      </c>
      <c r="C5384">
        <v>27.569825275809801</v>
      </c>
      <c r="D5384">
        <v>26.498891569742199</v>
      </c>
      <c r="E5384">
        <f t="shared" si="336"/>
        <v>27.034358422776002</v>
      </c>
      <c r="H5384">
        <v>995.11500000000001</v>
      </c>
      <c r="I5384">
        <v>27.569825275809801</v>
      </c>
      <c r="J5384">
        <v>995.11500000000001</v>
      </c>
      <c r="K5384">
        <v>26.498891569742199</v>
      </c>
      <c r="L5384">
        <v>995.11500000000001</v>
      </c>
      <c r="M5384">
        <f t="shared" si="337"/>
        <v>4.7807077911327029</v>
      </c>
      <c r="N5384">
        <v>995.11500000000001</v>
      </c>
      <c r="O5384">
        <f t="shared" si="338"/>
        <v>7.9417427368775817</v>
      </c>
    </row>
    <row r="5385" spans="2:15" x14ac:dyDescent="0.3">
      <c r="B5385">
        <f t="shared" si="339"/>
        <v>4.700000000138095</v>
      </c>
      <c r="C5385">
        <v>26.926588017217799</v>
      </c>
      <c r="D5385">
        <v>26.475017317073501</v>
      </c>
      <c r="E5385">
        <f t="shared" si="336"/>
        <v>26.700802667145652</v>
      </c>
      <c r="H5385">
        <v>995.3</v>
      </c>
      <c r="I5385">
        <v>26.926588017217799</v>
      </c>
      <c r="J5385">
        <v>995.3</v>
      </c>
      <c r="K5385">
        <v>26.475017317073501</v>
      </c>
      <c r="L5385">
        <v>995.3</v>
      </c>
      <c r="M5385">
        <f t="shared" si="337"/>
        <v>6.7627065001592648</v>
      </c>
      <c r="N5385">
        <v>995.3</v>
      </c>
      <c r="O5385">
        <f t="shared" si="338"/>
        <v>8.0020576210545808</v>
      </c>
    </row>
    <row r="5386" spans="2:15" x14ac:dyDescent="0.3">
      <c r="B5386">
        <f t="shared" si="339"/>
        <v>4.5150000001380954</v>
      </c>
      <c r="C5386">
        <v>24.1229692254689</v>
      </c>
      <c r="D5386">
        <v>24.432880271121999</v>
      </c>
      <c r="E5386">
        <f t="shared" si="336"/>
        <v>24.277924748295447</v>
      </c>
      <c r="H5386">
        <v>995.48500000000001</v>
      </c>
      <c r="I5386">
        <v>24.1229692254689</v>
      </c>
      <c r="J5386">
        <v>995.48500000000001</v>
      </c>
      <c r="K5386">
        <v>24.432880271121999</v>
      </c>
      <c r="L5386">
        <v>995.48500000000001</v>
      </c>
      <c r="M5386">
        <f t="shared" si="337"/>
        <v>9.2598638811903413</v>
      </c>
      <c r="N5386">
        <v>995.48500000000001</v>
      </c>
      <c r="O5386">
        <f t="shared" si="338"/>
        <v>9.6859136221209283</v>
      </c>
    </row>
    <row r="5387" spans="2:15" x14ac:dyDescent="0.3">
      <c r="B5387">
        <f t="shared" si="339"/>
        <v>4.3300000001380958</v>
      </c>
      <c r="C5387">
        <v>24.891717985008</v>
      </c>
      <c r="D5387">
        <v>25.616211998203401</v>
      </c>
      <c r="E5387">
        <f t="shared" si="336"/>
        <v>25.253964991605699</v>
      </c>
      <c r="H5387">
        <v>995.67</v>
      </c>
      <c r="I5387">
        <v>24.891717985008</v>
      </c>
      <c r="J5387">
        <v>995.67</v>
      </c>
      <c r="K5387">
        <v>25.616211998203401</v>
      </c>
      <c r="L5387">
        <v>995.67</v>
      </c>
      <c r="M5387">
        <f t="shared" si="337"/>
        <v>9.9884323571000344</v>
      </c>
      <c r="N5387">
        <v>995.67</v>
      </c>
      <c r="O5387">
        <f t="shared" si="338"/>
        <v>9.6298924365351724</v>
      </c>
    </row>
    <row r="5388" spans="2:15" x14ac:dyDescent="0.3">
      <c r="B5388">
        <f t="shared" si="339"/>
        <v>4.1450000001380962</v>
      </c>
      <c r="C5388">
        <v>32.705620110297701</v>
      </c>
      <c r="D5388">
        <v>31.360846681306398</v>
      </c>
      <c r="E5388">
        <f t="shared" si="336"/>
        <v>32.03323339580205</v>
      </c>
      <c r="H5388">
        <v>995.85500000000002</v>
      </c>
      <c r="I5388">
        <v>32.705620110297701</v>
      </c>
      <c r="J5388">
        <v>995.85500000000002</v>
      </c>
      <c r="K5388">
        <v>31.360846681306398</v>
      </c>
      <c r="L5388">
        <v>995.85500000000002</v>
      </c>
      <c r="M5388">
        <f t="shared" si="337"/>
        <v>5.644179097934261</v>
      </c>
      <c r="N5388">
        <v>995.85500000000002</v>
      </c>
      <c r="O5388">
        <f t="shared" si="338"/>
        <v>1.7190779398839289</v>
      </c>
    </row>
    <row r="5389" spans="2:15" x14ac:dyDescent="0.3">
      <c r="B5389">
        <f t="shared" si="339"/>
        <v>3.9600000001380962</v>
      </c>
      <c r="C5389">
        <v>33.198965780286997</v>
      </c>
      <c r="D5389">
        <v>31.491817584821298</v>
      </c>
      <c r="E5389">
        <f t="shared" si="336"/>
        <v>32.345391682554151</v>
      </c>
      <c r="H5389">
        <v>996.04</v>
      </c>
      <c r="I5389">
        <v>33.198965780286997</v>
      </c>
      <c r="J5389">
        <v>996.04</v>
      </c>
      <c r="K5389">
        <v>31.491817584821298</v>
      </c>
      <c r="L5389">
        <v>996.04</v>
      </c>
      <c r="M5389">
        <f t="shared" si="337"/>
        <v>7.1259561376435148</v>
      </c>
      <c r="N5389">
        <v>996.04</v>
      </c>
      <c r="O5389">
        <f t="shared" si="338"/>
        <v>2.040316228741208</v>
      </c>
    </row>
    <row r="5390" spans="2:15" x14ac:dyDescent="0.3">
      <c r="B5390">
        <f t="shared" si="339"/>
        <v>3.7750000001380961</v>
      </c>
      <c r="C5390">
        <v>34.764095021532199</v>
      </c>
      <c r="D5390">
        <v>32.220794605622999</v>
      </c>
      <c r="E5390">
        <f t="shared" si="336"/>
        <v>33.492444813577599</v>
      </c>
      <c r="H5390">
        <v>996.22500000000002</v>
      </c>
      <c r="I5390">
        <v>34.764095021532199</v>
      </c>
      <c r="J5390">
        <v>996.22500000000002</v>
      </c>
      <c r="K5390">
        <v>32.220794605622999</v>
      </c>
      <c r="L5390">
        <v>996.22500000000002</v>
      </c>
      <c r="M5390">
        <f t="shared" si="337"/>
        <v>9.9451749944609791</v>
      </c>
      <c r="N5390">
        <v>996.22500000000002</v>
      </c>
      <c r="O5390">
        <f t="shared" si="338"/>
        <v>4.1273426088060763</v>
      </c>
    </row>
    <row r="5391" spans="2:15" x14ac:dyDescent="0.3">
      <c r="B5391">
        <f t="shared" si="339"/>
        <v>3.5900000001380961</v>
      </c>
      <c r="C5391">
        <v>34.233007820623897</v>
      </c>
      <c r="D5391">
        <v>31.637308470695899</v>
      </c>
      <c r="E5391">
        <f t="shared" si="336"/>
        <v>32.935158145659898</v>
      </c>
      <c r="H5391">
        <v>996.41</v>
      </c>
      <c r="I5391">
        <v>34.233007820623897</v>
      </c>
      <c r="J5391">
        <v>996.41</v>
      </c>
      <c r="K5391">
        <v>31.637308470695899</v>
      </c>
      <c r="L5391">
        <v>996.41</v>
      </c>
      <c r="M5391">
        <f t="shared" si="337"/>
        <v>9.4305440238292206</v>
      </c>
      <c r="N5391">
        <v>996.41</v>
      </c>
      <c r="O5391">
        <f t="shared" si="338"/>
        <v>2.4205550342751083</v>
      </c>
    </row>
    <row r="5392" spans="2:15" x14ac:dyDescent="0.3">
      <c r="B5392">
        <f t="shared" si="339"/>
        <v>3.405000000138096</v>
      </c>
      <c r="C5392">
        <v>34.111718380369901</v>
      </c>
      <c r="D5392">
        <v>31.5048247540803</v>
      </c>
      <c r="E5392">
        <f t="shared" si="336"/>
        <v>32.808271567225098</v>
      </c>
      <c r="H5392">
        <v>996.59500000000003</v>
      </c>
      <c r="I5392">
        <v>34.111718380369901</v>
      </c>
      <c r="J5392">
        <v>996.59500000000003</v>
      </c>
      <c r="K5392">
        <v>31.5048247540803</v>
      </c>
      <c r="L5392">
        <v>996.59500000000003</v>
      </c>
      <c r="M5392">
        <f t="shared" si="337"/>
        <v>9.2412511481690949</v>
      </c>
      <c r="N5392">
        <v>996.59500000000003</v>
      </c>
      <c r="O5392">
        <f t="shared" si="338"/>
        <v>2.0733498278209863</v>
      </c>
    </row>
    <row r="5393" spans="2:15" x14ac:dyDescent="0.3">
      <c r="B5393">
        <f t="shared" si="339"/>
        <v>3.220000000138096</v>
      </c>
      <c r="C5393">
        <v>32.7256917970454</v>
      </c>
      <c r="D5393">
        <v>30.577052792399599</v>
      </c>
      <c r="E5393">
        <f t="shared" si="336"/>
        <v>31.651372294722499</v>
      </c>
      <c r="H5393">
        <v>996.78</v>
      </c>
      <c r="I5393">
        <v>32.7256917970454</v>
      </c>
      <c r="J5393">
        <v>996.78</v>
      </c>
      <c r="K5393">
        <v>30.577052792399599</v>
      </c>
      <c r="L5393">
        <v>996.78</v>
      </c>
      <c r="M5393">
        <f t="shared" si="337"/>
        <v>5.7066577555533087</v>
      </c>
      <c r="N5393">
        <v>996.78</v>
      </c>
      <c r="O5393">
        <f t="shared" si="338"/>
        <v>0.32506330826833352</v>
      </c>
    </row>
    <row r="5394" spans="2:15" x14ac:dyDescent="0.3">
      <c r="B5394">
        <f t="shared" si="339"/>
        <v>3.0350000001380959</v>
      </c>
      <c r="C5394">
        <v>31.825732779785501</v>
      </c>
      <c r="D5394">
        <v>30.351992068196299</v>
      </c>
      <c r="E5394">
        <f t="shared" si="336"/>
        <v>31.0888624239909</v>
      </c>
      <c r="H5394">
        <v>996.96500000000003</v>
      </c>
      <c r="I5394">
        <v>31.825732779785501</v>
      </c>
      <c r="J5394">
        <v>996.96500000000003</v>
      </c>
      <c r="K5394">
        <v>30.351992068196299</v>
      </c>
      <c r="L5394">
        <v>996.96500000000003</v>
      </c>
      <c r="M5394">
        <f t="shared" si="337"/>
        <v>2.9445265624528867</v>
      </c>
      <c r="N5394">
        <v>996.96500000000003</v>
      </c>
      <c r="O5394">
        <f t="shared" si="338"/>
        <v>0.1217852108231321</v>
      </c>
    </row>
    <row r="5395" spans="2:15" x14ac:dyDescent="0.3">
      <c r="B5395">
        <f t="shared" si="339"/>
        <v>2.8500000001380958</v>
      </c>
      <c r="C5395">
        <v>29.884721298445498</v>
      </c>
      <c r="D5395">
        <v>29.528915138050699</v>
      </c>
      <c r="E5395">
        <f t="shared" si="336"/>
        <v>29.706818218248099</v>
      </c>
      <c r="H5395">
        <v>997.15</v>
      </c>
      <c r="I5395">
        <v>29.884721298445498</v>
      </c>
      <c r="J5395">
        <v>997.15</v>
      </c>
      <c r="K5395">
        <v>29.528915138050699</v>
      </c>
      <c r="L5395">
        <v>997.15</v>
      </c>
      <c r="M5395">
        <f t="shared" si="337"/>
        <v>1.3110160766396928E-2</v>
      </c>
      <c r="N5395">
        <v>997.15</v>
      </c>
      <c r="O5395">
        <f t="shared" si="338"/>
        <v>0.21743276123912414</v>
      </c>
    </row>
    <row r="5396" spans="2:15" x14ac:dyDescent="0.3">
      <c r="B5396">
        <f t="shared" si="339"/>
        <v>2.6650000001380958</v>
      </c>
      <c r="C5396">
        <v>28.444871689381699</v>
      </c>
      <c r="D5396">
        <v>29.180100948793601</v>
      </c>
      <c r="E5396">
        <f t="shared" si="336"/>
        <v>28.81248631908765</v>
      </c>
      <c r="H5396">
        <v>997.33500000000004</v>
      </c>
      <c r="I5396">
        <v>28.444871689381699</v>
      </c>
      <c r="J5396">
        <v>997.33500000000004</v>
      </c>
      <c r="K5396">
        <v>29.180100948793601</v>
      </c>
      <c r="L5396">
        <v>997.33500000000004</v>
      </c>
      <c r="M5396">
        <f t="shared" si="337"/>
        <v>2.2029228246696677</v>
      </c>
      <c r="N5396">
        <v>997.33500000000004</v>
      </c>
      <c r="O5396">
        <f t="shared" si="338"/>
        <v>0.648924971861225</v>
      </c>
    </row>
    <row r="5397" spans="2:15" x14ac:dyDescent="0.3">
      <c r="B5397">
        <f t="shared" si="339"/>
        <v>2.4800000001380957</v>
      </c>
      <c r="C5397">
        <v>26.326588729021999</v>
      </c>
      <c r="D5397">
        <v>28.556808740595901</v>
      </c>
      <c r="E5397">
        <f t="shared" si="336"/>
        <v>27.441698734808952</v>
      </c>
      <c r="H5397">
        <v>997.52</v>
      </c>
      <c r="I5397">
        <v>26.326588729021999</v>
      </c>
      <c r="J5397">
        <v>997.52</v>
      </c>
      <c r="K5397">
        <v>28.556808740595901</v>
      </c>
      <c r="L5397">
        <v>997.52</v>
      </c>
      <c r="M5397">
        <f t="shared" si="337"/>
        <v>8.3613692896714049</v>
      </c>
      <c r="N5397">
        <v>997.52</v>
      </c>
      <c r="O5397">
        <f t="shared" si="338"/>
        <v>1.9185911820571251</v>
      </c>
    </row>
    <row r="5398" spans="2:15" x14ac:dyDescent="0.3">
      <c r="B5398">
        <f t="shared" si="339"/>
        <v>2.2950000001380957</v>
      </c>
      <c r="C5398">
        <v>24.743765128185601</v>
      </c>
      <c r="D5398">
        <v>27.808870366508501</v>
      </c>
      <c r="E5398">
        <f t="shared" si="336"/>
        <v>26.276317747347051</v>
      </c>
      <c r="H5398">
        <v>997.70500000000004</v>
      </c>
      <c r="I5398">
        <v>24.743765128185601</v>
      </c>
      <c r="J5398">
        <v>997.70500000000004</v>
      </c>
      <c r="K5398">
        <v>27.808870366508501</v>
      </c>
      <c r="L5398">
        <v>997.70500000000004</v>
      </c>
      <c r="M5398">
        <f t="shared" si="337"/>
        <v>9.9353396677475097</v>
      </c>
      <c r="N5398">
        <v>997.70500000000004</v>
      </c>
      <c r="O5398">
        <f t="shared" si="338"/>
        <v>4.0357346446093603</v>
      </c>
    </row>
    <row r="5399" spans="2:15" x14ac:dyDescent="0.3">
      <c r="B5399">
        <f t="shared" si="339"/>
        <v>2.1100000001380956</v>
      </c>
      <c r="C5399">
        <v>22.202256023797101</v>
      </c>
      <c r="D5399">
        <v>26.611135975567301</v>
      </c>
      <c r="E5399">
        <f t="shared" si="336"/>
        <v>24.406695999682199</v>
      </c>
      <c r="H5399">
        <v>997.89</v>
      </c>
      <c r="I5399">
        <v>22.202256023797101</v>
      </c>
      <c r="J5399">
        <v>997.89</v>
      </c>
      <c r="K5399">
        <v>26.611135975567301</v>
      </c>
      <c r="L5399">
        <v>997.89</v>
      </c>
      <c r="M5399">
        <f t="shared" si="337"/>
        <v>4.0700563345468455</v>
      </c>
      <c r="N5399">
        <v>997.89</v>
      </c>
      <c r="O5399">
        <f t="shared" si="338"/>
        <v>7.6495300764197101</v>
      </c>
    </row>
    <row r="5400" spans="2:15" x14ac:dyDescent="0.3">
      <c r="B5400">
        <f t="shared" si="339"/>
        <v>1.9250000001380956</v>
      </c>
      <c r="E5400" t="e">
        <f t="shared" si="336"/>
        <v>#DIV/0!</v>
      </c>
      <c r="H5400">
        <v>998.07500000000005</v>
      </c>
      <c r="J5400">
        <v>998.07500000000005</v>
      </c>
      <c r="L5400">
        <v>998.07500000000005</v>
      </c>
      <c r="N5400">
        <v>998.07500000000005</v>
      </c>
    </row>
    <row r="5401" spans="2:15" x14ac:dyDescent="0.3">
      <c r="B5401">
        <f t="shared" si="339"/>
        <v>1.7400000001380955</v>
      </c>
      <c r="E5401" t="e">
        <f t="shared" si="336"/>
        <v>#DIV/0!</v>
      </c>
      <c r="H5401">
        <v>998.26</v>
      </c>
      <c r="J5401">
        <v>998.26</v>
      </c>
      <c r="L5401">
        <v>998.26</v>
      </c>
      <c r="N5401">
        <v>998.26</v>
      </c>
    </row>
    <row r="5402" spans="2:15" x14ac:dyDescent="0.3">
      <c r="B5402">
        <f t="shared" si="339"/>
        <v>1.5550000001380955</v>
      </c>
      <c r="E5402" t="e">
        <f t="shared" si="336"/>
        <v>#DIV/0!</v>
      </c>
      <c r="H5402">
        <v>998.44500000000005</v>
      </c>
      <c r="J5402">
        <v>998.44500000000005</v>
      </c>
      <c r="L5402">
        <v>998.44500000000005</v>
      </c>
      <c r="N5402">
        <v>998.44500000000005</v>
      </c>
    </row>
    <row r="5403" spans="2:15" x14ac:dyDescent="0.3">
      <c r="B5403">
        <f t="shared" si="339"/>
        <v>1.3700000001380954</v>
      </c>
      <c r="E5403" t="e">
        <f t="shared" si="336"/>
        <v>#DIV/0!</v>
      </c>
      <c r="H5403">
        <v>998.63</v>
      </c>
      <c r="J5403">
        <v>998.63</v>
      </c>
      <c r="L5403">
        <v>998.63</v>
      </c>
      <c r="N5403">
        <v>998.63</v>
      </c>
    </row>
    <row r="5404" spans="2:15" x14ac:dyDescent="0.3">
      <c r="B5404">
        <f t="shared" si="339"/>
        <v>1.1850000001380954</v>
      </c>
      <c r="E5404" t="e">
        <f t="shared" si="336"/>
        <v>#DIV/0!</v>
      </c>
      <c r="H5404">
        <v>998.81500000000005</v>
      </c>
      <c r="J5404">
        <v>998.81500000000005</v>
      </c>
      <c r="L5404">
        <v>998.81500000000005</v>
      </c>
      <c r="N5404">
        <v>998.81500000000005</v>
      </c>
    </row>
    <row r="5405" spans="2:15" x14ac:dyDescent="0.3">
      <c r="B5405">
        <f t="shared" si="339"/>
        <v>1.0000000001380953</v>
      </c>
      <c r="E5405" t="e">
        <f t="shared" si="336"/>
        <v>#DIV/0!</v>
      </c>
      <c r="H5405">
        <v>999</v>
      </c>
      <c r="J5405">
        <v>999</v>
      </c>
      <c r="L5405">
        <v>999</v>
      </c>
      <c r="N5405">
        <v>999</v>
      </c>
    </row>
    <row r="5406" spans="2:15" x14ac:dyDescent="0.3">
      <c r="B5406">
        <f t="shared" si="339"/>
        <v>0.81500000013809526</v>
      </c>
      <c r="E5406" t="e">
        <f t="shared" si="336"/>
        <v>#DIV/0!</v>
      </c>
      <c r="H5406">
        <v>999.18499999999995</v>
      </c>
      <c r="J5406">
        <v>999.18499999999995</v>
      </c>
      <c r="L5406">
        <v>999.18499999999995</v>
      </c>
      <c r="N5406">
        <v>999.18499999999995</v>
      </c>
    </row>
    <row r="5407" spans="2:15" x14ac:dyDescent="0.3">
      <c r="B5407">
        <f t="shared" si="339"/>
        <v>0.63000000013809521</v>
      </c>
      <c r="E5407" t="e">
        <f t="shared" si="336"/>
        <v>#DIV/0!</v>
      </c>
      <c r="H5407">
        <v>999.37</v>
      </c>
      <c r="J5407">
        <v>999.37</v>
      </c>
      <c r="L5407">
        <v>999.37</v>
      </c>
      <c r="N5407">
        <v>999.37</v>
      </c>
    </row>
    <row r="5408" spans="2:15" x14ac:dyDescent="0.3">
      <c r="B5408">
        <f t="shared" si="339"/>
        <v>0.44500000013809521</v>
      </c>
      <c r="E5408" t="e">
        <f t="shared" si="336"/>
        <v>#DIV/0!</v>
      </c>
      <c r="H5408">
        <v>999.55499999999995</v>
      </c>
      <c r="J5408">
        <v>999.55499999999995</v>
      </c>
      <c r="L5408">
        <v>999.55499999999995</v>
      </c>
      <c r="N5408">
        <v>999.55499999999995</v>
      </c>
    </row>
    <row r="5409" spans="2:14" x14ac:dyDescent="0.3">
      <c r="B5409">
        <f t="shared" si="339"/>
        <v>0.26000000013809521</v>
      </c>
      <c r="E5409" t="e">
        <f t="shared" si="336"/>
        <v>#DIV/0!</v>
      </c>
      <c r="H5409">
        <v>999.74</v>
      </c>
      <c r="J5409">
        <v>999.74</v>
      </c>
      <c r="L5409">
        <v>999.74</v>
      </c>
      <c r="N5409">
        <v>999.74</v>
      </c>
    </row>
    <row r="5410" spans="2:14" x14ac:dyDescent="0.3">
      <c r="B5410">
        <f t="shared" si="339"/>
        <v>7.5000000138095213E-2</v>
      </c>
      <c r="E5410" t="e">
        <f t="shared" si="336"/>
        <v>#DIV/0!</v>
      </c>
      <c r="H5410">
        <v>999.92499999999995</v>
      </c>
      <c r="J5410">
        <v>999.92499999999995</v>
      </c>
      <c r="L5410">
        <v>999.92499999999995</v>
      </c>
      <c r="N5410">
        <v>999.92499999999995</v>
      </c>
    </row>
    <row r="5411" spans="2:14" x14ac:dyDescent="0.3">
      <c r="B5411">
        <f t="shared" si="339"/>
        <v>-0.10999999986190478</v>
      </c>
      <c r="E5411" t="e">
        <f t="shared" si="336"/>
        <v>#DIV/0!</v>
      </c>
      <c r="H5411">
        <v>1000.11</v>
      </c>
      <c r="J5411">
        <v>1000.11</v>
      </c>
      <c r="L5411">
        <v>1000.11</v>
      </c>
      <c r="N5411">
        <v>1000.11</v>
      </c>
    </row>
    <row r="5412" spans="2:14" x14ac:dyDescent="0.3">
      <c r="B5412">
        <f t="shared" si="339"/>
        <v>-0.29499999986190478</v>
      </c>
      <c r="E5412" t="e">
        <f t="shared" si="336"/>
        <v>#DIV/0!</v>
      </c>
    </row>
    <row r="5413" spans="2:14" x14ac:dyDescent="0.3">
      <c r="B5413">
        <f t="shared" si="339"/>
        <v>-0.47999999986190478</v>
      </c>
      <c r="E5413" t="e">
        <f t="shared" si="336"/>
        <v>#DIV/0!</v>
      </c>
    </row>
    <row r="5414" spans="2:14" x14ac:dyDescent="0.3">
      <c r="B5414">
        <f t="shared" si="339"/>
        <v>-0.66499999986190472</v>
      </c>
      <c r="E5414" t="e">
        <f t="shared" si="336"/>
        <v>#DIV/0!</v>
      </c>
    </row>
    <row r="5415" spans="2:14" x14ac:dyDescent="0.3">
      <c r="B5415">
        <f t="shared" si="339"/>
        <v>-0.84999999986190478</v>
      </c>
      <c r="E5415" t="e">
        <f t="shared" si="336"/>
        <v>#DIV/0!</v>
      </c>
    </row>
    <row r="5416" spans="2:14" x14ac:dyDescent="0.3">
      <c r="B5416">
        <f t="shared" si="339"/>
        <v>-1.0349999998619048</v>
      </c>
      <c r="E5416" t="e">
        <f t="shared" si="336"/>
        <v>#DIV/0!</v>
      </c>
    </row>
    <row r="5417" spans="2:14" x14ac:dyDescent="0.3">
      <c r="B5417">
        <f t="shared" si="339"/>
        <v>-1.2199999998619049</v>
      </c>
    </row>
    <row r="5418" spans="2:14" x14ac:dyDescent="0.3">
      <c r="B5418">
        <f t="shared" si="339"/>
        <v>-1.4049999998619049</v>
      </c>
    </row>
    <row r="5419" spans="2:14" x14ac:dyDescent="0.3">
      <c r="B5419">
        <f t="shared" si="339"/>
        <v>-1.589999999861905</v>
      </c>
    </row>
  </sheetData>
  <mergeCells count="2">
    <mergeCell ref="C3:D3"/>
    <mergeCell ref="C2:D2"/>
  </mergeCells>
  <pageMargins left="0.7" right="0.7" top="0.75" bottom="0.75" header="0.3" footer="0.3"/>
  <pageSetup paperSize="9" scale="95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341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>
        <v>-1.2</v>
      </c>
      <c r="B1">
        <v>-2</v>
      </c>
    </row>
    <row r="2" spans="1:2" x14ac:dyDescent="0.3">
      <c r="A2">
        <v>-1.4</v>
      </c>
      <c r="B2">
        <v>-2</v>
      </c>
    </row>
    <row r="3" spans="1:2" x14ac:dyDescent="0.3">
      <c r="A3">
        <v>-1.6</v>
      </c>
      <c r="B3">
        <v>-2.2000000000000002</v>
      </c>
    </row>
    <row r="4" spans="1:2" x14ac:dyDescent="0.3">
      <c r="A4">
        <v>-1.8</v>
      </c>
      <c r="B4">
        <v>-2.2000000000000002</v>
      </c>
    </row>
    <row r="5" spans="1:2" x14ac:dyDescent="0.3">
      <c r="A5">
        <v>-1.8</v>
      </c>
      <c r="B5">
        <v>-2.4</v>
      </c>
    </row>
    <row r="6" spans="1:2" x14ac:dyDescent="0.3">
      <c r="A6">
        <v>-2</v>
      </c>
      <c r="B6">
        <v>-2.6</v>
      </c>
    </row>
    <row r="7" spans="1:2" x14ac:dyDescent="0.3">
      <c r="A7">
        <v>-2</v>
      </c>
      <c r="B7">
        <v>-2.8</v>
      </c>
    </row>
    <row r="8" spans="1:2" x14ac:dyDescent="0.3">
      <c r="A8">
        <v>-2</v>
      </c>
      <c r="B8">
        <v>-2.8</v>
      </c>
    </row>
    <row r="9" spans="1:2" x14ac:dyDescent="0.3">
      <c r="A9">
        <v>-2</v>
      </c>
      <c r="B9">
        <v>-3</v>
      </c>
    </row>
    <row r="10" spans="1:2" x14ac:dyDescent="0.3">
      <c r="A10">
        <v>-2</v>
      </c>
      <c r="B10">
        <v>-2.8</v>
      </c>
    </row>
    <row r="11" spans="1:2" x14ac:dyDescent="0.3">
      <c r="A11">
        <v>-1.8</v>
      </c>
      <c r="B11">
        <v>-2.8</v>
      </c>
    </row>
    <row r="12" spans="1:2" x14ac:dyDescent="0.3">
      <c r="A12">
        <v>-1.6</v>
      </c>
      <c r="B12">
        <v>-2.6</v>
      </c>
    </row>
    <row r="13" spans="1:2" x14ac:dyDescent="0.3">
      <c r="A13">
        <v>-1.4</v>
      </c>
      <c r="B13">
        <v>-2.4</v>
      </c>
    </row>
    <row r="14" spans="1:2" x14ac:dyDescent="0.3">
      <c r="A14">
        <v>-1.2</v>
      </c>
      <c r="B14">
        <v>-2</v>
      </c>
    </row>
    <row r="15" spans="1:2" x14ac:dyDescent="0.3">
      <c r="A15">
        <v>-0.8</v>
      </c>
      <c r="B15">
        <v>-1.6</v>
      </c>
    </row>
    <row r="16" spans="1:2" x14ac:dyDescent="0.3">
      <c r="A16">
        <v>-0.4</v>
      </c>
      <c r="B16">
        <v>-1</v>
      </c>
    </row>
    <row r="17" spans="1:2" x14ac:dyDescent="0.3">
      <c r="A17">
        <v>0</v>
      </c>
      <c r="B17">
        <v>-0.4</v>
      </c>
    </row>
    <row r="18" spans="1:2" x14ac:dyDescent="0.3">
      <c r="A18">
        <v>0.6</v>
      </c>
      <c r="B18">
        <v>0.2</v>
      </c>
    </row>
    <row r="19" spans="1:2" x14ac:dyDescent="0.3">
      <c r="A19">
        <v>1</v>
      </c>
      <c r="B19">
        <v>0.6</v>
      </c>
    </row>
    <row r="20" spans="1:2" x14ac:dyDescent="0.3">
      <c r="A20">
        <v>1.4</v>
      </c>
      <c r="B20">
        <v>1</v>
      </c>
    </row>
    <row r="21" spans="1:2" x14ac:dyDescent="0.3">
      <c r="A21">
        <v>2</v>
      </c>
      <c r="B21">
        <v>1.6</v>
      </c>
    </row>
    <row r="22" spans="1:2" x14ac:dyDescent="0.3">
      <c r="A22">
        <v>2.6</v>
      </c>
      <c r="B22">
        <v>2</v>
      </c>
    </row>
    <row r="23" spans="1:2" x14ac:dyDescent="0.3">
      <c r="A23">
        <v>3</v>
      </c>
      <c r="B23">
        <v>2.6</v>
      </c>
    </row>
    <row r="24" spans="1:2" x14ac:dyDescent="0.3">
      <c r="A24">
        <v>3.4</v>
      </c>
      <c r="B24">
        <v>3</v>
      </c>
    </row>
    <row r="25" spans="1:2" x14ac:dyDescent="0.3">
      <c r="A25">
        <v>3.8</v>
      </c>
      <c r="B25">
        <v>3.2</v>
      </c>
    </row>
    <row r="26" spans="1:2" x14ac:dyDescent="0.3">
      <c r="A26">
        <v>4</v>
      </c>
      <c r="B26">
        <v>3.4</v>
      </c>
    </row>
    <row r="27" spans="1:2" x14ac:dyDescent="0.3">
      <c r="A27">
        <v>4.2</v>
      </c>
      <c r="B27">
        <v>3.4</v>
      </c>
    </row>
    <row r="28" spans="1:2" x14ac:dyDescent="0.3">
      <c r="A28">
        <v>4.2</v>
      </c>
      <c r="B28">
        <v>3.4</v>
      </c>
    </row>
    <row r="29" spans="1:2" x14ac:dyDescent="0.3">
      <c r="A29">
        <v>4.2</v>
      </c>
      <c r="B29">
        <v>3.4</v>
      </c>
    </row>
    <row r="30" spans="1:2" x14ac:dyDescent="0.3">
      <c r="A30">
        <v>4</v>
      </c>
      <c r="B30">
        <v>3.4</v>
      </c>
    </row>
    <row r="31" spans="1:2" x14ac:dyDescent="0.3">
      <c r="A31">
        <v>3.8</v>
      </c>
      <c r="B31">
        <v>3.4</v>
      </c>
    </row>
    <row r="32" spans="1:2" x14ac:dyDescent="0.3">
      <c r="A32">
        <v>3.4</v>
      </c>
      <c r="B32">
        <v>3.2</v>
      </c>
    </row>
    <row r="33" spans="1:2" x14ac:dyDescent="0.3">
      <c r="A33">
        <v>3</v>
      </c>
      <c r="B33">
        <v>3</v>
      </c>
    </row>
    <row r="34" spans="1:2" x14ac:dyDescent="0.3">
      <c r="A34">
        <v>2.6</v>
      </c>
      <c r="B34">
        <v>2.6</v>
      </c>
    </row>
    <row r="35" spans="1:2" x14ac:dyDescent="0.3">
      <c r="A35">
        <v>2.2000000000000002</v>
      </c>
      <c r="B35">
        <v>2.2000000000000002</v>
      </c>
    </row>
    <row r="36" spans="1:2" x14ac:dyDescent="0.3">
      <c r="A36">
        <v>1.8</v>
      </c>
      <c r="B36">
        <v>1.8</v>
      </c>
    </row>
    <row r="37" spans="1:2" x14ac:dyDescent="0.3">
      <c r="A37">
        <v>1.4</v>
      </c>
      <c r="B37">
        <v>1.4</v>
      </c>
    </row>
    <row r="38" spans="1:2" x14ac:dyDescent="0.3">
      <c r="A38">
        <v>1.2</v>
      </c>
      <c r="B38">
        <v>1.2</v>
      </c>
    </row>
    <row r="39" spans="1:2" x14ac:dyDescent="0.3">
      <c r="A39">
        <v>0.8</v>
      </c>
      <c r="B39">
        <v>0.8</v>
      </c>
    </row>
    <row r="40" spans="1:2" x14ac:dyDescent="0.3">
      <c r="A40">
        <v>0.6</v>
      </c>
      <c r="B40">
        <v>0.4</v>
      </c>
    </row>
    <row r="41" spans="1:2" x14ac:dyDescent="0.3">
      <c r="A41">
        <v>0.2</v>
      </c>
      <c r="B41">
        <v>0.2</v>
      </c>
    </row>
    <row r="42" spans="1:2" x14ac:dyDescent="0.3">
      <c r="A42">
        <v>0</v>
      </c>
      <c r="B42">
        <v>0</v>
      </c>
    </row>
    <row r="43" spans="1:2" x14ac:dyDescent="0.3">
      <c r="A43">
        <v>-0.2</v>
      </c>
      <c r="B43">
        <v>0</v>
      </c>
    </row>
    <row r="44" spans="1:2" x14ac:dyDescent="0.3">
      <c r="A44">
        <v>-0.2</v>
      </c>
      <c r="B44">
        <v>-0.2</v>
      </c>
    </row>
    <row r="45" spans="1:2" x14ac:dyDescent="0.3">
      <c r="A45">
        <v>-0.4</v>
      </c>
      <c r="B45">
        <v>-0.4</v>
      </c>
    </row>
    <row r="46" spans="1:2" x14ac:dyDescent="0.3">
      <c r="A46">
        <v>-0.4</v>
      </c>
      <c r="B46">
        <v>-0.8</v>
      </c>
    </row>
    <row r="47" spans="1:2" x14ac:dyDescent="0.3">
      <c r="A47">
        <v>-0.4</v>
      </c>
      <c r="B47">
        <v>-1.2</v>
      </c>
    </row>
    <row r="48" spans="1:2" x14ac:dyDescent="0.3">
      <c r="A48">
        <v>-0.4</v>
      </c>
      <c r="B48">
        <v>-1.4</v>
      </c>
    </row>
    <row r="49" spans="1:2" x14ac:dyDescent="0.3">
      <c r="A49">
        <v>-0.6</v>
      </c>
      <c r="B49">
        <v>-1.4</v>
      </c>
    </row>
    <row r="50" spans="1:2" x14ac:dyDescent="0.3">
      <c r="A50">
        <v>-0.6</v>
      </c>
      <c r="B50">
        <v>-1.4</v>
      </c>
    </row>
    <row r="51" spans="1:2" x14ac:dyDescent="0.3">
      <c r="A51">
        <v>-0.6</v>
      </c>
      <c r="B51">
        <v>-1.4</v>
      </c>
    </row>
    <row r="52" spans="1:2" x14ac:dyDescent="0.3">
      <c r="A52">
        <v>-0.8</v>
      </c>
      <c r="B52">
        <v>-1.4</v>
      </c>
    </row>
    <row r="53" spans="1:2" x14ac:dyDescent="0.3">
      <c r="A53">
        <v>-0.8</v>
      </c>
      <c r="B53">
        <v>-1.6</v>
      </c>
    </row>
    <row r="54" spans="1:2" x14ac:dyDescent="0.3">
      <c r="A54">
        <v>-0.8</v>
      </c>
      <c r="B54">
        <v>-1.6</v>
      </c>
    </row>
    <row r="55" spans="1:2" x14ac:dyDescent="0.3">
      <c r="A55">
        <v>-0.8</v>
      </c>
      <c r="B55">
        <v>-1.4</v>
      </c>
    </row>
    <row r="56" spans="1:2" x14ac:dyDescent="0.3">
      <c r="A56">
        <v>-0.8</v>
      </c>
      <c r="B56">
        <v>-1.2</v>
      </c>
    </row>
    <row r="57" spans="1:2" x14ac:dyDescent="0.3">
      <c r="A57">
        <v>-0.6</v>
      </c>
      <c r="B57">
        <v>-1</v>
      </c>
    </row>
    <row r="58" spans="1:2" x14ac:dyDescent="0.3">
      <c r="A58">
        <v>-0.6</v>
      </c>
      <c r="B58">
        <v>-1</v>
      </c>
    </row>
    <row r="59" spans="1:2" x14ac:dyDescent="0.3">
      <c r="A59">
        <v>-0.6</v>
      </c>
      <c r="B59">
        <v>-1</v>
      </c>
    </row>
    <row r="60" spans="1:2" x14ac:dyDescent="0.3">
      <c r="A60">
        <v>-0.4</v>
      </c>
      <c r="B60">
        <v>-1</v>
      </c>
    </row>
    <row r="61" spans="1:2" x14ac:dyDescent="0.3">
      <c r="A61">
        <v>-0.4</v>
      </c>
      <c r="B61">
        <v>-0.8</v>
      </c>
    </row>
    <row r="62" spans="1:2" x14ac:dyDescent="0.3">
      <c r="A62">
        <v>-0.4</v>
      </c>
      <c r="B62">
        <v>-0.6</v>
      </c>
    </row>
    <row r="63" spans="1:2" x14ac:dyDescent="0.3">
      <c r="A63">
        <v>-0.2</v>
      </c>
      <c r="B63">
        <v>-0.6</v>
      </c>
    </row>
    <row r="64" spans="1:2" x14ac:dyDescent="0.3">
      <c r="A64">
        <v>-0.2</v>
      </c>
      <c r="B64">
        <v>-0.6</v>
      </c>
    </row>
    <row r="65" spans="1:2" x14ac:dyDescent="0.3">
      <c r="A65">
        <v>-0.2</v>
      </c>
      <c r="B65">
        <v>-0.6</v>
      </c>
    </row>
    <row r="66" spans="1:2" x14ac:dyDescent="0.3">
      <c r="A66">
        <v>-0.2</v>
      </c>
      <c r="B66">
        <v>-0.8</v>
      </c>
    </row>
    <row r="67" spans="1:2" x14ac:dyDescent="0.3">
      <c r="A67">
        <v>-0.2</v>
      </c>
      <c r="B67">
        <v>-0.8</v>
      </c>
    </row>
    <row r="68" spans="1:2" x14ac:dyDescent="0.3">
      <c r="A68">
        <v>0</v>
      </c>
      <c r="B68">
        <v>-0.6</v>
      </c>
    </row>
    <row r="69" spans="1:2" x14ac:dyDescent="0.3">
      <c r="A69">
        <v>0.2</v>
      </c>
      <c r="B69">
        <v>-0.6</v>
      </c>
    </row>
    <row r="70" spans="1:2" x14ac:dyDescent="0.3">
      <c r="A70">
        <v>0.2</v>
      </c>
      <c r="B70">
        <v>-0.6</v>
      </c>
    </row>
    <row r="71" spans="1:2" x14ac:dyDescent="0.3">
      <c r="A71">
        <v>0.4</v>
      </c>
      <c r="B71">
        <v>-0.8</v>
      </c>
    </row>
    <row r="72" spans="1:2" x14ac:dyDescent="0.3">
      <c r="A72">
        <v>0.6</v>
      </c>
      <c r="B72">
        <v>-0.8</v>
      </c>
    </row>
    <row r="73" spans="1:2" x14ac:dyDescent="0.3">
      <c r="A73">
        <v>0.6</v>
      </c>
      <c r="B73">
        <v>-1</v>
      </c>
    </row>
    <row r="74" spans="1:2" x14ac:dyDescent="0.3">
      <c r="A74">
        <v>0.8</v>
      </c>
      <c r="B74">
        <v>-0.8</v>
      </c>
    </row>
    <row r="75" spans="1:2" x14ac:dyDescent="0.3">
      <c r="A75">
        <v>0.8</v>
      </c>
      <c r="B75">
        <v>-0.8</v>
      </c>
    </row>
    <row r="76" spans="1:2" x14ac:dyDescent="0.3">
      <c r="A76">
        <v>1</v>
      </c>
      <c r="B76">
        <v>-0.6</v>
      </c>
    </row>
    <row r="77" spans="1:2" x14ac:dyDescent="0.3">
      <c r="A77">
        <v>1.2</v>
      </c>
      <c r="B77">
        <v>-0.6</v>
      </c>
    </row>
    <row r="78" spans="1:2" x14ac:dyDescent="0.3">
      <c r="A78">
        <v>1.2</v>
      </c>
      <c r="B78">
        <v>-0.4</v>
      </c>
    </row>
    <row r="79" spans="1:2" x14ac:dyDescent="0.3">
      <c r="A79">
        <v>1.4</v>
      </c>
      <c r="B79">
        <v>-0.2</v>
      </c>
    </row>
    <row r="80" spans="1:2" x14ac:dyDescent="0.3">
      <c r="A80">
        <v>1.4</v>
      </c>
      <c r="B80">
        <v>-0.2</v>
      </c>
    </row>
    <row r="81" spans="1:2" x14ac:dyDescent="0.3">
      <c r="A81">
        <v>1.6</v>
      </c>
      <c r="B81">
        <v>0</v>
      </c>
    </row>
    <row r="82" spans="1:2" x14ac:dyDescent="0.3">
      <c r="A82">
        <v>1.8</v>
      </c>
      <c r="B82">
        <v>0.2</v>
      </c>
    </row>
    <row r="83" spans="1:2" x14ac:dyDescent="0.3">
      <c r="A83">
        <v>1.8</v>
      </c>
      <c r="B83">
        <v>0.2</v>
      </c>
    </row>
    <row r="84" spans="1:2" x14ac:dyDescent="0.3">
      <c r="A84">
        <v>2</v>
      </c>
      <c r="B84">
        <v>0.4</v>
      </c>
    </row>
    <row r="85" spans="1:2" x14ac:dyDescent="0.3">
      <c r="A85">
        <v>2</v>
      </c>
      <c r="B85">
        <v>0.6</v>
      </c>
    </row>
    <row r="86" spans="1:2" x14ac:dyDescent="0.3">
      <c r="A86">
        <v>2</v>
      </c>
      <c r="B86">
        <v>0.6</v>
      </c>
    </row>
    <row r="87" spans="1:2" x14ac:dyDescent="0.3">
      <c r="A87">
        <v>1.8</v>
      </c>
      <c r="B87">
        <v>0.6</v>
      </c>
    </row>
    <row r="88" spans="1:2" x14ac:dyDescent="0.3">
      <c r="A88">
        <v>1.8</v>
      </c>
      <c r="B88">
        <v>0.6</v>
      </c>
    </row>
    <row r="89" spans="1:2" x14ac:dyDescent="0.3">
      <c r="A89">
        <v>1.8</v>
      </c>
      <c r="B89">
        <v>0.6</v>
      </c>
    </row>
    <row r="90" spans="1:2" x14ac:dyDescent="0.3">
      <c r="A90">
        <v>1.8</v>
      </c>
      <c r="B90">
        <v>0.6</v>
      </c>
    </row>
    <row r="91" spans="1:2" x14ac:dyDescent="0.3">
      <c r="A91">
        <v>1.8</v>
      </c>
      <c r="B91">
        <v>0.8</v>
      </c>
    </row>
    <row r="92" spans="1:2" x14ac:dyDescent="0.3">
      <c r="A92">
        <v>1.8</v>
      </c>
      <c r="B92">
        <v>0.8</v>
      </c>
    </row>
    <row r="93" spans="1:2" x14ac:dyDescent="0.3">
      <c r="A93">
        <v>1.6</v>
      </c>
      <c r="B93">
        <v>0.8</v>
      </c>
    </row>
    <row r="94" spans="1:2" x14ac:dyDescent="0.3">
      <c r="A94">
        <v>1.6</v>
      </c>
      <c r="B94">
        <v>0.8</v>
      </c>
    </row>
    <row r="95" spans="1:2" x14ac:dyDescent="0.3">
      <c r="A95">
        <v>1.4</v>
      </c>
      <c r="B95">
        <v>0.8</v>
      </c>
    </row>
    <row r="96" spans="1:2" x14ac:dyDescent="0.3">
      <c r="A96">
        <v>1.4</v>
      </c>
      <c r="B96">
        <v>0.8</v>
      </c>
    </row>
    <row r="97" spans="1:2" x14ac:dyDescent="0.3">
      <c r="A97">
        <v>1.2</v>
      </c>
      <c r="B97">
        <v>1</v>
      </c>
    </row>
    <row r="98" spans="1:2" x14ac:dyDescent="0.3">
      <c r="A98">
        <v>1.2</v>
      </c>
      <c r="B98">
        <v>0.8</v>
      </c>
    </row>
    <row r="99" spans="1:2" x14ac:dyDescent="0.3">
      <c r="A99">
        <v>1</v>
      </c>
      <c r="B99">
        <v>0.6</v>
      </c>
    </row>
    <row r="100" spans="1:2" x14ac:dyDescent="0.3">
      <c r="A100">
        <v>0.8</v>
      </c>
      <c r="B100">
        <v>0.4</v>
      </c>
    </row>
    <row r="101" spans="1:2" x14ac:dyDescent="0.3">
      <c r="A101">
        <v>0.8</v>
      </c>
      <c r="B101">
        <v>0.4</v>
      </c>
    </row>
    <row r="102" spans="1:2" x14ac:dyDescent="0.3">
      <c r="A102">
        <v>0.8</v>
      </c>
      <c r="B102">
        <v>0.2</v>
      </c>
    </row>
    <row r="103" spans="1:2" x14ac:dyDescent="0.3">
      <c r="A103">
        <v>0.6</v>
      </c>
      <c r="B103">
        <v>0.2</v>
      </c>
    </row>
    <row r="104" spans="1:2" x14ac:dyDescent="0.3">
      <c r="A104">
        <v>0.6</v>
      </c>
      <c r="B104">
        <v>0.2</v>
      </c>
    </row>
    <row r="105" spans="1:2" x14ac:dyDescent="0.3">
      <c r="A105">
        <v>0.6</v>
      </c>
      <c r="B105">
        <v>0</v>
      </c>
    </row>
    <row r="106" spans="1:2" x14ac:dyDescent="0.3">
      <c r="A106">
        <v>0.4</v>
      </c>
      <c r="B106">
        <v>-0.2</v>
      </c>
    </row>
    <row r="107" spans="1:2" x14ac:dyDescent="0.3">
      <c r="A107">
        <v>0.2</v>
      </c>
      <c r="B107">
        <v>-0.6</v>
      </c>
    </row>
    <row r="108" spans="1:2" x14ac:dyDescent="0.3">
      <c r="A108">
        <v>0</v>
      </c>
      <c r="B108">
        <v>-0.8</v>
      </c>
    </row>
    <row r="109" spans="1:2" x14ac:dyDescent="0.3">
      <c r="A109">
        <v>-0.2</v>
      </c>
      <c r="B109">
        <v>-1</v>
      </c>
    </row>
    <row r="110" spans="1:2" x14ac:dyDescent="0.3">
      <c r="A110">
        <v>-0.2</v>
      </c>
      <c r="B110">
        <v>-1.2</v>
      </c>
    </row>
    <row r="111" spans="1:2" x14ac:dyDescent="0.3">
      <c r="A111">
        <v>-0.2</v>
      </c>
      <c r="B111">
        <v>-1.4</v>
      </c>
    </row>
    <row r="112" spans="1:2" x14ac:dyDescent="0.3">
      <c r="A112">
        <v>-0.4</v>
      </c>
      <c r="B112">
        <v>-1.4</v>
      </c>
    </row>
    <row r="113" spans="1:2" x14ac:dyDescent="0.3">
      <c r="A113">
        <v>-0.4</v>
      </c>
      <c r="B113">
        <v>-1.4</v>
      </c>
    </row>
    <row r="114" spans="1:2" x14ac:dyDescent="0.3">
      <c r="A114">
        <v>-0.4</v>
      </c>
      <c r="B114">
        <v>-1.4</v>
      </c>
    </row>
    <row r="115" spans="1:2" x14ac:dyDescent="0.3">
      <c r="A115">
        <v>-0.4</v>
      </c>
      <c r="B115">
        <v>-1.4</v>
      </c>
    </row>
    <row r="116" spans="1:2" x14ac:dyDescent="0.3">
      <c r="A116">
        <v>-0.4</v>
      </c>
      <c r="B116">
        <v>-1.2</v>
      </c>
    </row>
    <row r="117" spans="1:2" x14ac:dyDescent="0.3">
      <c r="A117">
        <v>-0.2</v>
      </c>
      <c r="B117">
        <v>-1.2</v>
      </c>
    </row>
    <row r="118" spans="1:2" x14ac:dyDescent="0.3">
      <c r="A118">
        <v>-0.2</v>
      </c>
      <c r="B118">
        <v>-1</v>
      </c>
    </row>
    <row r="119" spans="1:2" x14ac:dyDescent="0.3">
      <c r="A119">
        <v>0</v>
      </c>
      <c r="B119">
        <v>-0.8</v>
      </c>
    </row>
    <row r="120" spans="1:2" x14ac:dyDescent="0.3">
      <c r="A120">
        <v>0</v>
      </c>
      <c r="B120">
        <v>-0.6</v>
      </c>
    </row>
    <row r="121" spans="1:2" x14ac:dyDescent="0.3">
      <c r="A121">
        <v>0.4</v>
      </c>
      <c r="B121">
        <v>-0.4</v>
      </c>
    </row>
    <row r="122" spans="1:2" x14ac:dyDescent="0.3">
      <c r="A122">
        <v>0.6</v>
      </c>
      <c r="B122">
        <v>0</v>
      </c>
    </row>
    <row r="123" spans="1:2" x14ac:dyDescent="0.3">
      <c r="A123">
        <v>1</v>
      </c>
      <c r="B123">
        <v>0.4</v>
      </c>
    </row>
    <row r="124" spans="1:2" x14ac:dyDescent="0.3">
      <c r="A124">
        <v>1</v>
      </c>
      <c r="B124">
        <v>1</v>
      </c>
    </row>
    <row r="125" spans="1:2" x14ac:dyDescent="0.3">
      <c r="A125">
        <v>1.2</v>
      </c>
      <c r="B125">
        <v>1.4</v>
      </c>
    </row>
    <row r="126" spans="1:2" x14ac:dyDescent="0.3">
      <c r="A126">
        <v>1.2</v>
      </c>
      <c r="B126">
        <v>1.6</v>
      </c>
    </row>
    <row r="127" spans="1:2" x14ac:dyDescent="0.3">
      <c r="A127">
        <v>1.2</v>
      </c>
      <c r="B127">
        <v>1.8</v>
      </c>
    </row>
    <row r="128" spans="1:2" x14ac:dyDescent="0.3">
      <c r="A128">
        <v>1.2</v>
      </c>
      <c r="B128">
        <v>1.8</v>
      </c>
    </row>
    <row r="129" spans="1:2" x14ac:dyDescent="0.3">
      <c r="A129">
        <v>1.2</v>
      </c>
      <c r="B129">
        <v>2</v>
      </c>
    </row>
    <row r="130" spans="1:2" x14ac:dyDescent="0.3">
      <c r="A130">
        <v>1.2</v>
      </c>
      <c r="B130">
        <v>2.2000000000000002</v>
      </c>
    </row>
    <row r="131" spans="1:2" x14ac:dyDescent="0.3">
      <c r="A131">
        <v>1.2</v>
      </c>
      <c r="B131">
        <v>2.2000000000000002</v>
      </c>
    </row>
    <row r="132" spans="1:2" x14ac:dyDescent="0.3">
      <c r="A132">
        <v>1</v>
      </c>
      <c r="B132">
        <v>2.2000000000000002</v>
      </c>
    </row>
    <row r="133" spans="1:2" x14ac:dyDescent="0.3">
      <c r="A133">
        <v>0.8</v>
      </c>
      <c r="B133">
        <v>2</v>
      </c>
    </row>
    <row r="134" spans="1:2" x14ac:dyDescent="0.3">
      <c r="A134">
        <v>0.6</v>
      </c>
      <c r="B134">
        <v>1.8</v>
      </c>
    </row>
    <row r="135" spans="1:2" x14ac:dyDescent="0.3">
      <c r="A135">
        <v>0.2</v>
      </c>
      <c r="B135">
        <v>1.4</v>
      </c>
    </row>
    <row r="136" spans="1:2" x14ac:dyDescent="0.3">
      <c r="A136">
        <v>-0.2</v>
      </c>
      <c r="B136">
        <v>1.2</v>
      </c>
    </row>
    <row r="137" spans="1:2" x14ac:dyDescent="0.3">
      <c r="A137">
        <v>-0.6</v>
      </c>
      <c r="B137">
        <v>0.8</v>
      </c>
    </row>
    <row r="138" spans="1:2" x14ac:dyDescent="0.3">
      <c r="A138">
        <v>-1</v>
      </c>
      <c r="B138">
        <v>0.2</v>
      </c>
    </row>
    <row r="139" spans="1:2" x14ac:dyDescent="0.3">
      <c r="A139">
        <v>-1.4</v>
      </c>
      <c r="B139">
        <v>-0.4</v>
      </c>
    </row>
    <row r="140" spans="1:2" x14ac:dyDescent="0.3">
      <c r="A140">
        <v>-1.8</v>
      </c>
      <c r="B140">
        <v>-0.8</v>
      </c>
    </row>
    <row r="141" spans="1:2" x14ac:dyDescent="0.3">
      <c r="A141">
        <v>-2.2000000000000002</v>
      </c>
      <c r="B141">
        <v>-1.4</v>
      </c>
    </row>
    <row r="142" spans="1:2" x14ac:dyDescent="0.3">
      <c r="A142">
        <v>-2.6</v>
      </c>
      <c r="B142">
        <v>-2</v>
      </c>
    </row>
    <row r="143" spans="1:2" x14ac:dyDescent="0.3">
      <c r="A143">
        <v>-3</v>
      </c>
      <c r="B143">
        <v>-2.4</v>
      </c>
    </row>
    <row r="144" spans="1:2" x14ac:dyDescent="0.3">
      <c r="A144">
        <v>-3.4</v>
      </c>
      <c r="B144">
        <v>-3</v>
      </c>
    </row>
    <row r="145" spans="1:2" x14ac:dyDescent="0.3">
      <c r="A145">
        <v>-3.6</v>
      </c>
      <c r="B145">
        <v>-3.4</v>
      </c>
    </row>
    <row r="146" spans="1:2" x14ac:dyDescent="0.3">
      <c r="A146">
        <v>-3.8</v>
      </c>
      <c r="B146">
        <v>-3.8</v>
      </c>
    </row>
    <row r="147" spans="1:2" x14ac:dyDescent="0.3">
      <c r="A147">
        <v>-4</v>
      </c>
      <c r="B147">
        <v>-4</v>
      </c>
    </row>
    <row r="148" spans="1:2" x14ac:dyDescent="0.3">
      <c r="A148">
        <v>-4</v>
      </c>
      <c r="B148">
        <v>-4.2</v>
      </c>
    </row>
    <row r="149" spans="1:2" x14ac:dyDescent="0.3">
      <c r="A149">
        <v>-3.8</v>
      </c>
      <c r="B149">
        <v>-4.2</v>
      </c>
    </row>
    <row r="150" spans="1:2" x14ac:dyDescent="0.3">
      <c r="A150">
        <v>-3.4</v>
      </c>
      <c r="B150">
        <v>-4</v>
      </c>
    </row>
    <row r="151" spans="1:2" x14ac:dyDescent="0.3">
      <c r="A151">
        <v>-3</v>
      </c>
      <c r="B151">
        <v>-3.6</v>
      </c>
    </row>
    <row r="152" spans="1:2" x14ac:dyDescent="0.3">
      <c r="A152">
        <v>-2.6</v>
      </c>
      <c r="B152">
        <v>-3</v>
      </c>
    </row>
    <row r="153" spans="1:2" x14ac:dyDescent="0.3">
      <c r="A153">
        <v>-2</v>
      </c>
      <c r="B153">
        <v>-2.4</v>
      </c>
    </row>
    <row r="154" spans="1:2" x14ac:dyDescent="0.3">
      <c r="A154">
        <v>-1.6</v>
      </c>
      <c r="B154">
        <v>-1.8</v>
      </c>
    </row>
    <row r="155" spans="1:2" x14ac:dyDescent="0.3">
      <c r="A155">
        <v>-1</v>
      </c>
      <c r="B155">
        <v>-1.2</v>
      </c>
    </row>
    <row r="156" spans="1:2" x14ac:dyDescent="0.3">
      <c r="A156">
        <v>-0.4</v>
      </c>
      <c r="B156">
        <v>-0.6</v>
      </c>
    </row>
    <row r="157" spans="1:2" x14ac:dyDescent="0.3">
      <c r="A157">
        <v>0.2</v>
      </c>
      <c r="B157">
        <v>0</v>
      </c>
    </row>
    <row r="158" spans="1:2" x14ac:dyDescent="0.3">
      <c r="A158">
        <v>0.8</v>
      </c>
      <c r="B158">
        <v>0.6</v>
      </c>
    </row>
    <row r="159" spans="1:2" x14ac:dyDescent="0.3">
      <c r="A159">
        <v>1.4</v>
      </c>
      <c r="B159">
        <v>1.2</v>
      </c>
    </row>
    <row r="160" spans="1:2" x14ac:dyDescent="0.3">
      <c r="A160">
        <v>2</v>
      </c>
      <c r="B160">
        <v>1.6</v>
      </c>
    </row>
    <row r="161" spans="1:2" x14ac:dyDescent="0.3">
      <c r="A161">
        <v>2.2000000000000002</v>
      </c>
      <c r="B161">
        <v>2</v>
      </c>
    </row>
    <row r="162" spans="1:2" x14ac:dyDescent="0.3">
      <c r="A162">
        <v>2.6</v>
      </c>
      <c r="B162">
        <v>2.2000000000000002</v>
      </c>
    </row>
    <row r="163" spans="1:2" x14ac:dyDescent="0.3">
      <c r="A163">
        <v>2.8</v>
      </c>
      <c r="B163">
        <v>2.2000000000000002</v>
      </c>
    </row>
    <row r="164" spans="1:2" x14ac:dyDescent="0.3">
      <c r="A164">
        <v>2.8</v>
      </c>
      <c r="B164">
        <v>2.4</v>
      </c>
    </row>
    <row r="165" spans="1:2" x14ac:dyDescent="0.3">
      <c r="A165">
        <v>3</v>
      </c>
      <c r="B165">
        <v>2.4</v>
      </c>
    </row>
    <row r="166" spans="1:2" x14ac:dyDescent="0.3">
      <c r="A166">
        <v>2.8</v>
      </c>
      <c r="B166">
        <v>2.4</v>
      </c>
    </row>
    <row r="167" spans="1:2" x14ac:dyDescent="0.3">
      <c r="A167">
        <v>2.6</v>
      </c>
      <c r="B167">
        <v>2.2000000000000002</v>
      </c>
    </row>
    <row r="168" spans="1:2" x14ac:dyDescent="0.3">
      <c r="A168">
        <v>2.2000000000000002</v>
      </c>
      <c r="B168">
        <v>2.2000000000000002</v>
      </c>
    </row>
    <row r="169" spans="1:2" x14ac:dyDescent="0.3">
      <c r="A169">
        <v>2</v>
      </c>
      <c r="B169">
        <v>2.2000000000000002</v>
      </c>
    </row>
    <row r="170" spans="1:2" x14ac:dyDescent="0.3">
      <c r="A170">
        <v>1.8</v>
      </c>
      <c r="B170">
        <v>2.2000000000000002</v>
      </c>
    </row>
    <row r="171" spans="1:2" x14ac:dyDescent="0.3">
      <c r="A171">
        <v>1.8</v>
      </c>
      <c r="B171">
        <v>2</v>
      </c>
    </row>
    <row r="172" spans="1:2" x14ac:dyDescent="0.3">
      <c r="A172">
        <v>2</v>
      </c>
      <c r="B172">
        <v>1.8</v>
      </c>
    </row>
    <row r="173" spans="1:2" x14ac:dyDescent="0.3">
      <c r="A173">
        <v>2</v>
      </c>
      <c r="B173">
        <v>1.6</v>
      </c>
    </row>
    <row r="174" spans="1:2" x14ac:dyDescent="0.3">
      <c r="A174">
        <v>1.8</v>
      </c>
      <c r="B174">
        <v>1.4</v>
      </c>
    </row>
    <row r="175" spans="1:2" x14ac:dyDescent="0.3">
      <c r="A175">
        <v>1.6</v>
      </c>
      <c r="B175">
        <v>1.2</v>
      </c>
    </row>
    <row r="176" spans="1:2" x14ac:dyDescent="0.3">
      <c r="A176">
        <v>1.4</v>
      </c>
      <c r="B176">
        <v>1</v>
      </c>
    </row>
    <row r="177" spans="1:2" x14ac:dyDescent="0.3">
      <c r="A177">
        <v>1.4</v>
      </c>
      <c r="B177">
        <v>0.8</v>
      </c>
    </row>
    <row r="178" spans="1:2" x14ac:dyDescent="0.3">
      <c r="A178">
        <v>1.4</v>
      </c>
      <c r="B178">
        <v>0.8</v>
      </c>
    </row>
    <row r="179" spans="1:2" x14ac:dyDescent="0.3">
      <c r="A179">
        <v>1.2</v>
      </c>
      <c r="B179">
        <v>0.8</v>
      </c>
    </row>
    <row r="180" spans="1:2" x14ac:dyDescent="0.3">
      <c r="A180">
        <v>1.2</v>
      </c>
      <c r="B180">
        <v>0.6</v>
      </c>
    </row>
    <row r="181" spans="1:2" x14ac:dyDescent="0.3">
      <c r="A181">
        <v>1</v>
      </c>
      <c r="B181">
        <v>0.2</v>
      </c>
    </row>
    <row r="182" spans="1:2" x14ac:dyDescent="0.3">
      <c r="A182">
        <v>1.2</v>
      </c>
      <c r="B182">
        <v>-0.2</v>
      </c>
    </row>
    <row r="183" spans="1:2" x14ac:dyDescent="0.3">
      <c r="A183">
        <v>1.2</v>
      </c>
      <c r="B183">
        <v>-0.4</v>
      </c>
    </row>
    <row r="184" spans="1:2" x14ac:dyDescent="0.3">
      <c r="A184">
        <v>1.4</v>
      </c>
      <c r="B184">
        <v>-0.4</v>
      </c>
    </row>
    <row r="185" spans="1:2" x14ac:dyDescent="0.3">
      <c r="A185">
        <v>1.2</v>
      </c>
      <c r="B185">
        <v>-0.4</v>
      </c>
    </row>
    <row r="186" spans="1:2" x14ac:dyDescent="0.3">
      <c r="A186">
        <v>0.8</v>
      </c>
      <c r="B186">
        <v>-0.4</v>
      </c>
    </row>
    <row r="187" spans="1:2" x14ac:dyDescent="0.3">
      <c r="A187">
        <v>0.4</v>
      </c>
      <c r="B187">
        <v>-0.4</v>
      </c>
    </row>
    <row r="188" spans="1:2" x14ac:dyDescent="0.3">
      <c r="A188">
        <v>0</v>
      </c>
      <c r="B188">
        <v>-0.4</v>
      </c>
    </row>
    <row r="189" spans="1:2" x14ac:dyDescent="0.3">
      <c r="A189">
        <v>0</v>
      </c>
      <c r="B189">
        <v>-0.4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0.4</v>
      </c>
    </row>
    <row r="192" spans="1:2" x14ac:dyDescent="0.3">
      <c r="A192">
        <v>0</v>
      </c>
      <c r="B192">
        <v>0.6</v>
      </c>
    </row>
    <row r="193" spans="1:2" x14ac:dyDescent="0.3">
      <c r="A193">
        <v>0.2</v>
      </c>
      <c r="B193">
        <v>0.8</v>
      </c>
    </row>
    <row r="194" spans="1:2" x14ac:dyDescent="0.3">
      <c r="A194">
        <v>0.2</v>
      </c>
      <c r="B194">
        <v>1</v>
      </c>
    </row>
    <row r="195" spans="1:2" x14ac:dyDescent="0.3">
      <c r="A195">
        <v>0.6</v>
      </c>
      <c r="B195">
        <v>1.2</v>
      </c>
    </row>
    <row r="196" spans="1:2" x14ac:dyDescent="0.3">
      <c r="A196">
        <v>0.8</v>
      </c>
      <c r="B196">
        <v>1.4</v>
      </c>
    </row>
    <row r="197" spans="1:2" x14ac:dyDescent="0.3">
      <c r="A197">
        <v>1.2</v>
      </c>
      <c r="B197">
        <v>1.6</v>
      </c>
    </row>
    <row r="198" spans="1:2" x14ac:dyDescent="0.3">
      <c r="A198">
        <v>1.4</v>
      </c>
      <c r="B198">
        <v>1.8</v>
      </c>
    </row>
    <row r="199" spans="1:2" x14ac:dyDescent="0.3">
      <c r="A199">
        <v>1.6</v>
      </c>
      <c r="B199">
        <v>1.8</v>
      </c>
    </row>
    <row r="200" spans="1:2" x14ac:dyDescent="0.3">
      <c r="A200">
        <v>2</v>
      </c>
      <c r="B200">
        <v>2</v>
      </c>
    </row>
    <row r="201" spans="1:2" x14ac:dyDescent="0.3">
      <c r="A201">
        <v>2.2000000000000002</v>
      </c>
      <c r="B201">
        <v>2</v>
      </c>
    </row>
    <row r="202" spans="1:2" x14ac:dyDescent="0.3">
      <c r="A202">
        <v>2.4</v>
      </c>
      <c r="B202">
        <v>2</v>
      </c>
    </row>
    <row r="203" spans="1:2" x14ac:dyDescent="0.3">
      <c r="A203">
        <v>2.6</v>
      </c>
      <c r="B203">
        <v>2</v>
      </c>
    </row>
    <row r="204" spans="1:2" x14ac:dyDescent="0.3">
      <c r="A204">
        <v>2.6</v>
      </c>
      <c r="B204">
        <v>1.8</v>
      </c>
    </row>
    <row r="205" spans="1:2" x14ac:dyDescent="0.3">
      <c r="A205">
        <v>2.8</v>
      </c>
      <c r="B205">
        <v>1.8</v>
      </c>
    </row>
    <row r="206" spans="1:2" x14ac:dyDescent="0.3">
      <c r="A206">
        <v>2.8</v>
      </c>
      <c r="B206">
        <v>1.4</v>
      </c>
    </row>
    <row r="207" spans="1:2" x14ac:dyDescent="0.3">
      <c r="A207">
        <v>2.6</v>
      </c>
      <c r="B207">
        <v>1.2</v>
      </c>
    </row>
    <row r="208" spans="1:2" x14ac:dyDescent="0.3">
      <c r="A208">
        <v>2.6</v>
      </c>
      <c r="B208">
        <v>1</v>
      </c>
    </row>
    <row r="209" spans="1:2" x14ac:dyDescent="0.3">
      <c r="A209">
        <v>2.4</v>
      </c>
      <c r="B209">
        <v>0.8</v>
      </c>
    </row>
    <row r="210" spans="1:2" x14ac:dyDescent="0.3">
      <c r="A210">
        <v>2.2000000000000002</v>
      </c>
      <c r="B210">
        <v>0.6</v>
      </c>
    </row>
    <row r="211" spans="1:2" x14ac:dyDescent="0.3">
      <c r="A211">
        <v>1.8</v>
      </c>
      <c r="B211">
        <v>0.2</v>
      </c>
    </row>
    <row r="212" spans="1:2" x14ac:dyDescent="0.3">
      <c r="A212">
        <v>1.6</v>
      </c>
      <c r="B212">
        <v>-0.2</v>
      </c>
    </row>
    <row r="213" spans="1:2" x14ac:dyDescent="0.3">
      <c r="A213">
        <v>1.4</v>
      </c>
      <c r="B213">
        <v>-0.6</v>
      </c>
    </row>
    <row r="214" spans="1:2" x14ac:dyDescent="0.3">
      <c r="A214">
        <v>1</v>
      </c>
      <c r="B214">
        <v>-1</v>
      </c>
    </row>
    <row r="215" spans="1:2" x14ac:dyDescent="0.3">
      <c r="A215">
        <v>0.8</v>
      </c>
      <c r="B215">
        <v>-1.4</v>
      </c>
    </row>
    <row r="216" spans="1:2" x14ac:dyDescent="0.3">
      <c r="A216">
        <v>0.6</v>
      </c>
      <c r="B216">
        <v>-1.8</v>
      </c>
    </row>
    <row r="217" spans="1:2" x14ac:dyDescent="0.3">
      <c r="A217">
        <v>0.2</v>
      </c>
      <c r="B217">
        <v>-2</v>
      </c>
    </row>
    <row r="218" spans="1:2" x14ac:dyDescent="0.3">
      <c r="A218">
        <v>0</v>
      </c>
      <c r="B218">
        <v>-2</v>
      </c>
    </row>
    <row r="219" spans="1:2" x14ac:dyDescent="0.3">
      <c r="A219">
        <v>-0.2</v>
      </c>
      <c r="B219">
        <v>-2.2000000000000002</v>
      </c>
    </row>
    <row r="220" spans="1:2" x14ac:dyDescent="0.3">
      <c r="A220">
        <v>-0.6</v>
      </c>
      <c r="B220">
        <v>-2.2000000000000002</v>
      </c>
    </row>
    <row r="221" spans="1:2" x14ac:dyDescent="0.3">
      <c r="A221">
        <v>-0.8</v>
      </c>
      <c r="B221">
        <v>-2.2000000000000002</v>
      </c>
    </row>
    <row r="222" spans="1:2" x14ac:dyDescent="0.3">
      <c r="A222">
        <v>-0.8</v>
      </c>
      <c r="B222">
        <v>-2.4</v>
      </c>
    </row>
    <row r="223" spans="1:2" x14ac:dyDescent="0.3">
      <c r="A223">
        <v>-1</v>
      </c>
      <c r="B223">
        <v>-2.4</v>
      </c>
    </row>
    <row r="224" spans="1:2" x14ac:dyDescent="0.3">
      <c r="A224">
        <v>-1</v>
      </c>
      <c r="B224">
        <v>-2.4</v>
      </c>
    </row>
    <row r="225" spans="1:2" x14ac:dyDescent="0.3">
      <c r="A225">
        <v>-1</v>
      </c>
      <c r="B225">
        <v>-2.4</v>
      </c>
    </row>
    <row r="226" spans="1:2" x14ac:dyDescent="0.3">
      <c r="A226">
        <v>-1</v>
      </c>
      <c r="B226">
        <v>-2.4</v>
      </c>
    </row>
    <row r="227" spans="1:2" x14ac:dyDescent="0.3">
      <c r="A227">
        <v>-0.8</v>
      </c>
      <c r="B227">
        <v>-2.2000000000000002</v>
      </c>
    </row>
    <row r="228" spans="1:2" x14ac:dyDescent="0.3">
      <c r="A228">
        <v>-0.8</v>
      </c>
      <c r="B228">
        <v>-2.2000000000000002</v>
      </c>
    </row>
    <row r="229" spans="1:2" x14ac:dyDescent="0.3">
      <c r="A229">
        <v>-0.8</v>
      </c>
      <c r="B229">
        <v>-1.8</v>
      </c>
    </row>
    <row r="230" spans="1:2" x14ac:dyDescent="0.3">
      <c r="A230">
        <v>-0.6</v>
      </c>
      <c r="B230">
        <v>-1.6</v>
      </c>
    </row>
    <row r="231" spans="1:2" x14ac:dyDescent="0.3">
      <c r="A231">
        <v>-0.6</v>
      </c>
      <c r="B231">
        <v>-1.4</v>
      </c>
    </row>
    <row r="232" spans="1:2" x14ac:dyDescent="0.3">
      <c r="A232">
        <v>-0.6</v>
      </c>
      <c r="B232">
        <v>-1.2</v>
      </c>
    </row>
    <row r="233" spans="1:2" x14ac:dyDescent="0.3">
      <c r="A233">
        <v>-0.4</v>
      </c>
      <c r="B233">
        <v>-1</v>
      </c>
    </row>
    <row r="234" spans="1:2" x14ac:dyDescent="0.3">
      <c r="A234">
        <v>-0.4</v>
      </c>
      <c r="B234">
        <v>-1</v>
      </c>
    </row>
    <row r="235" spans="1:2" x14ac:dyDescent="0.3">
      <c r="A235">
        <v>-0.2</v>
      </c>
      <c r="B235">
        <v>-0.8</v>
      </c>
    </row>
    <row r="236" spans="1:2" x14ac:dyDescent="0.3">
      <c r="A236">
        <v>0</v>
      </c>
      <c r="B236">
        <v>-0.6</v>
      </c>
    </row>
    <row r="237" spans="1:2" x14ac:dyDescent="0.3">
      <c r="A237">
        <v>0</v>
      </c>
      <c r="B237">
        <v>-0.4</v>
      </c>
    </row>
    <row r="238" spans="1:2" x14ac:dyDescent="0.3">
      <c r="A238">
        <v>0.2</v>
      </c>
      <c r="B238">
        <v>-0.2</v>
      </c>
    </row>
    <row r="239" spans="1:2" x14ac:dyDescent="0.3">
      <c r="A239">
        <v>0.4</v>
      </c>
      <c r="B239">
        <v>0.2</v>
      </c>
    </row>
    <row r="240" spans="1:2" x14ac:dyDescent="0.3">
      <c r="A240">
        <v>0.6</v>
      </c>
      <c r="B240">
        <v>0.2</v>
      </c>
    </row>
    <row r="241" spans="1:2" x14ac:dyDescent="0.3">
      <c r="A241">
        <v>0.6</v>
      </c>
      <c r="B241">
        <v>0.4</v>
      </c>
    </row>
    <row r="242" spans="1:2" x14ac:dyDescent="0.3">
      <c r="A242">
        <v>0.8</v>
      </c>
      <c r="B242">
        <v>0.4</v>
      </c>
    </row>
    <row r="243" spans="1:2" x14ac:dyDescent="0.3">
      <c r="A243">
        <v>1</v>
      </c>
      <c r="B243">
        <v>0.4</v>
      </c>
    </row>
    <row r="244" spans="1:2" x14ac:dyDescent="0.3">
      <c r="A244">
        <v>1.4</v>
      </c>
      <c r="B244">
        <v>0.6</v>
      </c>
    </row>
    <row r="245" spans="1:2" x14ac:dyDescent="0.3">
      <c r="A245">
        <v>1.6</v>
      </c>
      <c r="B245">
        <v>0.6</v>
      </c>
    </row>
    <row r="246" spans="1:2" x14ac:dyDescent="0.3">
      <c r="A246">
        <v>1.8</v>
      </c>
      <c r="B246">
        <v>0.6</v>
      </c>
    </row>
    <row r="247" spans="1:2" x14ac:dyDescent="0.3">
      <c r="A247">
        <v>1.8</v>
      </c>
      <c r="B247">
        <v>0.8</v>
      </c>
    </row>
    <row r="248" spans="1:2" x14ac:dyDescent="0.3">
      <c r="A248">
        <v>1.8</v>
      </c>
      <c r="B248">
        <v>0.8</v>
      </c>
    </row>
    <row r="249" spans="1:2" x14ac:dyDescent="0.3">
      <c r="A249">
        <v>2</v>
      </c>
      <c r="B249">
        <v>1</v>
      </c>
    </row>
    <row r="250" spans="1:2" x14ac:dyDescent="0.3">
      <c r="A250">
        <v>2</v>
      </c>
      <c r="B250">
        <v>0.8</v>
      </c>
    </row>
    <row r="251" spans="1:2" x14ac:dyDescent="0.3">
      <c r="A251">
        <v>2</v>
      </c>
      <c r="B251">
        <v>0.6</v>
      </c>
    </row>
    <row r="252" spans="1:2" x14ac:dyDescent="0.3">
      <c r="A252">
        <v>2</v>
      </c>
      <c r="B252">
        <v>0.4</v>
      </c>
    </row>
    <row r="253" spans="1:2" x14ac:dyDescent="0.3">
      <c r="A253">
        <v>1.8</v>
      </c>
      <c r="B253">
        <v>0</v>
      </c>
    </row>
    <row r="254" spans="1:2" x14ac:dyDescent="0.3">
      <c r="A254">
        <v>1.6</v>
      </c>
      <c r="B254">
        <v>-0.4</v>
      </c>
    </row>
    <row r="255" spans="1:2" x14ac:dyDescent="0.3">
      <c r="A255">
        <v>1.4</v>
      </c>
      <c r="B255">
        <v>-0.6</v>
      </c>
    </row>
    <row r="256" spans="1:2" x14ac:dyDescent="0.3">
      <c r="A256">
        <v>1.2</v>
      </c>
      <c r="B256">
        <v>-0.8</v>
      </c>
    </row>
    <row r="257" spans="1:2" x14ac:dyDescent="0.3">
      <c r="A257">
        <v>1</v>
      </c>
      <c r="B257">
        <v>-1</v>
      </c>
    </row>
    <row r="258" spans="1:2" x14ac:dyDescent="0.3">
      <c r="A258">
        <v>0.8</v>
      </c>
      <c r="B258">
        <v>-1.2</v>
      </c>
    </row>
    <row r="259" spans="1:2" x14ac:dyDescent="0.3">
      <c r="A259">
        <v>0.4</v>
      </c>
      <c r="B259">
        <v>-1.4</v>
      </c>
    </row>
    <row r="260" spans="1:2" x14ac:dyDescent="0.3">
      <c r="A260">
        <v>0</v>
      </c>
      <c r="B260">
        <v>-1.6</v>
      </c>
    </row>
    <row r="261" spans="1:2" x14ac:dyDescent="0.3">
      <c r="A261">
        <v>-0.4</v>
      </c>
      <c r="B261">
        <v>-1.8</v>
      </c>
    </row>
    <row r="262" spans="1:2" x14ac:dyDescent="0.3">
      <c r="A262">
        <v>-0.4</v>
      </c>
      <c r="B262">
        <v>-2</v>
      </c>
    </row>
    <row r="263" spans="1:2" x14ac:dyDescent="0.3">
      <c r="A263">
        <v>-0.6</v>
      </c>
      <c r="B263">
        <v>-2</v>
      </c>
    </row>
    <row r="264" spans="1:2" x14ac:dyDescent="0.3">
      <c r="A264">
        <v>-0.8</v>
      </c>
      <c r="B264">
        <v>-2.2000000000000002</v>
      </c>
    </row>
    <row r="265" spans="1:2" x14ac:dyDescent="0.3">
      <c r="A265">
        <v>-1</v>
      </c>
      <c r="B265">
        <v>-2.2000000000000002</v>
      </c>
    </row>
    <row r="266" spans="1:2" x14ac:dyDescent="0.3">
      <c r="A266">
        <v>-1.4</v>
      </c>
      <c r="B266">
        <v>-2</v>
      </c>
    </row>
    <row r="267" spans="1:2" x14ac:dyDescent="0.3">
      <c r="A267">
        <v>-1.6</v>
      </c>
      <c r="B267">
        <v>-2</v>
      </c>
    </row>
    <row r="268" spans="1:2" x14ac:dyDescent="0.3">
      <c r="A268">
        <v>-1.8</v>
      </c>
      <c r="B268">
        <v>-2</v>
      </c>
    </row>
    <row r="269" spans="1:2" x14ac:dyDescent="0.3">
      <c r="A269">
        <v>-2</v>
      </c>
      <c r="B269">
        <v>-2</v>
      </c>
    </row>
    <row r="270" spans="1:2" x14ac:dyDescent="0.3">
      <c r="A270">
        <v>-2.2000000000000002</v>
      </c>
      <c r="B270">
        <v>-2</v>
      </c>
    </row>
    <row r="271" spans="1:2" x14ac:dyDescent="0.3">
      <c r="A271">
        <v>-2.4</v>
      </c>
      <c r="B271">
        <v>-2</v>
      </c>
    </row>
    <row r="272" spans="1:2" x14ac:dyDescent="0.3">
      <c r="A272">
        <v>-2.6</v>
      </c>
      <c r="B272">
        <v>-2.2000000000000002</v>
      </c>
    </row>
    <row r="273" spans="1:2" x14ac:dyDescent="0.3">
      <c r="A273">
        <v>-2.8</v>
      </c>
      <c r="B273">
        <v>-2.2000000000000002</v>
      </c>
    </row>
    <row r="274" spans="1:2" x14ac:dyDescent="0.3">
      <c r="A274">
        <v>-2.8</v>
      </c>
      <c r="B274">
        <v>-2.4</v>
      </c>
    </row>
    <row r="275" spans="1:2" x14ac:dyDescent="0.3">
      <c r="A275">
        <v>-3</v>
      </c>
      <c r="B275">
        <v>-2.4</v>
      </c>
    </row>
    <row r="276" spans="1:2" x14ac:dyDescent="0.3">
      <c r="A276">
        <v>-3.2</v>
      </c>
      <c r="B276">
        <v>-2.4</v>
      </c>
    </row>
    <row r="277" spans="1:2" x14ac:dyDescent="0.3">
      <c r="A277">
        <v>-3.2</v>
      </c>
      <c r="B277">
        <v>-2.4</v>
      </c>
    </row>
    <row r="278" spans="1:2" x14ac:dyDescent="0.3">
      <c r="A278">
        <v>-3.2</v>
      </c>
      <c r="B278">
        <v>-2.4</v>
      </c>
    </row>
    <row r="279" spans="1:2" x14ac:dyDescent="0.3">
      <c r="A279">
        <v>-3.2</v>
      </c>
      <c r="B279">
        <v>-2.4</v>
      </c>
    </row>
    <row r="280" spans="1:2" x14ac:dyDescent="0.3">
      <c r="A280">
        <v>-3.2</v>
      </c>
      <c r="B280">
        <v>-2.6</v>
      </c>
    </row>
    <row r="281" spans="1:2" x14ac:dyDescent="0.3">
      <c r="A281">
        <v>-3</v>
      </c>
      <c r="B281">
        <v>-2.6</v>
      </c>
    </row>
    <row r="282" spans="1:2" x14ac:dyDescent="0.3">
      <c r="A282">
        <v>-3</v>
      </c>
      <c r="B282">
        <v>-2.6</v>
      </c>
    </row>
    <row r="283" spans="1:2" x14ac:dyDescent="0.3">
      <c r="A283">
        <v>-2.8</v>
      </c>
      <c r="B283">
        <v>-2.4</v>
      </c>
    </row>
    <row r="284" spans="1:2" x14ac:dyDescent="0.3">
      <c r="A284">
        <v>-2.6</v>
      </c>
      <c r="B284">
        <v>-2.2000000000000002</v>
      </c>
    </row>
    <row r="285" spans="1:2" x14ac:dyDescent="0.3">
      <c r="A285">
        <v>-2.4</v>
      </c>
      <c r="B285">
        <v>-2</v>
      </c>
    </row>
    <row r="286" spans="1:2" x14ac:dyDescent="0.3">
      <c r="A286">
        <v>-2.2000000000000002</v>
      </c>
      <c r="B286">
        <v>-1.8</v>
      </c>
    </row>
    <row r="287" spans="1:2" x14ac:dyDescent="0.3">
      <c r="A287">
        <v>-2.2000000000000002</v>
      </c>
      <c r="B287">
        <v>-1.6</v>
      </c>
    </row>
    <row r="288" spans="1:2" x14ac:dyDescent="0.3">
      <c r="A288">
        <v>-2</v>
      </c>
      <c r="B288">
        <v>-1.2</v>
      </c>
    </row>
    <row r="289" spans="1:2" x14ac:dyDescent="0.3">
      <c r="A289">
        <v>-1.8</v>
      </c>
      <c r="B289">
        <v>-1</v>
      </c>
    </row>
    <row r="290" spans="1:2" x14ac:dyDescent="0.3">
      <c r="A290">
        <v>-1.4</v>
      </c>
      <c r="B290">
        <v>-0.8</v>
      </c>
    </row>
    <row r="291" spans="1:2" x14ac:dyDescent="0.3">
      <c r="A291">
        <v>-1</v>
      </c>
      <c r="B291">
        <v>-0.4</v>
      </c>
    </row>
    <row r="292" spans="1:2" x14ac:dyDescent="0.3">
      <c r="A292">
        <v>-0.6</v>
      </c>
      <c r="B292">
        <v>-0.2</v>
      </c>
    </row>
    <row r="293" spans="1:2" x14ac:dyDescent="0.3">
      <c r="A293">
        <v>-0.4</v>
      </c>
      <c r="B293">
        <v>-0.2</v>
      </c>
    </row>
    <row r="294" spans="1:2" x14ac:dyDescent="0.3">
      <c r="A294">
        <v>-0.4</v>
      </c>
      <c r="B294">
        <v>0</v>
      </c>
    </row>
    <row r="295" spans="1:2" x14ac:dyDescent="0.3">
      <c r="A295">
        <v>-0.2</v>
      </c>
      <c r="B295">
        <v>0.2</v>
      </c>
    </row>
    <row r="296" spans="1:2" x14ac:dyDescent="0.3">
      <c r="A296">
        <v>-0.2</v>
      </c>
      <c r="B296">
        <v>0.2</v>
      </c>
    </row>
    <row r="297" spans="1:2" x14ac:dyDescent="0.3">
      <c r="A297">
        <v>-0.2</v>
      </c>
      <c r="B297">
        <v>0.2</v>
      </c>
    </row>
    <row r="298" spans="1:2" x14ac:dyDescent="0.3">
      <c r="A298">
        <v>-0.2</v>
      </c>
      <c r="B298">
        <v>0</v>
      </c>
    </row>
    <row r="299" spans="1:2" x14ac:dyDescent="0.3">
      <c r="A299">
        <v>-0.2</v>
      </c>
      <c r="B299">
        <v>-0.2</v>
      </c>
    </row>
    <row r="300" spans="1:2" x14ac:dyDescent="0.3">
      <c r="A300">
        <v>0</v>
      </c>
      <c r="B300">
        <v>-0.2</v>
      </c>
    </row>
    <row r="301" spans="1:2" x14ac:dyDescent="0.3">
      <c r="A301">
        <v>0</v>
      </c>
      <c r="B301">
        <v>-0.2</v>
      </c>
    </row>
    <row r="302" spans="1:2" x14ac:dyDescent="0.3">
      <c r="A302">
        <v>0.2</v>
      </c>
      <c r="B302">
        <v>0</v>
      </c>
    </row>
    <row r="303" spans="1:2" x14ac:dyDescent="0.3">
      <c r="A303">
        <v>0.6</v>
      </c>
      <c r="B303">
        <v>0</v>
      </c>
    </row>
    <row r="304" spans="1:2" x14ac:dyDescent="0.3">
      <c r="A304">
        <v>0.8</v>
      </c>
      <c r="B304">
        <v>0.2</v>
      </c>
    </row>
    <row r="305" spans="1:2" x14ac:dyDescent="0.3">
      <c r="A305">
        <v>1</v>
      </c>
      <c r="B305">
        <v>0.4</v>
      </c>
    </row>
    <row r="306" spans="1:2" x14ac:dyDescent="0.3">
      <c r="A306">
        <v>1</v>
      </c>
      <c r="B306">
        <v>0.4</v>
      </c>
    </row>
    <row r="307" spans="1:2" x14ac:dyDescent="0.3">
      <c r="A307">
        <v>1.2</v>
      </c>
      <c r="B307">
        <v>0.6</v>
      </c>
    </row>
    <row r="308" spans="1:2" x14ac:dyDescent="0.3">
      <c r="A308">
        <v>1.2</v>
      </c>
      <c r="B308">
        <v>0.6</v>
      </c>
    </row>
    <row r="309" spans="1:2" x14ac:dyDescent="0.3">
      <c r="A309">
        <v>1.2</v>
      </c>
      <c r="B309">
        <v>0.6</v>
      </c>
    </row>
    <row r="310" spans="1:2" x14ac:dyDescent="0.3">
      <c r="A310">
        <v>1.2</v>
      </c>
      <c r="B310">
        <v>0.8</v>
      </c>
    </row>
    <row r="311" spans="1:2" x14ac:dyDescent="0.3">
      <c r="A311">
        <v>1.4</v>
      </c>
      <c r="B311">
        <v>0.8</v>
      </c>
    </row>
    <row r="312" spans="1:2" x14ac:dyDescent="0.3">
      <c r="A312">
        <v>1.4</v>
      </c>
      <c r="B312">
        <v>1</v>
      </c>
    </row>
    <row r="313" spans="1:2" x14ac:dyDescent="0.3">
      <c r="A313">
        <v>1.4</v>
      </c>
      <c r="B313">
        <v>1.2</v>
      </c>
    </row>
    <row r="314" spans="1:2" x14ac:dyDescent="0.3">
      <c r="A314">
        <v>1.2</v>
      </c>
      <c r="B314">
        <v>1.2</v>
      </c>
    </row>
    <row r="315" spans="1:2" x14ac:dyDescent="0.3">
      <c r="A315">
        <v>0.8</v>
      </c>
      <c r="B315">
        <v>1</v>
      </c>
    </row>
    <row r="316" spans="1:2" x14ac:dyDescent="0.3">
      <c r="A316">
        <v>0.4</v>
      </c>
      <c r="B316">
        <v>0.8</v>
      </c>
    </row>
    <row r="317" spans="1:2" x14ac:dyDescent="0.3">
      <c r="A317">
        <v>0.2</v>
      </c>
      <c r="B317">
        <v>0.4</v>
      </c>
    </row>
    <row r="318" spans="1:2" x14ac:dyDescent="0.3">
      <c r="A318">
        <v>-0.2</v>
      </c>
      <c r="B318">
        <v>0</v>
      </c>
    </row>
    <row r="319" spans="1:2" x14ac:dyDescent="0.3">
      <c r="A319">
        <v>-0.4</v>
      </c>
      <c r="B319">
        <v>-0.4</v>
      </c>
    </row>
    <row r="320" spans="1:2" x14ac:dyDescent="0.3">
      <c r="A320">
        <v>-0.8</v>
      </c>
      <c r="B320">
        <v>-0.8</v>
      </c>
    </row>
    <row r="321" spans="1:2" x14ac:dyDescent="0.3">
      <c r="A321">
        <v>-1</v>
      </c>
      <c r="B321">
        <v>-1.2</v>
      </c>
    </row>
    <row r="322" spans="1:2" x14ac:dyDescent="0.3">
      <c r="A322">
        <v>-1.4</v>
      </c>
      <c r="B322">
        <v>-1.6</v>
      </c>
    </row>
    <row r="323" spans="1:2" x14ac:dyDescent="0.3">
      <c r="A323">
        <v>-1.4</v>
      </c>
      <c r="B323">
        <v>-1.8</v>
      </c>
    </row>
    <row r="324" spans="1:2" x14ac:dyDescent="0.3">
      <c r="A324">
        <v>-1.6</v>
      </c>
      <c r="B324">
        <v>-2</v>
      </c>
    </row>
    <row r="325" spans="1:2" x14ac:dyDescent="0.3">
      <c r="A325">
        <v>-1.8</v>
      </c>
      <c r="B325">
        <v>-2.2000000000000002</v>
      </c>
    </row>
    <row r="326" spans="1:2" x14ac:dyDescent="0.3">
      <c r="A326">
        <v>-2</v>
      </c>
      <c r="B326">
        <v>-2.2000000000000002</v>
      </c>
    </row>
    <row r="327" spans="1:2" x14ac:dyDescent="0.3">
      <c r="A327">
        <v>-2</v>
      </c>
      <c r="B327">
        <v>-2.4</v>
      </c>
    </row>
    <row r="328" spans="1:2" x14ac:dyDescent="0.3">
      <c r="A328">
        <v>-2</v>
      </c>
      <c r="B328">
        <v>-2.4</v>
      </c>
    </row>
    <row r="329" spans="1:2" x14ac:dyDescent="0.3">
      <c r="A329">
        <v>-2</v>
      </c>
      <c r="B329">
        <v>-2.4</v>
      </c>
    </row>
    <row r="330" spans="1:2" x14ac:dyDescent="0.3">
      <c r="A330">
        <v>-2</v>
      </c>
      <c r="B330">
        <v>-2.4</v>
      </c>
    </row>
    <row r="331" spans="1:2" x14ac:dyDescent="0.3">
      <c r="A331">
        <v>-2.2000000000000002</v>
      </c>
      <c r="B331">
        <v>-2.4</v>
      </c>
    </row>
    <row r="332" spans="1:2" x14ac:dyDescent="0.3">
      <c r="A332">
        <v>-2.2000000000000002</v>
      </c>
      <c r="B332">
        <v>-2.4</v>
      </c>
    </row>
    <row r="333" spans="1:2" x14ac:dyDescent="0.3">
      <c r="A333">
        <v>-2.2000000000000002</v>
      </c>
      <c r="B333">
        <v>-2.4</v>
      </c>
    </row>
    <row r="334" spans="1:2" x14ac:dyDescent="0.3">
      <c r="A334">
        <v>-2</v>
      </c>
      <c r="B334">
        <v>-2.4</v>
      </c>
    </row>
    <row r="335" spans="1:2" x14ac:dyDescent="0.3">
      <c r="A335">
        <v>-1.8</v>
      </c>
      <c r="B335">
        <v>-2.2000000000000002</v>
      </c>
    </row>
    <row r="336" spans="1:2" x14ac:dyDescent="0.3">
      <c r="A336">
        <v>-1.4</v>
      </c>
      <c r="B336">
        <v>-2.2000000000000002</v>
      </c>
    </row>
    <row r="337" spans="1:2" x14ac:dyDescent="0.3">
      <c r="A337">
        <v>-1.2</v>
      </c>
      <c r="B337">
        <v>-2</v>
      </c>
    </row>
    <row r="338" spans="1:2" x14ac:dyDescent="0.3">
      <c r="A338">
        <v>-1</v>
      </c>
      <c r="B338">
        <v>-1.8</v>
      </c>
    </row>
    <row r="339" spans="1:2" x14ac:dyDescent="0.3">
      <c r="A339">
        <v>-0.8</v>
      </c>
      <c r="B339">
        <v>-1.8</v>
      </c>
    </row>
    <row r="340" spans="1:2" x14ac:dyDescent="0.3">
      <c r="A340">
        <v>-0.4</v>
      </c>
      <c r="B340">
        <v>-1.6</v>
      </c>
    </row>
    <row r="341" spans="1:2" x14ac:dyDescent="0.3">
      <c r="A341">
        <v>-0.2</v>
      </c>
      <c r="B341">
        <v>-1.4</v>
      </c>
    </row>
    <row r="342" spans="1:2" x14ac:dyDescent="0.3">
      <c r="A342">
        <v>0</v>
      </c>
      <c r="B342">
        <v>-1.2</v>
      </c>
    </row>
    <row r="343" spans="1:2" x14ac:dyDescent="0.3">
      <c r="A343">
        <v>0.4</v>
      </c>
      <c r="B343">
        <v>-1</v>
      </c>
    </row>
    <row r="344" spans="1:2" x14ac:dyDescent="0.3">
      <c r="A344">
        <v>0.6</v>
      </c>
      <c r="B344">
        <v>-0.8</v>
      </c>
    </row>
    <row r="345" spans="1:2" x14ac:dyDescent="0.3">
      <c r="A345">
        <v>0.8</v>
      </c>
      <c r="B345">
        <v>-0.8</v>
      </c>
    </row>
    <row r="346" spans="1:2" x14ac:dyDescent="0.3">
      <c r="A346">
        <v>1</v>
      </c>
      <c r="B346">
        <v>-0.6</v>
      </c>
    </row>
    <row r="347" spans="1:2" x14ac:dyDescent="0.3">
      <c r="A347">
        <v>1.2</v>
      </c>
      <c r="B347">
        <v>-0.6</v>
      </c>
    </row>
    <row r="348" spans="1:2" x14ac:dyDescent="0.3">
      <c r="A348">
        <v>1.2</v>
      </c>
      <c r="B348">
        <v>-0.6</v>
      </c>
    </row>
    <row r="349" spans="1:2" x14ac:dyDescent="0.3">
      <c r="A349">
        <v>1.2</v>
      </c>
      <c r="B349">
        <v>-0.4</v>
      </c>
    </row>
    <row r="350" spans="1:2" x14ac:dyDescent="0.3">
      <c r="A350">
        <v>1.2</v>
      </c>
      <c r="B350">
        <v>-0.4</v>
      </c>
    </row>
    <row r="351" spans="1:2" x14ac:dyDescent="0.3">
      <c r="A351">
        <v>1.2</v>
      </c>
      <c r="B351">
        <v>-0.4</v>
      </c>
    </row>
    <row r="352" spans="1:2" x14ac:dyDescent="0.3">
      <c r="A352">
        <v>1</v>
      </c>
      <c r="B352">
        <v>-0.4</v>
      </c>
    </row>
    <row r="353" spans="1:2" x14ac:dyDescent="0.3">
      <c r="A353">
        <v>1</v>
      </c>
      <c r="B353">
        <v>-0.4</v>
      </c>
    </row>
    <row r="354" spans="1:2" x14ac:dyDescent="0.3">
      <c r="A354">
        <v>0.8</v>
      </c>
      <c r="B354">
        <v>-0.2</v>
      </c>
    </row>
    <row r="355" spans="1:2" x14ac:dyDescent="0.3">
      <c r="A355">
        <v>0.8</v>
      </c>
      <c r="B355">
        <v>-0.2</v>
      </c>
    </row>
    <row r="356" spans="1:2" x14ac:dyDescent="0.3">
      <c r="A356">
        <v>0.6</v>
      </c>
      <c r="B356">
        <v>-0.2</v>
      </c>
    </row>
    <row r="357" spans="1:2" x14ac:dyDescent="0.3">
      <c r="A357">
        <v>0.6</v>
      </c>
      <c r="B357">
        <v>-0.2</v>
      </c>
    </row>
    <row r="358" spans="1:2" x14ac:dyDescent="0.3">
      <c r="A358">
        <v>0.4</v>
      </c>
      <c r="B358">
        <v>-0.2</v>
      </c>
    </row>
    <row r="359" spans="1:2" x14ac:dyDescent="0.3">
      <c r="A359">
        <v>0.2</v>
      </c>
      <c r="B359">
        <v>-0.2</v>
      </c>
    </row>
    <row r="360" spans="1:2" x14ac:dyDescent="0.3">
      <c r="A360">
        <v>0.2</v>
      </c>
      <c r="B360">
        <v>-0.2</v>
      </c>
    </row>
    <row r="361" spans="1:2" x14ac:dyDescent="0.3">
      <c r="A361">
        <v>0</v>
      </c>
      <c r="B361">
        <v>-0.2</v>
      </c>
    </row>
    <row r="362" spans="1:2" x14ac:dyDescent="0.3">
      <c r="A362">
        <v>-0.2</v>
      </c>
      <c r="B362">
        <v>-0.2</v>
      </c>
    </row>
    <row r="363" spans="1:2" x14ac:dyDescent="0.3">
      <c r="A363">
        <v>-0.4</v>
      </c>
      <c r="B363">
        <v>0</v>
      </c>
    </row>
    <row r="364" spans="1:2" x14ac:dyDescent="0.3">
      <c r="A364">
        <v>-0.4</v>
      </c>
      <c r="B364">
        <v>0</v>
      </c>
    </row>
    <row r="365" spans="1:2" x14ac:dyDescent="0.3">
      <c r="A365">
        <v>-0.6</v>
      </c>
      <c r="B365">
        <v>0</v>
      </c>
    </row>
    <row r="366" spans="1:2" x14ac:dyDescent="0.3">
      <c r="A366">
        <v>-0.6</v>
      </c>
      <c r="B366">
        <v>-0.2</v>
      </c>
    </row>
    <row r="367" spans="1:2" x14ac:dyDescent="0.3">
      <c r="A367">
        <v>-0.8</v>
      </c>
      <c r="B367">
        <v>-0.2</v>
      </c>
    </row>
    <row r="368" spans="1:2" x14ac:dyDescent="0.3">
      <c r="A368">
        <v>-1</v>
      </c>
      <c r="B368">
        <v>-0.4</v>
      </c>
    </row>
    <row r="369" spans="1:2" x14ac:dyDescent="0.3">
      <c r="A369">
        <v>-1</v>
      </c>
      <c r="B369">
        <v>-0.6</v>
      </c>
    </row>
    <row r="370" spans="1:2" x14ac:dyDescent="0.3">
      <c r="A370">
        <v>-1.2</v>
      </c>
      <c r="B370">
        <v>-0.8</v>
      </c>
    </row>
    <row r="371" spans="1:2" x14ac:dyDescent="0.3">
      <c r="A371">
        <v>-1.2</v>
      </c>
      <c r="B371">
        <v>-1</v>
      </c>
    </row>
    <row r="372" spans="1:2" x14ac:dyDescent="0.3">
      <c r="A372">
        <v>-1.4</v>
      </c>
      <c r="B372">
        <v>-1</v>
      </c>
    </row>
    <row r="373" spans="1:2" x14ac:dyDescent="0.3">
      <c r="A373">
        <v>-1.4</v>
      </c>
      <c r="B373">
        <v>-1</v>
      </c>
    </row>
    <row r="374" spans="1:2" x14ac:dyDescent="0.3">
      <c r="A374">
        <v>-1.4</v>
      </c>
      <c r="B374">
        <v>-1.2</v>
      </c>
    </row>
    <row r="375" spans="1:2" x14ac:dyDescent="0.3">
      <c r="A375">
        <v>-1.6</v>
      </c>
      <c r="B375">
        <v>-1.2</v>
      </c>
    </row>
    <row r="376" spans="1:2" x14ac:dyDescent="0.3">
      <c r="A376">
        <v>-1.6</v>
      </c>
      <c r="B376">
        <v>-1.4</v>
      </c>
    </row>
    <row r="377" spans="1:2" x14ac:dyDescent="0.3">
      <c r="A377">
        <v>-1.6</v>
      </c>
      <c r="B377">
        <v>-1.6</v>
      </c>
    </row>
    <row r="378" spans="1:2" x14ac:dyDescent="0.3">
      <c r="A378">
        <v>-1.6</v>
      </c>
      <c r="B378">
        <v>-1.8</v>
      </c>
    </row>
    <row r="379" spans="1:2" x14ac:dyDescent="0.3">
      <c r="A379">
        <v>-1.6</v>
      </c>
      <c r="B379">
        <v>-1.8</v>
      </c>
    </row>
    <row r="380" spans="1:2" x14ac:dyDescent="0.3">
      <c r="A380">
        <v>-1.6</v>
      </c>
      <c r="B380">
        <v>-1.8</v>
      </c>
    </row>
    <row r="381" spans="1:2" x14ac:dyDescent="0.3">
      <c r="A381">
        <v>-1.6</v>
      </c>
      <c r="B381">
        <v>-1.6</v>
      </c>
    </row>
    <row r="382" spans="1:2" x14ac:dyDescent="0.3">
      <c r="A382">
        <v>-1.6</v>
      </c>
      <c r="B382">
        <v>-1.6</v>
      </c>
    </row>
    <row r="383" spans="1:2" x14ac:dyDescent="0.3">
      <c r="A383">
        <v>-1.6</v>
      </c>
      <c r="B383">
        <v>-1.6</v>
      </c>
    </row>
    <row r="384" spans="1:2" x14ac:dyDescent="0.3">
      <c r="A384">
        <v>-1.6</v>
      </c>
      <c r="B384">
        <v>-1.6</v>
      </c>
    </row>
    <row r="385" spans="1:2" x14ac:dyDescent="0.3">
      <c r="A385">
        <v>-1.6</v>
      </c>
      <c r="B385">
        <v>-1.8</v>
      </c>
    </row>
    <row r="386" spans="1:2" x14ac:dyDescent="0.3">
      <c r="A386">
        <v>-1.6</v>
      </c>
      <c r="B386">
        <v>-1.8</v>
      </c>
    </row>
    <row r="387" spans="1:2" x14ac:dyDescent="0.3">
      <c r="A387">
        <v>-1.6</v>
      </c>
      <c r="B387">
        <v>-1.8</v>
      </c>
    </row>
    <row r="388" spans="1:2" x14ac:dyDescent="0.3">
      <c r="A388">
        <v>-1.6</v>
      </c>
      <c r="B388">
        <v>-1.8</v>
      </c>
    </row>
    <row r="389" spans="1:2" x14ac:dyDescent="0.3">
      <c r="A389">
        <v>-1.8</v>
      </c>
      <c r="B389">
        <v>-2</v>
      </c>
    </row>
    <row r="390" spans="1:2" x14ac:dyDescent="0.3">
      <c r="A390">
        <v>-1.8</v>
      </c>
      <c r="B390">
        <v>-2</v>
      </c>
    </row>
    <row r="391" spans="1:2" x14ac:dyDescent="0.3">
      <c r="A391">
        <v>-2</v>
      </c>
      <c r="B391">
        <v>-2.2000000000000002</v>
      </c>
    </row>
    <row r="392" spans="1:2" x14ac:dyDescent="0.3">
      <c r="A392">
        <v>-2</v>
      </c>
      <c r="B392">
        <v>-2.2000000000000002</v>
      </c>
    </row>
    <row r="393" spans="1:2" x14ac:dyDescent="0.3">
      <c r="A393">
        <v>-2.2000000000000002</v>
      </c>
      <c r="B393">
        <v>-2.2000000000000002</v>
      </c>
    </row>
    <row r="394" spans="1:2" x14ac:dyDescent="0.3">
      <c r="A394">
        <v>-2.2000000000000002</v>
      </c>
      <c r="B394">
        <v>-2.4</v>
      </c>
    </row>
    <row r="395" spans="1:2" x14ac:dyDescent="0.3">
      <c r="A395">
        <v>-2.4</v>
      </c>
      <c r="B395">
        <v>-2.6</v>
      </c>
    </row>
    <row r="396" spans="1:2" x14ac:dyDescent="0.3">
      <c r="A396">
        <v>-2.4</v>
      </c>
      <c r="B396">
        <v>-2.8</v>
      </c>
    </row>
    <row r="397" spans="1:2" x14ac:dyDescent="0.3">
      <c r="A397">
        <v>-2.4</v>
      </c>
      <c r="B397">
        <v>-3</v>
      </c>
    </row>
    <row r="398" spans="1:2" x14ac:dyDescent="0.3">
      <c r="A398">
        <v>-2.4</v>
      </c>
      <c r="B398">
        <v>-3</v>
      </c>
    </row>
    <row r="399" spans="1:2" x14ac:dyDescent="0.3">
      <c r="A399">
        <v>-2.4</v>
      </c>
      <c r="B399">
        <v>-2.8</v>
      </c>
    </row>
    <row r="400" spans="1:2" x14ac:dyDescent="0.3">
      <c r="A400">
        <v>-2.4</v>
      </c>
      <c r="B400">
        <v>-2.8</v>
      </c>
    </row>
    <row r="401" spans="1:2" x14ac:dyDescent="0.3">
      <c r="A401">
        <v>-2.4</v>
      </c>
      <c r="B401">
        <v>-2.6</v>
      </c>
    </row>
    <row r="402" spans="1:2" x14ac:dyDescent="0.3">
      <c r="A402">
        <v>-2.4</v>
      </c>
      <c r="B402">
        <v>-2.6</v>
      </c>
    </row>
    <row r="403" spans="1:2" x14ac:dyDescent="0.3">
      <c r="A403">
        <v>-2.4</v>
      </c>
      <c r="B403">
        <v>-2.6</v>
      </c>
    </row>
    <row r="404" spans="1:2" x14ac:dyDescent="0.3">
      <c r="A404">
        <v>-2.4</v>
      </c>
      <c r="B404">
        <v>-2.6</v>
      </c>
    </row>
    <row r="405" spans="1:2" x14ac:dyDescent="0.3">
      <c r="A405">
        <v>-2.4</v>
      </c>
      <c r="B405">
        <v>-2.4</v>
      </c>
    </row>
    <row r="406" spans="1:2" x14ac:dyDescent="0.3">
      <c r="A406">
        <v>-2.4</v>
      </c>
      <c r="B406">
        <v>-2.4</v>
      </c>
    </row>
    <row r="407" spans="1:2" x14ac:dyDescent="0.3">
      <c r="A407">
        <v>-2.6</v>
      </c>
      <c r="B407">
        <v>-2.6</v>
      </c>
    </row>
    <row r="408" spans="1:2" x14ac:dyDescent="0.3">
      <c r="A408">
        <v>-2.6</v>
      </c>
      <c r="B408">
        <v>-2.6</v>
      </c>
    </row>
    <row r="409" spans="1:2" x14ac:dyDescent="0.3">
      <c r="A409">
        <v>-2.6</v>
      </c>
      <c r="B409">
        <v>-2.8</v>
      </c>
    </row>
    <row r="410" spans="1:2" x14ac:dyDescent="0.3">
      <c r="A410">
        <v>-2.8</v>
      </c>
      <c r="B410">
        <v>-2.8</v>
      </c>
    </row>
    <row r="411" spans="1:2" x14ac:dyDescent="0.3">
      <c r="A411">
        <v>-2.8</v>
      </c>
      <c r="B411">
        <v>-3</v>
      </c>
    </row>
    <row r="412" spans="1:2" x14ac:dyDescent="0.3">
      <c r="A412">
        <v>-2.8</v>
      </c>
      <c r="B412">
        <v>-3.2</v>
      </c>
    </row>
    <row r="413" spans="1:2" x14ac:dyDescent="0.3">
      <c r="A413">
        <v>-2.8</v>
      </c>
      <c r="B413">
        <v>-3.4</v>
      </c>
    </row>
    <row r="414" spans="1:2" x14ac:dyDescent="0.3">
      <c r="A414">
        <v>-2.8</v>
      </c>
      <c r="B414">
        <v>-3.6</v>
      </c>
    </row>
    <row r="415" spans="1:2" x14ac:dyDescent="0.3">
      <c r="A415">
        <v>-2.8</v>
      </c>
      <c r="B415">
        <v>-3.8</v>
      </c>
    </row>
    <row r="416" spans="1:2" x14ac:dyDescent="0.3">
      <c r="A416">
        <v>-3</v>
      </c>
      <c r="B416">
        <v>-4</v>
      </c>
    </row>
    <row r="417" spans="1:2" x14ac:dyDescent="0.3">
      <c r="A417">
        <v>-2.8</v>
      </c>
      <c r="B417">
        <v>-4.2</v>
      </c>
    </row>
    <row r="418" spans="1:2" x14ac:dyDescent="0.3">
      <c r="A418">
        <v>-2.8</v>
      </c>
      <c r="B418">
        <v>-4.2</v>
      </c>
    </row>
    <row r="419" spans="1:2" x14ac:dyDescent="0.3">
      <c r="A419">
        <v>-2.8</v>
      </c>
      <c r="B419">
        <v>-4</v>
      </c>
    </row>
    <row r="420" spans="1:2" x14ac:dyDescent="0.3">
      <c r="A420">
        <v>-2.6</v>
      </c>
      <c r="B420">
        <v>-3.8</v>
      </c>
    </row>
    <row r="421" spans="1:2" x14ac:dyDescent="0.3">
      <c r="A421">
        <v>-2.6</v>
      </c>
      <c r="B421">
        <v>-3.6</v>
      </c>
    </row>
    <row r="422" spans="1:2" x14ac:dyDescent="0.3">
      <c r="A422">
        <v>-2.4</v>
      </c>
      <c r="B422">
        <v>-3.4</v>
      </c>
    </row>
    <row r="423" spans="1:2" x14ac:dyDescent="0.3">
      <c r="A423">
        <v>-2.2000000000000002</v>
      </c>
      <c r="B423">
        <v>-3.2</v>
      </c>
    </row>
    <row r="424" spans="1:2" x14ac:dyDescent="0.3">
      <c r="A424">
        <v>-2</v>
      </c>
      <c r="B424">
        <v>-2.8</v>
      </c>
    </row>
    <row r="425" spans="1:2" x14ac:dyDescent="0.3">
      <c r="A425">
        <v>-1.8</v>
      </c>
      <c r="B425">
        <v>-2.6</v>
      </c>
    </row>
    <row r="426" spans="1:2" x14ac:dyDescent="0.3">
      <c r="A426">
        <v>-1.6</v>
      </c>
      <c r="B426">
        <v>-2.2000000000000002</v>
      </c>
    </row>
    <row r="427" spans="1:2" x14ac:dyDescent="0.3">
      <c r="A427">
        <v>-1.4</v>
      </c>
      <c r="B427">
        <v>-1.8</v>
      </c>
    </row>
    <row r="428" spans="1:2" x14ac:dyDescent="0.3">
      <c r="A428">
        <v>-1.4</v>
      </c>
      <c r="B428">
        <v>-1.6</v>
      </c>
    </row>
    <row r="429" spans="1:2" x14ac:dyDescent="0.3">
      <c r="A429">
        <v>-1.2</v>
      </c>
      <c r="B429">
        <v>-1.4</v>
      </c>
    </row>
    <row r="430" spans="1:2" x14ac:dyDescent="0.3">
      <c r="A430">
        <v>-1</v>
      </c>
      <c r="B430">
        <v>-1.2</v>
      </c>
    </row>
    <row r="431" spans="1:2" x14ac:dyDescent="0.3">
      <c r="A431">
        <v>-1</v>
      </c>
      <c r="B431">
        <v>-1.2</v>
      </c>
    </row>
    <row r="432" spans="1:2" x14ac:dyDescent="0.3">
      <c r="A432">
        <v>-1</v>
      </c>
      <c r="B432">
        <v>-1.2</v>
      </c>
    </row>
    <row r="433" spans="1:2" x14ac:dyDescent="0.3">
      <c r="A433">
        <v>-1.2</v>
      </c>
      <c r="B433">
        <v>-1.4</v>
      </c>
    </row>
    <row r="434" spans="1:2" x14ac:dyDescent="0.3">
      <c r="A434">
        <v>-1.4</v>
      </c>
      <c r="B434">
        <v>-1.6</v>
      </c>
    </row>
    <row r="435" spans="1:2" x14ac:dyDescent="0.3">
      <c r="A435">
        <v>-1.6</v>
      </c>
      <c r="B435">
        <v>-1.8</v>
      </c>
    </row>
    <row r="436" spans="1:2" x14ac:dyDescent="0.3">
      <c r="A436">
        <v>-1.6</v>
      </c>
      <c r="B436">
        <v>-1.8</v>
      </c>
    </row>
    <row r="437" spans="1:2" x14ac:dyDescent="0.3">
      <c r="A437">
        <v>-1.4</v>
      </c>
      <c r="B437">
        <v>-1.8</v>
      </c>
    </row>
    <row r="438" spans="1:2" x14ac:dyDescent="0.3">
      <c r="A438">
        <v>-1.2</v>
      </c>
      <c r="B438">
        <v>-1.8</v>
      </c>
    </row>
    <row r="439" spans="1:2" x14ac:dyDescent="0.3">
      <c r="A439">
        <v>-1</v>
      </c>
      <c r="B439">
        <v>-1.8</v>
      </c>
    </row>
    <row r="440" spans="1:2" x14ac:dyDescent="0.3">
      <c r="A440">
        <v>-1</v>
      </c>
      <c r="B440">
        <v>-1.8</v>
      </c>
    </row>
    <row r="441" spans="1:2" x14ac:dyDescent="0.3">
      <c r="A441">
        <v>-0.8</v>
      </c>
      <c r="B441">
        <v>-1.6</v>
      </c>
    </row>
    <row r="442" spans="1:2" x14ac:dyDescent="0.3">
      <c r="A442">
        <v>-0.6</v>
      </c>
      <c r="B442">
        <v>-1.6</v>
      </c>
    </row>
    <row r="443" spans="1:2" x14ac:dyDescent="0.3">
      <c r="A443">
        <v>-0.6</v>
      </c>
      <c r="B443">
        <v>-1.6</v>
      </c>
    </row>
    <row r="444" spans="1:2" x14ac:dyDescent="0.3">
      <c r="A444">
        <v>-0.2</v>
      </c>
      <c r="B444">
        <v>-1.6</v>
      </c>
    </row>
    <row r="445" spans="1:2" x14ac:dyDescent="0.3">
      <c r="A445">
        <v>0</v>
      </c>
      <c r="B445">
        <v>-1.4</v>
      </c>
    </row>
    <row r="446" spans="1:2" x14ac:dyDescent="0.3">
      <c r="A446">
        <v>0.2</v>
      </c>
      <c r="B446">
        <v>-1.4</v>
      </c>
    </row>
    <row r="447" spans="1:2" x14ac:dyDescent="0.3">
      <c r="A447">
        <v>0.6</v>
      </c>
      <c r="B447">
        <v>-1.4</v>
      </c>
    </row>
    <row r="448" spans="1:2" x14ac:dyDescent="0.3">
      <c r="A448">
        <v>0.8</v>
      </c>
      <c r="B448">
        <v>-1.2</v>
      </c>
    </row>
    <row r="449" spans="1:2" x14ac:dyDescent="0.3">
      <c r="A449">
        <v>1.2</v>
      </c>
      <c r="B449">
        <v>-1.4</v>
      </c>
    </row>
    <row r="450" spans="1:2" x14ac:dyDescent="0.3">
      <c r="A450">
        <v>1.2</v>
      </c>
      <c r="B450">
        <v>-1.4</v>
      </c>
    </row>
    <row r="451" spans="1:2" x14ac:dyDescent="0.3">
      <c r="A451">
        <v>1.2</v>
      </c>
      <c r="B451">
        <v>-1.4</v>
      </c>
    </row>
    <row r="452" spans="1:2" x14ac:dyDescent="0.3">
      <c r="A452">
        <v>1.2</v>
      </c>
      <c r="B452">
        <v>-1.4</v>
      </c>
    </row>
    <row r="453" spans="1:2" x14ac:dyDescent="0.3">
      <c r="A453">
        <v>1</v>
      </c>
      <c r="B453">
        <v>-1.4</v>
      </c>
    </row>
    <row r="454" spans="1:2" x14ac:dyDescent="0.3">
      <c r="A454">
        <v>0.6</v>
      </c>
      <c r="B454">
        <v>-1.6</v>
      </c>
    </row>
    <row r="455" spans="1:2" x14ac:dyDescent="0.3">
      <c r="A455">
        <v>0.4</v>
      </c>
      <c r="B455">
        <v>-1.6</v>
      </c>
    </row>
    <row r="456" spans="1:2" x14ac:dyDescent="0.3">
      <c r="A456">
        <v>0.2</v>
      </c>
      <c r="B456">
        <v>-1.8</v>
      </c>
    </row>
    <row r="457" spans="1:2" x14ac:dyDescent="0.3">
      <c r="A457">
        <v>0.2</v>
      </c>
      <c r="B457">
        <v>-1.8</v>
      </c>
    </row>
    <row r="458" spans="1:2" x14ac:dyDescent="0.3">
      <c r="A458">
        <v>0</v>
      </c>
      <c r="B458">
        <v>-2</v>
      </c>
    </row>
    <row r="459" spans="1:2" x14ac:dyDescent="0.3">
      <c r="A459">
        <v>-0.2</v>
      </c>
      <c r="B459">
        <v>-2</v>
      </c>
    </row>
    <row r="460" spans="1:2" x14ac:dyDescent="0.3">
      <c r="A460">
        <v>-0.4</v>
      </c>
      <c r="B460">
        <v>-2</v>
      </c>
    </row>
    <row r="461" spans="1:2" x14ac:dyDescent="0.3">
      <c r="A461">
        <v>-0.6</v>
      </c>
      <c r="B461">
        <v>-1.8</v>
      </c>
    </row>
    <row r="462" spans="1:2" x14ac:dyDescent="0.3">
      <c r="A462">
        <v>-0.6</v>
      </c>
      <c r="B462">
        <v>-1.8</v>
      </c>
    </row>
    <row r="463" spans="1:2" x14ac:dyDescent="0.3">
      <c r="A463">
        <v>-0.6</v>
      </c>
      <c r="B463">
        <v>-1.8</v>
      </c>
    </row>
    <row r="464" spans="1:2" x14ac:dyDescent="0.3">
      <c r="A464">
        <v>-0.6</v>
      </c>
      <c r="B464">
        <v>-1.6</v>
      </c>
    </row>
    <row r="465" spans="1:2" x14ac:dyDescent="0.3">
      <c r="A465">
        <v>-0.6</v>
      </c>
      <c r="B465">
        <v>-1.6</v>
      </c>
    </row>
    <row r="466" spans="1:2" x14ac:dyDescent="0.3">
      <c r="A466">
        <v>-0.8</v>
      </c>
      <c r="B466">
        <v>-1.4</v>
      </c>
    </row>
    <row r="467" spans="1:2" x14ac:dyDescent="0.3">
      <c r="A467">
        <v>-1</v>
      </c>
      <c r="B467">
        <v>-1.4</v>
      </c>
    </row>
    <row r="468" spans="1:2" x14ac:dyDescent="0.3">
      <c r="A468">
        <v>-1</v>
      </c>
      <c r="B468">
        <v>-1.4</v>
      </c>
    </row>
    <row r="469" spans="1:2" x14ac:dyDescent="0.3">
      <c r="A469">
        <v>-1.2</v>
      </c>
      <c r="B469">
        <v>-1.4</v>
      </c>
    </row>
    <row r="470" spans="1:2" x14ac:dyDescent="0.3">
      <c r="A470">
        <v>-1.2</v>
      </c>
      <c r="B470">
        <v>-1.6</v>
      </c>
    </row>
    <row r="471" spans="1:2" x14ac:dyDescent="0.3">
      <c r="A471">
        <v>-1.4</v>
      </c>
      <c r="B471">
        <v>-1.6</v>
      </c>
    </row>
    <row r="472" spans="1:2" x14ac:dyDescent="0.3">
      <c r="A472">
        <v>-1.6</v>
      </c>
      <c r="B472">
        <v>-1.8</v>
      </c>
    </row>
    <row r="473" spans="1:2" x14ac:dyDescent="0.3">
      <c r="A473">
        <v>-1.8</v>
      </c>
      <c r="B473">
        <v>-2</v>
      </c>
    </row>
    <row r="474" spans="1:2" x14ac:dyDescent="0.3">
      <c r="A474">
        <v>-2</v>
      </c>
      <c r="B474">
        <v>-2</v>
      </c>
    </row>
    <row r="475" spans="1:2" x14ac:dyDescent="0.3">
      <c r="A475">
        <v>-2.2000000000000002</v>
      </c>
      <c r="B475">
        <v>-2.2000000000000002</v>
      </c>
    </row>
    <row r="476" spans="1:2" x14ac:dyDescent="0.3">
      <c r="A476">
        <v>-2.4</v>
      </c>
      <c r="B476">
        <v>-2.4</v>
      </c>
    </row>
    <row r="477" spans="1:2" x14ac:dyDescent="0.3">
      <c r="A477">
        <v>-2.4</v>
      </c>
      <c r="B477">
        <v>-2.6</v>
      </c>
    </row>
    <row r="478" spans="1:2" x14ac:dyDescent="0.3">
      <c r="A478">
        <v>-2.4</v>
      </c>
      <c r="B478">
        <v>-2.6</v>
      </c>
    </row>
    <row r="479" spans="1:2" x14ac:dyDescent="0.3">
      <c r="A479">
        <v>-2.4</v>
      </c>
      <c r="B479">
        <v>-2.6</v>
      </c>
    </row>
    <row r="480" spans="1:2" x14ac:dyDescent="0.3">
      <c r="A480">
        <v>-2.4</v>
      </c>
      <c r="B480">
        <v>-2.6</v>
      </c>
    </row>
    <row r="481" spans="1:2" x14ac:dyDescent="0.3">
      <c r="A481">
        <v>-2.4</v>
      </c>
      <c r="B481">
        <v>-2.6</v>
      </c>
    </row>
    <row r="482" spans="1:2" x14ac:dyDescent="0.3">
      <c r="A482">
        <v>-2.2000000000000002</v>
      </c>
      <c r="B482">
        <v>-2.6</v>
      </c>
    </row>
    <row r="483" spans="1:2" x14ac:dyDescent="0.3">
      <c r="A483">
        <v>-2.2000000000000002</v>
      </c>
      <c r="B483">
        <v>-2.4</v>
      </c>
    </row>
    <row r="484" spans="1:2" x14ac:dyDescent="0.3">
      <c r="A484">
        <v>-2</v>
      </c>
      <c r="B484">
        <v>-2.4</v>
      </c>
    </row>
    <row r="485" spans="1:2" x14ac:dyDescent="0.3">
      <c r="A485">
        <v>-1.8</v>
      </c>
      <c r="B485">
        <v>-2.4</v>
      </c>
    </row>
    <row r="486" spans="1:2" x14ac:dyDescent="0.3">
      <c r="A486">
        <v>-1.6</v>
      </c>
      <c r="B486">
        <v>-2.2000000000000002</v>
      </c>
    </row>
    <row r="487" spans="1:2" x14ac:dyDescent="0.3">
      <c r="A487">
        <v>-1.4</v>
      </c>
      <c r="B487">
        <v>-2.2000000000000002</v>
      </c>
    </row>
    <row r="488" spans="1:2" x14ac:dyDescent="0.3">
      <c r="A488">
        <v>-1.2</v>
      </c>
      <c r="B488">
        <v>-2.2000000000000002</v>
      </c>
    </row>
    <row r="489" spans="1:2" x14ac:dyDescent="0.3">
      <c r="A489">
        <v>-1</v>
      </c>
      <c r="B489">
        <v>-2.2000000000000002</v>
      </c>
    </row>
    <row r="490" spans="1:2" x14ac:dyDescent="0.3">
      <c r="A490">
        <v>-1</v>
      </c>
      <c r="B490">
        <v>-2</v>
      </c>
    </row>
    <row r="491" spans="1:2" x14ac:dyDescent="0.3">
      <c r="A491">
        <v>-0.8</v>
      </c>
      <c r="B491">
        <v>-2</v>
      </c>
    </row>
    <row r="492" spans="1:2" x14ac:dyDescent="0.3">
      <c r="A492">
        <v>-0.6</v>
      </c>
      <c r="B492">
        <v>-1.8</v>
      </c>
    </row>
    <row r="493" spans="1:2" x14ac:dyDescent="0.3">
      <c r="A493">
        <v>-0.4</v>
      </c>
      <c r="B493">
        <v>-1.6</v>
      </c>
    </row>
    <row r="494" spans="1:2" x14ac:dyDescent="0.3">
      <c r="A494">
        <v>-0.2</v>
      </c>
      <c r="B494">
        <v>-1.6</v>
      </c>
    </row>
    <row r="495" spans="1:2" x14ac:dyDescent="0.3">
      <c r="A495">
        <v>0</v>
      </c>
      <c r="B495">
        <v>-1.4</v>
      </c>
    </row>
    <row r="496" spans="1:2" x14ac:dyDescent="0.3">
      <c r="A496">
        <v>0.2</v>
      </c>
      <c r="B496">
        <v>-1.4</v>
      </c>
    </row>
    <row r="497" spans="1:2" x14ac:dyDescent="0.3">
      <c r="A497">
        <v>0.2</v>
      </c>
      <c r="B497">
        <v>-1.2</v>
      </c>
    </row>
    <row r="498" spans="1:2" x14ac:dyDescent="0.3">
      <c r="A498">
        <v>0.4</v>
      </c>
      <c r="B498">
        <v>-1</v>
      </c>
    </row>
    <row r="499" spans="1:2" x14ac:dyDescent="0.3">
      <c r="A499">
        <v>0.6</v>
      </c>
      <c r="B499">
        <v>-0.6</v>
      </c>
    </row>
    <row r="500" spans="1:2" x14ac:dyDescent="0.3">
      <c r="A500">
        <v>0.8</v>
      </c>
      <c r="B500">
        <v>-0.4</v>
      </c>
    </row>
    <row r="501" spans="1:2" x14ac:dyDescent="0.3">
      <c r="A501">
        <v>1</v>
      </c>
      <c r="B501">
        <v>0</v>
      </c>
    </row>
    <row r="502" spans="1:2" x14ac:dyDescent="0.3">
      <c r="A502">
        <v>1</v>
      </c>
      <c r="B502">
        <v>0.2</v>
      </c>
    </row>
    <row r="503" spans="1:2" x14ac:dyDescent="0.3">
      <c r="A503">
        <v>1.2</v>
      </c>
      <c r="B503">
        <v>0.4</v>
      </c>
    </row>
    <row r="504" spans="1:2" x14ac:dyDescent="0.3">
      <c r="A504">
        <v>1.2</v>
      </c>
      <c r="B504">
        <v>0.6</v>
      </c>
    </row>
    <row r="505" spans="1:2" x14ac:dyDescent="0.3">
      <c r="A505">
        <v>1.2</v>
      </c>
      <c r="B505">
        <v>0.6</v>
      </c>
    </row>
    <row r="506" spans="1:2" x14ac:dyDescent="0.3">
      <c r="A506">
        <v>1.2</v>
      </c>
      <c r="B506">
        <v>0.8</v>
      </c>
    </row>
    <row r="507" spans="1:2" x14ac:dyDescent="0.3">
      <c r="A507">
        <v>1.2</v>
      </c>
      <c r="B507">
        <v>0.8</v>
      </c>
    </row>
    <row r="508" spans="1:2" x14ac:dyDescent="0.3">
      <c r="A508">
        <v>1</v>
      </c>
      <c r="B508">
        <v>0.6</v>
      </c>
    </row>
    <row r="509" spans="1:2" x14ac:dyDescent="0.3">
      <c r="A509">
        <v>1</v>
      </c>
      <c r="B509">
        <v>0.6</v>
      </c>
    </row>
    <row r="510" spans="1:2" x14ac:dyDescent="0.3">
      <c r="A510">
        <v>1</v>
      </c>
      <c r="B510">
        <v>0.4</v>
      </c>
    </row>
    <row r="511" spans="1:2" x14ac:dyDescent="0.3">
      <c r="A511">
        <v>0.8</v>
      </c>
      <c r="B511">
        <v>0.2</v>
      </c>
    </row>
    <row r="512" spans="1:2" x14ac:dyDescent="0.3">
      <c r="A512">
        <v>0.6</v>
      </c>
      <c r="B512">
        <v>-0.2</v>
      </c>
    </row>
    <row r="513" spans="1:2" x14ac:dyDescent="0.3">
      <c r="A513">
        <v>0.4</v>
      </c>
      <c r="B513">
        <v>-0.4</v>
      </c>
    </row>
    <row r="514" spans="1:2" x14ac:dyDescent="0.3">
      <c r="A514">
        <v>0.2</v>
      </c>
      <c r="B514">
        <v>-0.6</v>
      </c>
    </row>
    <row r="515" spans="1:2" x14ac:dyDescent="0.3">
      <c r="A515">
        <v>-0.2</v>
      </c>
      <c r="B515">
        <v>-1</v>
      </c>
    </row>
    <row r="516" spans="1:2" x14ac:dyDescent="0.3">
      <c r="A516">
        <v>-0.4</v>
      </c>
      <c r="B516">
        <v>-1.2</v>
      </c>
    </row>
    <row r="517" spans="1:2" x14ac:dyDescent="0.3">
      <c r="A517">
        <v>-0.8</v>
      </c>
      <c r="B517">
        <v>-1.4</v>
      </c>
    </row>
    <row r="518" spans="1:2" x14ac:dyDescent="0.3">
      <c r="A518">
        <v>-1.2</v>
      </c>
      <c r="B518">
        <v>-1.6</v>
      </c>
    </row>
    <row r="519" spans="1:2" x14ac:dyDescent="0.3">
      <c r="A519">
        <v>-1.4</v>
      </c>
      <c r="B519">
        <v>-1.8</v>
      </c>
    </row>
    <row r="520" spans="1:2" x14ac:dyDescent="0.3">
      <c r="A520">
        <v>-1.6</v>
      </c>
      <c r="B520">
        <v>-1.8</v>
      </c>
    </row>
    <row r="521" spans="1:2" x14ac:dyDescent="0.3">
      <c r="A521">
        <v>-1.6</v>
      </c>
      <c r="B521">
        <v>-1.6</v>
      </c>
    </row>
    <row r="522" spans="1:2" x14ac:dyDescent="0.3">
      <c r="A522">
        <v>-1.6</v>
      </c>
      <c r="B522">
        <v>-1.6</v>
      </c>
    </row>
    <row r="523" spans="1:2" x14ac:dyDescent="0.3">
      <c r="A523">
        <v>-1.6</v>
      </c>
      <c r="B523">
        <v>-1.8</v>
      </c>
    </row>
    <row r="524" spans="1:2" x14ac:dyDescent="0.3">
      <c r="A524">
        <v>-1.6</v>
      </c>
      <c r="B524">
        <v>-1.8</v>
      </c>
    </row>
    <row r="525" spans="1:2" x14ac:dyDescent="0.3">
      <c r="A525">
        <v>-1.4</v>
      </c>
      <c r="B525">
        <v>-1.8</v>
      </c>
    </row>
    <row r="526" spans="1:2" x14ac:dyDescent="0.3">
      <c r="A526">
        <v>-1.4</v>
      </c>
      <c r="B526">
        <v>-1.6</v>
      </c>
    </row>
    <row r="527" spans="1:2" x14ac:dyDescent="0.3">
      <c r="A527">
        <v>-1.2</v>
      </c>
      <c r="B527">
        <v>-1.4</v>
      </c>
    </row>
    <row r="528" spans="1:2" x14ac:dyDescent="0.3">
      <c r="A528">
        <v>-1</v>
      </c>
      <c r="B528">
        <v>-1.2</v>
      </c>
    </row>
    <row r="529" spans="1:2" x14ac:dyDescent="0.3">
      <c r="A529">
        <v>-1</v>
      </c>
      <c r="B529">
        <v>-1</v>
      </c>
    </row>
    <row r="530" spans="1:2" x14ac:dyDescent="0.3">
      <c r="A530">
        <v>-1</v>
      </c>
      <c r="B530">
        <v>-0.8</v>
      </c>
    </row>
    <row r="531" spans="1:2" x14ac:dyDescent="0.3">
      <c r="A531">
        <v>-0.8</v>
      </c>
      <c r="B531">
        <v>-0.6</v>
      </c>
    </row>
    <row r="532" spans="1:2" x14ac:dyDescent="0.3">
      <c r="A532">
        <v>-0.6</v>
      </c>
      <c r="B532">
        <v>-0.4</v>
      </c>
    </row>
    <row r="533" spans="1:2" x14ac:dyDescent="0.3">
      <c r="A533">
        <v>-0.4</v>
      </c>
      <c r="B533">
        <v>-0.4</v>
      </c>
    </row>
    <row r="534" spans="1:2" x14ac:dyDescent="0.3">
      <c r="A534">
        <v>-0.4</v>
      </c>
      <c r="B534">
        <v>-0.4</v>
      </c>
    </row>
    <row r="535" spans="1:2" x14ac:dyDescent="0.3">
      <c r="A535">
        <v>-0.4</v>
      </c>
      <c r="B535">
        <v>-0.6</v>
      </c>
    </row>
    <row r="536" spans="1:2" x14ac:dyDescent="0.3">
      <c r="A536">
        <v>-0.4</v>
      </c>
      <c r="B536">
        <v>-0.8</v>
      </c>
    </row>
    <row r="537" spans="1:2" x14ac:dyDescent="0.3">
      <c r="A537">
        <v>-0.8</v>
      </c>
      <c r="B537">
        <v>-1</v>
      </c>
    </row>
    <row r="538" spans="1:2" x14ac:dyDescent="0.3">
      <c r="A538">
        <v>-1</v>
      </c>
      <c r="B538">
        <v>-1</v>
      </c>
    </row>
    <row r="539" spans="1:2" x14ac:dyDescent="0.3">
      <c r="A539">
        <v>-1.2</v>
      </c>
      <c r="B539">
        <v>-1.2</v>
      </c>
    </row>
    <row r="540" spans="1:2" x14ac:dyDescent="0.3">
      <c r="A540">
        <v>-1.4</v>
      </c>
      <c r="B540">
        <v>-1.4</v>
      </c>
    </row>
    <row r="541" spans="1:2" x14ac:dyDescent="0.3">
      <c r="A541">
        <v>-1.8</v>
      </c>
      <c r="B541">
        <v>-1.6</v>
      </c>
    </row>
    <row r="542" spans="1:2" x14ac:dyDescent="0.3">
      <c r="A542">
        <v>-2</v>
      </c>
      <c r="B542">
        <v>-2</v>
      </c>
    </row>
    <row r="543" spans="1:2" x14ac:dyDescent="0.3">
      <c r="A543">
        <v>-2.2000000000000002</v>
      </c>
      <c r="B543">
        <v>-2.2000000000000002</v>
      </c>
    </row>
    <row r="544" spans="1:2" x14ac:dyDescent="0.3">
      <c r="A544">
        <v>-2.4</v>
      </c>
      <c r="B544">
        <v>-2.4</v>
      </c>
    </row>
    <row r="545" spans="1:2" x14ac:dyDescent="0.3">
      <c r="A545">
        <v>-2.4</v>
      </c>
      <c r="B545">
        <v>-2.6</v>
      </c>
    </row>
    <row r="546" spans="1:2" x14ac:dyDescent="0.3">
      <c r="A546">
        <v>-2.6</v>
      </c>
      <c r="B546">
        <v>-3</v>
      </c>
    </row>
    <row r="547" spans="1:2" x14ac:dyDescent="0.3">
      <c r="A547">
        <v>-2.8</v>
      </c>
      <c r="B547">
        <v>-3.2</v>
      </c>
    </row>
    <row r="548" spans="1:2" x14ac:dyDescent="0.3">
      <c r="A548">
        <v>-3</v>
      </c>
      <c r="B548">
        <v>-3.2</v>
      </c>
    </row>
    <row r="549" spans="1:2" x14ac:dyDescent="0.3">
      <c r="A549">
        <v>-3.2</v>
      </c>
      <c r="B549">
        <v>-3.4</v>
      </c>
    </row>
    <row r="550" spans="1:2" x14ac:dyDescent="0.3">
      <c r="A550">
        <v>-3.4</v>
      </c>
      <c r="B550">
        <v>-3.4</v>
      </c>
    </row>
    <row r="551" spans="1:2" x14ac:dyDescent="0.3">
      <c r="A551">
        <v>-3.6</v>
      </c>
      <c r="B551">
        <v>-3.4</v>
      </c>
    </row>
    <row r="552" spans="1:2" x14ac:dyDescent="0.3">
      <c r="A552">
        <v>-3.6</v>
      </c>
      <c r="B552">
        <v>-3.4</v>
      </c>
    </row>
    <row r="553" spans="1:2" x14ac:dyDescent="0.3">
      <c r="A553">
        <v>-3.6</v>
      </c>
      <c r="B553">
        <v>-3.4</v>
      </c>
    </row>
    <row r="554" spans="1:2" x14ac:dyDescent="0.3">
      <c r="A554">
        <v>-3.4</v>
      </c>
      <c r="B554">
        <v>-3.4</v>
      </c>
    </row>
    <row r="555" spans="1:2" x14ac:dyDescent="0.3">
      <c r="A555">
        <v>-3</v>
      </c>
      <c r="B555">
        <v>-3</v>
      </c>
    </row>
    <row r="556" spans="1:2" x14ac:dyDescent="0.3">
      <c r="A556">
        <v>-2.4</v>
      </c>
      <c r="B556">
        <v>-2.4</v>
      </c>
    </row>
    <row r="557" spans="1:2" x14ac:dyDescent="0.3">
      <c r="A557">
        <v>-1.8</v>
      </c>
      <c r="B557">
        <v>-1.8</v>
      </c>
    </row>
    <row r="558" spans="1:2" x14ac:dyDescent="0.3">
      <c r="A558">
        <v>-1.4</v>
      </c>
      <c r="B558">
        <v>-1.2</v>
      </c>
    </row>
    <row r="559" spans="1:2" x14ac:dyDescent="0.3">
      <c r="A559">
        <v>-1</v>
      </c>
      <c r="B559">
        <v>-0.8</v>
      </c>
    </row>
    <row r="560" spans="1:2" x14ac:dyDescent="0.3">
      <c r="A560">
        <v>-0.6</v>
      </c>
      <c r="B560">
        <v>-0.2</v>
      </c>
    </row>
    <row r="561" spans="1:2" x14ac:dyDescent="0.3">
      <c r="A561">
        <v>-0.2</v>
      </c>
      <c r="B561">
        <v>0.2</v>
      </c>
    </row>
    <row r="562" spans="1:2" x14ac:dyDescent="0.3">
      <c r="A562">
        <v>0.4</v>
      </c>
      <c r="B562">
        <v>0.6</v>
      </c>
    </row>
    <row r="563" spans="1:2" x14ac:dyDescent="0.3">
      <c r="A563">
        <v>0.8</v>
      </c>
      <c r="B563">
        <v>1.2</v>
      </c>
    </row>
    <row r="564" spans="1:2" x14ac:dyDescent="0.3">
      <c r="A564">
        <v>1.2</v>
      </c>
      <c r="B564">
        <v>1.6</v>
      </c>
    </row>
    <row r="565" spans="1:2" x14ac:dyDescent="0.3">
      <c r="A565">
        <v>1.6</v>
      </c>
      <c r="B565">
        <v>1.8</v>
      </c>
    </row>
    <row r="566" spans="1:2" x14ac:dyDescent="0.3">
      <c r="A566">
        <v>1.8</v>
      </c>
      <c r="B566">
        <v>2.2000000000000002</v>
      </c>
    </row>
    <row r="567" spans="1:2" x14ac:dyDescent="0.3">
      <c r="A567">
        <v>2</v>
      </c>
      <c r="B567">
        <v>2.4</v>
      </c>
    </row>
    <row r="568" spans="1:2" x14ac:dyDescent="0.3">
      <c r="A568">
        <v>2</v>
      </c>
      <c r="B568">
        <v>2.8</v>
      </c>
    </row>
    <row r="569" spans="1:2" x14ac:dyDescent="0.3">
      <c r="A569">
        <v>2</v>
      </c>
      <c r="B569">
        <v>3</v>
      </c>
    </row>
    <row r="570" spans="1:2" x14ac:dyDescent="0.3">
      <c r="A570">
        <v>2</v>
      </c>
      <c r="B570">
        <v>3.2</v>
      </c>
    </row>
    <row r="571" spans="1:2" x14ac:dyDescent="0.3">
      <c r="A571">
        <v>1.8</v>
      </c>
      <c r="B571">
        <v>3.2</v>
      </c>
    </row>
    <row r="572" spans="1:2" x14ac:dyDescent="0.3">
      <c r="A572">
        <v>1.8</v>
      </c>
      <c r="B572">
        <v>3.2</v>
      </c>
    </row>
    <row r="573" spans="1:2" x14ac:dyDescent="0.3">
      <c r="A573">
        <v>2</v>
      </c>
      <c r="B573">
        <v>3</v>
      </c>
    </row>
    <row r="574" spans="1:2" x14ac:dyDescent="0.3">
      <c r="A574">
        <v>2.2000000000000002</v>
      </c>
      <c r="B574">
        <v>3</v>
      </c>
    </row>
    <row r="575" spans="1:2" x14ac:dyDescent="0.3">
      <c r="A575">
        <v>2.4</v>
      </c>
      <c r="B575">
        <v>3</v>
      </c>
    </row>
    <row r="576" spans="1:2" x14ac:dyDescent="0.3">
      <c r="A576">
        <v>2.6</v>
      </c>
      <c r="B576">
        <v>3</v>
      </c>
    </row>
    <row r="577" spans="1:2" x14ac:dyDescent="0.3">
      <c r="A577">
        <v>2.6</v>
      </c>
      <c r="B577">
        <v>3</v>
      </c>
    </row>
    <row r="578" spans="1:2" x14ac:dyDescent="0.3">
      <c r="A578">
        <v>2.4</v>
      </c>
      <c r="B578">
        <v>2.8</v>
      </c>
    </row>
    <row r="579" spans="1:2" x14ac:dyDescent="0.3">
      <c r="A579">
        <v>2.4</v>
      </c>
      <c r="B579">
        <v>2.4</v>
      </c>
    </row>
    <row r="580" spans="1:2" x14ac:dyDescent="0.3">
      <c r="A580">
        <v>2.2000000000000002</v>
      </c>
      <c r="B580">
        <v>2.2000000000000002</v>
      </c>
    </row>
    <row r="581" spans="1:2" x14ac:dyDescent="0.3">
      <c r="A581">
        <v>2.2000000000000002</v>
      </c>
      <c r="B581">
        <v>2.2000000000000002</v>
      </c>
    </row>
    <row r="582" spans="1:2" x14ac:dyDescent="0.3">
      <c r="A582">
        <v>2</v>
      </c>
      <c r="B582">
        <v>2</v>
      </c>
    </row>
    <row r="583" spans="1:2" x14ac:dyDescent="0.3">
      <c r="A583">
        <v>2</v>
      </c>
      <c r="B583">
        <v>1.6</v>
      </c>
    </row>
    <row r="584" spans="1:2" x14ac:dyDescent="0.3">
      <c r="A584">
        <v>2</v>
      </c>
      <c r="B584">
        <v>1.2</v>
      </c>
    </row>
    <row r="585" spans="1:2" x14ac:dyDescent="0.3">
      <c r="A585">
        <v>2</v>
      </c>
      <c r="B585">
        <v>0.8</v>
      </c>
    </row>
    <row r="586" spans="1:2" x14ac:dyDescent="0.3">
      <c r="A586">
        <v>1.8</v>
      </c>
      <c r="B586">
        <v>0.4</v>
      </c>
    </row>
    <row r="587" spans="1:2" x14ac:dyDescent="0.3">
      <c r="A587">
        <v>1.6</v>
      </c>
      <c r="B587">
        <v>0</v>
      </c>
    </row>
    <row r="588" spans="1:2" x14ac:dyDescent="0.3">
      <c r="A588">
        <v>1.2</v>
      </c>
      <c r="B588">
        <v>-0.2</v>
      </c>
    </row>
    <row r="589" spans="1:2" x14ac:dyDescent="0.3">
      <c r="A589">
        <v>0.6</v>
      </c>
      <c r="B589">
        <v>-0.6</v>
      </c>
    </row>
    <row r="590" spans="1:2" x14ac:dyDescent="0.3">
      <c r="A590">
        <v>0.2</v>
      </c>
      <c r="B590">
        <v>-1</v>
      </c>
    </row>
    <row r="591" spans="1:2" x14ac:dyDescent="0.3">
      <c r="A591">
        <v>-0.2</v>
      </c>
      <c r="B591">
        <v>-1.2</v>
      </c>
    </row>
    <row r="592" spans="1:2" x14ac:dyDescent="0.3">
      <c r="A592">
        <v>-0.4</v>
      </c>
      <c r="B592">
        <v>-1.6</v>
      </c>
    </row>
    <row r="593" spans="1:2" x14ac:dyDescent="0.3">
      <c r="A593">
        <v>-0.8</v>
      </c>
      <c r="B593">
        <v>-1.8</v>
      </c>
    </row>
    <row r="594" spans="1:2" x14ac:dyDescent="0.3">
      <c r="A594">
        <v>-1</v>
      </c>
      <c r="B594">
        <v>-2</v>
      </c>
    </row>
    <row r="595" spans="1:2" x14ac:dyDescent="0.3">
      <c r="A595">
        <v>-1.2</v>
      </c>
      <c r="B595">
        <v>-2.2000000000000002</v>
      </c>
    </row>
    <row r="596" spans="1:2" x14ac:dyDescent="0.3">
      <c r="A596">
        <v>-1.2</v>
      </c>
      <c r="B596">
        <v>-2.4</v>
      </c>
    </row>
    <row r="597" spans="1:2" x14ac:dyDescent="0.3">
      <c r="A597">
        <v>-1.4</v>
      </c>
      <c r="B597">
        <v>-2.4</v>
      </c>
    </row>
    <row r="598" spans="1:2" x14ac:dyDescent="0.3">
      <c r="A598">
        <v>-1.4</v>
      </c>
      <c r="B598">
        <v>-2.4</v>
      </c>
    </row>
    <row r="599" spans="1:2" x14ac:dyDescent="0.3">
      <c r="A599">
        <v>-1.4</v>
      </c>
      <c r="B599">
        <v>-2.4</v>
      </c>
    </row>
    <row r="600" spans="1:2" x14ac:dyDescent="0.3">
      <c r="A600">
        <v>-1.4</v>
      </c>
      <c r="B600">
        <v>-2.4</v>
      </c>
    </row>
    <row r="601" spans="1:2" x14ac:dyDescent="0.3">
      <c r="A601">
        <v>-1.4</v>
      </c>
      <c r="B601">
        <v>-2.2000000000000002</v>
      </c>
    </row>
    <row r="602" spans="1:2" x14ac:dyDescent="0.3">
      <c r="A602">
        <v>-1.4</v>
      </c>
      <c r="B602">
        <v>-2.2000000000000002</v>
      </c>
    </row>
    <row r="603" spans="1:2" x14ac:dyDescent="0.3">
      <c r="A603">
        <v>-1.2</v>
      </c>
      <c r="B603">
        <v>-2.2000000000000002</v>
      </c>
    </row>
    <row r="604" spans="1:2" x14ac:dyDescent="0.3">
      <c r="A604">
        <v>-1.2</v>
      </c>
      <c r="B604">
        <v>-2</v>
      </c>
    </row>
    <row r="605" spans="1:2" x14ac:dyDescent="0.3">
      <c r="A605">
        <v>-1</v>
      </c>
      <c r="B605">
        <v>-1.8</v>
      </c>
    </row>
    <row r="606" spans="1:2" x14ac:dyDescent="0.3">
      <c r="A606">
        <v>-1</v>
      </c>
      <c r="B606">
        <v>-1.6</v>
      </c>
    </row>
    <row r="607" spans="1:2" x14ac:dyDescent="0.3">
      <c r="A607">
        <v>-0.8</v>
      </c>
      <c r="B607">
        <v>-1.4</v>
      </c>
    </row>
    <row r="608" spans="1:2" x14ac:dyDescent="0.3">
      <c r="A608">
        <v>-0.6</v>
      </c>
      <c r="B608">
        <v>-1.2</v>
      </c>
    </row>
    <row r="609" spans="1:2" x14ac:dyDescent="0.3">
      <c r="A609">
        <v>-0.4</v>
      </c>
      <c r="B609">
        <v>-0.8</v>
      </c>
    </row>
    <row r="610" spans="1:2" x14ac:dyDescent="0.3">
      <c r="A610">
        <v>-0.2</v>
      </c>
      <c r="B610">
        <v>-0.6</v>
      </c>
    </row>
    <row r="611" spans="1:2" x14ac:dyDescent="0.3">
      <c r="A611">
        <v>0</v>
      </c>
      <c r="B611">
        <v>-0.4</v>
      </c>
    </row>
    <row r="612" spans="1:2" x14ac:dyDescent="0.3">
      <c r="A612">
        <v>0.2</v>
      </c>
      <c r="B612">
        <v>-0.4</v>
      </c>
    </row>
    <row r="613" spans="1:2" x14ac:dyDescent="0.3">
      <c r="A613">
        <v>0.2</v>
      </c>
      <c r="B613">
        <v>-0.2</v>
      </c>
    </row>
    <row r="614" spans="1:2" x14ac:dyDescent="0.3">
      <c r="A614">
        <v>0.2</v>
      </c>
      <c r="B614">
        <v>-0.2</v>
      </c>
    </row>
    <row r="615" spans="1:2" x14ac:dyDescent="0.3">
      <c r="A615">
        <v>0.2</v>
      </c>
      <c r="B615">
        <v>-0.2</v>
      </c>
    </row>
    <row r="616" spans="1:2" x14ac:dyDescent="0.3">
      <c r="A616">
        <v>0.2</v>
      </c>
      <c r="B616">
        <v>-0.4</v>
      </c>
    </row>
    <row r="617" spans="1:2" x14ac:dyDescent="0.3">
      <c r="A617">
        <v>0.2</v>
      </c>
      <c r="B617">
        <v>-0.4</v>
      </c>
    </row>
    <row r="618" spans="1:2" x14ac:dyDescent="0.3">
      <c r="A618">
        <v>0.2</v>
      </c>
      <c r="B618">
        <v>-0.6</v>
      </c>
    </row>
    <row r="619" spans="1:2" x14ac:dyDescent="0.3">
      <c r="A619">
        <v>0.2</v>
      </c>
      <c r="B619">
        <v>-0.6</v>
      </c>
    </row>
    <row r="620" spans="1:2" x14ac:dyDescent="0.3">
      <c r="A620">
        <v>0</v>
      </c>
      <c r="B620">
        <v>-0.6</v>
      </c>
    </row>
    <row r="621" spans="1:2" x14ac:dyDescent="0.3">
      <c r="A621">
        <v>-0.2</v>
      </c>
      <c r="B621">
        <v>-0.6</v>
      </c>
    </row>
    <row r="622" spans="1:2" x14ac:dyDescent="0.3">
      <c r="A622">
        <v>-0.4</v>
      </c>
      <c r="B622">
        <v>-0.8</v>
      </c>
    </row>
    <row r="623" spans="1:2" x14ac:dyDescent="0.3">
      <c r="A623">
        <v>-0.4</v>
      </c>
      <c r="B623">
        <v>-1</v>
      </c>
    </row>
    <row r="624" spans="1:2" x14ac:dyDescent="0.3">
      <c r="A624">
        <v>-0.6</v>
      </c>
      <c r="B624">
        <v>-1</v>
      </c>
    </row>
    <row r="625" spans="1:2" x14ac:dyDescent="0.3">
      <c r="A625">
        <v>-0.8</v>
      </c>
      <c r="B625">
        <v>-1.2</v>
      </c>
    </row>
    <row r="626" spans="1:2" x14ac:dyDescent="0.3">
      <c r="A626">
        <v>-1</v>
      </c>
      <c r="B626">
        <v>-1.2</v>
      </c>
    </row>
    <row r="627" spans="1:2" x14ac:dyDescent="0.3">
      <c r="A627">
        <v>-1</v>
      </c>
      <c r="B627">
        <v>-1.4</v>
      </c>
    </row>
    <row r="628" spans="1:2" x14ac:dyDescent="0.3">
      <c r="A628">
        <v>-1.2</v>
      </c>
      <c r="B628">
        <v>-1.6</v>
      </c>
    </row>
    <row r="629" spans="1:2" x14ac:dyDescent="0.3">
      <c r="A629">
        <v>-1.2</v>
      </c>
      <c r="B629">
        <v>-1.8</v>
      </c>
    </row>
    <row r="630" spans="1:2" x14ac:dyDescent="0.3">
      <c r="A630">
        <v>-1.4</v>
      </c>
      <c r="B630">
        <v>-2</v>
      </c>
    </row>
    <row r="631" spans="1:2" x14ac:dyDescent="0.3">
      <c r="A631">
        <v>-1.4</v>
      </c>
      <c r="B631">
        <v>-2</v>
      </c>
    </row>
    <row r="632" spans="1:2" x14ac:dyDescent="0.3">
      <c r="A632">
        <v>-1.6</v>
      </c>
      <c r="B632">
        <v>-2.2000000000000002</v>
      </c>
    </row>
    <row r="633" spans="1:2" x14ac:dyDescent="0.3">
      <c r="A633">
        <v>-1.6</v>
      </c>
      <c r="B633">
        <v>-2.2000000000000002</v>
      </c>
    </row>
    <row r="634" spans="1:2" x14ac:dyDescent="0.3">
      <c r="A634">
        <v>-1.6</v>
      </c>
      <c r="B634">
        <v>-2.2000000000000002</v>
      </c>
    </row>
    <row r="635" spans="1:2" x14ac:dyDescent="0.3">
      <c r="A635">
        <v>-1.6</v>
      </c>
      <c r="B635">
        <v>-2.4</v>
      </c>
    </row>
    <row r="636" spans="1:2" x14ac:dyDescent="0.3">
      <c r="A636">
        <v>-1.4</v>
      </c>
      <c r="B636">
        <v>-2.4</v>
      </c>
    </row>
    <row r="637" spans="1:2" x14ac:dyDescent="0.3">
      <c r="A637">
        <v>-1.4</v>
      </c>
      <c r="B637">
        <v>-2.2000000000000002</v>
      </c>
    </row>
    <row r="638" spans="1:2" x14ac:dyDescent="0.3">
      <c r="A638">
        <v>-1.4</v>
      </c>
      <c r="B638">
        <v>-2</v>
      </c>
    </row>
    <row r="639" spans="1:2" x14ac:dyDescent="0.3">
      <c r="A639">
        <v>-1.4</v>
      </c>
      <c r="B639">
        <v>-1.8</v>
      </c>
    </row>
    <row r="640" spans="1:2" x14ac:dyDescent="0.3">
      <c r="A640">
        <v>-1.2</v>
      </c>
      <c r="B640">
        <v>-1.6</v>
      </c>
    </row>
    <row r="641" spans="1:2" x14ac:dyDescent="0.3">
      <c r="A641">
        <v>-1.2</v>
      </c>
      <c r="B641">
        <v>-1.4</v>
      </c>
    </row>
    <row r="642" spans="1:2" x14ac:dyDescent="0.3">
      <c r="A642">
        <v>-1</v>
      </c>
      <c r="B642">
        <v>-1.2</v>
      </c>
    </row>
    <row r="643" spans="1:2" x14ac:dyDescent="0.3">
      <c r="A643">
        <v>-0.8</v>
      </c>
      <c r="B643">
        <v>-1</v>
      </c>
    </row>
    <row r="644" spans="1:2" x14ac:dyDescent="0.3">
      <c r="A644">
        <v>-0.6</v>
      </c>
      <c r="B644">
        <v>-0.8</v>
      </c>
    </row>
    <row r="645" spans="1:2" x14ac:dyDescent="0.3">
      <c r="A645">
        <v>-0.2</v>
      </c>
      <c r="B645">
        <v>-0.4</v>
      </c>
    </row>
    <row r="646" spans="1:2" x14ac:dyDescent="0.3">
      <c r="A646">
        <v>0</v>
      </c>
      <c r="B646">
        <v>0</v>
      </c>
    </row>
    <row r="647" spans="1:2" x14ac:dyDescent="0.3">
      <c r="A647">
        <v>0.2</v>
      </c>
      <c r="B647">
        <v>0.2</v>
      </c>
    </row>
    <row r="648" spans="1:2" x14ac:dyDescent="0.3">
      <c r="A648">
        <v>0.6</v>
      </c>
      <c r="B648">
        <v>0.6</v>
      </c>
    </row>
    <row r="649" spans="1:2" x14ac:dyDescent="0.3">
      <c r="A649">
        <v>1</v>
      </c>
      <c r="B649">
        <v>0.8</v>
      </c>
    </row>
    <row r="650" spans="1:2" x14ac:dyDescent="0.3">
      <c r="A650">
        <v>1.2</v>
      </c>
      <c r="B650">
        <v>1.2</v>
      </c>
    </row>
    <row r="651" spans="1:2" x14ac:dyDescent="0.3">
      <c r="A651">
        <v>1.6</v>
      </c>
      <c r="B651">
        <v>1.4</v>
      </c>
    </row>
    <row r="652" spans="1:2" x14ac:dyDescent="0.3">
      <c r="A652">
        <v>1.8</v>
      </c>
      <c r="B652">
        <v>1.6</v>
      </c>
    </row>
    <row r="653" spans="1:2" x14ac:dyDescent="0.3">
      <c r="A653">
        <v>2</v>
      </c>
      <c r="B653">
        <v>1.8</v>
      </c>
    </row>
    <row r="654" spans="1:2" x14ac:dyDescent="0.3">
      <c r="A654">
        <v>2.4</v>
      </c>
      <c r="B654">
        <v>2</v>
      </c>
    </row>
    <row r="655" spans="1:2" x14ac:dyDescent="0.3">
      <c r="A655">
        <v>2.6</v>
      </c>
      <c r="B655">
        <v>2</v>
      </c>
    </row>
    <row r="656" spans="1:2" x14ac:dyDescent="0.3">
      <c r="A656">
        <v>3</v>
      </c>
      <c r="B656">
        <v>2</v>
      </c>
    </row>
    <row r="657" spans="1:2" x14ac:dyDescent="0.3">
      <c r="A657">
        <v>3.2</v>
      </c>
      <c r="B657">
        <v>2</v>
      </c>
    </row>
    <row r="658" spans="1:2" x14ac:dyDescent="0.3">
      <c r="A658">
        <v>3.2</v>
      </c>
      <c r="B658">
        <v>2</v>
      </c>
    </row>
    <row r="659" spans="1:2" x14ac:dyDescent="0.3">
      <c r="A659">
        <v>3</v>
      </c>
      <c r="B659">
        <v>2</v>
      </c>
    </row>
    <row r="660" spans="1:2" x14ac:dyDescent="0.3">
      <c r="A660">
        <v>3</v>
      </c>
      <c r="B660">
        <v>1.8</v>
      </c>
    </row>
    <row r="661" spans="1:2" x14ac:dyDescent="0.3">
      <c r="A661">
        <v>2.8</v>
      </c>
      <c r="B661">
        <v>1.6</v>
      </c>
    </row>
    <row r="662" spans="1:2" x14ac:dyDescent="0.3">
      <c r="A662">
        <v>2.8</v>
      </c>
      <c r="B662">
        <v>1.4</v>
      </c>
    </row>
    <row r="663" spans="1:2" x14ac:dyDescent="0.3">
      <c r="A663">
        <v>2.8</v>
      </c>
      <c r="B663">
        <v>1</v>
      </c>
    </row>
    <row r="664" spans="1:2" x14ac:dyDescent="0.3">
      <c r="A664">
        <v>2.8</v>
      </c>
      <c r="B664">
        <v>0.8</v>
      </c>
    </row>
    <row r="665" spans="1:2" x14ac:dyDescent="0.3">
      <c r="A665">
        <v>2.8</v>
      </c>
      <c r="B665">
        <v>0.6</v>
      </c>
    </row>
    <row r="666" spans="1:2" x14ac:dyDescent="0.3">
      <c r="A666">
        <v>2.6</v>
      </c>
      <c r="B666">
        <v>0.4</v>
      </c>
    </row>
    <row r="667" spans="1:2" x14ac:dyDescent="0.3">
      <c r="A667">
        <v>2.6</v>
      </c>
      <c r="B667">
        <v>0.2</v>
      </c>
    </row>
    <row r="668" spans="1:2" x14ac:dyDescent="0.3">
      <c r="A668">
        <v>2.4</v>
      </c>
      <c r="B668">
        <v>0</v>
      </c>
    </row>
    <row r="669" spans="1:2" x14ac:dyDescent="0.3">
      <c r="A669">
        <v>2.2000000000000002</v>
      </c>
      <c r="B669">
        <v>-0.2</v>
      </c>
    </row>
    <row r="670" spans="1:2" x14ac:dyDescent="0.3">
      <c r="A670">
        <v>2</v>
      </c>
      <c r="B670">
        <v>-0.2</v>
      </c>
    </row>
    <row r="671" spans="1:2" x14ac:dyDescent="0.3">
      <c r="A671">
        <v>1.8</v>
      </c>
      <c r="B671">
        <v>-0.2</v>
      </c>
    </row>
    <row r="672" spans="1:2" x14ac:dyDescent="0.3">
      <c r="A672">
        <v>1.4</v>
      </c>
      <c r="B672">
        <v>-0.2</v>
      </c>
    </row>
    <row r="673" spans="1:2" x14ac:dyDescent="0.3">
      <c r="A673">
        <v>1.2</v>
      </c>
      <c r="B673">
        <v>-0.2</v>
      </c>
    </row>
    <row r="674" spans="1:2" x14ac:dyDescent="0.3">
      <c r="A674">
        <v>1</v>
      </c>
      <c r="B674">
        <v>-0.2</v>
      </c>
    </row>
    <row r="675" spans="1:2" x14ac:dyDescent="0.3">
      <c r="A675">
        <v>0.8</v>
      </c>
      <c r="B675">
        <v>0</v>
      </c>
    </row>
    <row r="676" spans="1:2" x14ac:dyDescent="0.3">
      <c r="A676">
        <v>0.6</v>
      </c>
      <c r="B676">
        <v>0.2</v>
      </c>
    </row>
    <row r="677" spans="1:2" x14ac:dyDescent="0.3">
      <c r="A677">
        <v>0.4</v>
      </c>
      <c r="B677">
        <v>0.4</v>
      </c>
    </row>
    <row r="678" spans="1:2" x14ac:dyDescent="0.3">
      <c r="A678">
        <v>0</v>
      </c>
      <c r="B678">
        <v>0.6</v>
      </c>
    </row>
    <row r="679" spans="1:2" x14ac:dyDescent="0.3">
      <c r="A679">
        <v>-0.2</v>
      </c>
      <c r="B679">
        <v>0.8</v>
      </c>
    </row>
    <row r="680" spans="1:2" x14ac:dyDescent="0.3">
      <c r="A680">
        <v>-0.2</v>
      </c>
      <c r="B680">
        <v>0.8</v>
      </c>
    </row>
    <row r="681" spans="1:2" x14ac:dyDescent="0.3">
      <c r="A681">
        <v>-0.4</v>
      </c>
      <c r="B681">
        <v>0.8</v>
      </c>
    </row>
    <row r="682" spans="1:2" x14ac:dyDescent="0.3">
      <c r="A682">
        <v>-0.6</v>
      </c>
      <c r="B682">
        <v>0.6</v>
      </c>
    </row>
    <row r="683" spans="1:2" x14ac:dyDescent="0.3">
      <c r="A683">
        <v>-1</v>
      </c>
      <c r="B683">
        <v>0.6</v>
      </c>
    </row>
    <row r="684" spans="1:2" x14ac:dyDescent="0.3">
      <c r="A684">
        <v>-1.2</v>
      </c>
      <c r="B684">
        <v>0.6</v>
      </c>
    </row>
    <row r="685" spans="1:2" x14ac:dyDescent="0.3">
      <c r="A685">
        <v>-1.4</v>
      </c>
      <c r="B685">
        <v>0.4</v>
      </c>
    </row>
    <row r="686" spans="1:2" x14ac:dyDescent="0.3">
      <c r="A686">
        <v>-1.6</v>
      </c>
      <c r="B686">
        <v>0.2</v>
      </c>
    </row>
    <row r="687" spans="1:2" x14ac:dyDescent="0.3">
      <c r="A687">
        <v>-1.8</v>
      </c>
      <c r="B687">
        <v>0</v>
      </c>
    </row>
    <row r="688" spans="1:2" x14ac:dyDescent="0.3">
      <c r="A688">
        <v>-2</v>
      </c>
      <c r="B688">
        <v>-0.4</v>
      </c>
    </row>
    <row r="689" spans="1:2" x14ac:dyDescent="0.3">
      <c r="A689">
        <v>-2.2000000000000002</v>
      </c>
      <c r="B689">
        <v>-0.6</v>
      </c>
    </row>
    <row r="690" spans="1:2" x14ac:dyDescent="0.3">
      <c r="A690">
        <v>-2.4</v>
      </c>
      <c r="B690">
        <v>-0.8</v>
      </c>
    </row>
    <row r="691" spans="1:2" x14ac:dyDescent="0.3">
      <c r="A691">
        <v>-2.6</v>
      </c>
      <c r="B691">
        <v>-1</v>
      </c>
    </row>
    <row r="692" spans="1:2" x14ac:dyDescent="0.3">
      <c r="A692">
        <v>-2.6</v>
      </c>
      <c r="B692">
        <v>-1.2</v>
      </c>
    </row>
    <row r="693" spans="1:2" x14ac:dyDescent="0.3">
      <c r="A693">
        <v>-2.6</v>
      </c>
      <c r="B693">
        <v>-1.2</v>
      </c>
    </row>
    <row r="694" spans="1:2" x14ac:dyDescent="0.3">
      <c r="A694">
        <v>-2.6</v>
      </c>
      <c r="B694">
        <v>-1.4</v>
      </c>
    </row>
    <row r="695" spans="1:2" x14ac:dyDescent="0.3">
      <c r="A695">
        <v>-2.4</v>
      </c>
      <c r="B695">
        <v>-1.6</v>
      </c>
    </row>
    <row r="696" spans="1:2" x14ac:dyDescent="0.3">
      <c r="A696">
        <v>-2.4</v>
      </c>
      <c r="B696">
        <v>-1.6</v>
      </c>
    </row>
    <row r="697" spans="1:2" x14ac:dyDescent="0.3">
      <c r="A697">
        <v>-2.4</v>
      </c>
      <c r="B697">
        <v>-1.6</v>
      </c>
    </row>
    <row r="698" spans="1:2" x14ac:dyDescent="0.3">
      <c r="A698">
        <v>-2.4</v>
      </c>
      <c r="B698">
        <v>-1.4</v>
      </c>
    </row>
    <row r="699" spans="1:2" x14ac:dyDescent="0.3">
      <c r="A699">
        <v>-2.4</v>
      </c>
      <c r="B699">
        <v>-1.4</v>
      </c>
    </row>
    <row r="700" spans="1:2" x14ac:dyDescent="0.3">
      <c r="A700">
        <v>-2.4</v>
      </c>
      <c r="B700">
        <v>-1.2</v>
      </c>
    </row>
    <row r="701" spans="1:2" x14ac:dyDescent="0.3">
      <c r="A701">
        <v>-2.4</v>
      </c>
      <c r="B701">
        <v>-1.2</v>
      </c>
    </row>
    <row r="702" spans="1:2" x14ac:dyDescent="0.3">
      <c r="A702">
        <v>-2.6</v>
      </c>
      <c r="B702">
        <v>-1.2</v>
      </c>
    </row>
    <row r="703" spans="1:2" x14ac:dyDescent="0.3">
      <c r="A703">
        <v>-2.6</v>
      </c>
      <c r="B703">
        <v>-1.4</v>
      </c>
    </row>
    <row r="704" spans="1:2" x14ac:dyDescent="0.3">
      <c r="A704">
        <v>-2.6</v>
      </c>
      <c r="B704">
        <v>-1.6</v>
      </c>
    </row>
    <row r="705" spans="1:2" x14ac:dyDescent="0.3">
      <c r="A705">
        <v>-2.6</v>
      </c>
      <c r="B705">
        <v>-1.8</v>
      </c>
    </row>
    <row r="706" spans="1:2" x14ac:dyDescent="0.3">
      <c r="A706">
        <v>-2.6</v>
      </c>
      <c r="B706">
        <v>-2</v>
      </c>
    </row>
    <row r="707" spans="1:2" x14ac:dyDescent="0.3">
      <c r="A707">
        <v>-2.8</v>
      </c>
      <c r="B707">
        <v>-2.2000000000000002</v>
      </c>
    </row>
    <row r="708" spans="1:2" x14ac:dyDescent="0.3">
      <c r="A708">
        <v>-3</v>
      </c>
      <c r="B708">
        <v>-2.4</v>
      </c>
    </row>
    <row r="709" spans="1:2" x14ac:dyDescent="0.3">
      <c r="A709">
        <v>-3</v>
      </c>
      <c r="B709">
        <v>-2.8</v>
      </c>
    </row>
    <row r="710" spans="1:2" x14ac:dyDescent="0.3">
      <c r="A710">
        <v>-3.2</v>
      </c>
      <c r="B710">
        <v>-3</v>
      </c>
    </row>
    <row r="711" spans="1:2" x14ac:dyDescent="0.3">
      <c r="A711">
        <v>-3.2</v>
      </c>
      <c r="B711">
        <v>-3</v>
      </c>
    </row>
    <row r="712" spans="1:2" x14ac:dyDescent="0.3">
      <c r="A712">
        <v>-3.2</v>
      </c>
      <c r="B712">
        <v>-3.2</v>
      </c>
    </row>
    <row r="713" spans="1:2" x14ac:dyDescent="0.3">
      <c r="A713">
        <v>-3.2</v>
      </c>
      <c r="B713">
        <v>-3.4</v>
      </c>
    </row>
    <row r="714" spans="1:2" x14ac:dyDescent="0.3">
      <c r="A714">
        <v>-3</v>
      </c>
      <c r="B714">
        <v>-3.6</v>
      </c>
    </row>
    <row r="715" spans="1:2" x14ac:dyDescent="0.3">
      <c r="A715">
        <v>-2.8</v>
      </c>
      <c r="B715">
        <v>-3.8</v>
      </c>
    </row>
    <row r="716" spans="1:2" x14ac:dyDescent="0.3">
      <c r="A716">
        <v>-2.6</v>
      </c>
      <c r="B716">
        <v>-3.6</v>
      </c>
    </row>
    <row r="717" spans="1:2" x14ac:dyDescent="0.3">
      <c r="A717">
        <v>-2.2000000000000002</v>
      </c>
      <c r="B717">
        <v>-3.4</v>
      </c>
    </row>
    <row r="718" spans="1:2" x14ac:dyDescent="0.3">
      <c r="A718">
        <v>-2</v>
      </c>
      <c r="B718">
        <v>-3.2</v>
      </c>
    </row>
    <row r="719" spans="1:2" x14ac:dyDescent="0.3">
      <c r="A719">
        <v>-1.6</v>
      </c>
      <c r="B719">
        <v>-2.8</v>
      </c>
    </row>
    <row r="720" spans="1:2" x14ac:dyDescent="0.3">
      <c r="A720">
        <v>-1.4</v>
      </c>
      <c r="B720">
        <v>-2.8</v>
      </c>
    </row>
    <row r="721" spans="1:2" x14ac:dyDescent="0.3">
      <c r="A721">
        <v>-1</v>
      </c>
      <c r="B721">
        <v>-2.6</v>
      </c>
    </row>
    <row r="722" spans="1:2" x14ac:dyDescent="0.3">
      <c r="A722">
        <v>-0.6</v>
      </c>
      <c r="B722">
        <v>-2.4</v>
      </c>
    </row>
    <row r="723" spans="1:2" x14ac:dyDescent="0.3">
      <c r="A723">
        <v>-0.2</v>
      </c>
      <c r="B723">
        <v>-2.2000000000000002</v>
      </c>
    </row>
    <row r="724" spans="1:2" x14ac:dyDescent="0.3">
      <c r="A724">
        <v>0.4</v>
      </c>
      <c r="B724">
        <v>-2</v>
      </c>
    </row>
    <row r="725" spans="1:2" x14ac:dyDescent="0.3">
      <c r="A725">
        <v>0.8</v>
      </c>
      <c r="B725">
        <v>-1.6</v>
      </c>
    </row>
    <row r="726" spans="1:2" x14ac:dyDescent="0.3">
      <c r="A726">
        <v>1</v>
      </c>
      <c r="B726">
        <v>-1.4</v>
      </c>
    </row>
    <row r="727" spans="1:2" x14ac:dyDescent="0.3">
      <c r="A727">
        <v>1.4</v>
      </c>
      <c r="B727">
        <v>-1</v>
      </c>
    </row>
    <row r="728" spans="1:2" x14ac:dyDescent="0.3">
      <c r="A728">
        <v>1.6</v>
      </c>
      <c r="B728">
        <v>-0.8</v>
      </c>
    </row>
    <row r="729" spans="1:2" x14ac:dyDescent="0.3">
      <c r="A729">
        <v>1.8</v>
      </c>
      <c r="B729">
        <v>-0.4</v>
      </c>
    </row>
    <row r="730" spans="1:2" x14ac:dyDescent="0.3">
      <c r="A730">
        <v>2.2000000000000002</v>
      </c>
      <c r="B730">
        <v>-0.2</v>
      </c>
    </row>
    <row r="731" spans="1:2" x14ac:dyDescent="0.3">
      <c r="A731">
        <v>2.4</v>
      </c>
      <c r="B731">
        <v>0</v>
      </c>
    </row>
    <row r="732" spans="1:2" x14ac:dyDescent="0.3">
      <c r="A732">
        <v>2.4</v>
      </c>
      <c r="B732">
        <v>0.2</v>
      </c>
    </row>
    <row r="733" spans="1:2" x14ac:dyDescent="0.3">
      <c r="A733">
        <v>2.4</v>
      </c>
      <c r="B733">
        <v>0.4</v>
      </c>
    </row>
    <row r="734" spans="1:2" x14ac:dyDescent="0.3">
      <c r="A734">
        <v>2.2000000000000002</v>
      </c>
      <c r="B734">
        <v>0.6</v>
      </c>
    </row>
    <row r="735" spans="1:2" x14ac:dyDescent="0.3">
      <c r="A735">
        <v>2</v>
      </c>
      <c r="B735">
        <v>0.6</v>
      </c>
    </row>
    <row r="736" spans="1:2" x14ac:dyDescent="0.3">
      <c r="A736">
        <v>1.8</v>
      </c>
      <c r="B736">
        <v>0.6</v>
      </c>
    </row>
    <row r="737" spans="1:2" x14ac:dyDescent="0.3">
      <c r="A737">
        <v>1.4</v>
      </c>
      <c r="B737">
        <v>0.8</v>
      </c>
    </row>
    <row r="738" spans="1:2" x14ac:dyDescent="0.3">
      <c r="A738">
        <v>1.2</v>
      </c>
      <c r="B738">
        <v>0.8</v>
      </c>
    </row>
    <row r="739" spans="1:2" x14ac:dyDescent="0.3">
      <c r="A739">
        <v>1</v>
      </c>
      <c r="B739">
        <v>0.6</v>
      </c>
    </row>
    <row r="740" spans="1:2" x14ac:dyDescent="0.3">
      <c r="A740">
        <v>0.6</v>
      </c>
      <c r="B740">
        <v>0.6</v>
      </c>
    </row>
    <row r="741" spans="1:2" x14ac:dyDescent="0.3">
      <c r="A741">
        <v>0.4</v>
      </c>
      <c r="B741">
        <v>0.4</v>
      </c>
    </row>
    <row r="742" spans="1:2" x14ac:dyDescent="0.3">
      <c r="A742">
        <v>0.2</v>
      </c>
      <c r="B742">
        <v>0.2</v>
      </c>
    </row>
    <row r="743" spans="1:2" x14ac:dyDescent="0.3">
      <c r="A743">
        <v>0</v>
      </c>
      <c r="B743">
        <v>0.2</v>
      </c>
    </row>
    <row r="744" spans="1:2" x14ac:dyDescent="0.3">
      <c r="A744">
        <v>0</v>
      </c>
      <c r="B744">
        <v>0.2</v>
      </c>
    </row>
    <row r="745" spans="1:2" x14ac:dyDescent="0.3">
      <c r="A745">
        <v>-0.2</v>
      </c>
      <c r="B745">
        <v>0.2</v>
      </c>
    </row>
    <row r="746" spans="1:2" x14ac:dyDescent="0.3">
      <c r="A746">
        <v>-0.4</v>
      </c>
      <c r="B746">
        <v>0.2</v>
      </c>
    </row>
    <row r="747" spans="1:2" x14ac:dyDescent="0.3">
      <c r="A747">
        <v>-0.4</v>
      </c>
      <c r="B747">
        <v>0.2</v>
      </c>
    </row>
    <row r="748" spans="1:2" x14ac:dyDescent="0.3">
      <c r="A748">
        <v>-0.2</v>
      </c>
      <c r="B748">
        <v>0.2</v>
      </c>
    </row>
    <row r="749" spans="1:2" x14ac:dyDescent="0.3">
      <c r="A749">
        <v>-0.2</v>
      </c>
      <c r="B749">
        <v>0.2</v>
      </c>
    </row>
    <row r="750" spans="1:2" x14ac:dyDescent="0.3">
      <c r="A750">
        <v>0</v>
      </c>
      <c r="B750">
        <v>0.2</v>
      </c>
    </row>
    <row r="751" spans="1:2" x14ac:dyDescent="0.3">
      <c r="A751">
        <v>0</v>
      </c>
      <c r="B751">
        <v>0.2</v>
      </c>
    </row>
    <row r="752" spans="1:2" x14ac:dyDescent="0.3">
      <c r="A752">
        <v>0</v>
      </c>
      <c r="B752">
        <v>0.2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-0.2</v>
      </c>
    </row>
    <row r="755" spans="1:2" x14ac:dyDescent="0.3">
      <c r="A755">
        <v>0</v>
      </c>
      <c r="B755">
        <v>-0.4</v>
      </c>
    </row>
    <row r="756" spans="1:2" x14ac:dyDescent="0.3">
      <c r="A756">
        <v>-0.2</v>
      </c>
      <c r="B756">
        <v>-0.6</v>
      </c>
    </row>
    <row r="757" spans="1:2" x14ac:dyDescent="0.3">
      <c r="A757">
        <v>-0.2</v>
      </c>
      <c r="B757">
        <v>-0.8</v>
      </c>
    </row>
    <row r="758" spans="1:2" x14ac:dyDescent="0.3">
      <c r="A758">
        <v>-0.4</v>
      </c>
      <c r="B758">
        <v>-1.4</v>
      </c>
    </row>
    <row r="759" spans="1:2" x14ac:dyDescent="0.3">
      <c r="A759">
        <v>-0.6</v>
      </c>
      <c r="B759">
        <v>-2</v>
      </c>
    </row>
    <row r="760" spans="1:2" x14ac:dyDescent="0.3">
      <c r="A760">
        <v>-0.8</v>
      </c>
      <c r="B760">
        <v>-2.4</v>
      </c>
    </row>
    <row r="761" spans="1:2" x14ac:dyDescent="0.3">
      <c r="A761">
        <v>-1</v>
      </c>
      <c r="B761">
        <v>-3</v>
      </c>
    </row>
    <row r="762" spans="1:2" x14ac:dyDescent="0.3">
      <c r="A762">
        <v>-1.4</v>
      </c>
      <c r="B762">
        <v>-3.2</v>
      </c>
    </row>
    <row r="763" spans="1:2" x14ac:dyDescent="0.3">
      <c r="A763">
        <v>-1.6</v>
      </c>
      <c r="B763">
        <v>-3.6</v>
      </c>
    </row>
    <row r="764" spans="1:2" x14ac:dyDescent="0.3">
      <c r="A764">
        <v>-1.8</v>
      </c>
      <c r="B764">
        <v>-3.8</v>
      </c>
    </row>
    <row r="765" spans="1:2" x14ac:dyDescent="0.3">
      <c r="A765">
        <v>-2.2000000000000002</v>
      </c>
      <c r="B765">
        <v>-4.2</v>
      </c>
    </row>
    <row r="766" spans="1:2" x14ac:dyDescent="0.3">
      <c r="A766">
        <v>-2.4</v>
      </c>
      <c r="B766">
        <v>-4.4000000000000004</v>
      </c>
    </row>
    <row r="767" spans="1:2" x14ac:dyDescent="0.3">
      <c r="A767">
        <v>-2.6</v>
      </c>
      <c r="B767">
        <v>-4.4000000000000004</v>
      </c>
    </row>
    <row r="768" spans="1:2" x14ac:dyDescent="0.3">
      <c r="A768">
        <v>-2.6</v>
      </c>
      <c r="B768">
        <v>-4.2</v>
      </c>
    </row>
    <row r="769" spans="1:2" x14ac:dyDescent="0.3">
      <c r="A769">
        <v>-2.4</v>
      </c>
      <c r="B769">
        <v>-4</v>
      </c>
    </row>
    <row r="770" spans="1:2" x14ac:dyDescent="0.3">
      <c r="A770">
        <v>-2.2000000000000002</v>
      </c>
      <c r="B770">
        <v>-3.8</v>
      </c>
    </row>
    <row r="771" spans="1:2" x14ac:dyDescent="0.3">
      <c r="A771">
        <v>-2</v>
      </c>
      <c r="B771">
        <v>-3.4</v>
      </c>
    </row>
    <row r="772" spans="1:2" x14ac:dyDescent="0.3">
      <c r="A772">
        <v>-1.6</v>
      </c>
      <c r="B772">
        <v>-3.2</v>
      </c>
    </row>
    <row r="773" spans="1:2" x14ac:dyDescent="0.3">
      <c r="A773">
        <v>-1.2</v>
      </c>
      <c r="B773">
        <v>-2.8</v>
      </c>
    </row>
    <row r="774" spans="1:2" x14ac:dyDescent="0.3">
      <c r="A774">
        <v>-0.6</v>
      </c>
      <c r="B774">
        <v>-2.2000000000000002</v>
      </c>
    </row>
    <row r="775" spans="1:2" x14ac:dyDescent="0.3">
      <c r="A775">
        <v>-0.2</v>
      </c>
      <c r="B775">
        <v>-1.8</v>
      </c>
    </row>
    <row r="776" spans="1:2" x14ac:dyDescent="0.3">
      <c r="A776">
        <v>0.4</v>
      </c>
      <c r="B776">
        <v>-1.2</v>
      </c>
    </row>
    <row r="777" spans="1:2" x14ac:dyDescent="0.3">
      <c r="A777">
        <v>0.8</v>
      </c>
      <c r="B777">
        <v>-0.6</v>
      </c>
    </row>
    <row r="778" spans="1:2" x14ac:dyDescent="0.3">
      <c r="A778">
        <v>1.2</v>
      </c>
      <c r="B778">
        <v>-0.2</v>
      </c>
    </row>
    <row r="779" spans="1:2" x14ac:dyDescent="0.3">
      <c r="A779">
        <v>1.6</v>
      </c>
      <c r="B779">
        <v>0.2</v>
      </c>
    </row>
    <row r="780" spans="1:2" x14ac:dyDescent="0.3">
      <c r="A780">
        <v>2</v>
      </c>
      <c r="B780">
        <v>0.6</v>
      </c>
    </row>
    <row r="781" spans="1:2" x14ac:dyDescent="0.3">
      <c r="A781">
        <v>2.2000000000000002</v>
      </c>
      <c r="B781">
        <v>1.2</v>
      </c>
    </row>
    <row r="782" spans="1:2" x14ac:dyDescent="0.3">
      <c r="A782">
        <v>2.6</v>
      </c>
      <c r="B782">
        <v>1.6</v>
      </c>
    </row>
    <row r="783" spans="1:2" x14ac:dyDescent="0.3">
      <c r="A783">
        <v>2.6</v>
      </c>
      <c r="B783">
        <v>1.8</v>
      </c>
    </row>
    <row r="784" spans="1:2" x14ac:dyDescent="0.3">
      <c r="A784">
        <v>2.8</v>
      </c>
      <c r="B784">
        <v>2</v>
      </c>
    </row>
    <row r="785" spans="1:2" x14ac:dyDescent="0.3">
      <c r="A785">
        <v>2.8</v>
      </c>
      <c r="B785">
        <v>1.8</v>
      </c>
    </row>
    <row r="786" spans="1:2" x14ac:dyDescent="0.3">
      <c r="A786">
        <v>2.8</v>
      </c>
      <c r="B786">
        <v>1.8</v>
      </c>
    </row>
    <row r="787" spans="1:2" x14ac:dyDescent="0.3">
      <c r="A787">
        <v>2.8</v>
      </c>
      <c r="B787">
        <v>1.6</v>
      </c>
    </row>
    <row r="788" spans="1:2" x14ac:dyDescent="0.3">
      <c r="A788">
        <v>2.8</v>
      </c>
      <c r="B788">
        <v>1.4</v>
      </c>
    </row>
    <row r="789" spans="1:2" x14ac:dyDescent="0.3">
      <c r="A789">
        <v>2.8</v>
      </c>
      <c r="B789">
        <v>1</v>
      </c>
    </row>
    <row r="790" spans="1:2" x14ac:dyDescent="0.3">
      <c r="A790">
        <v>2.4</v>
      </c>
      <c r="B790">
        <v>0.6</v>
      </c>
    </row>
    <row r="791" spans="1:2" x14ac:dyDescent="0.3">
      <c r="A791">
        <v>2.2000000000000002</v>
      </c>
      <c r="B791">
        <v>0.2</v>
      </c>
    </row>
    <row r="792" spans="1:2" x14ac:dyDescent="0.3">
      <c r="A792">
        <v>1.8</v>
      </c>
      <c r="B792">
        <v>-0.6</v>
      </c>
    </row>
    <row r="793" spans="1:2" x14ac:dyDescent="0.3">
      <c r="A793">
        <v>1.4</v>
      </c>
      <c r="B793">
        <v>-1.2</v>
      </c>
    </row>
    <row r="794" spans="1:2" x14ac:dyDescent="0.3">
      <c r="A794">
        <v>1</v>
      </c>
      <c r="B794">
        <v>-1.8</v>
      </c>
    </row>
    <row r="795" spans="1:2" x14ac:dyDescent="0.3">
      <c r="A795">
        <v>0.6</v>
      </c>
      <c r="B795">
        <v>-2.4</v>
      </c>
    </row>
    <row r="796" spans="1:2" x14ac:dyDescent="0.3">
      <c r="A796">
        <v>0.2</v>
      </c>
      <c r="B796">
        <v>-2.8</v>
      </c>
    </row>
    <row r="797" spans="1:2" x14ac:dyDescent="0.3">
      <c r="A797">
        <v>0</v>
      </c>
      <c r="B797">
        <v>-3.2</v>
      </c>
    </row>
    <row r="798" spans="1:2" x14ac:dyDescent="0.3">
      <c r="A798">
        <v>-0.2</v>
      </c>
      <c r="B798">
        <v>-3.6</v>
      </c>
    </row>
    <row r="799" spans="1:2" x14ac:dyDescent="0.3">
      <c r="A799">
        <v>-0.4</v>
      </c>
      <c r="B799">
        <v>-3.6</v>
      </c>
    </row>
    <row r="800" spans="1:2" x14ac:dyDescent="0.3">
      <c r="A800">
        <v>-0.4</v>
      </c>
      <c r="B800">
        <v>-3.6</v>
      </c>
    </row>
    <row r="801" spans="1:2" x14ac:dyDescent="0.3">
      <c r="A801">
        <v>-0.6</v>
      </c>
      <c r="B801">
        <v>-3.4</v>
      </c>
    </row>
    <row r="802" spans="1:2" x14ac:dyDescent="0.3">
      <c r="A802">
        <v>-0.6</v>
      </c>
      <c r="B802">
        <v>-3.2</v>
      </c>
    </row>
    <row r="803" spans="1:2" x14ac:dyDescent="0.3">
      <c r="A803">
        <v>-0.6</v>
      </c>
      <c r="B803">
        <v>-2.8</v>
      </c>
    </row>
    <row r="804" spans="1:2" x14ac:dyDescent="0.3">
      <c r="A804">
        <v>-0.6</v>
      </c>
      <c r="B804">
        <v>-2.4</v>
      </c>
    </row>
    <row r="805" spans="1:2" x14ac:dyDescent="0.3">
      <c r="A805">
        <v>-0.2</v>
      </c>
      <c r="B805">
        <v>-2</v>
      </c>
    </row>
    <row r="806" spans="1:2" x14ac:dyDescent="0.3">
      <c r="A806">
        <v>0.2</v>
      </c>
      <c r="B806">
        <v>-1.4</v>
      </c>
    </row>
    <row r="807" spans="1:2" x14ac:dyDescent="0.3">
      <c r="A807">
        <v>0.6</v>
      </c>
      <c r="B807">
        <v>-0.8</v>
      </c>
    </row>
    <row r="808" spans="1:2" x14ac:dyDescent="0.3">
      <c r="A808">
        <v>1</v>
      </c>
      <c r="B808">
        <v>0</v>
      </c>
    </row>
    <row r="809" spans="1:2" x14ac:dyDescent="0.3">
      <c r="A809">
        <v>1.4</v>
      </c>
      <c r="B809">
        <v>0.8</v>
      </c>
    </row>
    <row r="810" spans="1:2" x14ac:dyDescent="0.3">
      <c r="A810">
        <v>1.6</v>
      </c>
      <c r="B810">
        <v>1.4</v>
      </c>
    </row>
    <row r="811" spans="1:2" x14ac:dyDescent="0.3">
      <c r="A811">
        <v>1.8</v>
      </c>
      <c r="B811">
        <v>1.8</v>
      </c>
    </row>
    <row r="812" spans="1:2" x14ac:dyDescent="0.3">
      <c r="A812">
        <v>2</v>
      </c>
      <c r="B812">
        <v>2.2000000000000002</v>
      </c>
    </row>
    <row r="813" spans="1:2" x14ac:dyDescent="0.3">
      <c r="A813">
        <v>2</v>
      </c>
      <c r="B813">
        <v>2.4</v>
      </c>
    </row>
    <row r="814" spans="1:2" x14ac:dyDescent="0.3">
      <c r="A814">
        <v>2</v>
      </c>
      <c r="B814">
        <v>2.6</v>
      </c>
    </row>
    <row r="815" spans="1:2" x14ac:dyDescent="0.3">
      <c r="A815">
        <v>2</v>
      </c>
      <c r="B815">
        <v>3</v>
      </c>
    </row>
    <row r="816" spans="1:2" x14ac:dyDescent="0.3">
      <c r="A816">
        <v>2</v>
      </c>
      <c r="B816">
        <v>3</v>
      </c>
    </row>
    <row r="817" spans="1:2" x14ac:dyDescent="0.3">
      <c r="A817">
        <v>2</v>
      </c>
      <c r="B817">
        <v>3</v>
      </c>
    </row>
    <row r="818" spans="1:2" x14ac:dyDescent="0.3">
      <c r="A818">
        <v>2</v>
      </c>
      <c r="B818">
        <v>3</v>
      </c>
    </row>
    <row r="819" spans="1:2" x14ac:dyDescent="0.3">
      <c r="A819">
        <v>1.8</v>
      </c>
      <c r="B819">
        <v>3</v>
      </c>
    </row>
    <row r="820" spans="1:2" x14ac:dyDescent="0.3">
      <c r="A820">
        <v>1.4</v>
      </c>
      <c r="B820">
        <v>2.8</v>
      </c>
    </row>
    <row r="821" spans="1:2" x14ac:dyDescent="0.3">
      <c r="A821">
        <v>1.2</v>
      </c>
      <c r="B821">
        <v>2.8</v>
      </c>
    </row>
    <row r="822" spans="1:2" x14ac:dyDescent="0.3">
      <c r="A822">
        <v>0.8</v>
      </c>
      <c r="B822">
        <v>2.6</v>
      </c>
    </row>
    <row r="823" spans="1:2" x14ac:dyDescent="0.3">
      <c r="A823">
        <v>0.6</v>
      </c>
      <c r="B823">
        <v>2.4</v>
      </c>
    </row>
    <row r="824" spans="1:2" x14ac:dyDescent="0.3">
      <c r="A824">
        <v>0.4</v>
      </c>
      <c r="B824">
        <v>2</v>
      </c>
    </row>
    <row r="825" spans="1:2" x14ac:dyDescent="0.3">
      <c r="A825">
        <v>0.2</v>
      </c>
      <c r="B825">
        <v>1.8</v>
      </c>
    </row>
    <row r="826" spans="1:2" x14ac:dyDescent="0.3">
      <c r="A826">
        <v>0.2</v>
      </c>
      <c r="B826">
        <v>1.6</v>
      </c>
    </row>
    <row r="827" spans="1:2" x14ac:dyDescent="0.3">
      <c r="A827">
        <v>0</v>
      </c>
      <c r="B827">
        <v>1.2</v>
      </c>
    </row>
    <row r="828" spans="1:2" x14ac:dyDescent="0.3">
      <c r="A828">
        <v>-0.2</v>
      </c>
      <c r="B828">
        <v>1</v>
      </c>
    </row>
    <row r="829" spans="1:2" x14ac:dyDescent="0.3">
      <c r="A829">
        <v>-0.4</v>
      </c>
      <c r="B829">
        <v>0.6</v>
      </c>
    </row>
    <row r="830" spans="1:2" x14ac:dyDescent="0.3">
      <c r="A830">
        <v>-0.8</v>
      </c>
      <c r="B830">
        <v>0.2</v>
      </c>
    </row>
    <row r="831" spans="1:2" x14ac:dyDescent="0.3">
      <c r="A831">
        <v>-1</v>
      </c>
      <c r="B831">
        <v>-0.2</v>
      </c>
    </row>
    <row r="832" spans="1:2" x14ac:dyDescent="0.3">
      <c r="A832">
        <v>-1.2</v>
      </c>
      <c r="B832">
        <v>-0.6</v>
      </c>
    </row>
    <row r="833" spans="1:2" x14ac:dyDescent="0.3">
      <c r="A833">
        <v>-1.2</v>
      </c>
      <c r="B833">
        <v>-0.8</v>
      </c>
    </row>
    <row r="834" spans="1:2" x14ac:dyDescent="0.3">
      <c r="A834">
        <v>-1.2</v>
      </c>
      <c r="B834">
        <v>-0.8</v>
      </c>
    </row>
    <row r="835" spans="1:2" x14ac:dyDescent="0.3">
      <c r="A835">
        <v>-1.2</v>
      </c>
      <c r="B835">
        <v>-0.8</v>
      </c>
    </row>
    <row r="836" spans="1:2" x14ac:dyDescent="0.3">
      <c r="A836">
        <v>-1</v>
      </c>
      <c r="B836">
        <v>-0.6</v>
      </c>
    </row>
    <row r="837" spans="1:2" x14ac:dyDescent="0.3">
      <c r="A837">
        <v>-0.8</v>
      </c>
      <c r="B837">
        <v>-0.6</v>
      </c>
    </row>
    <row r="838" spans="1:2" x14ac:dyDescent="0.3">
      <c r="A838">
        <v>-0.4</v>
      </c>
      <c r="B838">
        <v>-0.4</v>
      </c>
    </row>
    <row r="839" spans="1:2" x14ac:dyDescent="0.3">
      <c r="A839">
        <v>-0.4</v>
      </c>
      <c r="B839">
        <v>-0.2</v>
      </c>
    </row>
    <row r="840" spans="1:2" x14ac:dyDescent="0.3">
      <c r="A840">
        <v>-0.2</v>
      </c>
      <c r="B840">
        <v>0</v>
      </c>
    </row>
    <row r="841" spans="1:2" x14ac:dyDescent="0.3">
      <c r="A841">
        <v>0.2</v>
      </c>
      <c r="B841">
        <v>0.4</v>
      </c>
    </row>
    <row r="842" spans="1:2" x14ac:dyDescent="0.3">
      <c r="A842">
        <v>0.4</v>
      </c>
      <c r="B842">
        <v>0.8</v>
      </c>
    </row>
    <row r="843" spans="1:2" x14ac:dyDescent="0.3">
      <c r="A843">
        <v>1</v>
      </c>
      <c r="B843">
        <v>1.2</v>
      </c>
    </row>
    <row r="844" spans="1:2" x14ac:dyDescent="0.3">
      <c r="A844">
        <v>1.4</v>
      </c>
      <c r="B844">
        <v>1.6</v>
      </c>
    </row>
    <row r="845" spans="1:2" x14ac:dyDescent="0.3">
      <c r="A845">
        <v>1.8</v>
      </c>
      <c r="B845">
        <v>2.2000000000000002</v>
      </c>
    </row>
    <row r="846" spans="1:2" x14ac:dyDescent="0.3">
      <c r="A846">
        <v>2.2000000000000002</v>
      </c>
      <c r="B846">
        <v>2.6</v>
      </c>
    </row>
    <row r="847" spans="1:2" x14ac:dyDescent="0.3">
      <c r="A847">
        <v>2.4</v>
      </c>
      <c r="B847">
        <v>3</v>
      </c>
    </row>
    <row r="848" spans="1:2" x14ac:dyDescent="0.3">
      <c r="A848">
        <v>2.4</v>
      </c>
      <c r="B848">
        <v>3.2</v>
      </c>
    </row>
    <row r="849" spans="1:2" x14ac:dyDescent="0.3">
      <c r="A849">
        <v>2.6</v>
      </c>
      <c r="B849">
        <v>3.4</v>
      </c>
    </row>
    <row r="850" spans="1:2" x14ac:dyDescent="0.3">
      <c r="A850">
        <v>2.6</v>
      </c>
      <c r="B850">
        <v>3.6</v>
      </c>
    </row>
    <row r="851" spans="1:2" x14ac:dyDescent="0.3">
      <c r="A851">
        <v>2.6</v>
      </c>
      <c r="B851">
        <v>3.6</v>
      </c>
    </row>
    <row r="852" spans="1:2" x14ac:dyDescent="0.3">
      <c r="A852">
        <v>2.6</v>
      </c>
      <c r="B852">
        <v>3.4</v>
      </c>
    </row>
    <row r="853" spans="1:2" x14ac:dyDescent="0.3">
      <c r="A853">
        <v>2.6</v>
      </c>
      <c r="B853">
        <v>3.4</v>
      </c>
    </row>
    <row r="854" spans="1:2" x14ac:dyDescent="0.3">
      <c r="A854">
        <v>2.6</v>
      </c>
      <c r="B854">
        <v>3.2</v>
      </c>
    </row>
    <row r="855" spans="1:2" x14ac:dyDescent="0.3">
      <c r="A855">
        <v>2.6</v>
      </c>
      <c r="B855">
        <v>3</v>
      </c>
    </row>
    <row r="856" spans="1:2" x14ac:dyDescent="0.3">
      <c r="A856">
        <v>2.4</v>
      </c>
      <c r="B856">
        <v>2.8</v>
      </c>
    </row>
    <row r="857" spans="1:2" x14ac:dyDescent="0.3">
      <c r="A857">
        <v>1.8</v>
      </c>
      <c r="B857">
        <v>2.2000000000000002</v>
      </c>
    </row>
    <row r="858" spans="1:2" x14ac:dyDescent="0.3">
      <c r="A858">
        <v>1.4</v>
      </c>
      <c r="B858">
        <v>1.8</v>
      </c>
    </row>
    <row r="859" spans="1:2" x14ac:dyDescent="0.3">
      <c r="A859">
        <v>0.8</v>
      </c>
      <c r="B859">
        <v>1.2</v>
      </c>
    </row>
    <row r="860" spans="1:2" x14ac:dyDescent="0.3">
      <c r="A860">
        <v>0.2</v>
      </c>
      <c r="B860">
        <v>0.8</v>
      </c>
    </row>
    <row r="861" spans="1:2" x14ac:dyDescent="0.3">
      <c r="A861">
        <v>-0.2</v>
      </c>
      <c r="B861">
        <v>0.4</v>
      </c>
    </row>
    <row r="862" spans="1:2" x14ac:dyDescent="0.3">
      <c r="A862">
        <v>-0.6</v>
      </c>
      <c r="B862">
        <v>0</v>
      </c>
    </row>
    <row r="863" spans="1:2" x14ac:dyDescent="0.3">
      <c r="A863">
        <v>-0.8</v>
      </c>
      <c r="B863">
        <v>-0.4</v>
      </c>
    </row>
    <row r="864" spans="1:2" x14ac:dyDescent="0.3">
      <c r="A864">
        <v>-1.2</v>
      </c>
      <c r="B864">
        <v>-1</v>
      </c>
    </row>
    <row r="865" spans="1:2" x14ac:dyDescent="0.3">
      <c r="A865">
        <v>-1.4</v>
      </c>
      <c r="B865">
        <v>-1.2</v>
      </c>
    </row>
    <row r="866" spans="1:2" x14ac:dyDescent="0.3">
      <c r="A866">
        <v>-1.4</v>
      </c>
      <c r="B866">
        <v>-1.4</v>
      </c>
    </row>
    <row r="867" spans="1:2" x14ac:dyDescent="0.3">
      <c r="A867">
        <v>-1.6</v>
      </c>
      <c r="B867">
        <v>-1.6</v>
      </c>
    </row>
    <row r="868" spans="1:2" x14ac:dyDescent="0.3">
      <c r="A868">
        <v>-1.6</v>
      </c>
      <c r="B868">
        <v>-1.8</v>
      </c>
    </row>
    <row r="869" spans="1:2" x14ac:dyDescent="0.3">
      <c r="A869">
        <v>-1.4</v>
      </c>
      <c r="B869">
        <v>-1.8</v>
      </c>
    </row>
    <row r="870" spans="1:2" x14ac:dyDescent="0.3">
      <c r="A870">
        <v>-1.4</v>
      </c>
      <c r="B870">
        <v>-2</v>
      </c>
    </row>
    <row r="871" spans="1:2" x14ac:dyDescent="0.3">
      <c r="A871">
        <v>-1.4</v>
      </c>
      <c r="B871">
        <v>-2</v>
      </c>
    </row>
    <row r="872" spans="1:2" x14ac:dyDescent="0.3">
      <c r="A872">
        <v>-1.2</v>
      </c>
      <c r="B872">
        <v>-2</v>
      </c>
    </row>
    <row r="873" spans="1:2" x14ac:dyDescent="0.3">
      <c r="A873">
        <v>-1</v>
      </c>
      <c r="B873">
        <v>-2</v>
      </c>
    </row>
    <row r="874" spans="1:2" x14ac:dyDescent="0.3">
      <c r="A874">
        <v>-0.8</v>
      </c>
      <c r="B874">
        <v>-1.8</v>
      </c>
    </row>
    <row r="875" spans="1:2" x14ac:dyDescent="0.3">
      <c r="A875">
        <v>-0.6</v>
      </c>
      <c r="B875">
        <v>-1.8</v>
      </c>
    </row>
    <row r="876" spans="1:2" x14ac:dyDescent="0.3">
      <c r="A876">
        <v>-0.4</v>
      </c>
      <c r="B876">
        <v>-1.8</v>
      </c>
    </row>
    <row r="877" spans="1:2" x14ac:dyDescent="0.3">
      <c r="A877">
        <v>-0.2</v>
      </c>
      <c r="B877">
        <v>-1.6</v>
      </c>
    </row>
    <row r="878" spans="1:2" x14ac:dyDescent="0.3">
      <c r="A878">
        <v>0</v>
      </c>
      <c r="B878">
        <v>-1.2</v>
      </c>
    </row>
    <row r="879" spans="1:2" x14ac:dyDescent="0.3">
      <c r="A879">
        <v>0.2</v>
      </c>
      <c r="B879">
        <v>-1</v>
      </c>
    </row>
    <row r="880" spans="1:2" x14ac:dyDescent="0.3">
      <c r="A880">
        <v>0.2</v>
      </c>
      <c r="B880">
        <v>-0.8</v>
      </c>
    </row>
    <row r="881" spans="1:2" x14ac:dyDescent="0.3">
      <c r="A881">
        <v>0.4</v>
      </c>
      <c r="B881">
        <v>-0.6</v>
      </c>
    </row>
    <row r="882" spans="1:2" x14ac:dyDescent="0.3">
      <c r="A882">
        <v>0.6</v>
      </c>
      <c r="B882">
        <v>-0.6</v>
      </c>
    </row>
    <row r="883" spans="1:2" x14ac:dyDescent="0.3">
      <c r="A883">
        <v>0.8</v>
      </c>
      <c r="B883">
        <v>-0.6</v>
      </c>
    </row>
    <row r="884" spans="1:2" x14ac:dyDescent="0.3">
      <c r="A884">
        <v>0.8</v>
      </c>
      <c r="B884">
        <v>-0.6</v>
      </c>
    </row>
    <row r="885" spans="1:2" x14ac:dyDescent="0.3">
      <c r="A885">
        <v>0.8</v>
      </c>
      <c r="B885">
        <v>-0.4</v>
      </c>
    </row>
    <row r="886" spans="1:2" x14ac:dyDescent="0.3">
      <c r="A886">
        <v>0.8</v>
      </c>
      <c r="B886">
        <v>-0.2</v>
      </c>
    </row>
    <row r="887" spans="1:2" x14ac:dyDescent="0.3">
      <c r="A887">
        <v>0.8</v>
      </c>
      <c r="B887">
        <v>-0.2</v>
      </c>
    </row>
    <row r="888" spans="1:2" x14ac:dyDescent="0.3">
      <c r="A888">
        <v>0.8</v>
      </c>
      <c r="B888">
        <v>-0.2</v>
      </c>
    </row>
    <row r="889" spans="1:2" x14ac:dyDescent="0.3">
      <c r="A889">
        <v>0.8</v>
      </c>
      <c r="B889">
        <v>-0.2</v>
      </c>
    </row>
    <row r="890" spans="1:2" x14ac:dyDescent="0.3">
      <c r="A890">
        <v>0.8</v>
      </c>
      <c r="B890">
        <v>-0.2</v>
      </c>
    </row>
    <row r="891" spans="1:2" x14ac:dyDescent="0.3">
      <c r="A891">
        <v>0.8</v>
      </c>
      <c r="B891">
        <v>-0.4</v>
      </c>
    </row>
    <row r="892" spans="1:2" x14ac:dyDescent="0.3">
      <c r="A892">
        <v>0.6</v>
      </c>
      <c r="B892">
        <v>-0.6</v>
      </c>
    </row>
    <row r="893" spans="1:2" x14ac:dyDescent="0.3">
      <c r="A893">
        <v>0.4</v>
      </c>
      <c r="B893">
        <v>-1</v>
      </c>
    </row>
    <row r="894" spans="1:2" x14ac:dyDescent="0.3">
      <c r="A894">
        <v>0.2</v>
      </c>
      <c r="B894">
        <v>-1.2</v>
      </c>
    </row>
    <row r="895" spans="1:2" x14ac:dyDescent="0.3">
      <c r="A895">
        <v>-0.2</v>
      </c>
      <c r="B895">
        <v>-1.6</v>
      </c>
    </row>
    <row r="896" spans="1:2" x14ac:dyDescent="0.3">
      <c r="A896">
        <v>-0.4</v>
      </c>
      <c r="B896">
        <v>-1.8</v>
      </c>
    </row>
    <row r="897" spans="1:2" x14ac:dyDescent="0.3">
      <c r="A897">
        <v>-0.6</v>
      </c>
      <c r="B897">
        <v>-2</v>
      </c>
    </row>
    <row r="898" spans="1:2" x14ac:dyDescent="0.3">
      <c r="A898">
        <v>-1</v>
      </c>
      <c r="B898">
        <v>-2.2000000000000002</v>
      </c>
    </row>
    <row r="899" spans="1:2" x14ac:dyDescent="0.3">
      <c r="A899">
        <v>-1.2</v>
      </c>
      <c r="B899">
        <v>-2.4</v>
      </c>
    </row>
    <row r="900" spans="1:2" x14ac:dyDescent="0.3">
      <c r="A900">
        <v>-1.2</v>
      </c>
      <c r="B900">
        <v>-2.6</v>
      </c>
    </row>
    <row r="901" spans="1:2" x14ac:dyDescent="0.3">
      <c r="A901">
        <v>-1.4</v>
      </c>
      <c r="B901">
        <v>-2.8</v>
      </c>
    </row>
    <row r="902" spans="1:2" x14ac:dyDescent="0.3">
      <c r="A902">
        <v>-1.4</v>
      </c>
      <c r="B902">
        <v>-2.8</v>
      </c>
    </row>
    <row r="903" spans="1:2" x14ac:dyDescent="0.3">
      <c r="A903">
        <v>-1.2</v>
      </c>
      <c r="B903">
        <v>-2.6</v>
      </c>
    </row>
    <row r="904" spans="1:2" x14ac:dyDescent="0.3">
      <c r="A904">
        <v>-1.2</v>
      </c>
      <c r="B904">
        <v>-2.6</v>
      </c>
    </row>
    <row r="905" spans="1:2" x14ac:dyDescent="0.3">
      <c r="A905">
        <v>-1.2</v>
      </c>
      <c r="B905">
        <v>-2.4</v>
      </c>
    </row>
    <row r="906" spans="1:2" x14ac:dyDescent="0.3">
      <c r="A906">
        <v>-1.4</v>
      </c>
      <c r="B906">
        <v>-2.2000000000000002</v>
      </c>
    </row>
    <row r="907" spans="1:2" x14ac:dyDescent="0.3">
      <c r="A907">
        <v>-1.2</v>
      </c>
      <c r="B907">
        <v>-2</v>
      </c>
    </row>
    <row r="908" spans="1:2" x14ac:dyDescent="0.3">
      <c r="A908">
        <v>-1.2</v>
      </c>
      <c r="B908">
        <v>-1.8</v>
      </c>
    </row>
    <row r="909" spans="1:2" x14ac:dyDescent="0.3">
      <c r="A909">
        <v>-1</v>
      </c>
      <c r="B909">
        <v>-1.6</v>
      </c>
    </row>
    <row r="910" spans="1:2" x14ac:dyDescent="0.3">
      <c r="A910">
        <v>-0.8</v>
      </c>
      <c r="B910">
        <v>-1.4</v>
      </c>
    </row>
    <row r="911" spans="1:2" x14ac:dyDescent="0.3">
      <c r="A911">
        <v>-0.8</v>
      </c>
      <c r="B911">
        <v>-1.4</v>
      </c>
    </row>
    <row r="912" spans="1:2" x14ac:dyDescent="0.3">
      <c r="A912">
        <v>-0.6</v>
      </c>
      <c r="B912">
        <v>-1.2</v>
      </c>
    </row>
    <row r="913" spans="1:2" x14ac:dyDescent="0.3">
      <c r="A913">
        <v>-0.6</v>
      </c>
      <c r="B913">
        <v>-1.2</v>
      </c>
    </row>
    <row r="914" spans="1:2" x14ac:dyDescent="0.3">
      <c r="A914">
        <v>-0.4</v>
      </c>
      <c r="B914">
        <v>-1</v>
      </c>
    </row>
    <row r="915" spans="1:2" x14ac:dyDescent="0.3">
      <c r="A915">
        <v>-0.4</v>
      </c>
      <c r="B915">
        <v>-1</v>
      </c>
    </row>
    <row r="916" spans="1:2" x14ac:dyDescent="0.3">
      <c r="A916">
        <v>-0.4</v>
      </c>
      <c r="B916">
        <v>-0.8</v>
      </c>
    </row>
    <row r="917" spans="1:2" x14ac:dyDescent="0.3">
      <c r="A917">
        <v>-0.4</v>
      </c>
      <c r="B917">
        <v>-0.8</v>
      </c>
    </row>
    <row r="918" spans="1:2" x14ac:dyDescent="0.3">
      <c r="A918">
        <v>-0.6</v>
      </c>
      <c r="B918">
        <v>-0.8</v>
      </c>
    </row>
    <row r="919" spans="1:2" x14ac:dyDescent="0.3">
      <c r="A919">
        <v>-0.6</v>
      </c>
      <c r="B919">
        <v>-1</v>
      </c>
    </row>
    <row r="920" spans="1:2" x14ac:dyDescent="0.3">
      <c r="A920">
        <v>-0.8</v>
      </c>
      <c r="B920">
        <v>-1</v>
      </c>
    </row>
    <row r="921" spans="1:2" x14ac:dyDescent="0.3">
      <c r="A921">
        <v>-1</v>
      </c>
      <c r="B921">
        <v>-1.2</v>
      </c>
    </row>
    <row r="922" spans="1:2" x14ac:dyDescent="0.3">
      <c r="A922">
        <v>-1</v>
      </c>
      <c r="B922">
        <v>-1.4</v>
      </c>
    </row>
    <row r="923" spans="1:2" x14ac:dyDescent="0.3">
      <c r="A923">
        <v>-1.2</v>
      </c>
      <c r="B923">
        <v>-1.6</v>
      </c>
    </row>
    <row r="924" spans="1:2" x14ac:dyDescent="0.3">
      <c r="A924">
        <v>-1.4</v>
      </c>
      <c r="B924">
        <v>-2</v>
      </c>
    </row>
    <row r="925" spans="1:2" x14ac:dyDescent="0.3">
      <c r="A925">
        <v>-1.6</v>
      </c>
      <c r="B925">
        <v>-2.2000000000000002</v>
      </c>
    </row>
    <row r="926" spans="1:2" x14ac:dyDescent="0.3">
      <c r="A926">
        <v>-1.8</v>
      </c>
      <c r="B926">
        <v>-2.4</v>
      </c>
    </row>
    <row r="927" spans="1:2" x14ac:dyDescent="0.3">
      <c r="A927">
        <v>-2</v>
      </c>
      <c r="B927">
        <v>-2.6</v>
      </c>
    </row>
    <row r="928" spans="1:2" x14ac:dyDescent="0.3">
      <c r="A928">
        <v>-2</v>
      </c>
      <c r="B928">
        <v>-2.8</v>
      </c>
    </row>
    <row r="929" spans="1:2" x14ac:dyDescent="0.3">
      <c r="A929">
        <v>-2</v>
      </c>
      <c r="B929">
        <v>-3</v>
      </c>
    </row>
    <row r="930" spans="1:2" x14ac:dyDescent="0.3">
      <c r="A930">
        <v>-2</v>
      </c>
      <c r="B930">
        <v>-3.2</v>
      </c>
    </row>
    <row r="931" spans="1:2" x14ac:dyDescent="0.3">
      <c r="A931">
        <v>-2</v>
      </c>
      <c r="B931">
        <v>-3.4</v>
      </c>
    </row>
    <row r="932" spans="1:2" x14ac:dyDescent="0.3">
      <c r="A932">
        <v>-2</v>
      </c>
      <c r="B932">
        <v>-3.4</v>
      </c>
    </row>
    <row r="933" spans="1:2" x14ac:dyDescent="0.3">
      <c r="A933">
        <v>-2</v>
      </c>
      <c r="B933">
        <v>-3.6</v>
      </c>
    </row>
    <row r="934" spans="1:2" x14ac:dyDescent="0.3">
      <c r="A934">
        <v>-2</v>
      </c>
      <c r="B934">
        <v>-3.6</v>
      </c>
    </row>
    <row r="935" spans="1:2" x14ac:dyDescent="0.3">
      <c r="A935">
        <v>-1.8</v>
      </c>
      <c r="B935">
        <v>-3.4</v>
      </c>
    </row>
    <row r="936" spans="1:2" x14ac:dyDescent="0.3">
      <c r="A936">
        <v>-1.8</v>
      </c>
      <c r="B936">
        <v>-3.4</v>
      </c>
    </row>
    <row r="937" spans="1:2" x14ac:dyDescent="0.3">
      <c r="A937">
        <v>-1.8</v>
      </c>
      <c r="B937">
        <v>-3.2</v>
      </c>
    </row>
    <row r="938" spans="1:2" x14ac:dyDescent="0.3">
      <c r="A938">
        <v>-1.8</v>
      </c>
      <c r="B938">
        <v>-3</v>
      </c>
    </row>
    <row r="939" spans="1:2" x14ac:dyDescent="0.3">
      <c r="A939">
        <v>-2</v>
      </c>
      <c r="B939">
        <v>-3</v>
      </c>
    </row>
    <row r="940" spans="1:2" x14ac:dyDescent="0.3">
      <c r="A940">
        <v>-2</v>
      </c>
      <c r="B940">
        <v>-3</v>
      </c>
    </row>
    <row r="941" spans="1:2" x14ac:dyDescent="0.3">
      <c r="A941">
        <v>-2.2000000000000002</v>
      </c>
      <c r="B941">
        <v>-3.2</v>
      </c>
    </row>
    <row r="942" spans="1:2" x14ac:dyDescent="0.3">
      <c r="A942">
        <v>-2.2000000000000002</v>
      </c>
      <c r="B942">
        <v>-3.2</v>
      </c>
    </row>
    <row r="943" spans="1:2" x14ac:dyDescent="0.3">
      <c r="A943">
        <v>-2.4</v>
      </c>
      <c r="B943">
        <v>-3.2</v>
      </c>
    </row>
    <row r="944" spans="1:2" x14ac:dyDescent="0.3">
      <c r="A944">
        <v>-2.6</v>
      </c>
      <c r="B944">
        <v>-3.2</v>
      </c>
    </row>
    <row r="945" spans="1:2" x14ac:dyDescent="0.3">
      <c r="A945">
        <v>-2.8</v>
      </c>
      <c r="B945">
        <v>-3.4</v>
      </c>
    </row>
    <row r="946" spans="1:2" x14ac:dyDescent="0.3">
      <c r="A946">
        <v>-3</v>
      </c>
      <c r="B946">
        <v>-3.6</v>
      </c>
    </row>
    <row r="947" spans="1:2" x14ac:dyDescent="0.3">
      <c r="A947">
        <v>-3.2</v>
      </c>
      <c r="B947">
        <v>-4</v>
      </c>
    </row>
    <row r="948" spans="1:2" x14ac:dyDescent="0.3">
      <c r="A948">
        <v>-3.6</v>
      </c>
      <c r="B948">
        <v>-4.2</v>
      </c>
    </row>
    <row r="949" spans="1:2" x14ac:dyDescent="0.3">
      <c r="A949">
        <v>-3.8</v>
      </c>
      <c r="B949">
        <v>-4.4000000000000004</v>
      </c>
    </row>
    <row r="950" spans="1:2" x14ac:dyDescent="0.3">
      <c r="A950">
        <v>-4.2</v>
      </c>
      <c r="B950">
        <v>-4.8</v>
      </c>
    </row>
    <row r="951" spans="1:2" x14ac:dyDescent="0.3">
      <c r="A951">
        <v>-4.5999999999999996</v>
      </c>
      <c r="B951">
        <v>-5.2</v>
      </c>
    </row>
    <row r="952" spans="1:2" x14ac:dyDescent="0.3">
      <c r="A952">
        <v>-5</v>
      </c>
      <c r="B952">
        <v>-5.6</v>
      </c>
    </row>
    <row r="953" spans="1:2" x14ac:dyDescent="0.3">
      <c r="A953">
        <v>-5.2</v>
      </c>
      <c r="B953">
        <v>-5.8</v>
      </c>
    </row>
    <row r="954" spans="1:2" x14ac:dyDescent="0.3">
      <c r="A954">
        <v>-5.2</v>
      </c>
      <c r="B954">
        <v>-5.8</v>
      </c>
    </row>
    <row r="955" spans="1:2" x14ac:dyDescent="0.3">
      <c r="A955">
        <v>-5.4</v>
      </c>
      <c r="B955">
        <v>-5.8</v>
      </c>
    </row>
    <row r="956" spans="1:2" x14ac:dyDescent="0.3">
      <c r="A956">
        <v>-5.6</v>
      </c>
      <c r="B956">
        <v>-5.8</v>
      </c>
    </row>
    <row r="957" spans="1:2" x14ac:dyDescent="0.3">
      <c r="A957">
        <v>-5.8</v>
      </c>
      <c r="B957">
        <v>-5.8</v>
      </c>
    </row>
    <row r="958" spans="1:2" x14ac:dyDescent="0.3">
      <c r="A958">
        <v>-5.8</v>
      </c>
      <c r="B958">
        <v>-5.8</v>
      </c>
    </row>
    <row r="959" spans="1:2" x14ac:dyDescent="0.3">
      <c r="A959">
        <v>-5.8</v>
      </c>
      <c r="B959">
        <v>-5.6</v>
      </c>
    </row>
    <row r="960" spans="1:2" x14ac:dyDescent="0.3">
      <c r="A960">
        <v>-5.6</v>
      </c>
      <c r="B960">
        <v>-5.2</v>
      </c>
    </row>
    <row r="961" spans="1:2" x14ac:dyDescent="0.3">
      <c r="A961">
        <v>-5.2</v>
      </c>
      <c r="B961">
        <v>-5</v>
      </c>
    </row>
    <row r="962" spans="1:2" x14ac:dyDescent="0.3">
      <c r="A962">
        <v>-5</v>
      </c>
      <c r="B962">
        <v>-4.5999999999999996</v>
      </c>
    </row>
    <row r="963" spans="1:2" x14ac:dyDescent="0.3">
      <c r="A963">
        <v>-4.5999999999999996</v>
      </c>
      <c r="B963">
        <v>-4.2</v>
      </c>
    </row>
    <row r="964" spans="1:2" x14ac:dyDescent="0.3">
      <c r="A964">
        <v>-4.4000000000000004</v>
      </c>
      <c r="B964">
        <v>-3.6</v>
      </c>
    </row>
    <row r="965" spans="1:2" x14ac:dyDescent="0.3">
      <c r="A965">
        <v>-4</v>
      </c>
      <c r="B965">
        <v>-3.2</v>
      </c>
    </row>
    <row r="966" spans="1:2" x14ac:dyDescent="0.3">
      <c r="A966">
        <v>-3.8</v>
      </c>
      <c r="B966">
        <v>-2.8</v>
      </c>
    </row>
    <row r="967" spans="1:2" x14ac:dyDescent="0.3">
      <c r="A967">
        <v>-3.4</v>
      </c>
      <c r="B967">
        <v>-2.4</v>
      </c>
    </row>
    <row r="968" spans="1:2" x14ac:dyDescent="0.3">
      <c r="A968">
        <v>-3</v>
      </c>
      <c r="B968">
        <v>-1.8</v>
      </c>
    </row>
    <row r="969" spans="1:2" x14ac:dyDescent="0.3">
      <c r="A969">
        <v>-2.6</v>
      </c>
      <c r="B969">
        <v>-1.4</v>
      </c>
    </row>
    <row r="970" spans="1:2" x14ac:dyDescent="0.3">
      <c r="A970">
        <v>-2</v>
      </c>
      <c r="B970">
        <v>-0.8</v>
      </c>
    </row>
    <row r="971" spans="1:2" x14ac:dyDescent="0.3">
      <c r="A971">
        <v>-1.4</v>
      </c>
      <c r="B971">
        <v>-0.4</v>
      </c>
    </row>
    <row r="972" spans="1:2" x14ac:dyDescent="0.3">
      <c r="A972">
        <v>-0.8</v>
      </c>
      <c r="B972">
        <v>0</v>
      </c>
    </row>
    <row r="973" spans="1:2" x14ac:dyDescent="0.3">
      <c r="A973">
        <v>-0.4</v>
      </c>
      <c r="B973">
        <v>0.2</v>
      </c>
    </row>
    <row r="974" spans="1:2" x14ac:dyDescent="0.3">
      <c r="A974">
        <v>0</v>
      </c>
      <c r="B974">
        <v>0.4</v>
      </c>
    </row>
    <row r="975" spans="1:2" x14ac:dyDescent="0.3">
      <c r="A975">
        <v>0.2</v>
      </c>
      <c r="B975">
        <v>0.8</v>
      </c>
    </row>
    <row r="976" spans="1:2" x14ac:dyDescent="0.3">
      <c r="A976">
        <v>0.4</v>
      </c>
      <c r="B976">
        <v>1</v>
      </c>
    </row>
    <row r="977" spans="1:2" x14ac:dyDescent="0.3">
      <c r="A977">
        <v>0.6</v>
      </c>
      <c r="B977">
        <v>1.2</v>
      </c>
    </row>
    <row r="978" spans="1:2" x14ac:dyDescent="0.3">
      <c r="A978">
        <v>0.6</v>
      </c>
      <c r="B978">
        <v>1.4</v>
      </c>
    </row>
    <row r="979" spans="1:2" x14ac:dyDescent="0.3">
      <c r="A979">
        <v>0.6</v>
      </c>
      <c r="B979">
        <v>1.2</v>
      </c>
    </row>
    <row r="980" spans="1:2" x14ac:dyDescent="0.3">
      <c r="A980">
        <v>0.6</v>
      </c>
      <c r="B980">
        <v>1</v>
      </c>
    </row>
    <row r="981" spans="1:2" x14ac:dyDescent="0.3">
      <c r="A981">
        <v>0.6</v>
      </c>
      <c r="B981">
        <v>1</v>
      </c>
    </row>
    <row r="982" spans="1:2" x14ac:dyDescent="0.3">
      <c r="A982">
        <v>0.6</v>
      </c>
      <c r="B982">
        <v>0.8</v>
      </c>
    </row>
    <row r="983" spans="1:2" x14ac:dyDescent="0.3">
      <c r="A983">
        <v>0.4</v>
      </c>
      <c r="B983">
        <v>0.8</v>
      </c>
    </row>
    <row r="984" spans="1:2" x14ac:dyDescent="0.3">
      <c r="A984">
        <v>0</v>
      </c>
      <c r="B984">
        <v>0.6</v>
      </c>
    </row>
    <row r="985" spans="1:2" x14ac:dyDescent="0.3">
      <c r="A985">
        <v>-0.4</v>
      </c>
      <c r="B985">
        <v>0.2</v>
      </c>
    </row>
    <row r="986" spans="1:2" x14ac:dyDescent="0.3">
      <c r="A986">
        <v>-0.8</v>
      </c>
      <c r="B986">
        <v>-0.2</v>
      </c>
    </row>
    <row r="987" spans="1:2" x14ac:dyDescent="0.3">
      <c r="A987">
        <v>-1.2</v>
      </c>
      <c r="B987">
        <v>-0.4</v>
      </c>
    </row>
    <row r="988" spans="1:2" x14ac:dyDescent="0.3">
      <c r="A988">
        <v>-1.6</v>
      </c>
      <c r="B988">
        <v>-0.8</v>
      </c>
    </row>
    <row r="989" spans="1:2" x14ac:dyDescent="0.3">
      <c r="A989">
        <v>-2</v>
      </c>
      <c r="B989">
        <v>-1</v>
      </c>
    </row>
    <row r="990" spans="1:2" x14ac:dyDescent="0.3">
      <c r="A990">
        <v>-2.4</v>
      </c>
      <c r="B990">
        <v>-1.6</v>
      </c>
    </row>
    <row r="991" spans="1:2" x14ac:dyDescent="0.3">
      <c r="A991">
        <v>-2.4</v>
      </c>
      <c r="B991">
        <v>-2</v>
      </c>
    </row>
    <row r="992" spans="1:2" x14ac:dyDescent="0.3">
      <c r="A992">
        <v>-2.6</v>
      </c>
      <c r="B992">
        <v>-2.4</v>
      </c>
    </row>
    <row r="993" spans="1:2" x14ac:dyDescent="0.3">
      <c r="A993">
        <v>-2.4</v>
      </c>
      <c r="B993">
        <v>-2.4</v>
      </c>
    </row>
    <row r="994" spans="1:2" x14ac:dyDescent="0.3">
      <c r="A994">
        <v>-2.4</v>
      </c>
      <c r="B994">
        <v>-2.4</v>
      </c>
    </row>
    <row r="995" spans="1:2" x14ac:dyDescent="0.3">
      <c r="A995">
        <v>-2.2000000000000002</v>
      </c>
      <c r="B995">
        <v>-2.4</v>
      </c>
    </row>
    <row r="996" spans="1:2" x14ac:dyDescent="0.3">
      <c r="A996">
        <v>-2</v>
      </c>
      <c r="B996">
        <v>-2.2000000000000002</v>
      </c>
    </row>
    <row r="997" spans="1:2" x14ac:dyDescent="0.3">
      <c r="A997">
        <v>-1.8</v>
      </c>
      <c r="B997">
        <v>-1.8</v>
      </c>
    </row>
    <row r="998" spans="1:2" x14ac:dyDescent="0.3">
      <c r="A998">
        <v>-1.6</v>
      </c>
      <c r="B998">
        <v>-1.6</v>
      </c>
    </row>
    <row r="999" spans="1:2" x14ac:dyDescent="0.3">
      <c r="A999">
        <v>-1.4</v>
      </c>
      <c r="B999">
        <v>-1.4</v>
      </c>
    </row>
    <row r="1000" spans="1:2" x14ac:dyDescent="0.3">
      <c r="A1000">
        <v>-1.2</v>
      </c>
      <c r="B1000">
        <v>-1.2</v>
      </c>
    </row>
    <row r="1001" spans="1:2" x14ac:dyDescent="0.3">
      <c r="A1001">
        <v>-1</v>
      </c>
      <c r="B1001">
        <v>-1</v>
      </c>
    </row>
    <row r="1002" spans="1:2" x14ac:dyDescent="0.3">
      <c r="A1002">
        <v>-0.6</v>
      </c>
      <c r="B1002">
        <v>-0.8</v>
      </c>
    </row>
    <row r="1003" spans="1:2" x14ac:dyDescent="0.3">
      <c r="A1003">
        <v>-0.4</v>
      </c>
      <c r="B1003">
        <v>-0.6</v>
      </c>
    </row>
    <row r="1004" spans="1:2" x14ac:dyDescent="0.3">
      <c r="A1004">
        <v>0</v>
      </c>
      <c r="B1004">
        <v>-0.2</v>
      </c>
    </row>
    <row r="1005" spans="1:2" x14ac:dyDescent="0.3">
      <c r="A1005">
        <v>0.2</v>
      </c>
      <c r="B1005">
        <v>-0.2</v>
      </c>
    </row>
    <row r="1006" spans="1:2" x14ac:dyDescent="0.3">
      <c r="A1006">
        <v>0.4</v>
      </c>
      <c r="B1006">
        <v>-0.2</v>
      </c>
    </row>
    <row r="1007" spans="1:2" x14ac:dyDescent="0.3">
      <c r="A1007">
        <v>0.6</v>
      </c>
      <c r="B1007">
        <v>-0.2</v>
      </c>
    </row>
    <row r="1008" spans="1:2" x14ac:dyDescent="0.3">
      <c r="A1008">
        <v>0.8</v>
      </c>
      <c r="B1008">
        <v>-0.4</v>
      </c>
    </row>
    <row r="1009" spans="1:2" x14ac:dyDescent="0.3">
      <c r="A1009">
        <v>1</v>
      </c>
      <c r="B1009">
        <v>-0.4</v>
      </c>
    </row>
    <row r="1010" spans="1:2" x14ac:dyDescent="0.3">
      <c r="A1010">
        <v>1.2</v>
      </c>
      <c r="B1010">
        <v>-0.4</v>
      </c>
    </row>
    <row r="1011" spans="1:2" x14ac:dyDescent="0.3">
      <c r="A1011">
        <v>1.2</v>
      </c>
      <c r="B1011">
        <v>-0.8</v>
      </c>
    </row>
    <row r="1012" spans="1:2" x14ac:dyDescent="0.3">
      <c r="A1012">
        <v>1.4</v>
      </c>
      <c r="B1012">
        <v>-1</v>
      </c>
    </row>
    <row r="1013" spans="1:2" x14ac:dyDescent="0.3">
      <c r="A1013">
        <v>1.4</v>
      </c>
      <c r="B1013">
        <v>-1.4</v>
      </c>
    </row>
    <row r="1014" spans="1:2" x14ac:dyDescent="0.3">
      <c r="A1014">
        <v>1.4</v>
      </c>
      <c r="B1014">
        <v>-1.6</v>
      </c>
    </row>
    <row r="1015" spans="1:2" x14ac:dyDescent="0.3">
      <c r="A1015">
        <v>1.4</v>
      </c>
      <c r="B1015">
        <v>-1.6</v>
      </c>
    </row>
    <row r="1016" spans="1:2" x14ac:dyDescent="0.3">
      <c r="A1016">
        <v>1.2</v>
      </c>
      <c r="B1016">
        <v>-1.8</v>
      </c>
    </row>
    <row r="1017" spans="1:2" x14ac:dyDescent="0.3">
      <c r="A1017">
        <v>1</v>
      </c>
      <c r="B1017">
        <v>-2</v>
      </c>
    </row>
    <row r="1018" spans="1:2" x14ac:dyDescent="0.3">
      <c r="A1018">
        <v>0.8</v>
      </c>
      <c r="B1018">
        <v>-2.2000000000000002</v>
      </c>
    </row>
    <row r="1019" spans="1:2" x14ac:dyDescent="0.3">
      <c r="A1019">
        <v>0.6</v>
      </c>
      <c r="B1019">
        <v>-2.4</v>
      </c>
    </row>
    <row r="1020" spans="1:2" x14ac:dyDescent="0.3">
      <c r="A1020">
        <v>0.4</v>
      </c>
      <c r="B1020">
        <v>-2.6</v>
      </c>
    </row>
    <row r="1021" spans="1:2" x14ac:dyDescent="0.3">
      <c r="A1021">
        <v>0.2</v>
      </c>
      <c r="B1021">
        <v>-2.6</v>
      </c>
    </row>
    <row r="1022" spans="1:2" x14ac:dyDescent="0.3">
      <c r="A1022">
        <v>0</v>
      </c>
      <c r="B1022">
        <v>-2.4</v>
      </c>
    </row>
    <row r="1023" spans="1:2" x14ac:dyDescent="0.3">
      <c r="A1023">
        <v>0</v>
      </c>
      <c r="B1023">
        <v>-2.4</v>
      </c>
    </row>
    <row r="1024" spans="1:2" x14ac:dyDescent="0.3">
      <c r="A1024">
        <v>0</v>
      </c>
      <c r="B1024">
        <v>-2.2000000000000002</v>
      </c>
    </row>
    <row r="1025" spans="1:2" x14ac:dyDescent="0.3">
      <c r="A1025">
        <v>0</v>
      </c>
      <c r="B1025">
        <v>-2</v>
      </c>
    </row>
    <row r="1026" spans="1:2" x14ac:dyDescent="0.3">
      <c r="A1026">
        <v>0</v>
      </c>
      <c r="B1026">
        <v>-1.8</v>
      </c>
    </row>
    <row r="1027" spans="1:2" x14ac:dyDescent="0.3">
      <c r="A1027">
        <v>0</v>
      </c>
      <c r="B1027">
        <v>-1.4</v>
      </c>
    </row>
    <row r="1028" spans="1:2" x14ac:dyDescent="0.3">
      <c r="A1028">
        <v>0</v>
      </c>
      <c r="B1028">
        <v>-1</v>
      </c>
    </row>
    <row r="1029" spans="1:2" x14ac:dyDescent="0.3">
      <c r="A1029">
        <v>-0.2</v>
      </c>
      <c r="B1029">
        <v>-0.6</v>
      </c>
    </row>
    <row r="1030" spans="1:2" x14ac:dyDescent="0.3">
      <c r="A1030">
        <v>-0.2</v>
      </c>
      <c r="B1030">
        <v>-0.4</v>
      </c>
    </row>
    <row r="1031" spans="1:2" x14ac:dyDescent="0.3">
      <c r="A1031">
        <v>0</v>
      </c>
      <c r="B1031">
        <v>-0.2</v>
      </c>
    </row>
    <row r="1032" spans="1:2" x14ac:dyDescent="0.3">
      <c r="A1032">
        <v>0</v>
      </c>
      <c r="B1032">
        <v>0.2</v>
      </c>
    </row>
    <row r="1033" spans="1:2" x14ac:dyDescent="0.3">
      <c r="A1033">
        <v>0</v>
      </c>
      <c r="B1033">
        <v>0.2</v>
      </c>
    </row>
    <row r="1034" spans="1:2" x14ac:dyDescent="0.3">
      <c r="A1034">
        <v>0</v>
      </c>
      <c r="B1034">
        <v>0.4</v>
      </c>
    </row>
    <row r="1035" spans="1:2" x14ac:dyDescent="0.3">
      <c r="A1035">
        <v>-0.2</v>
      </c>
      <c r="B1035">
        <v>0.6</v>
      </c>
    </row>
    <row r="1036" spans="1:2" x14ac:dyDescent="0.3">
      <c r="A1036">
        <v>-0.4</v>
      </c>
      <c r="B1036">
        <v>0.8</v>
      </c>
    </row>
    <row r="1037" spans="1:2" x14ac:dyDescent="0.3">
      <c r="A1037">
        <v>-0.4</v>
      </c>
      <c r="B1037">
        <v>0.8</v>
      </c>
    </row>
    <row r="1038" spans="1:2" x14ac:dyDescent="0.3">
      <c r="A1038">
        <v>-0.4</v>
      </c>
      <c r="B1038">
        <v>0.8</v>
      </c>
    </row>
    <row r="1039" spans="1:2" x14ac:dyDescent="0.3">
      <c r="A1039">
        <v>-0.6</v>
      </c>
      <c r="B1039">
        <v>0.8</v>
      </c>
    </row>
    <row r="1040" spans="1:2" x14ac:dyDescent="0.3">
      <c r="A1040">
        <v>-0.6</v>
      </c>
      <c r="B1040">
        <v>0.6</v>
      </c>
    </row>
    <row r="1041" spans="1:2" x14ac:dyDescent="0.3">
      <c r="A1041">
        <v>-0.4</v>
      </c>
      <c r="B1041">
        <v>0.6</v>
      </c>
    </row>
    <row r="1042" spans="1:2" x14ac:dyDescent="0.3">
      <c r="A1042">
        <v>-0.4</v>
      </c>
      <c r="B1042">
        <v>0.8</v>
      </c>
    </row>
    <row r="1043" spans="1:2" x14ac:dyDescent="0.3">
      <c r="A1043">
        <v>-0.2</v>
      </c>
      <c r="B1043">
        <v>0.8</v>
      </c>
    </row>
    <row r="1044" spans="1:2" x14ac:dyDescent="0.3">
      <c r="A1044">
        <v>-0.2</v>
      </c>
      <c r="B1044">
        <v>0.8</v>
      </c>
    </row>
    <row r="1045" spans="1:2" x14ac:dyDescent="0.3">
      <c r="A1045">
        <v>-0.2</v>
      </c>
      <c r="B1045">
        <v>0.6</v>
      </c>
    </row>
    <row r="1046" spans="1:2" x14ac:dyDescent="0.3">
      <c r="A1046">
        <v>-0.2</v>
      </c>
      <c r="B1046">
        <v>0.6</v>
      </c>
    </row>
    <row r="1047" spans="1:2" x14ac:dyDescent="0.3">
      <c r="A1047">
        <v>0</v>
      </c>
      <c r="B1047">
        <v>0.6</v>
      </c>
    </row>
    <row r="1048" spans="1:2" x14ac:dyDescent="0.3">
      <c r="A1048">
        <v>0.2</v>
      </c>
      <c r="B1048">
        <v>0.8</v>
      </c>
    </row>
    <row r="1049" spans="1:2" x14ac:dyDescent="0.3">
      <c r="A1049">
        <v>0.4</v>
      </c>
      <c r="B1049">
        <v>1</v>
      </c>
    </row>
    <row r="1050" spans="1:2" x14ac:dyDescent="0.3">
      <c r="A1050">
        <v>0.6</v>
      </c>
      <c r="B1050">
        <v>1</v>
      </c>
    </row>
    <row r="1051" spans="1:2" x14ac:dyDescent="0.3">
      <c r="A1051">
        <v>0.8</v>
      </c>
      <c r="B1051">
        <v>1</v>
      </c>
    </row>
    <row r="1052" spans="1:2" x14ac:dyDescent="0.3">
      <c r="A1052">
        <v>1</v>
      </c>
      <c r="B1052">
        <v>1</v>
      </c>
    </row>
    <row r="1053" spans="1:2" x14ac:dyDescent="0.3">
      <c r="A1053">
        <v>1.2</v>
      </c>
      <c r="B1053">
        <v>1</v>
      </c>
    </row>
    <row r="1054" spans="1:2" x14ac:dyDescent="0.3">
      <c r="A1054">
        <v>1.4</v>
      </c>
      <c r="B1054">
        <v>1</v>
      </c>
    </row>
    <row r="1055" spans="1:2" x14ac:dyDescent="0.3">
      <c r="A1055">
        <v>1.4</v>
      </c>
      <c r="B1055">
        <v>1</v>
      </c>
    </row>
    <row r="1056" spans="1:2" x14ac:dyDescent="0.3">
      <c r="A1056">
        <v>1.4</v>
      </c>
      <c r="B1056">
        <v>1</v>
      </c>
    </row>
    <row r="1057" spans="1:2" x14ac:dyDescent="0.3">
      <c r="A1057">
        <v>1.2</v>
      </c>
      <c r="B1057">
        <v>0.8</v>
      </c>
    </row>
    <row r="1058" spans="1:2" x14ac:dyDescent="0.3">
      <c r="A1058">
        <v>1</v>
      </c>
      <c r="B1058">
        <v>0.4</v>
      </c>
    </row>
    <row r="1059" spans="1:2" x14ac:dyDescent="0.3">
      <c r="A1059">
        <v>0.8</v>
      </c>
      <c r="B1059">
        <v>0.2</v>
      </c>
    </row>
    <row r="1060" spans="1:2" x14ac:dyDescent="0.3">
      <c r="A1060">
        <v>0.6</v>
      </c>
      <c r="B1060">
        <v>0.2</v>
      </c>
    </row>
    <row r="1061" spans="1:2" x14ac:dyDescent="0.3">
      <c r="A1061">
        <v>0.4</v>
      </c>
      <c r="B1061">
        <v>0.2</v>
      </c>
    </row>
    <row r="1062" spans="1:2" x14ac:dyDescent="0.3">
      <c r="A1062">
        <v>0.2</v>
      </c>
      <c r="B1062">
        <v>0.2</v>
      </c>
    </row>
    <row r="1063" spans="1:2" x14ac:dyDescent="0.3">
      <c r="A1063">
        <v>0</v>
      </c>
      <c r="B1063">
        <v>0.2</v>
      </c>
    </row>
    <row r="1064" spans="1:2" x14ac:dyDescent="0.3">
      <c r="A1064">
        <v>-0.2</v>
      </c>
      <c r="B1064">
        <v>0</v>
      </c>
    </row>
    <row r="1065" spans="1:2" x14ac:dyDescent="0.3">
      <c r="A1065">
        <v>-0.4</v>
      </c>
      <c r="B1065">
        <v>-0.2</v>
      </c>
    </row>
    <row r="1066" spans="1:2" x14ac:dyDescent="0.3">
      <c r="A1066">
        <v>-0.6</v>
      </c>
      <c r="B1066">
        <v>-0.2</v>
      </c>
    </row>
    <row r="1067" spans="1:2" x14ac:dyDescent="0.3">
      <c r="A1067">
        <v>-0.8</v>
      </c>
      <c r="B1067">
        <v>-0.2</v>
      </c>
    </row>
    <row r="1068" spans="1:2" x14ac:dyDescent="0.3">
      <c r="A1068">
        <v>-0.8</v>
      </c>
      <c r="B1068">
        <v>-0.2</v>
      </c>
    </row>
    <row r="1069" spans="1:2" x14ac:dyDescent="0.3">
      <c r="A1069">
        <v>-1</v>
      </c>
      <c r="B1069">
        <v>-0.2</v>
      </c>
    </row>
    <row r="1070" spans="1:2" x14ac:dyDescent="0.3">
      <c r="A1070">
        <v>-1.2</v>
      </c>
      <c r="B1070">
        <v>-0.2</v>
      </c>
    </row>
    <row r="1071" spans="1:2" x14ac:dyDescent="0.3">
      <c r="A1071">
        <v>-1.2</v>
      </c>
      <c r="B1071">
        <v>-0.4</v>
      </c>
    </row>
    <row r="1072" spans="1:2" x14ac:dyDescent="0.3">
      <c r="A1072">
        <v>-1.4</v>
      </c>
      <c r="B1072">
        <v>-0.6</v>
      </c>
    </row>
    <row r="1073" spans="1:2" x14ac:dyDescent="0.3">
      <c r="A1073">
        <v>-1.6</v>
      </c>
      <c r="B1073">
        <v>-0.8</v>
      </c>
    </row>
    <row r="1074" spans="1:2" x14ac:dyDescent="0.3">
      <c r="A1074">
        <v>-1.6</v>
      </c>
      <c r="B1074">
        <v>-0.8</v>
      </c>
    </row>
    <row r="1075" spans="1:2" x14ac:dyDescent="0.3">
      <c r="A1075">
        <v>-1.8</v>
      </c>
      <c r="B1075">
        <v>-0.8</v>
      </c>
    </row>
    <row r="1076" spans="1:2" x14ac:dyDescent="0.3">
      <c r="A1076">
        <v>-2</v>
      </c>
      <c r="B1076">
        <v>-0.8</v>
      </c>
    </row>
    <row r="1077" spans="1:2" x14ac:dyDescent="0.3">
      <c r="A1077">
        <v>-2.2000000000000002</v>
      </c>
      <c r="B1077">
        <v>-1.2</v>
      </c>
    </row>
    <row r="1078" spans="1:2" x14ac:dyDescent="0.3">
      <c r="A1078">
        <v>-2.4</v>
      </c>
      <c r="B1078">
        <v>-1.6</v>
      </c>
    </row>
    <row r="1079" spans="1:2" x14ac:dyDescent="0.3">
      <c r="A1079">
        <v>-2.6</v>
      </c>
      <c r="B1079">
        <v>-2</v>
      </c>
    </row>
    <row r="1080" spans="1:2" x14ac:dyDescent="0.3">
      <c r="A1080">
        <v>-2.8</v>
      </c>
      <c r="B1080">
        <v>-2.4</v>
      </c>
    </row>
    <row r="1081" spans="1:2" x14ac:dyDescent="0.3">
      <c r="A1081">
        <v>-2.8</v>
      </c>
      <c r="B1081">
        <v>-2.4</v>
      </c>
    </row>
    <row r="1082" spans="1:2" x14ac:dyDescent="0.3">
      <c r="A1082">
        <v>-2.8</v>
      </c>
      <c r="B1082">
        <v>-2.6</v>
      </c>
    </row>
    <row r="1083" spans="1:2" x14ac:dyDescent="0.3">
      <c r="A1083">
        <v>-3</v>
      </c>
      <c r="B1083">
        <v>-2.8</v>
      </c>
    </row>
    <row r="1084" spans="1:2" x14ac:dyDescent="0.3">
      <c r="A1084">
        <v>-3</v>
      </c>
      <c r="B1084">
        <v>-3.2</v>
      </c>
    </row>
    <row r="1085" spans="1:2" x14ac:dyDescent="0.3">
      <c r="A1085">
        <v>-3</v>
      </c>
      <c r="B1085">
        <v>-3.6</v>
      </c>
    </row>
    <row r="1086" spans="1:2" x14ac:dyDescent="0.3">
      <c r="A1086">
        <v>-3</v>
      </c>
      <c r="B1086">
        <v>-4</v>
      </c>
    </row>
    <row r="1087" spans="1:2" x14ac:dyDescent="0.3">
      <c r="A1087">
        <v>-2.8</v>
      </c>
      <c r="B1087">
        <v>-4.2</v>
      </c>
    </row>
    <row r="1088" spans="1:2" x14ac:dyDescent="0.3">
      <c r="A1088">
        <v>-2.8</v>
      </c>
      <c r="B1088">
        <v>-4.2</v>
      </c>
    </row>
    <row r="1089" spans="1:2" x14ac:dyDescent="0.3">
      <c r="A1089">
        <v>-2.6</v>
      </c>
      <c r="B1089">
        <v>-4.2</v>
      </c>
    </row>
    <row r="1090" spans="1:2" x14ac:dyDescent="0.3">
      <c r="A1090">
        <v>-2.4</v>
      </c>
      <c r="B1090">
        <v>-4.4000000000000004</v>
      </c>
    </row>
    <row r="1091" spans="1:2" x14ac:dyDescent="0.3">
      <c r="A1091">
        <v>-2.4</v>
      </c>
      <c r="B1091">
        <v>-4.5999999999999996</v>
      </c>
    </row>
    <row r="1092" spans="1:2" x14ac:dyDescent="0.3">
      <c r="A1092">
        <v>-2.2000000000000002</v>
      </c>
      <c r="B1092">
        <v>-4.8</v>
      </c>
    </row>
    <row r="1093" spans="1:2" x14ac:dyDescent="0.3">
      <c r="A1093">
        <v>-2.2000000000000002</v>
      </c>
      <c r="B1093">
        <v>-4.5999999999999996</v>
      </c>
    </row>
    <row r="1094" spans="1:2" x14ac:dyDescent="0.3">
      <c r="A1094">
        <v>-2</v>
      </c>
      <c r="B1094">
        <v>-4.4000000000000004</v>
      </c>
    </row>
    <row r="1095" spans="1:2" x14ac:dyDescent="0.3">
      <c r="A1095">
        <v>-2</v>
      </c>
      <c r="B1095">
        <v>-4.2</v>
      </c>
    </row>
    <row r="1096" spans="1:2" x14ac:dyDescent="0.3">
      <c r="A1096">
        <v>-1.8</v>
      </c>
      <c r="B1096">
        <v>-4</v>
      </c>
    </row>
    <row r="1097" spans="1:2" x14ac:dyDescent="0.3">
      <c r="A1097">
        <v>-1.6</v>
      </c>
      <c r="B1097">
        <v>-4</v>
      </c>
    </row>
    <row r="1098" spans="1:2" x14ac:dyDescent="0.3">
      <c r="A1098">
        <v>-1.4</v>
      </c>
      <c r="B1098">
        <v>-3.8</v>
      </c>
    </row>
    <row r="1099" spans="1:2" x14ac:dyDescent="0.3">
      <c r="A1099">
        <v>-1.2</v>
      </c>
      <c r="B1099">
        <v>-3.6</v>
      </c>
    </row>
    <row r="1100" spans="1:2" x14ac:dyDescent="0.3">
      <c r="A1100">
        <v>-1</v>
      </c>
      <c r="B1100">
        <v>-3.4</v>
      </c>
    </row>
    <row r="1101" spans="1:2" x14ac:dyDescent="0.3">
      <c r="A1101">
        <v>-0.6</v>
      </c>
      <c r="B1101">
        <v>-3</v>
      </c>
    </row>
    <row r="1102" spans="1:2" x14ac:dyDescent="0.3">
      <c r="A1102">
        <v>-0.4</v>
      </c>
      <c r="B1102">
        <v>-2.6</v>
      </c>
    </row>
    <row r="1103" spans="1:2" x14ac:dyDescent="0.3">
      <c r="A1103">
        <v>-0.2</v>
      </c>
      <c r="B1103">
        <v>-2.4</v>
      </c>
    </row>
    <row r="1104" spans="1:2" x14ac:dyDescent="0.3">
      <c r="A1104">
        <v>0</v>
      </c>
      <c r="B1104">
        <v>-2.2000000000000002</v>
      </c>
    </row>
    <row r="1105" spans="1:2" x14ac:dyDescent="0.3">
      <c r="A1105">
        <v>0.4</v>
      </c>
      <c r="B1105">
        <v>-2</v>
      </c>
    </row>
    <row r="1106" spans="1:2" x14ac:dyDescent="0.3">
      <c r="A1106">
        <v>1</v>
      </c>
      <c r="B1106">
        <v>-1.8</v>
      </c>
    </row>
    <row r="1107" spans="1:2" x14ac:dyDescent="0.3">
      <c r="A1107">
        <v>1.4</v>
      </c>
      <c r="B1107">
        <v>-1.4</v>
      </c>
    </row>
    <row r="1108" spans="1:2" x14ac:dyDescent="0.3">
      <c r="A1108">
        <v>2</v>
      </c>
      <c r="B1108">
        <v>-1.2</v>
      </c>
    </row>
    <row r="1109" spans="1:2" x14ac:dyDescent="0.3">
      <c r="A1109">
        <v>2.2000000000000002</v>
      </c>
      <c r="B1109">
        <v>-1.2</v>
      </c>
    </row>
    <row r="1110" spans="1:2" x14ac:dyDescent="0.3">
      <c r="A1110">
        <v>2.2000000000000002</v>
      </c>
      <c r="B1110">
        <v>-1.4</v>
      </c>
    </row>
    <row r="1111" spans="1:2" x14ac:dyDescent="0.3">
      <c r="A1111">
        <v>2.2000000000000002</v>
      </c>
      <c r="B1111">
        <v>-1.4</v>
      </c>
    </row>
    <row r="1112" spans="1:2" x14ac:dyDescent="0.3">
      <c r="A1112">
        <v>2.2000000000000002</v>
      </c>
      <c r="B1112">
        <v>-1.6</v>
      </c>
    </row>
    <row r="1113" spans="1:2" x14ac:dyDescent="0.3">
      <c r="A1113">
        <v>2.2000000000000002</v>
      </c>
      <c r="B1113">
        <v>-1.4</v>
      </c>
    </row>
    <row r="1114" spans="1:2" x14ac:dyDescent="0.3">
      <c r="A1114">
        <v>2.2000000000000002</v>
      </c>
      <c r="B1114">
        <v>-1.4</v>
      </c>
    </row>
    <row r="1115" spans="1:2" x14ac:dyDescent="0.3">
      <c r="A1115">
        <v>2.2000000000000002</v>
      </c>
      <c r="B1115">
        <v>-1.2</v>
      </c>
    </row>
    <row r="1116" spans="1:2" x14ac:dyDescent="0.3">
      <c r="A1116">
        <v>2</v>
      </c>
      <c r="B1116">
        <v>-1.2</v>
      </c>
    </row>
    <row r="1117" spans="1:2" x14ac:dyDescent="0.3">
      <c r="A1117">
        <v>2</v>
      </c>
      <c r="B1117">
        <v>-1.2</v>
      </c>
    </row>
    <row r="1118" spans="1:2" x14ac:dyDescent="0.3">
      <c r="A1118">
        <v>1.8</v>
      </c>
      <c r="B1118">
        <v>-1.2</v>
      </c>
    </row>
    <row r="1119" spans="1:2" x14ac:dyDescent="0.3">
      <c r="A1119">
        <v>1.6</v>
      </c>
      <c r="B1119">
        <v>-1.2</v>
      </c>
    </row>
    <row r="1120" spans="1:2" x14ac:dyDescent="0.3">
      <c r="A1120">
        <v>1.4</v>
      </c>
      <c r="B1120">
        <v>-1</v>
      </c>
    </row>
    <row r="1121" spans="1:2" x14ac:dyDescent="0.3">
      <c r="A1121">
        <v>1</v>
      </c>
      <c r="B1121">
        <v>-0.8</v>
      </c>
    </row>
    <row r="1122" spans="1:2" x14ac:dyDescent="0.3">
      <c r="A1122">
        <v>0.6</v>
      </c>
      <c r="B1122">
        <v>-0.6</v>
      </c>
    </row>
    <row r="1123" spans="1:2" x14ac:dyDescent="0.3">
      <c r="A1123">
        <v>0.2</v>
      </c>
      <c r="B1123">
        <v>-0.4</v>
      </c>
    </row>
    <row r="1124" spans="1:2" x14ac:dyDescent="0.3">
      <c r="A1124">
        <v>0</v>
      </c>
      <c r="B1124">
        <v>-0.2</v>
      </c>
    </row>
    <row r="1125" spans="1:2" x14ac:dyDescent="0.3">
      <c r="A1125">
        <v>-0.2</v>
      </c>
      <c r="B1125">
        <v>-0.2</v>
      </c>
    </row>
    <row r="1126" spans="1:2" x14ac:dyDescent="0.3">
      <c r="A1126">
        <v>-0.6</v>
      </c>
      <c r="B1126">
        <v>-0.2</v>
      </c>
    </row>
    <row r="1127" spans="1:2" x14ac:dyDescent="0.3">
      <c r="A1127">
        <v>-1</v>
      </c>
      <c r="B1127">
        <v>-0.2</v>
      </c>
    </row>
    <row r="1128" spans="1:2" x14ac:dyDescent="0.3">
      <c r="A1128">
        <v>-1.2</v>
      </c>
      <c r="B1128">
        <v>-0.4</v>
      </c>
    </row>
    <row r="1129" spans="1:2" x14ac:dyDescent="0.3">
      <c r="A1129">
        <v>-1.4</v>
      </c>
      <c r="B1129">
        <v>-0.4</v>
      </c>
    </row>
    <row r="1130" spans="1:2" x14ac:dyDescent="0.3">
      <c r="A1130">
        <v>-1.2</v>
      </c>
      <c r="B1130">
        <v>-0.6</v>
      </c>
    </row>
    <row r="1131" spans="1:2" x14ac:dyDescent="0.3">
      <c r="A1131">
        <v>-1.2</v>
      </c>
      <c r="B1131">
        <v>-0.8</v>
      </c>
    </row>
    <row r="1132" spans="1:2" x14ac:dyDescent="0.3">
      <c r="A1132">
        <v>-1</v>
      </c>
      <c r="B1132">
        <v>-0.8</v>
      </c>
    </row>
    <row r="1133" spans="1:2" x14ac:dyDescent="0.3">
      <c r="A1133">
        <v>-1</v>
      </c>
      <c r="B1133">
        <v>-1</v>
      </c>
    </row>
    <row r="1134" spans="1:2" x14ac:dyDescent="0.3">
      <c r="A1134">
        <v>-1</v>
      </c>
      <c r="B1134">
        <v>-1</v>
      </c>
    </row>
    <row r="1135" spans="1:2" x14ac:dyDescent="0.3">
      <c r="A1135">
        <v>-1</v>
      </c>
      <c r="B1135">
        <v>-1</v>
      </c>
    </row>
    <row r="1136" spans="1:2" x14ac:dyDescent="0.3">
      <c r="A1136">
        <v>-1</v>
      </c>
      <c r="B1136">
        <v>-1</v>
      </c>
    </row>
    <row r="1137" spans="1:2" x14ac:dyDescent="0.3">
      <c r="A1137">
        <v>-1</v>
      </c>
      <c r="B1137">
        <v>-1.2</v>
      </c>
    </row>
    <row r="1138" spans="1:2" x14ac:dyDescent="0.3">
      <c r="A1138">
        <v>-1</v>
      </c>
      <c r="B1138">
        <v>-1.4</v>
      </c>
    </row>
    <row r="1139" spans="1:2" x14ac:dyDescent="0.3">
      <c r="A1139">
        <v>-1</v>
      </c>
      <c r="B1139">
        <v>-1.4</v>
      </c>
    </row>
    <row r="1140" spans="1:2" x14ac:dyDescent="0.3">
      <c r="A1140">
        <v>-1</v>
      </c>
      <c r="B1140">
        <v>-1.4</v>
      </c>
    </row>
    <row r="1141" spans="1:2" x14ac:dyDescent="0.3">
      <c r="A1141">
        <v>-0.8</v>
      </c>
      <c r="B1141">
        <v>-1.4</v>
      </c>
    </row>
    <row r="1142" spans="1:2" x14ac:dyDescent="0.3">
      <c r="A1142">
        <v>-0.8</v>
      </c>
      <c r="B1142">
        <v>-1.4</v>
      </c>
    </row>
    <row r="1143" spans="1:2" x14ac:dyDescent="0.3">
      <c r="A1143">
        <v>-0.8</v>
      </c>
      <c r="B1143">
        <v>-1.4</v>
      </c>
    </row>
    <row r="1144" spans="1:2" x14ac:dyDescent="0.3">
      <c r="A1144">
        <v>-0.8</v>
      </c>
      <c r="B1144">
        <v>-1.6</v>
      </c>
    </row>
    <row r="1145" spans="1:2" x14ac:dyDescent="0.3">
      <c r="A1145">
        <v>-0.8</v>
      </c>
      <c r="B1145">
        <v>-1.6</v>
      </c>
    </row>
    <row r="1146" spans="1:2" x14ac:dyDescent="0.3">
      <c r="A1146">
        <v>-1</v>
      </c>
      <c r="B1146">
        <v>-1.4</v>
      </c>
    </row>
    <row r="1147" spans="1:2" x14ac:dyDescent="0.3">
      <c r="A1147">
        <v>-1</v>
      </c>
      <c r="B1147">
        <v>-1.4</v>
      </c>
    </row>
    <row r="1148" spans="1:2" x14ac:dyDescent="0.3">
      <c r="A1148">
        <v>-1.2</v>
      </c>
      <c r="B1148">
        <v>-1.4</v>
      </c>
    </row>
    <row r="1149" spans="1:2" x14ac:dyDescent="0.3">
      <c r="A1149">
        <v>-1.2</v>
      </c>
      <c r="B1149">
        <v>-1.4</v>
      </c>
    </row>
    <row r="1150" spans="1:2" x14ac:dyDescent="0.3">
      <c r="A1150">
        <v>-1</v>
      </c>
      <c r="B1150">
        <v>-1.4</v>
      </c>
    </row>
    <row r="1151" spans="1:2" x14ac:dyDescent="0.3">
      <c r="A1151">
        <v>-1</v>
      </c>
      <c r="B1151">
        <v>-1.2</v>
      </c>
    </row>
    <row r="1152" spans="1:2" x14ac:dyDescent="0.3">
      <c r="A1152">
        <v>-1</v>
      </c>
      <c r="B1152">
        <v>-1</v>
      </c>
    </row>
    <row r="1153" spans="1:2" x14ac:dyDescent="0.3">
      <c r="A1153">
        <v>-1</v>
      </c>
      <c r="B1153">
        <v>-0.8</v>
      </c>
    </row>
    <row r="1154" spans="1:2" x14ac:dyDescent="0.3">
      <c r="A1154">
        <v>-0.8</v>
      </c>
      <c r="B1154">
        <v>-0.8</v>
      </c>
    </row>
    <row r="1155" spans="1:2" x14ac:dyDescent="0.3">
      <c r="A1155">
        <v>-0.6</v>
      </c>
      <c r="B1155">
        <v>-0.6</v>
      </c>
    </row>
    <row r="1156" spans="1:2" x14ac:dyDescent="0.3">
      <c r="A1156">
        <v>-0.4</v>
      </c>
      <c r="B1156">
        <v>-0.4</v>
      </c>
    </row>
    <row r="1157" spans="1:2" x14ac:dyDescent="0.3">
      <c r="A1157">
        <v>-0.4</v>
      </c>
      <c r="B1157">
        <v>-0.2</v>
      </c>
    </row>
    <row r="1158" spans="1:2" x14ac:dyDescent="0.3">
      <c r="A1158">
        <v>-0.2</v>
      </c>
      <c r="B1158">
        <v>0</v>
      </c>
    </row>
    <row r="1159" spans="1:2" x14ac:dyDescent="0.3">
      <c r="A1159">
        <v>-0.2</v>
      </c>
      <c r="B1159">
        <v>0.4</v>
      </c>
    </row>
    <row r="1160" spans="1:2" x14ac:dyDescent="0.3">
      <c r="A1160">
        <v>-0.2</v>
      </c>
      <c r="B1160">
        <v>0.6</v>
      </c>
    </row>
    <row r="1161" spans="1:2" x14ac:dyDescent="0.3">
      <c r="A1161">
        <v>0</v>
      </c>
      <c r="B1161">
        <v>0.8</v>
      </c>
    </row>
    <row r="1162" spans="1:2" x14ac:dyDescent="0.3">
      <c r="A1162">
        <v>0.2</v>
      </c>
      <c r="B1162">
        <v>0.8</v>
      </c>
    </row>
    <row r="1163" spans="1:2" x14ac:dyDescent="0.3">
      <c r="A1163">
        <v>0.4</v>
      </c>
      <c r="B1163">
        <v>1</v>
      </c>
    </row>
    <row r="1164" spans="1:2" x14ac:dyDescent="0.3">
      <c r="A1164">
        <v>0.6</v>
      </c>
      <c r="B1164">
        <v>1.2</v>
      </c>
    </row>
    <row r="1165" spans="1:2" x14ac:dyDescent="0.3">
      <c r="A1165">
        <v>0.8</v>
      </c>
      <c r="B1165">
        <v>1.2</v>
      </c>
    </row>
    <row r="1166" spans="1:2" x14ac:dyDescent="0.3">
      <c r="A1166">
        <v>0.8</v>
      </c>
      <c r="B1166">
        <v>1.4</v>
      </c>
    </row>
    <row r="1167" spans="1:2" x14ac:dyDescent="0.3">
      <c r="A1167">
        <v>0.8</v>
      </c>
      <c r="B1167">
        <v>1.4</v>
      </c>
    </row>
    <row r="1168" spans="1:2" x14ac:dyDescent="0.3">
      <c r="A1168">
        <v>1</v>
      </c>
      <c r="B1168">
        <v>1.4</v>
      </c>
    </row>
    <row r="1169" spans="1:2" x14ac:dyDescent="0.3">
      <c r="A1169">
        <v>1</v>
      </c>
      <c r="B1169">
        <v>1.4</v>
      </c>
    </row>
    <row r="1170" spans="1:2" x14ac:dyDescent="0.3">
      <c r="A1170">
        <v>1</v>
      </c>
      <c r="B1170">
        <v>1.4</v>
      </c>
    </row>
    <row r="1171" spans="1:2" x14ac:dyDescent="0.3">
      <c r="A1171">
        <v>1</v>
      </c>
      <c r="B1171">
        <v>1.4</v>
      </c>
    </row>
    <row r="1172" spans="1:2" x14ac:dyDescent="0.3">
      <c r="A1172">
        <v>1</v>
      </c>
      <c r="B1172">
        <v>1.2</v>
      </c>
    </row>
    <row r="1173" spans="1:2" x14ac:dyDescent="0.3">
      <c r="A1173">
        <v>0.8</v>
      </c>
      <c r="B1173">
        <v>1</v>
      </c>
    </row>
    <row r="1174" spans="1:2" x14ac:dyDescent="0.3">
      <c r="A1174">
        <v>0.6</v>
      </c>
      <c r="B1174">
        <v>0.8</v>
      </c>
    </row>
    <row r="1175" spans="1:2" x14ac:dyDescent="0.3">
      <c r="A1175">
        <v>0.6</v>
      </c>
      <c r="B1175">
        <v>0.8</v>
      </c>
    </row>
    <row r="1176" spans="1:2" x14ac:dyDescent="0.3">
      <c r="A1176">
        <v>0.4</v>
      </c>
      <c r="B1176">
        <v>0.6</v>
      </c>
    </row>
    <row r="1177" spans="1:2" x14ac:dyDescent="0.3">
      <c r="A1177">
        <v>0.4</v>
      </c>
      <c r="B1177">
        <v>0.6</v>
      </c>
    </row>
    <row r="1178" spans="1:2" x14ac:dyDescent="0.3">
      <c r="A1178">
        <v>0.2</v>
      </c>
      <c r="B1178">
        <v>0.6</v>
      </c>
    </row>
    <row r="1179" spans="1:2" x14ac:dyDescent="0.3">
      <c r="A1179">
        <v>0.2</v>
      </c>
      <c r="B1179">
        <v>0.4</v>
      </c>
    </row>
    <row r="1180" spans="1:2" x14ac:dyDescent="0.3">
      <c r="A1180">
        <v>0</v>
      </c>
      <c r="B1180">
        <v>0.2</v>
      </c>
    </row>
    <row r="1181" spans="1:2" x14ac:dyDescent="0.3">
      <c r="A1181">
        <v>-0.2</v>
      </c>
      <c r="B1181">
        <v>0</v>
      </c>
    </row>
    <row r="1182" spans="1:2" x14ac:dyDescent="0.3">
      <c r="A1182">
        <v>-0.2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-0.2</v>
      </c>
      <c r="B1186">
        <v>0</v>
      </c>
    </row>
    <row r="1187" spans="1:2" x14ac:dyDescent="0.3">
      <c r="A1187">
        <v>-0.2</v>
      </c>
      <c r="B1187">
        <v>-0.2</v>
      </c>
    </row>
    <row r="1188" spans="1:2" x14ac:dyDescent="0.3">
      <c r="A1188">
        <v>-0.2</v>
      </c>
      <c r="B1188">
        <v>-0.2</v>
      </c>
    </row>
    <row r="1189" spans="1:2" x14ac:dyDescent="0.3">
      <c r="A1189">
        <v>-0.2</v>
      </c>
      <c r="B1189">
        <v>-0.2</v>
      </c>
    </row>
    <row r="1190" spans="1:2" x14ac:dyDescent="0.3">
      <c r="A1190">
        <v>-0.2</v>
      </c>
      <c r="B1190">
        <v>-0.2</v>
      </c>
    </row>
    <row r="1191" spans="1:2" x14ac:dyDescent="0.3">
      <c r="A1191">
        <v>-0.2</v>
      </c>
      <c r="B1191">
        <v>-0.2</v>
      </c>
    </row>
    <row r="1192" spans="1:2" x14ac:dyDescent="0.3">
      <c r="A1192">
        <v>-0.4</v>
      </c>
      <c r="B1192">
        <v>-0.4</v>
      </c>
    </row>
    <row r="1193" spans="1:2" x14ac:dyDescent="0.3">
      <c r="A1193">
        <v>-0.6</v>
      </c>
      <c r="B1193">
        <v>-0.6</v>
      </c>
    </row>
    <row r="1194" spans="1:2" x14ac:dyDescent="0.3">
      <c r="A1194">
        <v>-0.6</v>
      </c>
      <c r="B1194">
        <v>-0.8</v>
      </c>
    </row>
    <row r="1195" spans="1:2" x14ac:dyDescent="0.3">
      <c r="A1195">
        <v>-0.8</v>
      </c>
      <c r="B1195">
        <v>-1</v>
      </c>
    </row>
    <row r="1196" spans="1:2" x14ac:dyDescent="0.3">
      <c r="A1196">
        <v>-0.8</v>
      </c>
      <c r="B1196">
        <v>-1.2</v>
      </c>
    </row>
    <row r="1197" spans="1:2" x14ac:dyDescent="0.3">
      <c r="A1197">
        <v>-0.8</v>
      </c>
      <c r="B1197">
        <v>-1.2</v>
      </c>
    </row>
    <row r="1198" spans="1:2" x14ac:dyDescent="0.3">
      <c r="A1198">
        <v>-1</v>
      </c>
      <c r="B1198">
        <v>-1.4</v>
      </c>
    </row>
    <row r="1199" spans="1:2" x14ac:dyDescent="0.3">
      <c r="A1199">
        <v>-1</v>
      </c>
      <c r="B1199">
        <v>-1.6</v>
      </c>
    </row>
    <row r="1200" spans="1:2" x14ac:dyDescent="0.3">
      <c r="A1200">
        <v>-1.2</v>
      </c>
      <c r="B1200">
        <v>-1.6</v>
      </c>
    </row>
    <row r="1201" spans="1:2" x14ac:dyDescent="0.3">
      <c r="A1201">
        <v>-1</v>
      </c>
      <c r="B1201">
        <v>-1.8</v>
      </c>
    </row>
    <row r="1202" spans="1:2" x14ac:dyDescent="0.3">
      <c r="A1202">
        <v>-1</v>
      </c>
      <c r="B1202">
        <v>-1.8</v>
      </c>
    </row>
    <row r="1203" spans="1:2" x14ac:dyDescent="0.3">
      <c r="A1203">
        <v>-1</v>
      </c>
      <c r="B1203">
        <v>-1.8</v>
      </c>
    </row>
    <row r="1204" spans="1:2" x14ac:dyDescent="0.3">
      <c r="A1204">
        <v>-1</v>
      </c>
      <c r="B1204">
        <v>-1.8</v>
      </c>
    </row>
    <row r="1205" spans="1:2" x14ac:dyDescent="0.3">
      <c r="A1205">
        <v>-1</v>
      </c>
      <c r="B1205">
        <v>-1.6</v>
      </c>
    </row>
    <row r="1206" spans="1:2" x14ac:dyDescent="0.3">
      <c r="A1206">
        <v>-1</v>
      </c>
      <c r="B1206">
        <v>-1.6</v>
      </c>
    </row>
    <row r="1207" spans="1:2" x14ac:dyDescent="0.3">
      <c r="A1207">
        <v>-1</v>
      </c>
      <c r="B1207">
        <v>-1.6</v>
      </c>
    </row>
    <row r="1208" spans="1:2" x14ac:dyDescent="0.3">
      <c r="A1208">
        <v>-1</v>
      </c>
      <c r="B1208">
        <v>-1.6</v>
      </c>
    </row>
    <row r="1209" spans="1:2" x14ac:dyDescent="0.3">
      <c r="A1209">
        <v>-0.8</v>
      </c>
      <c r="B1209">
        <v>-1.4</v>
      </c>
    </row>
    <row r="1210" spans="1:2" x14ac:dyDescent="0.3">
      <c r="A1210">
        <v>-0.6</v>
      </c>
      <c r="B1210">
        <v>-1.4</v>
      </c>
    </row>
    <row r="1211" spans="1:2" x14ac:dyDescent="0.3">
      <c r="A1211">
        <v>-0.4</v>
      </c>
      <c r="B1211">
        <v>-1.2</v>
      </c>
    </row>
    <row r="1212" spans="1:2" x14ac:dyDescent="0.3">
      <c r="A1212">
        <v>-0.4</v>
      </c>
      <c r="B1212">
        <v>-1.2</v>
      </c>
    </row>
    <row r="1213" spans="1:2" x14ac:dyDescent="0.3">
      <c r="A1213">
        <v>-0.2</v>
      </c>
      <c r="B1213">
        <v>-1.2</v>
      </c>
    </row>
    <row r="1214" spans="1:2" x14ac:dyDescent="0.3">
      <c r="A1214">
        <v>-0.2</v>
      </c>
      <c r="B1214">
        <v>-1.2</v>
      </c>
    </row>
    <row r="1215" spans="1:2" x14ac:dyDescent="0.3">
      <c r="A1215">
        <v>0</v>
      </c>
      <c r="B1215">
        <v>-1.2</v>
      </c>
    </row>
    <row r="1216" spans="1:2" x14ac:dyDescent="0.3">
      <c r="A1216">
        <v>0.2</v>
      </c>
      <c r="B1216">
        <v>-1</v>
      </c>
    </row>
    <row r="1217" spans="1:2" x14ac:dyDescent="0.3">
      <c r="A1217">
        <v>0.4</v>
      </c>
      <c r="B1217">
        <v>-0.8</v>
      </c>
    </row>
    <row r="1218" spans="1:2" x14ac:dyDescent="0.3">
      <c r="A1218">
        <v>0.4</v>
      </c>
      <c r="B1218">
        <v>-0.8</v>
      </c>
    </row>
    <row r="1219" spans="1:2" x14ac:dyDescent="0.3">
      <c r="A1219">
        <v>0.4</v>
      </c>
      <c r="B1219">
        <v>-0.8</v>
      </c>
    </row>
    <row r="1220" spans="1:2" x14ac:dyDescent="0.3">
      <c r="A1220">
        <v>0.4</v>
      </c>
      <c r="B1220">
        <v>-1</v>
      </c>
    </row>
    <row r="1221" spans="1:2" x14ac:dyDescent="0.3">
      <c r="A1221">
        <v>0.4</v>
      </c>
      <c r="B1221">
        <v>-1</v>
      </c>
    </row>
    <row r="1222" spans="1:2" x14ac:dyDescent="0.3">
      <c r="A1222">
        <v>0.4</v>
      </c>
      <c r="B1222">
        <v>-1</v>
      </c>
    </row>
    <row r="1223" spans="1:2" x14ac:dyDescent="0.3">
      <c r="A1223">
        <v>0.4</v>
      </c>
      <c r="B1223">
        <v>-1</v>
      </c>
    </row>
    <row r="1224" spans="1:2" x14ac:dyDescent="0.3">
      <c r="A1224">
        <v>0.4</v>
      </c>
      <c r="B1224">
        <v>-1</v>
      </c>
    </row>
    <row r="1225" spans="1:2" x14ac:dyDescent="0.3">
      <c r="A1225">
        <v>0.4</v>
      </c>
      <c r="B1225">
        <v>-1</v>
      </c>
    </row>
    <row r="1226" spans="1:2" x14ac:dyDescent="0.3">
      <c r="A1226">
        <v>0.2</v>
      </c>
      <c r="B1226">
        <v>-1</v>
      </c>
    </row>
    <row r="1227" spans="1:2" x14ac:dyDescent="0.3">
      <c r="A1227">
        <v>0</v>
      </c>
      <c r="B1227">
        <v>-1.2</v>
      </c>
    </row>
    <row r="1228" spans="1:2" x14ac:dyDescent="0.3">
      <c r="A1228">
        <v>0</v>
      </c>
      <c r="B1228">
        <v>-1.2</v>
      </c>
    </row>
    <row r="1229" spans="1:2" x14ac:dyDescent="0.3">
      <c r="A1229">
        <v>-0.2</v>
      </c>
      <c r="B1229">
        <v>-1.2</v>
      </c>
    </row>
    <row r="1230" spans="1:2" x14ac:dyDescent="0.3">
      <c r="A1230">
        <v>-0.2</v>
      </c>
      <c r="B1230">
        <v>-1</v>
      </c>
    </row>
    <row r="1231" spans="1:2" x14ac:dyDescent="0.3">
      <c r="A1231">
        <v>-0.2</v>
      </c>
      <c r="B1231">
        <v>-0.6</v>
      </c>
    </row>
    <row r="1232" spans="1:2" x14ac:dyDescent="0.3">
      <c r="A1232">
        <v>-0.2</v>
      </c>
      <c r="B1232">
        <v>-0.4</v>
      </c>
    </row>
    <row r="1233" spans="1:2" x14ac:dyDescent="0.3">
      <c r="A1233">
        <v>-0.4</v>
      </c>
      <c r="B1233">
        <v>-0.2</v>
      </c>
    </row>
    <row r="1234" spans="1:2" x14ac:dyDescent="0.3">
      <c r="A1234">
        <v>-0.4</v>
      </c>
      <c r="B1234">
        <v>0</v>
      </c>
    </row>
    <row r="1235" spans="1:2" x14ac:dyDescent="0.3">
      <c r="A1235">
        <v>-0.4</v>
      </c>
      <c r="B1235">
        <v>0</v>
      </c>
    </row>
    <row r="1236" spans="1:2" x14ac:dyDescent="0.3">
      <c r="A1236">
        <v>-0.2</v>
      </c>
      <c r="B1236">
        <v>0.4</v>
      </c>
    </row>
    <row r="1237" spans="1:2" x14ac:dyDescent="0.3">
      <c r="A1237">
        <v>-0.2</v>
      </c>
      <c r="B1237">
        <v>0.8</v>
      </c>
    </row>
    <row r="1238" spans="1:2" x14ac:dyDescent="0.3">
      <c r="A1238">
        <v>0</v>
      </c>
      <c r="B1238">
        <v>1</v>
      </c>
    </row>
    <row r="1239" spans="1:2" x14ac:dyDescent="0.3">
      <c r="A1239">
        <v>0.2</v>
      </c>
      <c r="B1239">
        <v>1.2</v>
      </c>
    </row>
    <row r="1240" spans="1:2" x14ac:dyDescent="0.3">
      <c r="A1240">
        <v>0.4</v>
      </c>
      <c r="B1240">
        <v>1.2</v>
      </c>
    </row>
    <row r="1241" spans="1:2" x14ac:dyDescent="0.3">
      <c r="A1241">
        <v>1</v>
      </c>
      <c r="B1241">
        <v>1.4</v>
      </c>
    </row>
    <row r="1242" spans="1:2" x14ac:dyDescent="0.3">
      <c r="A1242">
        <v>1.4</v>
      </c>
      <c r="B1242">
        <v>1.4</v>
      </c>
    </row>
    <row r="1243" spans="1:2" x14ac:dyDescent="0.3">
      <c r="A1243">
        <v>2</v>
      </c>
      <c r="B1243">
        <v>1.4</v>
      </c>
    </row>
    <row r="1244" spans="1:2" x14ac:dyDescent="0.3">
      <c r="A1244">
        <v>2.6</v>
      </c>
      <c r="B1244">
        <v>1.4</v>
      </c>
    </row>
    <row r="1245" spans="1:2" x14ac:dyDescent="0.3">
      <c r="A1245">
        <v>3</v>
      </c>
      <c r="B1245">
        <v>1.2</v>
      </c>
    </row>
    <row r="1246" spans="1:2" x14ac:dyDescent="0.3">
      <c r="A1246">
        <v>3.2</v>
      </c>
      <c r="B1246">
        <v>1</v>
      </c>
    </row>
    <row r="1247" spans="1:2" x14ac:dyDescent="0.3">
      <c r="A1247">
        <v>3.4</v>
      </c>
      <c r="B1247">
        <v>1</v>
      </c>
    </row>
    <row r="1248" spans="1:2" x14ac:dyDescent="0.3">
      <c r="A1248">
        <v>3.6</v>
      </c>
      <c r="B1248">
        <v>1</v>
      </c>
    </row>
    <row r="1249" spans="1:2" x14ac:dyDescent="0.3">
      <c r="A1249">
        <v>3.8</v>
      </c>
      <c r="B1249">
        <v>1.2</v>
      </c>
    </row>
    <row r="1250" spans="1:2" x14ac:dyDescent="0.3">
      <c r="A1250">
        <v>4</v>
      </c>
      <c r="B1250">
        <v>1.4</v>
      </c>
    </row>
    <row r="1251" spans="1:2" x14ac:dyDescent="0.3">
      <c r="A1251">
        <v>4</v>
      </c>
      <c r="B1251">
        <v>1.4</v>
      </c>
    </row>
    <row r="1252" spans="1:2" x14ac:dyDescent="0.3">
      <c r="A1252">
        <v>4.2</v>
      </c>
      <c r="B1252">
        <v>1.4</v>
      </c>
    </row>
    <row r="1253" spans="1:2" x14ac:dyDescent="0.3">
      <c r="A1253">
        <v>4.2</v>
      </c>
      <c r="B1253">
        <v>1.4</v>
      </c>
    </row>
    <row r="1254" spans="1:2" x14ac:dyDescent="0.3">
      <c r="A1254">
        <v>4.2</v>
      </c>
      <c r="B1254">
        <v>1.4</v>
      </c>
    </row>
    <row r="1255" spans="1:2" x14ac:dyDescent="0.3">
      <c r="A1255">
        <v>4</v>
      </c>
      <c r="B1255">
        <v>1.4</v>
      </c>
    </row>
    <row r="1256" spans="1:2" x14ac:dyDescent="0.3">
      <c r="A1256">
        <v>3.8</v>
      </c>
      <c r="B1256">
        <v>1.6</v>
      </c>
    </row>
    <row r="1257" spans="1:2" x14ac:dyDescent="0.3">
      <c r="A1257">
        <v>3.8</v>
      </c>
      <c r="B1257">
        <v>2</v>
      </c>
    </row>
    <row r="1258" spans="1:2" x14ac:dyDescent="0.3">
      <c r="A1258">
        <v>3.4</v>
      </c>
      <c r="B1258">
        <v>2.2000000000000002</v>
      </c>
    </row>
    <row r="1259" spans="1:2" x14ac:dyDescent="0.3">
      <c r="A1259">
        <v>3.2</v>
      </c>
      <c r="B1259">
        <v>2.4</v>
      </c>
    </row>
    <row r="1260" spans="1:2" x14ac:dyDescent="0.3">
      <c r="A1260">
        <v>3</v>
      </c>
      <c r="B1260">
        <v>2.4</v>
      </c>
    </row>
    <row r="1261" spans="1:2" x14ac:dyDescent="0.3">
      <c r="A1261">
        <v>2.8</v>
      </c>
      <c r="B1261">
        <v>2.4</v>
      </c>
    </row>
    <row r="1262" spans="1:2" x14ac:dyDescent="0.3">
      <c r="A1262">
        <v>2.4</v>
      </c>
      <c r="B1262">
        <v>2.4</v>
      </c>
    </row>
    <row r="1263" spans="1:2" x14ac:dyDescent="0.3">
      <c r="A1263">
        <v>2.4</v>
      </c>
      <c r="B1263">
        <v>2.2000000000000002</v>
      </c>
    </row>
    <row r="1264" spans="1:2" x14ac:dyDescent="0.3">
      <c r="A1264">
        <v>2.2000000000000002</v>
      </c>
      <c r="B1264">
        <v>1.8</v>
      </c>
    </row>
    <row r="1265" spans="1:2" x14ac:dyDescent="0.3">
      <c r="A1265">
        <v>2.2000000000000002</v>
      </c>
      <c r="B1265">
        <v>1.6</v>
      </c>
    </row>
    <row r="1266" spans="1:2" x14ac:dyDescent="0.3">
      <c r="A1266">
        <v>2</v>
      </c>
      <c r="B1266">
        <v>1.4</v>
      </c>
    </row>
    <row r="1267" spans="1:2" x14ac:dyDescent="0.3">
      <c r="A1267">
        <v>1.8</v>
      </c>
      <c r="B1267">
        <v>1.2</v>
      </c>
    </row>
    <row r="1268" spans="1:2" x14ac:dyDescent="0.3">
      <c r="A1268">
        <v>1.8</v>
      </c>
      <c r="B1268">
        <v>1</v>
      </c>
    </row>
    <row r="1269" spans="1:2" x14ac:dyDescent="0.3">
      <c r="A1269">
        <v>1.6</v>
      </c>
      <c r="B1269">
        <v>0.8</v>
      </c>
    </row>
    <row r="1270" spans="1:2" x14ac:dyDescent="0.3">
      <c r="A1270">
        <v>1.6</v>
      </c>
      <c r="B1270">
        <v>0.6</v>
      </c>
    </row>
    <row r="1271" spans="1:2" x14ac:dyDescent="0.3">
      <c r="A1271">
        <v>1.4</v>
      </c>
      <c r="B1271">
        <v>0.4</v>
      </c>
    </row>
    <row r="1272" spans="1:2" x14ac:dyDescent="0.3">
      <c r="A1272">
        <v>1.4</v>
      </c>
      <c r="B1272">
        <v>0.4</v>
      </c>
    </row>
    <row r="1273" spans="1:2" x14ac:dyDescent="0.3">
      <c r="A1273">
        <v>1.2</v>
      </c>
      <c r="B1273">
        <v>0.2</v>
      </c>
    </row>
    <row r="1274" spans="1:2" x14ac:dyDescent="0.3">
      <c r="A1274">
        <v>1.4</v>
      </c>
      <c r="B1274">
        <v>0</v>
      </c>
    </row>
    <row r="1275" spans="1:2" x14ac:dyDescent="0.3">
      <c r="A1275">
        <v>1.4</v>
      </c>
      <c r="B1275">
        <v>0</v>
      </c>
    </row>
    <row r="1276" spans="1:2" x14ac:dyDescent="0.3">
      <c r="A1276">
        <v>1.8</v>
      </c>
      <c r="B1276">
        <v>0</v>
      </c>
    </row>
    <row r="1277" spans="1:2" x14ac:dyDescent="0.3">
      <c r="A1277">
        <v>2</v>
      </c>
      <c r="B1277">
        <v>0.2</v>
      </c>
    </row>
    <row r="1278" spans="1:2" x14ac:dyDescent="0.3">
      <c r="A1278">
        <v>2.2000000000000002</v>
      </c>
      <c r="B1278">
        <v>0.4</v>
      </c>
    </row>
    <row r="1279" spans="1:2" x14ac:dyDescent="0.3">
      <c r="A1279">
        <v>2.4</v>
      </c>
      <c r="B1279">
        <v>0.6</v>
      </c>
    </row>
    <row r="1280" spans="1:2" x14ac:dyDescent="0.3">
      <c r="A1280">
        <v>2.8</v>
      </c>
      <c r="B1280">
        <v>0.8</v>
      </c>
    </row>
    <row r="1281" spans="1:2" x14ac:dyDescent="0.3">
      <c r="A1281">
        <v>3</v>
      </c>
      <c r="B1281">
        <v>1</v>
      </c>
    </row>
    <row r="1282" spans="1:2" x14ac:dyDescent="0.3">
      <c r="A1282">
        <v>3.4</v>
      </c>
      <c r="B1282">
        <v>1.2</v>
      </c>
    </row>
    <row r="1283" spans="1:2" x14ac:dyDescent="0.3">
      <c r="A1283">
        <v>3.6</v>
      </c>
      <c r="B1283">
        <v>1.4</v>
      </c>
    </row>
    <row r="1284" spans="1:2" x14ac:dyDescent="0.3">
      <c r="A1284">
        <v>3.6</v>
      </c>
      <c r="B1284">
        <v>1.8</v>
      </c>
    </row>
    <row r="1285" spans="1:2" x14ac:dyDescent="0.3">
      <c r="A1285">
        <v>3.8</v>
      </c>
      <c r="B1285">
        <v>2</v>
      </c>
    </row>
    <row r="1286" spans="1:2" x14ac:dyDescent="0.3">
      <c r="A1286">
        <v>4</v>
      </c>
      <c r="B1286">
        <v>2.2000000000000002</v>
      </c>
    </row>
    <row r="1287" spans="1:2" x14ac:dyDescent="0.3">
      <c r="A1287">
        <v>4</v>
      </c>
      <c r="B1287">
        <v>2.4</v>
      </c>
    </row>
    <row r="1288" spans="1:2" x14ac:dyDescent="0.3">
      <c r="A1288">
        <v>4.2</v>
      </c>
      <c r="B1288">
        <v>2.6</v>
      </c>
    </row>
    <row r="1289" spans="1:2" x14ac:dyDescent="0.3">
      <c r="A1289">
        <v>4.2</v>
      </c>
      <c r="B1289">
        <v>2.6</v>
      </c>
    </row>
    <row r="1290" spans="1:2" x14ac:dyDescent="0.3">
      <c r="A1290">
        <v>4.2</v>
      </c>
      <c r="B1290">
        <v>2.6</v>
      </c>
    </row>
    <row r="1291" spans="1:2" x14ac:dyDescent="0.3">
      <c r="A1291">
        <v>4</v>
      </c>
      <c r="B1291">
        <v>2.6</v>
      </c>
    </row>
    <row r="1292" spans="1:2" x14ac:dyDescent="0.3">
      <c r="A1292">
        <v>3.8</v>
      </c>
      <c r="B1292">
        <v>2.4</v>
      </c>
    </row>
    <row r="1293" spans="1:2" x14ac:dyDescent="0.3">
      <c r="A1293">
        <v>3.6</v>
      </c>
      <c r="B1293">
        <v>2.4</v>
      </c>
    </row>
    <row r="1294" spans="1:2" x14ac:dyDescent="0.3">
      <c r="A1294">
        <v>3.4</v>
      </c>
      <c r="B1294">
        <v>2.2000000000000002</v>
      </c>
    </row>
    <row r="1295" spans="1:2" x14ac:dyDescent="0.3">
      <c r="A1295">
        <v>3</v>
      </c>
      <c r="B1295">
        <v>2</v>
      </c>
    </row>
    <row r="1296" spans="1:2" x14ac:dyDescent="0.3">
      <c r="A1296">
        <v>2.6</v>
      </c>
      <c r="B1296">
        <v>1.8</v>
      </c>
    </row>
    <row r="1297" spans="1:2" x14ac:dyDescent="0.3">
      <c r="A1297">
        <v>2.2000000000000002</v>
      </c>
      <c r="B1297">
        <v>1.6</v>
      </c>
    </row>
    <row r="1298" spans="1:2" x14ac:dyDescent="0.3">
      <c r="A1298">
        <v>1.6</v>
      </c>
      <c r="B1298">
        <v>1.4</v>
      </c>
    </row>
    <row r="1299" spans="1:2" x14ac:dyDescent="0.3">
      <c r="A1299">
        <v>1</v>
      </c>
      <c r="B1299">
        <v>1.2</v>
      </c>
    </row>
    <row r="1300" spans="1:2" x14ac:dyDescent="0.3">
      <c r="A1300">
        <v>0.4</v>
      </c>
      <c r="B1300">
        <v>0.8</v>
      </c>
    </row>
    <row r="1301" spans="1:2" x14ac:dyDescent="0.3">
      <c r="A1301">
        <v>0</v>
      </c>
      <c r="B1301">
        <v>0.4</v>
      </c>
    </row>
    <row r="1302" spans="1:2" x14ac:dyDescent="0.3">
      <c r="A1302">
        <v>-0.6</v>
      </c>
      <c r="B1302">
        <v>0</v>
      </c>
    </row>
    <row r="1303" spans="1:2" x14ac:dyDescent="0.3">
      <c r="A1303">
        <v>-1.2</v>
      </c>
      <c r="B1303">
        <v>-0.4</v>
      </c>
    </row>
    <row r="1304" spans="1:2" x14ac:dyDescent="0.3">
      <c r="A1304">
        <v>-1.8</v>
      </c>
      <c r="B1304">
        <v>-0.6</v>
      </c>
    </row>
    <row r="1305" spans="1:2" x14ac:dyDescent="0.3">
      <c r="A1305">
        <v>-2.2000000000000002</v>
      </c>
      <c r="B1305">
        <v>-1</v>
      </c>
    </row>
    <row r="1306" spans="1:2" x14ac:dyDescent="0.3">
      <c r="A1306">
        <v>-2.6</v>
      </c>
      <c r="B1306">
        <v>-1.2</v>
      </c>
    </row>
    <row r="1307" spans="1:2" x14ac:dyDescent="0.3">
      <c r="A1307">
        <v>-3</v>
      </c>
      <c r="B1307">
        <v>-1.6</v>
      </c>
    </row>
    <row r="1308" spans="1:2" x14ac:dyDescent="0.3">
      <c r="A1308">
        <v>-3.4</v>
      </c>
      <c r="B1308">
        <v>-1.8</v>
      </c>
    </row>
    <row r="1309" spans="1:2" x14ac:dyDescent="0.3">
      <c r="A1309">
        <v>-3.8</v>
      </c>
      <c r="B1309">
        <v>-2</v>
      </c>
    </row>
    <row r="1310" spans="1:2" x14ac:dyDescent="0.3">
      <c r="A1310">
        <v>-4.2</v>
      </c>
      <c r="B1310">
        <v>-2.2000000000000002</v>
      </c>
    </row>
    <row r="1311" spans="1:2" x14ac:dyDescent="0.3">
      <c r="A1311">
        <v>-4.4000000000000004</v>
      </c>
      <c r="B1311">
        <v>-2.2000000000000002</v>
      </c>
    </row>
    <row r="1312" spans="1:2" x14ac:dyDescent="0.3">
      <c r="A1312">
        <v>-4.5999999999999996</v>
      </c>
      <c r="B1312">
        <v>-2.4</v>
      </c>
    </row>
    <row r="1313" spans="1:2" x14ac:dyDescent="0.3">
      <c r="A1313">
        <v>-4.5999999999999996</v>
      </c>
      <c r="B1313">
        <v>-2.4</v>
      </c>
    </row>
    <row r="1314" spans="1:2" x14ac:dyDescent="0.3">
      <c r="A1314">
        <v>-4.8</v>
      </c>
      <c r="B1314">
        <v>-2.4</v>
      </c>
    </row>
    <row r="1315" spans="1:2" x14ac:dyDescent="0.3">
      <c r="A1315">
        <v>-4.8</v>
      </c>
      <c r="B1315">
        <v>-2.6</v>
      </c>
    </row>
    <row r="1316" spans="1:2" x14ac:dyDescent="0.3">
      <c r="A1316">
        <v>-5</v>
      </c>
      <c r="B1316">
        <v>-2.6</v>
      </c>
    </row>
    <row r="1317" spans="1:2" x14ac:dyDescent="0.3">
      <c r="A1317">
        <v>-5</v>
      </c>
      <c r="B1317">
        <v>-2.8</v>
      </c>
    </row>
    <row r="1318" spans="1:2" x14ac:dyDescent="0.3">
      <c r="A1318">
        <v>-4.8</v>
      </c>
      <c r="B1318">
        <v>-2.8</v>
      </c>
    </row>
    <row r="1319" spans="1:2" x14ac:dyDescent="0.3">
      <c r="A1319">
        <v>-4.5999999999999996</v>
      </c>
      <c r="B1319">
        <v>-2.8</v>
      </c>
    </row>
    <row r="1320" spans="1:2" x14ac:dyDescent="0.3">
      <c r="A1320">
        <v>-4.4000000000000004</v>
      </c>
      <c r="B1320">
        <v>-2.8</v>
      </c>
    </row>
    <row r="1321" spans="1:2" x14ac:dyDescent="0.3">
      <c r="A1321">
        <v>-4.2</v>
      </c>
      <c r="B1321">
        <v>-2.8</v>
      </c>
    </row>
    <row r="1322" spans="1:2" x14ac:dyDescent="0.3">
      <c r="A1322">
        <v>-4</v>
      </c>
      <c r="B1322">
        <v>-3</v>
      </c>
    </row>
    <row r="1323" spans="1:2" x14ac:dyDescent="0.3">
      <c r="A1323">
        <v>-3.8</v>
      </c>
      <c r="B1323">
        <v>-3</v>
      </c>
    </row>
    <row r="1324" spans="1:2" x14ac:dyDescent="0.3">
      <c r="A1324">
        <v>-3.6</v>
      </c>
      <c r="B1324">
        <v>-3</v>
      </c>
    </row>
    <row r="1325" spans="1:2" x14ac:dyDescent="0.3">
      <c r="A1325">
        <v>-3.4</v>
      </c>
      <c r="B1325">
        <v>-3</v>
      </c>
    </row>
    <row r="1326" spans="1:2" x14ac:dyDescent="0.3">
      <c r="A1326">
        <v>-3.4</v>
      </c>
      <c r="B1326">
        <v>-3</v>
      </c>
    </row>
    <row r="1327" spans="1:2" x14ac:dyDescent="0.3">
      <c r="A1327">
        <v>-3.2</v>
      </c>
      <c r="B1327">
        <v>-3.2</v>
      </c>
    </row>
    <row r="1328" spans="1:2" x14ac:dyDescent="0.3">
      <c r="A1328">
        <v>-3.2</v>
      </c>
      <c r="B1328">
        <v>-3.4</v>
      </c>
    </row>
    <row r="1329" spans="1:2" x14ac:dyDescent="0.3">
      <c r="A1329">
        <v>-3.2</v>
      </c>
      <c r="B1329">
        <v>-3.4</v>
      </c>
    </row>
    <row r="1330" spans="1:2" x14ac:dyDescent="0.3">
      <c r="A1330">
        <v>-3</v>
      </c>
      <c r="B1330">
        <v>-3.4</v>
      </c>
    </row>
    <row r="1331" spans="1:2" x14ac:dyDescent="0.3">
      <c r="A1331">
        <v>-2.8</v>
      </c>
      <c r="B1331">
        <v>-3.4</v>
      </c>
    </row>
    <row r="1332" spans="1:2" x14ac:dyDescent="0.3">
      <c r="A1332">
        <v>-2.6</v>
      </c>
      <c r="B1332">
        <v>-3.4</v>
      </c>
    </row>
    <row r="1333" spans="1:2" x14ac:dyDescent="0.3">
      <c r="A1333">
        <v>-2.6</v>
      </c>
      <c r="B1333">
        <v>-3.4</v>
      </c>
    </row>
    <row r="1334" spans="1:2" x14ac:dyDescent="0.3">
      <c r="A1334">
        <v>-2.4</v>
      </c>
      <c r="B1334">
        <v>-3.4</v>
      </c>
    </row>
    <row r="1335" spans="1:2" x14ac:dyDescent="0.3">
      <c r="A1335">
        <v>-2.2000000000000002</v>
      </c>
      <c r="B1335">
        <v>-3.4</v>
      </c>
    </row>
    <row r="1336" spans="1:2" x14ac:dyDescent="0.3">
      <c r="A1336">
        <v>-2</v>
      </c>
      <c r="B1336">
        <v>-3.2</v>
      </c>
    </row>
    <row r="1337" spans="1:2" x14ac:dyDescent="0.3">
      <c r="A1337">
        <v>-1.8</v>
      </c>
      <c r="B1337">
        <v>-3.2</v>
      </c>
    </row>
    <row r="1338" spans="1:2" x14ac:dyDescent="0.3">
      <c r="A1338">
        <v>-1.6</v>
      </c>
      <c r="B1338">
        <v>-3</v>
      </c>
    </row>
    <row r="1339" spans="1:2" x14ac:dyDescent="0.3">
      <c r="A1339">
        <v>-1.4</v>
      </c>
      <c r="B1339">
        <v>-2.8</v>
      </c>
    </row>
    <row r="1340" spans="1:2" x14ac:dyDescent="0.3">
      <c r="A1340">
        <v>-1.4</v>
      </c>
      <c r="B1340">
        <v>-2.6</v>
      </c>
    </row>
    <row r="1341" spans="1:2" x14ac:dyDescent="0.3">
      <c r="A1341">
        <v>-1.2</v>
      </c>
      <c r="B1341">
        <v>-2.2000000000000002</v>
      </c>
    </row>
    <row r="1342" spans="1:2" x14ac:dyDescent="0.3">
      <c r="A1342">
        <v>-1.2</v>
      </c>
      <c r="B1342">
        <v>-2</v>
      </c>
    </row>
    <row r="1343" spans="1:2" x14ac:dyDescent="0.3">
      <c r="A1343">
        <v>-1.2</v>
      </c>
      <c r="B1343">
        <v>-2</v>
      </c>
    </row>
    <row r="1344" spans="1:2" x14ac:dyDescent="0.3">
      <c r="A1344">
        <v>-1.2</v>
      </c>
      <c r="B1344">
        <v>-1.8</v>
      </c>
    </row>
    <row r="1345" spans="1:2" x14ac:dyDescent="0.3">
      <c r="A1345">
        <v>-1.2</v>
      </c>
      <c r="B1345">
        <v>-1.8</v>
      </c>
    </row>
    <row r="1346" spans="1:2" x14ac:dyDescent="0.3">
      <c r="A1346">
        <v>-1.2</v>
      </c>
      <c r="B1346">
        <v>-1.6</v>
      </c>
    </row>
    <row r="1347" spans="1:2" x14ac:dyDescent="0.3">
      <c r="A1347">
        <v>-1</v>
      </c>
      <c r="B1347">
        <v>-1.6</v>
      </c>
    </row>
    <row r="1348" spans="1:2" x14ac:dyDescent="0.3">
      <c r="A1348">
        <v>-1</v>
      </c>
      <c r="B1348">
        <v>-1.6</v>
      </c>
    </row>
    <row r="1349" spans="1:2" x14ac:dyDescent="0.3">
      <c r="A1349">
        <v>-0.8</v>
      </c>
      <c r="B1349">
        <v>-1.4</v>
      </c>
    </row>
    <row r="1350" spans="1:2" x14ac:dyDescent="0.3">
      <c r="A1350">
        <v>-0.8</v>
      </c>
      <c r="B1350">
        <v>-1.4</v>
      </c>
    </row>
    <row r="1351" spans="1:2" x14ac:dyDescent="0.3">
      <c r="A1351">
        <v>-0.6</v>
      </c>
      <c r="B1351">
        <v>-1.4</v>
      </c>
    </row>
    <row r="1352" spans="1:2" x14ac:dyDescent="0.3">
      <c r="A1352">
        <v>-0.6</v>
      </c>
      <c r="B1352">
        <v>-1.2</v>
      </c>
    </row>
    <row r="1353" spans="1:2" x14ac:dyDescent="0.3">
      <c r="A1353">
        <v>-0.4</v>
      </c>
      <c r="B1353">
        <v>-1</v>
      </c>
    </row>
    <row r="1354" spans="1:2" x14ac:dyDescent="0.3">
      <c r="A1354">
        <v>-0.2</v>
      </c>
      <c r="B1354">
        <v>-1</v>
      </c>
    </row>
    <row r="1355" spans="1:2" x14ac:dyDescent="0.3">
      <c r="A1355">
        <v>0</v>
      </c>
      <c r="B1355">
        <v>-1</v>
      </c>
    </row>
    <row r="1356" spans="1:2" x14ac:dyDescent="0.3">
      <c r="A1356">
        <v>0.2</v>
      </c>
      <c r="B1356">
        <v>-0.8</v>
      </c>
    </row>
    <row r="1357" spans="1:2" x14ac:dyDescent="0.3">
      <c r="A1357">
        <v>0.6</v>
      </c>
      <c r="B1357">
        <v>-0.6</v>
      </c>
    </row>
    <row r="1358" spans="1:2" x14ac:dyDescent="0.3">
      <c r="A1358">
        <v>1</v>
      </c>
      <c r="B1358">
        <v>-0.4</v>
      </c>
    </row>
    <row r="1359" spans="1:2" x14ac:dyDescent="0.3">
      <c r="A1359">
        <v>1.2</v>
      </c>
      <c r="B1359">
        <v>-0.2</v>
      </c>
    </row>
    <row r="1360" spans="1:2" x14ac:dyDescent="0.3">
      <c r="A1360">
        <v>1.4</v>
      </c>
      <c r="B1360">
        <v>0.2</v>
      </c>
    </row>
    <row r="1361" spans="1:2" x14ac:dyDescent="0.3">
      <c r="A1361">
        <v>1.6</v>
      </c>
      <c r="B1361">
        <v>0.6</v>
      </c>
    </row>
    <row r="1362" spans="1:2" x14ac:dyDescent="0.3">
      <c r="A1362">
        <v>1.6</v>
      </c>
      <c r="B1362">
        <v>0.8</v>
      </c>
    </row>
    <row r="1363" spans="1:2" x14ac:dyDescent="0.3">
      <c r="A1363">
        <v>1.6</v>
      </c>
      <c r="B1363">
        <v>1</v>
      </c>
    </row>
    <row r="1364" spans="1:2" x14ac:dyDescent="0.3">
      <c r="A1364">
        <v>1.6</v>
      </c>
      <c r="B1364">
        <v>1.2</v>
      </c>
    </row>
    <row r="1365" spans="1:2" x14ac:dyDescent="0.3">
      <c r="A1365">
        <v>1.6</v>
      </c>
      <c r="B1365">
        <v>1.6</v>
      </c>
    </row>
    <row r="1366" spans="1:2" x14ac:dyDescent="0.3">
      <c r="A1366">
        <v>1.6</v>
      </c>
      <c r="B1366">
        <v>1.8</v>
      </c>
    </row>
    <row r="1367" spans="1:2" x14ac:dyDescent="0.3">
      <c r="A1367">
        <v>1.6</v>
      </c>
      <c r="B1367">
        <v>2.2000000000000002</v>
      </c>
    </row>
    <row r="1368" spans="1:2" x14ac:dyDescent="0.3">
      <c r="A1368">
        <v>1.6</v>
      </c>
      <c r="B1368">
        <v>2.2000000000000002</v>
      </c>
    </row>
    <row r="1369" spans="1:2" x14ac:dyDescent="0.3">
      <c r="A1369">
        <v>1.4</v>
      </c>
      <c r="B1369">
        <v>2.4</v>
      </c>
    </row>
    <row r="1370" spans="1:2" x14ac:dyDescent="0.3">
      <c r="A1370">
        <v>1.4</v>
      </c>
      <c r="B1370">
        <v>2.4</v>
      </c>
    </row>
    <row r="1371" spans="1:2" x14ac:dyDescent="0.3">
      <c r="A1371">
        <v>1.2</v>
      </c>
      <c r="B1371">
        <v>2.6</v>
      </c>
    </row>
    <row r="1372" spans="1:2" x14ac:dyDescent="0.3">
      <c r="A1372">
        <v>0.8</v>
      </c>
      <c r="B1372">
        <v>2.6</v>
      </c>
    </row>
    <row r="1373" spans="1:2" x14ac:dyDescent="0.3">
      <c r="A1373">
        <v>0.6</v>
      </c>
      <c r="B1373">
        <v>2.4</v>
      </c>
    </row>
    <row r="1374" spans="1:2" x14ac:dyDescent="0.3">
      <c r="A1374">
        <v>0.2</v>
      </c>
      <c r="B1374">
        <v>2.4</v>
      </c>
    </row>
    <row r="1375" spans="1:2" x14ac:dyDescent="0.3">
      <c r="A1375">
        <v>0</v>
      </c>
      <c r="B1375">
        <v>2.2000000000000002</v>
      </c>
    </row>
    <row r="1376" spans="1:2" x14ac:dyDescent="0.3">
      <c r="A1376">
        <v>-0.2</v>
      </c>
      <c r="B1376">
        <v>2</v>
      </c>
    </row>
    <row r="1377" spans="1:2" x14ac:dyDescent="0.3">
      <c r="A1377">
        <v>-0.2</v>
      </c>
      <c r="B1377">
        <v>1.6</v>
      </c>
    </row>
    <row r="1378" spans="1:2" x14ac:dyDescent="0.3">
      <c r="A1378">
        <v>-0.2</v>
      </c>
      <c r="B1378">
        <v>1.4</v>
      </c>
    </row>
    <row r="1379" spans="1:2" x14ac:dyDescent="0.3">
      <c r="A1379">
        <v>-0.2</v>
      </c>
      <c r="B1379">
        <v>1.2</v>
      </c>
    </row>
    <row r="1380" spans="1:2" x14ac:dyDescent="0.3">
      <c r="A1380">
        <v>-0.2</v>
      </c>
      <c r="B1380">
        <v>0.8</v>
      </c>
    </row>
    <row r="1381" spans="1:2" x14ac:dyDescent="0.3">
      <c r="A1381">
        <v>-0.2</v>
      </c>
      <c r="B1381">
        <v>0.4</v>
      </c>
    </row>
    <row r="1382" spans="1:2" x14ac:dyDescent="0.3">
      <c r="A1382">
        <v>0</v>
      </c>
      <c r="B1382">
        <v>0.2</v>
      </c>
    </row>
    <row r="1383" spans="1:2" x14ac:dyDescent="0.3">
      <c r="A1383">
        <v>0.2</v>
      </c>
      <c r="B1383">
        <v>0.2</v>
      </c>
    </row>
    <row r="1384" spans="1:2" x14ac:dyDescent="0.3">
      <c r="A1384">
        <v>0.2</v>
      </c>
      <c r="B1384">
        <v>0.4</v>
      </c>
    </row>
    <row r="1385" spans="1:2" x14ac:dyDescent="0.3">
      <c r="A1385">
        <v>0.4</v>
      </c>
      <c r="B1385">
        <v>0.8</v>
      </c>
    </row>
    <row r="1386" spans="1:2" x14ac:dyDescent="0.3">
      <c r="A1386">
        <v>0.8</v>
      </c>
      <c r="B1386">
        <v>1</v>
      </c>
    </row>
    <row r="1387" spans="1:2" x14ac:dyDescent="0.3">
      <c r="A1387">
        <v>1.2</v>
      </c>
      <c r="B1387">
        <v>1.4</v>
      </c>
    </row>
    <row r="1388" spans="1:2" x14ac:dyDescent="0.3">
      <c r="A1388">
        <v>1.6</v>
      </c>
      <c r="B1388">
        <v>1.6</v>
      </c>
    </row>
    <row r="1389" spans="1:2" x14ac:dyDescent="0.3">
      <c r="A1389">
        <v>2</v>
      </c>
      <c r="B1389">
        <v>1.8</v>
      </c>
    </row>
    <row r="1390" spans="1:2" x14ac:dyDescent="0.3">
      <c r="A1390">
        <v>2.4</v>
      </c>
      <c r="B1390">
        <v>2.2000000000000002</v>
      </c>
    </row>
    <row r="1391" spans="1:2" x14ac:dyDescent="0.3">
      <c r="A1391">
        <v>2.4</v>
      </c>
      <c r="B1391">
        <v>2.6</v>
      </c>
    </row>
    <row r="1392" spans="1:2" x14ac:dyDescent="0.3">
      <c r="A1392">
        <v>2.6</v>
      </c>
      <c r="B1392">
        <v>2.8</v>
      </c>
    </row>
    <row r="1393" spans="1:2" x14ac:dyDescent="0.3">
      <c r="A1393">
        <v>2.6</v>
      </c>
      <c r="B1393">
        <v>3.2</v>
      </c>
    </row>
    <row r="1394" spans="1:2" x14ac:dyDescent="0.3">
      <c r="A1394">
        <v>2.8</v>
      </c>
      <c r="B1394">
        <v>3.2</v>
      </c>
    </row>
    <row r="1395" spans="1:2" x14ac:dyDescent="0.3">
      <c r="A1395">
        <v>2.8</v>
      </c>
      <c r="B1395">
        <v>3.2</v>
      </c>
    </row>
    <row r="1396" spans="1:2" x14ac:dyDescent="0.3">
      <c r="A1396">
        <v>2.8</v>
      </c>
      <c r="B1396">
        <v>3</v>
      </c>
    </row>
    <row r="1397" spans="1:2" x14ac:dyDescent="0.3">
      <c r="A1397">
        <v>2.8</v>
      </c>
      <c r="B1397">
        <v>2.6</v>
      </c>
    </row>
    <row r="1398" spans="1:2" x14ac:dyDescent="0.3">
      <c r="A1398">
        <v>2.8</v>
      </c>
      <c r="B1398">
        <v>2</v>
      </c>
    </row>
    <row r="1399" spans="1:2" x14ac:dyDescent="0.3">
      <c r="A1399">
        <v>2.6</v>
      </c>
      <c r="B1399">
        <v>1.4</v>
      </c>
    </row>
    <row r="1400" spans="1:2" x14ac:dyDescent="0.3">
      <c r="A1400">
        <v>2.6</v>
      </c>
      <c r="B1400">
        <v>0.8</v>
      </c>
    </row>
    <row r="1401" spans="1:2" x14ac:dyDescent="0.3">
      <c r="A1401">
        <v>2.6</v>
      </c>
      <c r="B1401">
        <v>0.2</v>
      </c>
    </row>
    <row r="1402" spans="1:2" x14ac:dyDescent="0.3">
      <c r="A1402">
        <v>2.4</v>
      </c>
      <c r="B1402">
        <v>-0.2</v>
      </c>
    </row>
    <row r="1403" spans="1:2" x14ac:dyDescent="0.3">
      <c r="A1403">
        <v>2.2000000000000002</v>
      </c>
      <c r="B1403">
        <v>-0.6</v>
      </c>
    </row>
    <row r="1404" spans="1:2" x14ac:dyDescent="0.3">
      <c r="A1404">
        <v>2</v>
      </c>
      <c r="B1404">
        <v>-0.8</v>
      </c>
    </row>
    <row r="1405" spans="1:2" x14ac:dyDescent="0.3">
      <c r="A1405">
        <v>2</v>
      </c>
      <c r="B1405">
        <v>-1</v>
      </c>
    </row>
    <row r="1406" spans="1:2" x14ac:dyDescent="0.3">
      <c r="A1406">
        <v>2</v>
      </c>
      <c r="B1406">
        <v>-1</v>
      </c>
    </row>
    <row r="1407" spans="1:2" x14ac:dyDescent="0.3">
      <c r="A1407">
        <v>2</v>
      </c>
      <c r="B1407">
        <v>-1</v>
      </c>
    </row>
    <row r="1408" spans="1:2" x14ac:dyDescent="0.3">
      <c r="A1408">
        <v>2</v>
      </c>
      <c r="B1408">
        <v>-0.8</v>
      </c>
    </row>
    <row r="1409" spans="1:2" x14ac:dyDescent="0.3">
      <c r="A1409">
        <v>2</v>
      </c>
      <c r="B1409">
        <v>-0.8</v>
      </c>
    </row>
    <row r="1410" spans="1:2" x14ac:dyDescent="0.3">
      <c r="A1410">
        <v>2</v>
      </c>
      <c r="B1410">
        <v>-0.4</v>
      </c>
    </row>
    <row r="1411" spans="1:2" x14ac:dyDescent="0.3">
      <c r="A1411">
        <v>2.2000000000000002</v>
      </c>
      <c r="B1411">
        <v>-0.2</v>
      </c>
    </row>
    <row r="1412" spans="1:2" x14ac:dyDescent="0.3">
      <c r="A1412">
        <v>2.2000000000000002</v>
      </c>
      <c r="B1412">
        <v>0</v>
      </c>
    </row>
    <row r="1413" spans="1:2" x14ac:dyDescent="0.3">
      <c r="A1413">
        <v>2.4</v>
      </c>
      <c r="B1413">
        <v>0.2</v>
      </c>
    </row>
    <row r="1414" spans="1:2" x14ac:dyDescent="0.3">
      <c r="A1414">
        <v>2.6</v>
      </c>
      <c r="B1414">
        <v>0.4</v>
      </c>
    </row>
    <row r="1415" spans="1:2" x14ac:dyDescent="0.3">
      <c r="A1415">
        <v>2.6</v>
      </c>
      <c r="B1415">
        <v>0.6</v>
      </c>
    </row>
    <row r="1416" spans="1:2" x14ac:dyDescent="0.3">
      <c r="A1416">
        <v>2.8</v>
      </c>
      <c r="B1416">
        <v>1</v>
      </c>
    </row>
    <row r="1417" spans="1:2" x14ac:dyDescent="0.3">
      <c r="A1417">
        <v>2.8</v>
      </c>
      <c r="B1417">
        <v>1.2</v>
      </c>
    </row>
    <row r="1418" spans="1:2" x14ac:dyDescent="0.3">
      <c r="A1418">
        <v>3</v>
      </c>
      <c r="B1418">
        <v>1.4</v>
      </c>
    </row>
    <row r="1419" spans="1:2" x14ac:dyDescent="0.3">
      <c r="A1419">
        <v>2.8</v>
      </c>
      <c r="B1419">
        <v>1.4</v>
      </c>
    </row>
    <row r="1420" spans="1:2" x14ac:dyDescent="0.3">
      <c r="A1420">
        <v>2.8</v>
      </c>
      <c r="B1420">
        <v>1.4</v>
      </c>
    </row>
    <row r="1421" spans="1:2" x14ac:dyDescent="0.3">
      <c r="A1421">
        <v>2.6</v>
      </c>
      <c r="B1421">
        <v>1.4</v>
      </c>
    </row>
    <row r="1422" spans="1:2" x14ac:dyDescent="0.3">
      <c r="A1422">
        <v>2.4</v>
      </c>
      <c r="B1422">
        <v>1.2</v>
      </c>
    </row>
    <row r="1423" spans="1:2" x14ac:dyDescent="0.3">
      <c r="A1423">
        <v>2.2000000000000002</v>
      </c>
      <c r="B1423">
        <v>1.2</v>
      </c>
    </row>
    <row r="1424" spans="1:2" x14ac:dyDescent="0.3">
      <c r="A1424">
        <v>1.8</v>
      </c>
      <c r="B1424">
        <v>1</v>
      </c>
    </row>
    <row r="1425" spans="1:2" x14ac:dyDescent="0.3">
      <c r="A1425">
        <v>1.6</v>
      </c>
      <c r="B1425">
        <v>0.8</v>
      </c>
    </row>
    <row r="1426" spans="1:2" x14ac:dyDescent="0.3">
      <c r="A1426">
        <v>1.2</v>
      </c>
      <c r="B1426">
        <v>0.6</v>
      </c>
    </row>
    <row r="1427" spans="1:2" x14ac:dyDescent="0.3">
      <c r="A1427">
        <v>0.8</v>
      </c>
      <c r="B1427">
        <v>0.2</v>
      </c>
    </row>
    <row r="1428" spans="1:2" x14ac:dyDescent="0.3">
      <c r="A1428">
        <v>0.4</v>
      </c>
      <c r="B1428">
        <v>0</v>
      </c>
    </row>
    <row r="1429" spans="1:2" x14ac:dyDescent="0.3">
      <c r="A1429">
        <v>0</v>
      </c>
      <c r="B1429">
        <v>-0.2</v>
      </c>
    </row>
    <row r="1430" spans="1:2" x14ac:dyDescent="0.3">
      <c r="A1430">
        <v>-0.4</v>
      </c>
      <c r="B1430">
        <v>-0.6</v>
      </c>
    </row>
    <row r="1431" spans="1:2" x14ac:dyDescent="0.3">
      <c r="A1431">
        <v>-0.8</v>
      </c>
      <c r="B1431">
        <v>-1</v>
      </c>
    </row>
    <row r="1432" spans="1:2" x14ac:dyDescent="0.3">
      <c r="A1432">
        <v>-1.2</v>
      </c>
      <c r="B1432">
        <v>-1.2</v>
      </c>
    </row>
    <row r="1433" spans="1:2" x14ac:dyDescent="0.3">
      <c r="A1433">
        <v>-1.6</v>
      </c>
      <c r="B1433">
        <v>-1.4</v>
      </c>
    </row>
    <row r="1434" spans="1:2" x14ac:dyDescent="0.3">
      <c r="A1434">
        <v>-1.8</v>
      </c>
      <c r="B1434">
        <v>-1.6</v>
      </c>
    </row>
    <row r="1435" spans="1:2" x14ac:dyDescent="0.3">
      <c r="A1435">
        <v>-2.2000000000000002</v>
      </c>
      <c r="B1435">
        <v>-1.8</v>
      </c>
    </row>
    <row r="1436" spans="1:2" x14ac:dyDescent="0.3">
      <c r="A1436">
        <v>-2.4</v>
      </c>
      <c r="B1436">
        <v>-2</v>
      </c>
    </row>
    <row r="1437" spans="1:2" x14ac:dyDescent="0.3">
      <c r="A1437">
        <v>-2.8</v>
      </c>
      <c r="B1437">
        <v>-2.2000000000000002</v>
      </c>
    </row>
    <row r="1438" spans="1:2" x14ac:dyDescent="0.3">
      <c r="A1438">
        <v>-3.2</v>
      </c>
      <c r="B1438">
        <v>-2.4</v>
      </c>
    </row>
    <row r="1439" spans="1:2" x14ac:dyDescent="0.3">
      <c r="A1439">
        <v>-3.4</v>
      </c>
      <c r="B1439">
        <v>-2.6</v>
      </c>
    </row>
    <row r="1440" spans="1:2" x14ac:dyDescent="0.3">
      <c r="A1440">
        <v>-3.8</v>
      </c>
      <c r="B1440">
        <v>-2.8</v>
      </c>
    </row>
    <row r="1441" spans="1:2" x14ac:dyDescent="0.3">
      <c r="A1441">
        <v>-4</v>
      </c>
      <c r="B1441">
        <v>-2.8</v>
      </c>
    </row>
    <row r="1442" spans="1:2" x14ac:dyDescent="0.3">
      <c r="A1442">
        <v>-4</v>
      </c>
      <c r="B1442">
        <v>-2.8</v>
      </c>
    </row>
    <row r="1443" spans="1:2" x14ac:dyDescent="0.3">
      <c r="A1443">
        <v>-4</v>
      </c>
      <c r="B1443">
        <v>-3</v>
      </c>
    </row>
    <row r="1444" spans="1:2" x14ac:dyDescent="0.3">
      <c r="A1444">
        <v>-4.2</v>
      </c>
      <c r="B1444">
        <v>-3.2</v>
      </c>
    </row>
    <row r="1445" spans="1:2" x14ac:dyDescent="0.3">
      <c r="A1445">
        <v>-4.2</v>
      </c>
      <c r="B1445">
        <v>-3.2</v>
      </c>
    </row>
    <row r="1446" spans="1:2" x14ac:dyDescent="0.3">
      <c r="A1446">
        <v>-4.2</v>
      </c>
      <c r="B1446">
        <v>-3.2</v>
      </c>
    </row>
    <row r="1447" spans="1:2" x14ac:dyDescent="0.3">
      <c r="A1447">
        <v>-4</v>
      </c>
      <c r="B1447">
        <v>-3.4</v>
      </c>
    </row>
    <row r="1448" spans="1:2" x14ac:dyDescent="0.3">
      <c r="A1448">
        <v>-4</v>
      </c>
      <c r="B1448">
        <v>-3.4</v>
      </c>
    </row>
    <row r="1449" spans="1:2" x14ac:dyDescent="0.3">
      <c r="A1449">
        <v>-4</v>
      </c>
      <c r="B1449">
        <v>-3.4</v>
      </c>
    </row>
    <row r="1450" spans="1:2" x14ac:dyDescent="0.3">
      <c r="A1450">
        <v>-3.8</v>
      </c>
      <c r="B1450">
        <v>-3.4</v>
      </c>
    </row>
    <row r="1451" spans="1:2" x14ac:dyDescent="0.3">
      <c r="A1451">
        <v>-3.8</v>
      </c>
      <c r="B1451">
        <v>-3.4</v>
      </c>
    </row>
    <row r="1452" spans="1:2" x14ac:dyDescent="0.3">
      <c r="A1452">
        <v>-3.8</v>
      </c>
      <c r="B1452">
        <v>-3.4</v>
      </c>
    </row>
    <row r="1453" spans="1:2" x14ac:dyDescent="0.3">
      <c r="A1453">
        <v>-3.6</v>
      </c>
      <c r="B1453">
        <v>-3.2</v>
      </c>
    </row>
    <row r="1454" spans="1:2" x14ac:dyDescent="0.3">
      <c r="A1454">
        <v>-3.6</v>
      </c>
      <c r="B1454">
        <v>-3.2</v>
      </c>
    </row>
    <row r="1455" spans="1:2" x14ac:dyDescent="0.3">
      <c r="A1455">
        <v>-3.4</v>
      </c>
      <c r="B1455">
        <v>-3.2</v>
      </c>
    </row>
    <row r="1456" spans="1:2" x14ac:dyDescent="0.3">
      <c r="A1456">
        <v>-3.4</v>
      </c>
      <c r="B1456">
        <v>-3</v>
      </c>
    </row>
    <row r="1457" spans="1:2" x14ac:dyDescent="0.3">
      <c r="A1457">
        <v>-3.4</v>
      </c>
      <c r="B1457">
        <v>-2.8</v>
      </c>
    </row>
    <row r="1458" spans="1:2" x14ac:dyDescent="0.3">
      <c r="A1458">
        <v>-3.2</v>
      </c>
      <c r="B1458">
        <v>-2.8</v>
      </c>
    </row>
    <row r="1459" spans="1:2" x14ac:dyDescent="0.3">
      <c r="A1459">
        <v>-3</v>
      </c>
      <c r="B1459">
        <v>-2.6</v>
      </c>
    </row>
    <row r="1460" spans="1:2" x14ac:dyDescent="0.3">
      <c r="A1460">
        <v>-2.8</v>
      </c>
      <c r="B1460">
        <v>-2.6</v>
      </c>
    </row>
    <row r="1461" spans="1:2" x14ac:dyDescent="0.3">
      <c r="A1461">
        <v>-2.4</v>
      </c>
      <c r="B1461">
        <v>-2.4</v>
      </c>
    </row>
    <row r="1462" spans="1:2" x14ac:dyDescent="0.3">
      <c r="A1462">
        <v>-2.2000000000000002</v>
      </c>
      <c r="B1462">
        <v>-2.4</v>
      </c>
    </row>
    <row r="1463" spans="1:2" x14ac:dyDescent="0.3">
      <c r="A1463">
        <v>-2.2000000000000002</v>
      </c>
      <c r="B1463">
        <v>-2.4</v>
      </c>
    </row>
    <row r="1464" spans="1:2" x14ac:dyDescent="0.3">
      <c r="A1464">
        <v>-2</v>
      </c>
      <c r="B1464">
        <v>-2.2000000000000002</v>
      </c>
    </row>
    <row r="1465" spans="1:2" x14ac:dyDescent="0.3">
      <c r="A1465">
        <v>-1.8</v>
      </c>
      <c r="B1465">
        <v>-2.2000000000000002</v>
      </c>
    </row>
    <row r="1466" spans="1:2" x14ac:dyDescent="0.3">
      <c r="A1466">
        <v>-1.8</v>
      </c>
      <c r="B1466">
        <v>-2.4</v>
      </c>
    </row>
    <row r="1467" spans="1:2" x14ac:dyDescent="0.3">
      <c r="A1467">
        <v>-1.8</v>
      </c>
      <c r="B1467">
        <v>-2.4</v>
      </c>
    </row>
    <row r="1468" spans="1:2" x14ac:dyDescent="0.3">
      <c r="A1468">
        <v>-1.6</v>
      </c>
      <c r="B1468">
        <v>-2.4</v>
      </c>
    </row>
    <row r="1469" spans="1:2" x14ac:dyDescent="0.3">
      <c r="A1469">
        <v>-1.8</v>
      </c>
      <c r="B1469">
        <v>-2.6</v>
      </c>
    </row>
    <row r="1470" spans="1:2" x14ac:dyDescent="0.3">
      <c r="A1470">
        <v>-1.8</v>
      </c>
      <c r="B1470">
        <v>-2.6</v>
      </c>
    </row>
    <row r="1471" spans="1:2" x14ac:dyDescent="0.3">
      <c r="A1471">
        <v>-1.8</v>
      </c>
      <c r="B1471">
        <v>-2.6</v>
      </c>
    </row>
    <row r="1472" spans="1:2" x14ac:dyDescent="0.3">
      <c r="A1472">
        <v>-1.8</v>
      </c>
      <c r="B1472">
        <v>-2.8</v>
      </c>
    </row>
    <row r="1473" spans="1:2" x14ac:dyDescent="0.3">
      <c r="A1473">
        <v>-1.8</v>
      </c>
      <c r="B1473">
        <v>-2.8</v>
      </c>
    </row>
    <row r="1474" spans="1:2" x14ac:dyDescent="0.3">
      <c r="A1474">
        <v>-2.2000000000000002</v>
      </c>
      <c r="B1474">
        <v>-3</v>
      </c>
    </row>
    <row r="1475" spans="1:2" x14ac:dyDescent="0.3">
      <c r="A1475">
        <v>-2.4</v>
      </c>
      <c r="B1475">
        <v>-3</v>
      </c>
    </row>
    <row r="1476" spans="1:2" x14ac:dyDescent="0.3">
      <c r="A1476">
        <v>-2.6</v>
      </c>
      <c r="B1476">
        <v>-3</v>
      </c>
    </row>
    <row r="1477" spans="1:2" x14ac:dyDescent="0.3">
      <c r="A1477">
        <v>-2.8</v>
      </c>
      <c r="B1477">
        <v>-2.8</v>
      </c>
    </row>
    <row r="1478" spans="1:2" x14ac:dyDescent="0.3">
      <c r="A1478">
        <v>-3</v>
      </c>
      <c r="B1478">
        <v>-2.8</v>
      </c>
    </row>
    <row r="1479" spans="1:2" x14ac:dyDescent="0.3">
      <c r="A1479">
        <v>-3.2</v>
      </c>
      <c r="B1479">
        <v>-2.8</v>
      </c>
    </row>
    <row r="1480" spans="1:2" x14ac:dyDescent="0.3">
      <c r="A1480">
        <v>-3.4</v>
      </c>
      <c r="B1480">
        <v>-2.8</v>
      </c>
    </row>
    <row r="1481" spans="1:2" x14ac:dyDescent="0.3">
      <c r="A1481">
        <v>-3.6</v>
      </c>
      <c r="B1481">
        <v>-2.8</v>
      </c>
    </row>
    <row r="1482" spans="1:2" x14ac:dyDescent="0.3">
      <c r="A1482">
        <v>-3.8</v>
      </c>
      <c r="B1482">
        <v>-2.8</v>
      </c>
    </row>
    <row r="1483" spans="1:2" x14ac:dyDescent="0.3">
      <c r="A1483">
        <v>-3.8</v>
      </c>
      <c r="B1483">
        <v>-3</v>
      </c>
    </row>
    <row r="1484" spans="1:2" x14ac:dyDescent="0.3">
      <c r="A1484">
        <v>-3.8</v>
      </c>
      <c r="B1484">
        <v>-3</v>
      </c>
    </row>
    <row r="1485" spans="1:2" x14ac:dyDescent="0.3">
      <c r="A1485">
        <v>-4</v>
      </c>
      <c r="B1485">
        <v>-3.4</v>
      </c>
    </row>
    <row r="1486" spans="1:2" x14ac:dyDescent="0.3">
      <c r="A1486">
        <v>-4.2</v>
      </c>
      <c r="B1486">
        <v>-3.6</v>
      </c>
    </row>
    <row r="1487" spans="1:2" x14ac:dyDescent="0.3">
      <c r="A1487">
        <v>-4.4000000000000004</v>
      </c>
      <c r="B1487">
        <v>-4</v>
      </c>
    </row>
    <row r="1488" spans="1:2" x14ac:dyDescent="0.3">
      <c r="A1488">
        <v>-4.4000000000000004</v>
      </c>
      <c r="B1488">
        <v>-4.2</v>
      </c>
    </row>
    <row r="1489" spans="1:2" x14ac:dyDescent="0.3">
      <c r="A1489">
        <v>-4.4000000000000004</v>
      </c>
      <c r="B1489">
        <v>-4.4000000000000004</v>
      </c>
    </row>
    <row r="1490" spans="1:2" x14ac:dyDescent="0.3">
      <c r="A1490">
        <v>-4.4000000000000004</v>
      </c>
      <c r="B1490">
        <v>-4.5999999999999996</v>
      </c>
    </row>
    <row r="1491" spans="1:2" x14ac:dyDescent="0.3">
      <c r="A1491">
        <v>-4.2</v>
      </c>
      <c r="B1491">
        <v>-5</v>
      </c>
    </row>
    <row r="1492" spans="1:2" x14ac:dyDescent="0.3">
      <c r="A1492">
        <v>-4.2</v>
      </c>
      <c r="B1492">
        <v>-5.4</v>
      </c>
    </row>
    <row r="1493" spans="1:2" x14ac:dyDescent="0.3">
      <c r="A1493">
        <v>-4.2</v>
      </c>
      <c r="B1493">
        <v>-5.6</v>
      </c>
    </row>
    <row r="1494" spans="1:2" x14ac:dyDescent="0.3">
      <c r="A1494">
        <v>-3.8</v>
      </c>
      <c r="B1494">
        <v>-5.6</v>
      </c>
    </row>
    <row r="1495" spans="1:2" x14ac:dyDescent="0.3">
      <c r="A1495">
        <v>-3.6</v>
      </c>
      <c r="B1495">
        <v>-5.4</v>
      </c>
    </row>
    <row r="1496" spans="1:2" x14ac:dyDescent="0.3">
      <c r="A1496">
        <v>-3.2</v>
      </c>
      <c r="B1496">
        <v>-5.2</v>
      </c>
    </row>
    <row r="1497" spans="1:2" x14ac:dyDescent="0.3">
      <c r="A1497">
        <v>-2.8</v>
      </c>
      <c r="B1497">
        <v>-5</v>
      </c>
    </row>
    <row r="1498" spans="1:2" x14ac:dyDescent="0.3">
      <c r="A1498">
        <v>-2.6</v>
      </c>
      <c r="B1498">
        <v>-4.8</v>
      </c>
    </row>
    <row r="1499" spans="1:2" x14ac:dyDescent="0.3">
      <c r="A1499">
        <v>-2.2000000000000002</v>
      </c>
      <c r="B1499">
        <v>-4.4000000000000004</v>
      </c>
    </row>
    <row r="1500" spans="1:2" x14ac:dyDescent="0.3">
      <c r="A1500">
        <v>-1.6</v>
      </c>
      <c r="B1500">
        <v>-3.8</v>
      </c>
    </row>
    <row r="1501" spans="1:2" x14ac:dyDescent="0.3">
      <c r="A1501">
        <v>-1</v>
      </c>
      <c r="B1501">
        <v>-3</v>
      </c>
    </row>
    <row r="1502" spans="1:2" x14ac:dyDescent="0.3">
      <c r="A1502">
        <v>-0.4</v>
      </c>
      <c r="B1502">
        <v>-2.2000000000000002</v>
      </c>
    </row>
    <row r="1503" spans="1:2" x14ac:dyDescent="0.3">
      <c r="A1503">
        <v>0</v>
      </c>
      <c r="B1503">
        <v>-1.4</v>
      </c>
    </row>
    <row r="1504" spans="1:2" x14ac:dyDescent="0.3">
      <c r="A1504">
        <v>0.6</v>
      </c>
      <c r="B1504">
        <v>-0.6</v>
      </c>
    </row>
    <row r="1505" spans="1:2" x14ac:dyDescent="0.3">
      <c r="A1505">
        <v>1.2</v>
      </c>
      <c r="B1505">
        <v>0.2</v>
      </c>
    </row>
    <row r="1506" spans="1:2" x14ac:dyDescent="0.3">
      <c r="A1506">
        <v>1.8</v>
      </c>
      <c r="B1506">
        <v>1</v>
      </c>
    </row>
    <row r="1507" spans="1:2" x14ac:dyDescent="0.3">
      <c r="A1507">
        <v>2.6</v>
      </c>
      <c r="B1507">
        <v>1.6</v>
      </c>
    </row>
    <row r="1508" spans="1:2" x14ac:dyDescent="0.3">
      <c r="A1508">
        <v>3.2</v>
      </c>
      <c r="B1508">
        <v>2.2000000000000002</v>
      </c>
    </row>
    <row r="1509" spans="1:2" x14ac:dyDescent="0.3">
      <c r="A1509">
        <v>3.8</v>
      </c>
      <c r="B1509">
        <v>2.8</v>
      </c>
    </row>
    <row r="1510" spans="1:2" x14ac:dyDescent="0.3">
      <c r="A1510">
        <v>4.4000000000000004</v>
      </c>
      <c r="B1510">
        <v>3.2</v>
      </c>
    </row>
    <row r="1511" spans="1:2" x14ac:dyDescent="0.3">
      <c r="A1511">
        <v>5</v>
      </c>
      <c r="B1511">
        <v>3.8</v>
      </c>
    </row>
    <row r="1512" spans="1:2" x14ac:dyDescent="0.3">
      <c r="A1512">
        <v>5.6</v>
      </c>
      <c r="B1512">
        <v>4</v>
      </c>
    </row>
    <row r="1513" spans="1:2" x14ac:dyDescent="0.3">
      <c r="A1513">
        <v>6.2</v>
      </c>
      <c r="B1513">
        <v>4.2</v>
      </c>
    </row>
    <row r="1514" spans="1:2" x14ac:dyDescent="0.3">
      <c r="A1514">
        <v>6.6</v>
      </c>
      <c r="B1514">
        <v>4.2</v>
      </c>
    </row>
    <row r="1515" spans="1:2" x14ac:dyDescent="0.3">
      <c r="A1515">
        <v>6.8</v>
      </c>
      <c r="B1515">
        <v>4.2</v>
      </c>
    </row>
    <row r="1516" spans="1:2" x14ac:dyDescent="0.3">
      <c r="A1516">
        <v>6.8</v>
      </c>
      <c r="B1516">
        <v>4.2</v>
      </c>
    </row>
    <row r="1517" spans="1:2" x14ac:dyDescent="0.3">
      <c r="A1517">
        <v>6.8</v>
      </c>
      <c r="B1517">
        <v>4</v>
      </c>
    </row>
    <row r="1518" spans="1:2" x14ac:dyDescent="0.3">
      <c r="A1518">
        <v>6.8</v>
      </c>
      <c r="B1518">
        <v>4</v>
      </c>
    </row>
    <row r="1519" spans="1:2" x14ac:dyDescent="0.3">
      <c r="A1519">
        <v>6.6</v>
      </c>
      <c r="B1519">
        <v>3.8</v>
      </c>
    </row>
    <row r="1520" spans="1:2" x14ac:dyDescent="0.3">
      <c r="A1520">
        <v>6.4</v>
      </c>
      <c r="B1520">
        <v>3.6</v>
      </c>
    </row>
    <row r="1521" spans="1:2" x14ac:dyDescent="0.3">
      <c r="A1521">
        <v>6.2</v>
      </c>
      <c r="B1521">
        <v>3.4</v>
      </c>
    </row>
    <row r="1522" spans="1:2" x14ac:dyDescent="0.3">
      <c r="A1522">
        <v>6</v>
      </c>
      <c r="B1522">
        <v>3.2</v>
      </c>
    </row>
    <row r="1523" spans="1:2" x14ac:dyDescent="0.3">
      <c r="A1523">
        <v>5.6</v>
      </c>
      <c r="B1523">
        <v>3</v>
      </c>
    </row>
    <row r="1524" spans="1:2" x14ac:dyDescent="0.3">
      <c r="A1524">
        <v>5.2</v>
      </c>
      <c r="B1524">
        <v>2.8</v>
      </c>
    </row>
    <row r="1525" spans="1:2" x14ac:dyDescent="0.3">
      <c r="A1525">
        <v>4.5999999999999996</v>
      </c>
      <c r="B1525">
        <v>2.6</v>
      </c>
    </row>
    <row r="1526" spans="1:2" x14ac:dyDescent="0.3">
      <c r="A1526">
        <v>4</v>
      </c>
      <c r="B1526">
        <v>2.4</v>
      </c>
    </row>
    <row r="1527" spans="1:2" x14ac:dyDescent="0.3">
      <c r="A1527">
        <v>3.4</v>
      </c>
      <c r="B1527">
        <v>2.2000000000000002</v>
      </c>
    </row>
    <row r="1528" spans="1:2" x14ac:dyDescent="0.3">
      <c r="A1528">
        <v>2.8</v>
      </c>
      <c r="B1528">
        <v>2</v>
      </c>
    </row>
    <row r="1529" spans="1:2" x14ac:dyDescent="0.3">
      <c r="A1529">
        <v>2.2000000000000002</v>
      </c>
      <c r="B1529">
        <v>2</v>
      </c>
    </row>
    <row r="1530" spans="1:2" x14ac:dyDescent="0.3">
      <c r="A1530">
        <v>1.6</v>
      </c>
      <c r="B1530">
        <v>1.8</v>
      </c>
    </row>
    <row r="1531" spans="1:2" x14ac:dyDescent="0.3">
      <c r="A1531">
        <v>1.2</v>
      </c>
      <c r="B1531">
        <v>1.6</v>
      </c>
    </row>
    <row r="1532" spans="1:2" x14ac:dyDescent="0.3">
      <c r="A1532">
        <v>0.8</v>
      </c>
      <c r="B1532">
        <v>1.2</v>
      </c>
    </row>
    <row r="1533" spans="1:2" x14ac:dyDescent="0.3">
      <c r="A1533">
        <v>0.4</v>
      </c>
      <c r="B1533">
        <v>1</v>
      </c>
    </row>
    <row r="1534" spans="1:2" x14ac:dyDescent="0.3">
      <c r="A1534">
        <v>0</v>
      </c>
      <c r="B1534">
        <v>0.6</v>
      </c>
    </row>
    <row r="1535" spans="1:2" x14ac:dyDescent="0.3">
      <c r="A1535">
        <v>-0.4</v>
      </c>
      <c r="B1535">
        <v>0.4</v>
      </c>
    </row>
    <row r="1536" spans="1:2" x14ac:dyDescent="0.3">
      <c r="A1536">
        <v>-0.6</v>
      </c>
      <c r="B1536">
        <v>0.2</v>
      </c>
    </row>
    <row r="1537" spans="1:2" x14ac:dyDescent="0.3">
      <c r="A1537">
        <v>-0.8</v>
      </c>
      <c r="B1537">
        <v>-0.2</v>
      </c>
    </row>
    <row r="1538" spans="1:2" x14ac:dyDescent="0.3">
      <c r="A1538">
        <v>-0.8</v>
      </c>
      <c r="B1538">
        <v>-0.2</v>
      </c>
    </row>
    <row r="1539" spans="1:2" x14ac:dyDescent="0.3">
      <c r="A1539">
        <v>-1</v>
      </c>
      <c r="B1539">
        <v>-0.4</v>
      </c>
    </row>
    <row r="1540" spans="1:2" x14ac:dyDescent="0.3">
      <c r="A1540">
        <v>-1</v>
      </c>
      <c r="B1540">
        <v>-0.4</v>
      </c>
    </row>
    <row r="1541" spans="1:2" x14ac:dyDescent="0.3">
      <c r="A1541">
        <v>-1</v>
      </c>
      <c r="B1541">
        <v>-0.6</v>
      </c>
    </row>
    <row r="1542" spans="1:2" x14ac:dyDescent="0.3">
      <c r="A1542">
        <v>-1</v>
      </c>
      <c r="B1542">
        <v>-0.6</v>
      </c>
    </row>
    <row r="1543" spans="1:2" x14ac:dyDescent="0.3">
      <c r="A1543">
        <v>-1.2</v>
      </c>
      <c r="B1543">
        <v>-0.6</v>
      </c>
    </row>
    <row r="1544" spans="1:2" x14ac:dyDescent="0.3">
      <c r="A1544">
        <v>-1.2</v>
      </c>
      <c r="B1544">
        <v>-0.6</v>
      </c>
    </row>
    <row r="1545" spans="1:2" x14ac:dyDescent="0.3">
      <c r="A1545">
        <v>-1.2</v>
      </c>
      <c r="B1545">
        <v>-0.6</v>
      </c>
    </row>
    <row r="1546" spans="1:2" x14ac:dyDescent="0.3">
      <c r="A1546">
        <v>-1</v>
      </c>
      <c r="B1546">
        <v>-0.6</v>
      </c>
    </row>
    <row r="1547" spans="1:2" x14ac:dyDescent="0.3">
      <c r="A1547">
        <v>-1</v>
      </c>
      <c r="B1547">
        <v>-0.6</v>
      </c>
    </row>
    <row r="1548" spans="1:2" x14ac:dyDescent="0.3">
      <c r="A1548">
        <v>-0.8</v>
      </c>
      <c r="B1548">
        <v>-0.4</v>
      </c>
    </row>
    <row r="1549" spans="1:2" x14ac:dyDescent="0.3">
      <c r="A1549">
        <v>-0.6</v>
      </c>
      <c r="B1549">
        <v>-0.2</v>
      </c>
    </row>
    <row r="1550" spans="1:2" x14ac:dyDescent="0.3">
      <c r="A1550">
        <v>-0.4</v>
      </c>
      <c r="B1550">
        <v>-0.2</v>
      </c>
    </row>
    <row r="1551" spans="1:2" x14ac:dyDescent="0.3">
      <c r="A1551">
        <v>-0.4</v>
      </c>
      <c r="B1551">
        <v>0</v>
      </c>
    </row>
    <row r="1552" spans="1:2" x14ac:dyDescent="0.3">
      <c r="A1552">
        <v>-0.2</v>
      </c>
      <c r="B1552">
        <v>0</v>
      </c>
    </row>
    <row r="1553" spans="1:2" x14ac:dyDescent="0.3">
      <c r="A1553">
        <v>-0.2</v>
      </c>
      <c r="B1553">
        <v>0</v>
      </c>
    </row>
    <row r="1554" spans="1:2" x14ac:dyDescent="0.3">
      <c r="A1554">
        <v>0</v>
      </c>
      <c r="B1554">
        <v>0.2</v>
      </c>
    </row>
    <row r="1555" spans="1:2" x14ac:dyDescent="0.3">
      <c r="A1555">
        <v>0.2</v>
      </c>
      <c r="B1555">
        <v>0.2</v>
      </c>
    </row>
    <row r="1556" spans="1:2" x14ac:dyDescent="0.3">
      <c r="A1556">
        <v>0.4</v>
      </c>
      <c r="B1556">
        <v>0.2</v>
      </c>
    </row>
    <row r="1557" spans="1:2" x14ac:dyDescent="0.3">
      <c r="A1557">
        <v>0.6</v>
      </c>
      <c r="B1557">
        <v>0.2</v>
      </c>
    </row>
    <row r="1558" spans="1:2" x14ac:dyDescent="0.3">
      <c r="A1558">
        <v>0.6</v>
      </c>
      <c r="B1558">
        <v>0.4</v>
      </c>
    </row>
    <row r="1559" spans="1:2" x14ac:dyDescent="0.3">
      <c r="A1559">
        <v>0.8</v>
      </c>
      <c r="B1559">
        <v>0.4</v>
      </c>
    </row>
    <row r="1560" spans="1:2" x14ac:dyDescent="0.3">
      <c r="A1560">
        <v>0.8</v>
      </c>
      <c r="B1560">
        <v>0.2</v>
      </c>
    </row>
    <row r="1561" spans="1:2" x14ac:dyDescent="0.3">
      <c r="A1561">
        <v>0.6</v>
      </c>
      <c r="B1561">
        <v>0.2</v>
      </c>
    </row>
    <row r="1562" spans="1:2" x14ac:dyDescent="0.3">
      <c r="A1562">
        <v>0.6</v>
      </c>
      <c r="B1562">
        <v>0.2</v>
      </c>
    </row>
    <row r="1563" spans="1:2" x14ac:dyDescent="0.3">
      <c r="A1563">
        <v>0.4</v>
      </c>
      <c r="B1563">
        <v>0</v>
      </c>
    </row>
    <row r="1564" spans="1:2" x14ac:dyDescent="0.3">
      <c r="A1564">
        <v>0.4</v>
      </c>
      <c r="B1564">
        <v>0</v>
      </c>
    </row>
    <row r="1565" spans="1:2" x14ac:dyDescent="0.3">
      <c r="A1565">
        <v>0.4</v>
      </c>
      <c r="B1565">
        <v>-0.2</v>
      </c>
    </row>
    <row r="1566" spans="1:2" x14ac:dyDescent="0.3">
      <c r="A1566">
        <v>0.4</v>
      </c>
      <c r="B1566">
        <v>-0.2</v>
      </c>
    </row>
    <row r="1567" spans="1:2" x14ac:dyDescent="0.3">
      <c r="A1567">
        <v>0.4</v>
      </c>
      <c r="B1567">
        <v>-0.4</v>
      </c>
    </row>
    <row r="1568" spans="1:2" x14ac:dyDescent="0.3">
      <c r="A1568">
        <v>0.2</v>
      </c>
      <c r="B1568">
        <v>-0.6</v>
      </c>
    </row>
    <row r="1569" spans="1:2" x14ac:dyDescent="0.3">
      <c r="A1569">
        <v>0.2</v>
      </c>
      <c r="B1569">
        <v>-1</v>
      </c>
    </row>
    <row r="1570" spans="1:2" x14ac:dyDescent="0.3">
      <c r="A1570">
        <v>0</v>
      </c>
      <c r="B1570">
        <v>-1.2</v>
      </c>
    </row>
    <row r="1571" spans="1:2" x14ac:dyDescent="0.3">
      <c r="A1571">
        <v>0</v>
      </c>
      <c r="B1571">
        <v>-1.6</v>
      </c>
    </row>
    <row r="1572" spans="1:2" x14ac:dyDescent="0.3">
      <c r="A1572">
        <v>-0.2</v>
      </c>
      <c r="B1572">
        <v>-1.8</v>
      </c>
    </row>
    <row r="1573" spans="1:2" x14ac:dyDescent="0.3">
      <c r="A1573">
        <v>-0.4</v>
      </c>
      <c r="B1573">
        <v>-2.2000000000000002</v>
      </c>
    </row>
    <row r="1574" spans="1:2" x14ac:dyDescent="0.3">
      <c r="A1574">
        <v>-0.6</v>
      </c>
      <c r="B1574">
        <v>-2.4</v>
      </c>
    </row>
    <row r="1575" spans="1:2" x14ac:dyDescent="0.3">
      <c r="A1575">
        <v>-0.8</v>
      </c>
      <c r="B1575">
        <v>-2.4</v>
      </c>
    </row>
    <row r="1576" spans="1:2" x14ac:dyDescent="0.3">
      <c r="A1576">
        <v>-0.8</v>
      </c>
      <c r="B1576">
        <v>-2.6</v>
      </c>
    </row>
    <row r="1577" spans="1:2" x14ac:dyDescent="0.3">
      <c r="A1577">
        <v>-1</v>
      </c>
      <c r="B1577">
        <v>-2.6</v>
      </c>
    </row>
    <row r="1578" spans="1:2" x14ac:dyDescent="0.3">
      <c r="A1578">
        <v>-1.2</v>
      </c>
      <c r="B1578">
        <v>-2.8</v>
      </c>
    </row>
    <row r="1579" spans="1:2" x14ac:dyDescent="0.3">
      <c r="A1579">
        <v>-1.4</v>
      </c>
      <c r="B1579">
        <v>-2.8</v>
      </c>
    </row>
    <row r="1580" spans="1:2" x14ac:dyDescent="0.3">
      <c r="A1580">
        <v>-1.6</v>
      </c>
      <c r="B1580">
        <v>-3</v>
      </c>
    </row>
    <row r="1581" spans="1:2" x14ac:dyDescent="0.3">
      <c r="A1581">
        <v>-1.8</v>
      </c>
      <c r="B1581">
        <v>-3</v>
      </c>
    </row>
    <row r="1582" spans="1:2" x14ac:dyDescent="0.3">
      <c r="A1582">
        <v>-1.8</v>
      </c>
      <c r="B1582">
        <v>-2.8</v>
      </c>
    </row>
    <row r="1583" spans="1:2" x14ac:dyDescent="0.3">
      <c r="A1583">
        <v>-1.8</v>
      </c>
      <c r="B1583">
        <v>-2.6</v>
      </c>
    </row>
    <row r="1584" spans="1:2" x14ac:dyDescent="0.3">
      <c r="A1584">
        <v>-1.8</v>
      </c>
      <c r="B1584">
        <v>-2.6</v>
      </c>
    </row>
    <row r="1585" spans="1:2" x14ac:dyDescent="0.3">
      <c r="A1585">
        <v>-1.8</v>
      </c>
      <c r="B1585">
        <v>-2.4</v>
      </c>
    </row>
    <row r="1586" spans="1:2" x14ac:dyDescent="0.3">
      <c r="A1586">
        <v>-1.6</v>
      </c>
      <c r="B1586">
        <v>-2.4</v>
      </c>
    </row>
    <row r="1587" spans="1:2" x14ac:dyDescent="0.3">
      <c r="A1587">
        <v>-1.4</v>
      </c>
      <c r="B1587">
        <v>-2.2000000000000002</v>
      </c>
    </row>
    <row r="1588" spans="1:2" x14ac:dyDescent="0.3">
      <c r="A1588">
        <v>-1.2</v>
      </c>
      <c r="B1588">
        <v>-1.8</v>
      </c>
    </row>
    <row r="1589" spans="1:2" x14ac:dyDescent="0.3">
      <c r="A1589">
        <v>-1</v>
      </c>
      <c r="B1589">
        <v>-1.4</v>
      </c>
    </row>
    <row r="1590" spans="1:2" x14ac:dyDescent="0.3">
      <c r="A1590">
        <v>-0.8</v>
      </c>
      <c r="B1590">
        <v>-1</v>
      </c>
    </row>
    <row r="1591" spans="1:2" x14ac:dyDescent="0.3">
      <c r="A1591">
        <v>-0.8</v>
      </c>
      <c r="B1591">
        <v>-0.8</v>
      </c>
    </row>
    <row r="1592" spans="1:2" x14ac:dyDescent="0.3">
      <c r="A1592">
        <v>-0.6</v>
      </c>
      <c r="B1592">
        <v>-0.4</v>
      </c>
    </row>
    <row r="1593" spans="1:2" x14ac:dyDescent="0.3">
      <c r="A1593">
        <v>-0.4</v>
      </c>
      <c r="B1593">
        <v>0</v>
      </c>
    </row>
    <row r="1594" spans="1:2" x14ac:dyDescent="0.3">
      <c r="A1594">
        <v>0</v>
      </c>
      <c r="B1594">
        <v>0.4</v>
      </c>
    </row>
    <row r="1595" spans="1:2" x14ac:dyDescent="0.3">
      <c r="A1595">
        <v>0</v>
      </c>
      <c r="B1595">
        <v>0.8</v>
      </c>
    </row>
    <row r="1596" spans="1:2" x14ac:dyDescent="0.3">
      <c r="A1596">
        <v>0.2</v>
      </c>
      <c r="B1596">
        <v>1</v>
      </c>
    </row>
    <row r="1597" spans="1:2" x14ac:dyDescent="0.3">
      <c r="A1597">
        <v>0</v>
      </c>
      <c r="B1597">
        <v>1</v>
      </c>
    </row>
    <row r="1598" spans="1:2" x14ac:dyDescent="0.3">
      <c r="A1598">
        <v>-0.2</v>
      </c>
      <c r="B1598">
        <v>1</v>
      </c>
    </row>
    <row r="1599" spans="1:2" x14ac:dyDescent="0.3">
      <c r="A1599">
        <v>-0.4</v>
      </c>
      <c r="B1599">
        <v>1</v>
      </c>
    </row>
    <row r="1600" spans="1:2" x14ac:dyDescent="0.3">
      <c r="A1600">
        <v>-0.4</v>
      </c>
      <c r="B1600">
        <v>1</v>
      </c>
    </row>
    <row r="1601" spans="1:2" x14ac:dyDescent="0.3">
      <c r="A1601">
        <v>-0.4</v>
      </c>
      <c r="B1601">
        <v>1</v>
      </c>
    </row>
    <row r="1602" spans="1:2" x14ac:dyDescent="0.3">
      <c r="A1602">
        <v>-0.4</v>
      </c>
      <c r="B1602">
        <v>1</v>
      </c>
    </row>
    <row r="1603" spans="1:2" x14ac:dyDescent="0.3">
      <c r="A1603">
        <v>-0.4</v>
      </c>
      <c r="B1603">
        <v>0.6</v>
      </c>
    </row>
    <row r="1604" spans="1:2" x14ac:dyDescent="0.3">
      <c r="A1604">
        <v>-0.2</v>
      </c>
      <c r="B1604">
        <v>0.4</v>
      </c>
    </row>
    <row r="1605" spans="1:2" x14ac:dyDescent="0.3">
      <c r="A1605">
        <v>-0.2</v>
      </c>
      <c r="B1605">
        <v>0.4</v>
      </c>
    </row>
    <row r="1606" spans="1:2" x14ac:dyDescent="0.3">
      <c r="A1606">
        <v>-0.2</v>
      </c>
      <c r="B1606">
        <v>0.2</v>
      </c>
    </row>
    <row r="1607" spans="1:2" x14ac:dyDescent="0.3">
      <c r="A1607">
        <v>-0.4</v>
      </c>
      <c r="B1607">
        <v>0</v>
      </c>
    </row>
    <row r="1608" spans="1:2" x14ac:dyDescent="0.3">
      <c r="A1608">
        <v>-0.6</v>
      </c>
      <c r="B1608">
        <v>-0.4</v>
      </c>
    </row>
    <row r="1609" spans="1:2" x14ac:dyDescent="0.3">
      <c r="A1609">
        <v>-0.8</v>
      </c>
      <c r="B1609">
        <v>-0.6</v>
      </c>
    </row>
    <row r="1610" spans="1:2" x14ac:dyDescent="0.3">
      <c r="A1610">
        <v>-1.2</v>
      </c>
      <c r="B1610">
        <v>-1</v>
      </c>
    </row>
    <row r="1611" spans="1:2" x14ac:dyDescent="0.3">
      <c r="A1611">
        <v>-1.4</v>
      </c>
      <c r="B1611">
        <v>-1.2</v>
      </c>
    </row>
    <row r="1612" spans="1:2" x14ac:dyDescent="0.3">
      <c r="A1612">
        <v>-1.6</v>
      </c>
      <c r="B1612">
        <v>-1.4</v>
      </c>
    </row>
    <row r="1613" spans="1:2" x14ac:dyDescent="0.3">
      <c r="A1613">
        <v>-1.6</v>
      </c>
      <c r="B1613">
        <v>-1.6</v>
      </c>
    </row>
    <row r="1614" spans="1:2" x14ac:dyDescent="0.3">
      <c r="A1614">
        <v>-1.8</v>
      </c>
      <c r="B1614">
        <v>-1.8</v>
      </c>
    </row>
    <row r="1615" spans="1:2" x14ac:dyDescent="0.3">
      <c r="A1615">
        <v>-2</v>
      </c>
      <c r="B1615">
        <v>-2</v>
      </c>
    </row>
    <row r="1616" spans="1:2" x14ac:dyDescent="0.3">
      <c r="A1616">
        <v>-2.2000000000000002</v>
      </c>
      <c r="B1616">
        <v>-2.2000000000000002</v>
      </c>
    </row>
    <row r="1617" spans="1:2" x14ac:dyDescent="0.3">
      <c r="A1617">
        <v>-2.4</v>
      </c>
      <c r="B1617">
        <v>-2.4</v>
      </c>
    </row>
    <row r="1618" spans="1:2" x14ac:dyDescent="0.3">
      <c r="A1618">
        <v>-2.6</v>
      </c>
      <c r="B1618">
        <v>-2.6</v>
      </c>
    </row>
    <row r="1619" spans="1:2" x14ac:dyDescent="0.3">
      <c r="A1619">
        <v>-2.6</v>
      </c>
      <c r="B1619">
        <v>-2.6</v>
      </c>
    </row>
    <row r="1620" spans="1:2" x14ac:dyDescent="0.3">
      <c r="A1620">
        <v>-2.6</v>
      </c>
      <c r="B1620">
        <v>-2.8</v>
      </c>
    </row>
    <row r="1621" spans="1:2" x14ac:dyDescent="0.3">
      <c r="A1621">
        <v>-2.8</v>
      </c>
      <c r="B1621">
        <v>-2.8</v>
      </c>
    </row>
    <row r="1622" spans="1:2" x14ac:dyDescent="0.3">
      <c r="A1622">
        <v>-2.8</v>
      </c>
      <c r="B1622">
        <v>-2.8</v>
      </c>
    </row>
    <row r="1623" spans="1:2" x14ac:dyDescent="0.3">
      <c r="A1623">
        <v>-2.8</v>
      </c>
      <c r="B1623">
        <v>-2.8</v>
      </c>
    </row>
    <row r="1624" spans="1:2" x14ac:dyDescent="0.3">
      <c r="A1624">
        <v>-2.8</v>
      </c>
      <c r="B1624">
        <v>-2.8</v>
      </c>
    </row>
    <row r="1625" spans="1:2" x14ac:dyDescent="0.3">
      <c r="A1625">
        <v>-2.6</v>
      </c>
      <c r="B1625">
        <v>-2.8</v>
      </c>
    </row>
    <row r="1626" spans="1:2" x14ac:dyDescent="0.3">
      <c r="A1626">
        <v>-2.6</v>
      </c>
      <c r="B1626">
        <v>-2.6</v>
      </c>
    </row>
    <row r="1627" spans="1:2" x14ac:dyDescent="0.3">
      <c r="A1627">
        <v>-2.6</v>
      </c>
      <c r="B1627">
        <v>-2.4</v>
      </c>
    </row>
    <row r="1628" spans="1:2" x14ac:dyDescent="0.3">
      <c r="A1628">
        <v>-2.8</v>
      </c>
      <c r="B1628">
        <v>-2.2000000000000002</v>
      </c>
    </row>
    <row r="1629" spans="1:2" x14ac:dyDescent="0.3">
      <c r="A1629">
        <v>-2.8</v>
      </c>
      <c r="B1629">
        <v>-2.2000000000000002</v>
      </c>
    </row>
    <row r="1630" spans="1:2" x14ac:dyDescent="0.3">
      <c r="A1630">
        <v>-2.6</v>
      </c>
      <c r="B1630">
        <v>-2</v>
      </c>
    </row>
    <row r="1631" spans="1:2" x14ac:dyDescent="0.3">
      <c r="A1631">
        <v>-2.4</v>
      </c>
      <c r="B1631">
        <v>-2</v>
      </c>
    </row>
    <row r="1632" spans="1:2" x14ac:dyDescent="0.3">
      <c r="A1632">
        <v>-2.4</v>
      </c>
      <c r="B1632">
        <v>-1.8</v>
      </c>
    </row>
    <row r="1633" spans="1:2" x14ac:dyDescent="0.3">
      <c r="A1633">
        <v>-2.4</v>
      </c>
      <c r="B1633">
        <v>-1.8</v>
      </c>
    </row>
    <row r="1634" spans="1:2" x14ac:dyDescent="0.3">
      <c r="A1634">
        <v>-2.4</v>
      </c>
      <c r="B1634">
        <v>-1.8</v>
      </c>
    </row>
    <row r="1635" spans="1:2" x14ac:dyDescent="0.3">
      <c r="A1635">
        <v>-2.4</v>
      </c>
      <c r="B1635">
        <v>-1.8</v>
      </c>
    </row>
    <row r="1636" spans="1:2" x14ac:dyDescent="0.3">
      <c r="A1636">
        <v>-2.2000000000000002</v>
      </c>
      <c r="B1636">
        <v>-1.6</v>
      </c>
    </row>
    <row r="1637" spans="1:2" x14ac:dyDescent="0.3">
      <c r="A1637">
        <v>-2</v>
      </c>
      <c r="B1637">
        <v>-1.4</v>
      </c>
    </row>
    <row r="1638" spans="1:2" x14ac:dyDescent="0.3">
      <c r="A1638">
        <v>-1.8</v>
      </c>
      <c r="B1638">
        <v>-1</v>
      </c>
    </row>
    <row r="1639" spans="1:2" x14ac:dyDescent="0.3">
      <c r="A1639">
        <v>-1.6</v>
      </c>
      <c r="B1639">
        <v>-0.8</v>
      </c>
    </row>
    <row r="1640" spans="1:2" x14ac:dyDescent="0.3">
      <c r="A1640">
        <v>-1.2</v>
      </c>
      <c r="B1640">
        <v>-0.6</v>
      </c>
    </row>
    <row r="1641" spans="1:2" x14ac:dyDescent="0.3">
      <c r="A1641">
        <v>-1</v>
      </c>
      <c r="B1641">
        <v>-0.4</v>
      </c>
    </row>
    <row r="1642" spans="1:2" x14ac:dyDescent="0.3">
      <c r="A1642">
        <v>-0.6</v>
      </c>
      <c r="B1642">
        <v>-0.4</v>
      </c>
    </row>
    <row r="1643" spans="1:2" x14ac:dyDescent="0.3">
      <c r="A1643">
        <v>-0.2</v>
      </c>
      <c r="B1643">
        <v>-0.2</v>
      </c>
    </row>
    <row r="1644" spans="1:2" x14ac:dyDescent="0.3">
      <c r="A1644">
        <v>0.2</v>
      </c>
      <c r="B1644">
        <v>0</v>
      </c>
    </row>
    <row r="1645" spans="1:2" x14ac:dyDescent="0.3">
      <c r="A1645">
        <v>0.6</v>
      </c>
      <c r="B1645">
        <v>0.2</v>
      </c>
    </row>
    <row r="1646" spans="1:2" x14ac:dyDescent="0.3">
      <c r="A1646">
        <v>1</v>
      </c>
      <c r="B1646">
        <v>0.4</v>
      </c>
    </row>
    <row r="1647" spans="1:2" x14ac:dyDescent="0.3">
      <c r="A1647">
        <v>1.6</v>
      </c>
      <c r="B1647">
        <v>0.6</v>
      </c>
    </row>
    <row r="1648" spans="1:2" x14ac:dyDescent="0.3">
      <c r="A1648">
        <v>2.2000000000000002</v>
      </c>
      <c r="B1648">
        <v>0.8</v>
      </c>
    </row>
    <row r="1649" spans="1:2" x14ac:dyDescent="0.3">
      <c r="A1649">
        <v>2.8</v>
      </c>
      <c r="B1649">
        <v>0.8</v>
      </c>
    </row>
    <row r="1650" spans="1:2" x14ac:dyDescent="0.3">
      <c r="A1650">
        <v>3.4</v>
      </c>
      <c r="B1650">
        <v>0.8</v>
      </c>
    </row>
    <row r="1651" spans="1:2" x14ac:dyDescent="0.3">
      <c r="A1651">
        <v>4</v>
      </c>
      <c r="B1651">
        <v>0.8</v>
      </c>
    </row>
    <row r="1652" spans="1:2" x14ac:dyDescent="0.3">
      <c r="A1652">
        <v>4.4000000000000004</v>
      </c>
      <c r="B1652">
        <v>1</v>
      </c>
    </row>
    <row r="1653" spans="1:2" x14ac:dyDescent="0.3">
      <c r="A1653">
        <v>4.8</v>
      </c>
      <c r="B1653">
        <v>1.4</v>
      </c>
    </row>
    <row r="1654" spans="1:2" x14ac:dyDescent="0.3">
      <c r="A1654">
        <v>5</v>
      </c>
      <c r="B1654">
        <v>2</v>
      </c>
    </row>
    <row r="1655" spans="1:2" x14ac:dyDescent="0.3">
      <c r="A1655">
        <v>5.2</v>
      </c>
      <c r="B1655">
        <v>2.4</v>
      </c>
    </row>
    <row r="1656" spans="1:2" x14ac:dyDescent="0.3">
      <c r="A1656">
        <v>5.2</v>
      </c>
      <c r="B1656">
        <v>3</v>
      </c>
    </row>
    <row r="1657" spans="1:2" x14ac:dyDescent="0.3">
      <c r="A1657">
        <v>5.2</v>
      </c>
      <c r="B1657">
        <v>3.4</v>
      </c>
    </row>
    <row r="1658" spans="1:2" x14ac:dyDescent="0.3">
      <c r="A1658">
        <v>5.2</v>
      </c>
      <c r="B1658">
        <v>3.8</v>
      </c>
    </row>
    <row r="1659" spans="1:2" x14ac:dyDescent="0.3">
      <c r="A1659">
        <v>5.4</v>
      </c>
      <c r="B1659">
        <v>4</v>
      </c>
    </row>
    <row r="1660" spans="1:2" x14ac:dyDescent="0.3">
      <c r="A1660">
        <v>5.4</v>
      </c>
      <c r="B1660">
        <v>4.4000000000000004</v>
      </c>
    </row>
    <row r="1661" spans="1:2" x14ac:dyDescent="0.3">
      <c r="A1661">
        <v>5.4</v>
      </c>
      <c r="B1661">
        <v>4.4000000000000004</v>
      </c>
    </row>
    <row r="1662" spans="1:2" x14ac:dyDescent="0.3">
      <c r="A1662">
        <v>5.2</v>
      </c>
      <c r="B1662">
        <v>4.5999999999999996</v>
      </c>
    </row>
    <row r="1663" spans="1:2" x14ac:dyDescent="0.3">
      <c r="A1663">
        <v>5</v>
      </c>
      <c r="B1663">
        <v>4.5999999999999996</v>
      </c>
    </row>
    <row r="1664" spans="1:2" x14ac:dyDescent="0.3">
      <c r="A1664">
        <v>4.8</v>
      </c>
      <c r="B1664">
        <v>4.8</v>
      </c>
    </row>
    <row r="1665" spans="1:2" x14ac:dyDescent="0.3">
      <c r="A1665">
        <v>4.5999999999999996</v>
      </c>
      <c r="B1665">
        <v>5</v>
      </c>
    </row>
    <row r="1666" spans="1:2" x14ac:dyDescent="0.3">
      <c r="A1666">
        <v>4.4000000000000004</v>
      </c>
      <c r="B1666">
        <v>5</v>
      </c>
    </row>
    <row r="1667" spans="1:2" x14ac:dyDescent="0.3">
      <c r="A1667">
        <v>4</v>
      </c>
      <c r="B1667">
        <v>4.8</v>
      </c>
    </row>
    <row r="1668" spans="1:2" x14ac:dyDescent="0.3">
      <c r="A1668">
        <v>3.6</v>
      </c>
      <c r="B1668">
        <v>4.2</v>
      </c>
    </row>
    <row r="1669" spans="1:2" x14ac:dyDescent="0.3">
      <c r="A1669">
        <v>3.4</v>
      </c>
      <c r="B1669">
        <v>3.6</v>
      </c>
    </row>
    <row r="1670" spans="1:2" x14ac:dyDescent="0.3">
      <c r="A1670">
        <v>3</v>
      </c>
      <c r="B1670">
        <v>3</v>
      </c>
    </row>
    <row r="1671" spans="1:2" x14ac:dyDescent="0.3">
      <c r="A1671">
        <v>2.6</v>
      </c>
      <c r="B1671">
        <v>2.6</v>
      </c>
    </row>
    <row r="1672" spans="1:2" x14ac:dyDescent="0.3">
      <c r="A1672">
        <v>2.4</v>
      </c>
      <c r="B1672">
        <v>2</v>
      </c>
    </row>
    <row r="1673" spans="1:2" x14ac:dyDescent="0.3">
      <c r="A1673">
        <v>2</v>
      </c>
      <c r="B1673">
        <v>1.4</v>
      </c>
    </row>
    <row r="1674" spans="1:2" x14ac:dyDescent="0.3">
      <c r="A1674">
        <v>1.6</v>
      </c>
      <c r="B1674">
        <v>0.8</v>
      </c>
    </row>
    <row r="1675" spans="1:2" x14ac:dyDescent="0.3">
      <c r="A1675">
        <v>1.2</v>
      </c>
      <c r="B1675">
        <v>0.4</v>
      </c>
    </row>
    <row r="1676" spans="1:2" x14ac:dyDescent="0.3">
      <c r="A1676">
        <v>0.8</v>
      </c>
      <c r="B1676">
        <v>-0.2</v>
      </c>
    </row>
    <row r="1677" spans="1:2" x14ac:dyDescent="0.3">
      <c r="A1677">
        <v>0.4</v>
      </c>
      <c r="B1677">
        <v>-0.6</v>
      </c>
    </row>
    <row r="1678" spans="1:2" x14ac:dyDescent="0.3">
      <c r="A1678">
        <v>0.2</v>
      </c>
      <c r="B1678">
        <v>-0.8</v>
      </c>
    </row>
    <row r="1679" spans="1:2" x14ac:dyDescent="0.3">
      <c r="A1679">
        <v>-0.2</v>
      </c>
      <c r="B1679">
        <v>-1.2</v>
      </c>
    </row>
    <row r="1680" spans="1:2" x14ac:dyDescent="0.3">
      <c r="A1680">
        <v>-0.4</v>
      </c>
      <c r="B1680">
        <v>-1.6</v>
      </c>
    </row>
    <row r="1681" spans="1:2" x14ac:dyDescent="0.3">
      <c r="A1681">
        <v>-0.6</v>
      </c>
      <c r="B1681">
        <v>-2</v>
      </c>
    </row>
    <row r="1682" spans="1:2" x14ac:dyDescent="0.3">
      <c r="A1682">
        <v>-0.8</v>
      </c>
      <c r="B1682">
        <v>-2.2000000000000002</v>
      </c>
    </row>
    <row r="1683" spans="1:2" x14ac:dyDescent="0.3">
      <c r="A1683">
        <v>-1</v>
      </c>
      <c r="B1683">
        <v>-2.4</v>
      </c>
    </row>
    <row r="1684" spans="1:2" x14ac:dyDescent="0.3">
      <c r="A1684">
        <v>-1.2</v>
      </c>
      <c r="B1684">
        <v>-2.4</v>
      </c>
    </row>
    <row r="1685" spans="1:2" x14ac:dyDescent="0.3">
      <c r="A1685">
        <v>-1.2</v>
      </c>
      <c r="B1685">
        <v>-2.4</v>
      </c>
    </row>
    <row r="1686" spans="1:2" x14ac:dyDescent="0.3">
      <c r="A1686">
        <v>-1.2</v>
      </c>
      <c r="B1686">
        <v>-2.4</v>
      </c>
    </row>
    <row r="1687" spans="1:2" x14ac:dyDescent="0.3">
      <c r="A1687">
        <v>-1.4</v>
      </c>
      <c r="B1687">
        <v>-2.4</v>
      </c>
    </row>
    <row r="1688" spans="1:2" x14ac:dyDescent="0.3">
      <c r="A1688">
        <v>-1.4</v>
      </c>
      <c r="B1688">
        <v>-2.4</v>
      </c>
    </row>
    <row r="1689" spans="1:2" x14ac:dyDescent="0.3">
      <c r="A1689">
        <v>-1.4</v>
      </c>
      <c r="B1689">
        <v>-2.2000000000000002</v>
      </c>
    </row>
    <row r="1690" spans="1:2" x14ac:dyDescent="0.3">
      <c r="A1690">
        <v>-1.4</v>
      </c>
      <c r="B1690">
        <v>-2</v>
      </c>
    </row>
    <row r="1691" spans="1:2" x14ac:dyDescent="0.3">
      <c r="A1691">
        <v>-1.2</v>
      </c>
      <c r="B1691">
        <v>-2</v>
      </c>
    </row>
    <row r="1692" spans="1:2" x14ac:dyDescent="0.3">
      <c r="A1692">
        <v>-1</v>
      </c>
      <c r="B1692">
        <v>-1.8</v>
      </c>
    </row>
    <row r="1693" spans="1:2" x14ac:dyDescent="0.3">
      <c r="A1693">
        <v>-0.8</v>
      </c>
      <c r="B1693">
        <v>-1.6</v>
      </c>
    </row>
    <row r="1694" spans="1:2" x14ac:dyDescent="0.3">
      <c r="A1694">
        <v>-0.4</v>
      </c>
      <c r="B1694">
        <v>-1.4</v>
      </c>
    </row>
    <row r="1695" spans="1:2" x14ac:dyDescent="0.3">
      <c r="A1695">
        <v>-0.2</v>
      </c>
      <c r="B1695">
        <v>-1.2</v>
      </c>
    </row>
    <row r="1696" spans="1:2" x14ac:dyDescent="0.3">
      <c r="A1696">
        <v>0</v>
      </c>
      <c r="B1696">
        <v>-0.8</v>
      </c>
    </row>
    <row r="1697" spans="1:2" x14ac:dyDescent="0.3">
      <c r="A1697">
        <v>0.4</v>
      </c>
      <c r="B1697">
        <v>-0.6</v>
      </c>
    </row>
    <row r="1698" spans="1:2" x14ac:dyDescent="0.3">
      <c r="A1698">
        <v>0.8</v>
      </c>
      <c r="B1698">
        <v>-0.2</v>
      </c>
    </row>
    <row r="1699" spans="1:2" x14ac:dyDescent="0.3">
      <c r="A1699">
        <v>1.4</v>
      </c>
      <c r="B1699">
        <v>0.2</v>
      </c>
    </row>
    <row r="1700" spans="1:2" x14ac:dyDescent="0.3">
      <c r="A1700">
        <v>1.8</v>
      </c>
      <c r="B1700">
        <v>0.4</v>
      </c>
    </row>
    <row r="1701" spans="1:2" x14ac:dyDescent="0.3">
      <c r="A1701">
        <v>2</v>
      </c>
      <c r="B1701">
        <v>0.6</v>
      </c>
    </row>
    <row r="1702" spans="1:2" x14ac:dyDescent="0.3">
      <c r="A1702">
        <v>2.4</v>
      </c>
      <c r="B1702">
        <v>0.8</v>
      </c>
    </row>
    <row r="1703" spans="1:2" x14ac:dyDescent="0.3">
      <c r="A1703">
        <v>2.6</v>
      </c>
      <c r="B1703">
        <v>1</v>
      </c>
    </row>
    <row r="1704" spans="1:2" x14ac:dyDescent="0.3">
      <c r="A1704">
        <v>2.8</v>
      </c>
      <c r="B1704">
        <v>1.2</v>
      </c>
    </row>
    <row r="1705" spans="1:2" x14ac:dyDescent="0.3">
      <c r="A1705">
        <v>2.8</v>
      </c>
      <c r="B1705">
        <v>1.4</v>
      </c>
    </row>
    <row r="1706" spans="1:2" x14ac:dyDescent="0.3">
      <c r="A1706">
        <v>2.8</v>
      </c>
      <c r="B1706">
        <v>1.4</v>
      </c>
    </row>
    <row r="1707" spans="1:2" x14ac:dyDescent="0.3">
      <c r="A1707">
        <v>2.8</v>
      </c>
      <c r="B1707">
        <v>1.4</v>
      </c>
    </row>
    <row r="1708" spans="1:2" x14ac:dyDescent="0.3">
      <c r="A1708">
        <v>2.6</v>
      </c>
      <c r="B1708">
        <v>1.4</v>
      </c>
    </row>
    <row r="1709" spans="1:2" x14ac:dyDescent="0.3">
      <c r="A1709">
        <v>2.4</v>
      </c>
      <c r="B1709">
        <v>1.2</v>
      </c>
    </row>
    <row r="1710" spans="1:2" x14ac:dyDescent="0.3">
      <c r="A1710">
        <v>2.2000000000000002</v>
      </c>
      <c r="B1710">
        <v>1.2</v>
      </c>
    </row>
    <row r="1711" spans="1:2" x14ac:dyDescent="0.3">
      <c r="A1711">
        <v>2</v>
      </c>
      <c r="B1711">
        <v>1</v>
      </c>
    </row>
    <row r="1712" spans="1:2" x14ac:dyDescent="0.3">
      <c r="A1712">
        <v>1.8</v>
      </c>
      <c r="B1712">
        <v>0.8</v>
      </c>
    </row>
    <row r="1713" spans="1:2" x14ac:dyDescent="0.3">
      <c r="A1713">
        <v>1.4</v>
      </c>
      <c r="B1713">
        <v>0.4</v>
      </c>
    </row>
    <row r="1714" spans="1:2" x14ac:dyDescent="0.3">
      <c r="A1714">
        <v>1</v>
      </c>
      <c r="B1714">
        <v>0.2</v>
      </c>
    </row>
    <row r="1715" spans="1:2" x14ac:dyDescent="0.3">
      <c r="A1715">
        <v>0.6</v>
      </c>
      <c r="B1715">
        <v>0</v>
      </c>
    </row>
    <row r="1716" spans="1:2" x14ac:dyDescent="0.3">
      <c r="A1716">
        <v>0.2</v>
      </c>
      <c r="B1716">
        <v>-0.4</v>
      </c>
    </row>
    <row r="1717" spans="1:2" x14ac:dyDescent="0.3">
      <c r="A1717">
        <v>-0.4</v>
      </c>
      <c r="B1717">
        <v>-0.8</v>
      </c>
    </row>
    <row r="1718" spans="1:2" x14ac:dyDescent="0.3">
      <c r="A1718">
        <v>-0.8</v>
      </c>
      <c r="B1718">
        <v>-1</v>
      </c>
    </row>
    <row r="1719" spans="1:2" x14ac:dyDescent="0.3">
      <c r="A1719">
        <v>-1.4</v>
      </c>
      <c r="B1719">
        <v>-1.4</v>
      </c>
    </row>
    <row r="1720" spans="1:2" x14ac:dyDescent="0.3">
      <c r="A1720">
        <v>-1.8</v>
      </c>
      <c r="B1720">
        <v>-1.8</v>
      </c>
    </row>
    <row r="1721" spans="1:2" x14ac:dyDescent="0.3">
      <c r="A1721">
        <v>-2.4</v>
      </c>
      <c r="B1721">
        <v>-2.2000000000000002</v>
      </c>
    </row>
    <row r="1722" spans="1:2" x14ac:dyDescent="0.3">
      <c r="A1722">
        <v>-2.8</v>
      </c>
      <c r="B1722">
        <v>-2.4</v>
      </c>
    </row>
    <row r="1723" spans="1:2" x14ac:dyDescent="0.3">
      <c r="A1723">
        <v>-3.2</v>
      </c>
      <c r="B1723">
        <v>-2.6</v>
      </c>
    </row>
    <row r="1724" spans="1:2" x14ac:dyDescent="0.3">
      <c r="A1724">
        <v>-3.6</v>
      </c>
      <c r="B1724">
        <v>-3</v>
      </c>
    </row>
    <row r="1725" spans="1:2" x14ac:dyDescent="0.3">
      <c r="A1725">
        <v>-4</v>
      </c>
      <c r="B1725">
        <v>-3.2</v>
      </c>
    </row>
    <row r="1726" spans="1:2" x14ac:dyDescent="0.3">
      <c r="A1726">
        <v>-4.2</v>
      </c>
      <c r="B1726">
        <v>-3.4</v>
      </c>
    </row>
    <row r="1727" spans="1:2" x14ac:dyDescent="0.3">
      <c r="A1727">
        <v>-4.2</v>
      </c>
      <c r="B1727">
        <v>-3.6</v>
      </c>
    </row>
    <row r="1728" spans="1:2" x14ac:dyDescent="0.3">
      <c r="A1728">
        <v>-4.4000000000000004</v>
      </c>
      <c r="B1728">
        <v>-3.6</v>
      </c>
    </row>
    <row r="1729" spans="1:2" x14ac:dyDescent="0.3">
      <c r="A1729">
        <v>-4.2</v>
      </c>
      <c r="B1729">
        <v>-3.6</v>
      </c>
    </row>
    <row r="1730" spans="1:2" x14ac:dyDescent="0.3">
      <c r="A1730">
        <v>-4.2</v>
      </c>
      <c r="B1730">
        <v>-3.4</v>
      </c>
    </row>
    <row r="1731" spans="1:2" x14ac:dyDescent="0.3">
      <c r="A1731">
        <v>-4</v>
      </c>
      <c r="B1731">
        <v>-3.4</v>
      </c>
    </row>
    <row r="1732" spans="1:2" x14ac:dyDescent="0.3">
      <c r="A1732">
        <v>-3.8</v>
      </c>
      <c r="B1732">
        <v>-3.2</v>
      </c>
    </row>
    <row r="1733" spans="1:2" x14ac:dyDescent="0.3">
      <c r="A1733">
        <v>-3.8</v>
      </c>
      <c r="B1733">
        <v>-3</v>
      </c>
    </row>
    <row r="1734" spans="1:2" x14ac:dyDescent="0.3">
      <c r="A1734">
        <v>-3.6</v>
      </c>
      <c r="B1734">
        <v>-2.6</v>
      </c>
    </row>
    <row r="1735" spans="1:2" x14ac:dyDescent="0.3">
      <c r="A1735">
        <v>-3.4</v>
      </c>
      <c r="B1735">
        <v>-2.2000000000000002</v>
      </c>
    </row>
    <row r="1736" spans="1:2" x14ac:dyDescent="0.3">
      <c r="A1736">
        <v>-3.2</v>
      </c>
      <c r="B1736">
        <v>-1.6</v>
      </c>
    </row>
    <row r="1737" spans="1:2" x14ac:dyDescent="0.3">
      <c r="A1737">
        <v>-2.8</v>
      </c>
      <c r="B1737">
        <v>-1.2</v>
      </c>
    </row>
    <row r="1738" spans="1:2" x14ac:dyDescent="0.3">
      <c r="A1738">
        <v>-2.6</v>
      </c>
      <c r="B1738">
        <v>-1</v>
      </c>
    </row>
    <row r="1739" spans="1:2" x14ac:dyDescent="0.3">
      <c r="A1739">
        <v>-2.2000000000000002</v>
      </c>
      <c r="B1739">
        <v>-0.6</v>
      </c>
    </row>
    <row r="1740" spans="1:2" x14ac:dyDescent="0.3">
      <c r="A1740">
        <v>-1.8</v>
      </c>
      <c r="B1740">
        <v>-0.4</v>
      </c>
    </row>
    <row r="1741" spans="1:2" x14ac:dyDescent="0.3">
      <c r="A1741">
        <v>-1.4</v>
      </c>
      <c r="B1741">
        <v>-0.2</v>
      </c>
    </row>
    <row r="1742" spans="1:2" x14ac:dyDescent="0.3">
      <c r="A1742">
        <v>-1.2</v>
      </c>
      <c r="B1742">
        <v>0</v>
      </c>
    </row>
    <row r="1743" spans="1:2" x14ac:dyDescent="0.3">
      <c r="A1743">
        <v>-0.8</v>
      </c>
      <c r="B1743">
        <v>0.4</v>
      </c>
    </row>
    <row r="1744" spans="1:2" x14ac:dyDescent="0.3">
      <c r="A1744">
        <v>-0.4</v>
      </c>
      <c r="B1744">
        <v>0.6</v>
      </c>
    </row>
    <row r="1745" spans="1:2" x14ac:dyDescent="0.3">
      <c r="A1745">
        <v>-0.2</v>
      </c>
      <c r="B1745">
        <v>0.8</v>
      </c>
    </row>
    <row r="1746" spans="1:2" x14ac:dyDescent="0.3">
      <c r="A1746">
        <v>0</v>
      </c>
      <c r="B1746">
        <v>1</v>
      </c>
    </row>
    <row r="1747" spans="1:2" x14ac:dyDescent="0.3">
      <c r="A1747">
        <v>0.4</v>
      </c>
      <c r="B1747">
        <v>1.2</v>
      </c>
    </row>
    <row r="1748" spans="1:2" x14ac:dyDescent="0.3">
      <c r="A1748">
        <v>0.6</v>
      </c>
      <c r="B1748">
        <v>1.4</v>
      </c>
    </row>
    <row r="1749" spans="1:2" x14ac:dyDescent="0.3">
      <c r="A1749">
        <v>1</v>
      </c>
      <c r="B1749">
        <v>1.6</v>
      </c>
    </row>
    <row r="1750" spans="1:2" x14ac:dyDescent="0.3">
      <c r="A1750">
        <v>1</v>
      </c>
      <c r="B1750">
        <v>1.6</v>
      </c>
    </row>
    <row r="1751" spans="1:2" x14ac:dyDescent="0.3">
      <c r="A1751">
        <v>1</v>
      </c>
      <c r="B1751">
        <v>1.4</v>
      </c>
    </row>
    <row r="1752" spans="1:2" x14ac:dyDescent="0.3">
      <c r="A1752">
        <v>1</v>
      </c>
      <c r="B1752">
        <v>1.2</v>
      </c>
    </row>
    <row r="1753" spans="1:2" x14ac:dyDescent="0.3">
      <c r="A1753">
        <v>1</v>
      </c>
      <c r="B1753">
        <v>1</v>
      </c>
    </row>
    <row r="1754" spans="1:2" x14ac:dyDescent="0.3">
      <c r="A1754">
        <v>1</v>
      </c>
      <c r="B1754">
        <v>0.8</v>
      </c>
    </row>
    <row r="1755" spans="1:2" x14ac:dyDescent="0.3">
      <c r="A1755">
        <v>1</v>
      </c>
      <c r="B1755">
        <v>0.4</v>
      </c>
    </row>
    <row r="1756" spans="1:2" x14ac:dyDescent="0.3">
      <c r="A1756">
        <v>0.8</v>
      </c>
      <c r="B1756">
        <v>0.2</v>
      </c>
    </row>
    <row r="1757" spans="1:2" x14ac:dyDescent="0.3">
      <c r="A1757">
        <v>0.8</v>
      </c>
      <c r="B1757">
        <v>-0.2</v>
      </c>
    </row>
    <row r="1758" spans="1:2" x14ac:dyDescent="0.3">
      <c r="A1758">
        <v>0.6</v>
      </c>
      <c r="B1758">
        <v>-0.6</v>
      </c>
    </row>
    <row r="1759" spans="1:2" x14ac:dyDescent="0.3">
      <c r="A1759">
        <v>0.4</v>
      </c>
      <c r="B1759">
        <v>-1</v>
      </c>
    </row>
    <row r="1760" spans="1:2" x14ac:dyDescent="0.3">
      <c r="A1760">
        <v>0.4</v>
      </c>
      <c r="B1760">
        <v>-1.4</v>
      </c>
    </row>
    <row r="1761" spans="1:2" x14ac:dyDescent="0.3">
      <c r="A1761">
        <v>0.2</v>
      </c>
      <c r="B1761">
        <v>-1.6</v>
      </c>
    </row>
    <row r="1762" spans="1:2" x14ac:dyDescent="0.3">
      <c r="A1762">
        <v>0</v>
      </c>
      <c r="B1762">
        <v>-2</v>
      </c>
    </row>
    <row r="1763" spans="1:2" x14ac:dyDescent="0.3">
      <c r="A1763">
        <v>-0.4</v>
      </c>
      <c r="B1763">
        <v>-2.4</v>
      </c>
    </row>
    <row r="1764" spans="1:2" x14ac:dyDescent="0.3">
      <c r="A1764">
        <v>-0.6</v>
      </c>
      <c r="B1764">
        <v>-2.6</v>
      </c>
    </row>
    <row r="1765" spans="1:2" x14ac:dyDescent="0.3">
      <c r="A1765">
        <v>-0.8</v>
      </c>
      <c r="B1765">
        <v>-3</v>
      </c>
    </row>
    <row r="1766" spans="1:2" x14ac:dyDescent="0.3">
      <c r="A1766">
        <v>-1</v>
      </c>
      <c r="B1766">
        <v>-3.2</v>
      </c>
    </row>
    <row r="1767" spans="1:2" x14ac:dyDescent="0.3">
      <c r="A1767">
        <v>-1.2</v>
      </c>
      <c r="B1767">
        <v>-3.4</v>
      </c>
    </row>
    <row r="1768" spans="1:2" x14ac:dyDescent="0.3">
      <c r="A1768">
        <v>-1.6</v>
      </c>
      <c r="B1768">
        <v>-3.6</v>
      </c>
    </row>
    <row r="1769" spans="1:2" x14ac:dyDescent="0.3">
      <c r="A1769">
        <v>-1.8</v>
      </c>
      <c r="B1769">
        <v>-4</v>
      </c>
    </row>
    <row r="1770" spans="1:2" x14ac:dyDescent="0.3">
      <c r="A1770">
        <v>-2.2000000000000002</v>
      </c>
      <c r="B1770">
        <v>-4</v>
      </c>
    </row>
    <row r="1771" spans="1:2" x14ac:dyDescent="0.3">
      <c r="A1771">
        <v>-2.2000000000000002</v>
      </c>
      <c r="B1771">
        <v>-4.2</v>
      </c>
    </row>
    <row r="1772" spans="1:2" x14ac:dyDescent="0.3">
      <c r="A1772">
        <v>-2.4</v>
      </c>
      <c r="B1772">
        <v>-4.2</v>
      </c>
    </row>
    <row r="1773" spans="1:2" x14ac:dyDescent="0.3">
      <c r="A1773">
        <v>-2.4</v>
      </c>
      <c r="B1773">
        <v>-4.2</v>
      </c>
    </row>
    <row r="1774" spans="1:2" x14ac:dyDescent="0.3">
      <c r="A1774">
        <v>-2.4</v>
      </c>
      <c r="B1774">
        <v>-4.2</v>
      </c>
    </row>
    <row r="1775" spans="1:2" x14ac:dyDescent="0.3">
      <c r="A1775">
        <v>-2.4</v>
      </c>
      <c r="B1775">
        <v>-4.2</v>
      </c>
    </row>
    <row r="1776" spans="1:2" x14ac:dyDescent="0.3">
      <c r="A1776">
        <v>-2.4</v>
      </c>
      <c r="B1776">
        <v>-4.2</v>
      </c>
    </row>
    <row r="1777" spans="1:2" x14ac:dyDescent="0.3">
      <c r="A1777">
        <v>-2.2000000000000002</v>
      </c>
      <c r="B1777">
        <v>-4</v>
      </c>
    </row>
    <row r="1778" spans="1:2" x14ac:dyDescent="0.3">
      <c r="A1778">
        <v>-2</v>
      </c>
      <c r="B1778">
        <v>-3.8</v>
      </c>
    </row>
    <row r="1779" spans="1:2" x14ac:dyDescent="0.3">
      <c r="A1779">
        <v>-2</v>
      </c>
      <c r="B1779">
        <v>-3.8</v>
      </c>
    </row>
    <row r="1780" spans="1:2" x14ac:dyDescent="0.3">
      <c r="A1780">
        <v>-2</v>
      </c>
      <c r="B1780">
        <v>-3.6</v>
      </c>
    </row>
    <row r="1781" spans="1:2" x14ac:dyDescent="0.3">
      <c r="A1781">
        <v>-2</v>
      </c>
      <c r="B1781">
        <v>-3.6</v>
      </c>
    </row>
    <row r="1782" spans="1:2" x14ac:dyDescent="0.3">
      <c r="A1782">
        <v>-1.8</v>
      </c>
      <c r="B1782">
        <v>-3.4</v>
      </c>
    </row>
    <row r="1783" spans="1:2" x14ac:dyDescent="0.3">
      <c r="A1783">
        <v>-1.4</v>
      </c>
      <c r="B1783">
        <v>-3.2</v>
      </c>
    </row>
    <row r="1784" spans="1:2" x14ac:dyDescent="0.3">
      <c r="A1784">
        <v>-1.2</v>
      </c>
      <c r="B1784">
        <v>-3</v>
      </c>
    </row>
    <row r="1785" spans="1:2" x14ac:dyDescent="0.3">
      <c r="A1785">
        <v>-1</v>
      </c>
      <c r="B1785">
        <v>-2.8</v>
      </c>
    </row>
    <row r="1786" spans="1:2" x14ac:dyDescent="0.3">
      <c r="A1786">
        <v>-0.8</v>
      </c>
      <c r="B1786">
        <v>-2.8</v>
      </c>
    </row>
    <row r="1787" spans="1:2" x14ac:dyDescent="0.3">
      <c r="A1787">
        <v>-0.6</v>
      </c>
      <c r="B1787">
        <v>-2.6</v>
      </c>
    </row>
    <row r="1788" spans="1:2" x14ac:dyDescent="0.3">
      <c r="A1788">
        <v>-0.4</v>
      </c>
      <c r="B1788">
        <v>-2.4</v>
      </c>
    </row>
    <row r="1789" spans="1:2" x14ac:dyDescent="0.3">
      <c r="A1789">
        <v>-0.4</v>
      </c>
      <c r="B1789">
        <v>-2</v>
      </c>
    </row>
    <row r="1790" spans="1:2" x14ac:dyDescent="0.3">
      <c r="A1790">
        <v>-0.4</v>
      </c>
      <c r="B1790">
        <v>-1.4</v>
      </c>
    </row>
    <row r="1791" spans="1:2" x14ac:dyDescent="0.3">
      <c r="A1791">
        <v>-0.4</v>
      </c>
      <c r="B1791">
        <v>-1</v>
      </c>
    </row>
    <row r="1792" spans="1:2" x14ac:dyDescent="0.3">
      <c r="A1792">
        <v>-0.2</v>
      </c>
      <c r="B1792">
        <v>-0.6</v>
      </c>
    </row>
    <row r="1793" spans="1:2" x14ac:dyDescent="0.3">
      <c r="A1793">
        <v>0</v>
      </c>
      <c r="B1793">
        <v>-0.4</v>
      </c>
    </row>
    <row r="1794" spans="1:2" x14ac:dyDescent="0.3">
      <c r="A1794">
        <v>0.4</v>
      </c>
      <c r="B1794">
        <v>0</v>
      </c>
    </row>
    <row r="1795" spans="1:2" x14ac:dyDescent="0.3">
      <c r="A1795">
        <v>0.6</v>
      </c>
      <c r="B1795">
        <v>0.2</v>
      </c>
    </row>
    <row r="1796" spans="1:2" x14ac:dyDescent="0.3">
      <c r="A1796">
        <v>0.8</v>
      </c>
      <c r="B1796">
        <v>0.6</v>
      </c>
    </row>
    <row r="1797" spans="1:2" x14ac:dyDescent="0.3">
      <c r="A1797">
        <v>0.6</v>
      </c>
      <c r="B1797">
        <v>1</v>
      </c>
    </row>
    <row r="1798" spans="1:2" x14ac:dyDescent="0.3">
      <c r="A1798">
        <v>0.6</v>
      </c>
      <c r="B1798">
        <v>1.2</v>
      </c>
    </row>
    <row r="1799" spans="1:2" x14ac:dyDescent="0.3">
      <c r="A1799">
        <v>0.4</v>
      </c>
      <c r="B1799">
        <v>1.4</v>
      </c>
    </row>
    <row r="1800" spans="1:2" x14ac:dyDescent="0.3">
      <c r="A1800">
        <v>0.4</v>
      </c>
      <c r="B1800">
        <v>1.6</v>
      </c>
    </row>
    <row r="1801" spans="1:2" x14ac:dyDescent="0.3">
      <c r="A1801">
        <v>0.4</v>
      </c>
      <c r="B1801">
        <v>1.8</v>
      </c>
    </row>
    <row r="1802" spans="1:2" x14ac:dyDescent="0.3">
      <c r="A1802">
        <v>0.4</v>
      </c>
      <c r="B1802">
        <v>1.8</v>
      </c>
    </row>
    <row r="1803" spans="1:2" x14ac:dyDescent="0.3">
      <c r="A1803">
        <v>0.4</v>
      </c>
      <c r="B1803">
        <v>1.8</v>
      </c>
    </row>
    <row r="1804" spans="1:2" x14ac:dyDescent="0.3">
      <c r="A1804">
        <v>0.4</v>
      </c>
      <c r="B1804">
        <v>1.6</v>
      </c>
    </row>
    <row r="1805" spans="1:2" x14ac:dyDescent="0.3">
      <c r="A1805">
        <v>0.6</v>
      </c>
      <c r="B1805">
        <v>1.2</v>
      </c>
    </row>
    <row r="1806" spans="1:2" x14ac:dyDescent="0.3">
      <c r="A1806">
        <v>0.6</v>
      </c>
      <c r="B1806">
        <v>1</v>
      </c>
    </row>
    <row r="1807" spans="1:2" x14ac:dyDescent="0.3">
      <c r="A1807">
        <v>0.6</v>
      </c>
      <c r="B1807">
        <v>0.8</v>
      </c>
    </row>
    <row r="1808" spans="1:2" x14ac:dyDescent="0.3">
      <c r="A1808">
        <v>0.6</v>
      </c>
      <c r="B1808">
        <v>0.6</v>
      </c>
    </row>
    <row r="1809" spans="1:2" x14ac:dyDescent="0.3">
      <c r="A1809">
        <v>0.4</v>
      </c>
      <c r="B1809">
        <v>0.4</v>
      </c>
    </row>
    <row r="1810" spans="1:2" x14ac:dyDescent="0.3">
      <c r="A1810">
        <v>0.2</v>
      </c>
      <c r="B1810">
        <v>0.4</v>
      </c>
    </row>
    <row r="1811" spans="1:2" x14ac:dyDescent="0.3">
      <c r="A1811">
        <v>0.2</v>
      </c>
      <c r="B1811">
        <v>0.2</v>
      </c>
    </row>
    <row r="1812" spans="1:2" x14ac:dyDescent="0.3">
      <c r="A1812">
        <v>0.2</v>
      </c>
      <c r="B1812">
        <v>0.2</v>
      </c>
    </row>
    <row r="1813" spans="1:2" x14ac:dyDescent="0.3">
      <c r="A1813">
        <v>0</v>
      </c>
      <c r="B1813">
        <v>0</v>
      </c>
    </row>
    <row r="1814" spans="1:2" x14ac:dyDescent="0.3">
      <c r="A1814">
        <v>-0.2</v>
      </c>
      <c r="B1814">
        <v>-0.2</v>
      </c>
    </row>
    <row r="1815" spans="1:2" x14ac:dyDescent="0.3">
      <c r="A1815">
        <v>-0.4</v>
      </c>
      <c r="B1815">
        <v>-0.4</v>
      </c>
    </row>
    <row r="1816" spans="1:2" x14ac:dyDescent="0.3">
      <c r="A1816">
        <v>-0.8</v>
      </c>
      <c r="B1816">
        <v>-0.6</v>
      </c>
    </row>
    <row r="1817" spans="1:2" x14ac:dyDescent="0.3">
      <c r="A1817">
        <v>-1</v>
      </c>
      <c r="B1817">
        <v>-0.8</v>
      </c>
    </row>
    <row r="1818" spans="1:2" x14ac:dyDescent="0.3">
      <c r="A1818">
        <v>-1.2</v>
      </c>
      <c r="B1818">
        <v>-1</v>
      </c>
    </row>
    <row r="1819" spans="1:2" x14ac:dyDescent="0.3">
      <c r="A1819">
        <v>-1.4</v>
      </c>
      <c r="B1819">
        <v>-1.2</v>
      </c>
    </row>
    <row r="1820" spans="1:2" x14ac:dyDescent="0.3">
      <c r="A1820">
        <v>-1.6</v>
      </c>
      <c r="B1820">
        <v>-1.4</v>
      </c>
    </row>
    <row r="1821" spans="1:2" x14ac:dyDescent="0.3">
      <c r="A1821">
        <v>-1.8</v>
      </c>
      <c r="B1821">
        <v>-1.6</v>
      </c>
    </row>
    <row r="1822" spans="1:2" x14ac:dyDescent="0.3">
      <c r="A1822">
        <v>-2</v>
      </c>
      <c r="B1822">
        <v>-1.8</v>
      </c>
    </row>
    <row r="1823" spans="1:2" x14ac:dyDescent="0.3">
      <c r="A1823">
        <v>-2</v>
      </c>
      <c r="B1823">
        <v>-2</v>
      </c>
    </row>
    <row r="1824" spans="1:2" x14ac:dyDescent="0.3">
      <c r="A1824">
        <v>-2</v>
      </c>
      <c r="B1824">
        <v>-2</v>
      </c>
    </row>
    <row r="1825" spans="1:2" x14ac:dyDescent="0.3">
      <c r="A1825">
        <v>-2.2000000000000002</v>
      </c>
      <c r="B1825">
        <v>-2</v>
      </c>
    </row>
    <row r="1826" spans="1:2" x14ac:dyDescent="0.3">
      <c r="A1826">
        <v>-2.2000000000000002</v>
      </c>
      <c r="B1826">
        <v>-2</v>
      </c>
    </row>
    <row r="1827" spans="1:2" x14ac:dyDescent="0.3">
      <c r="A1827">
        <v>-2.2000000000000002</v>
      </c>
      <c r="B1827">
        <v>-2.2000000000000002</v>
      </c>
    </row>
    <row r="1828" spans="1:2" x14ac:dyDescent="0.3">
      <c r="A1828">
        <v>-2.4</v>
      </c>
      <c r="B1828">
        <v>-2.2000000000000002</v>
      </c>
    </row>
    <row r="1829" spans="1:2" x14ac:dyDescent="0.3">
      <c r="A1829">
        <v>-2.4</v>
      </c>
      <c r="B1829">
        <v>-2.4</v>
      </c>
    </row>
    <row r="1830" spans="1:2" x14ac:dyDescent="0.3">
      <c r="A1830">
        <v>-2.2000000000000002</v>
      </c>
      <c r="B1830">
        <v>-2.4</v>
      </c>
    </row>
    <row r="1831" spans="1:2" x14ac:dyDescent="0.3">
      <c r="A1831">
        <v>-2</v>
      </c>
      <c r="B1831">
        <v>-2.4</v>
      </c>
    </row>
    <row r="1832" spans="1:2" x14ac:dyDescent="0.3">
      <c r="A1832">
        <v>-1.8</v>
      </c>
      <c r="B1832">
        <v>-2.4</v>
      </c>
    </row>
    <row r="1833" spans="1:2" x14ac:dyDescent="0.3">
      <c r="A1833">
        <v>-1.6</v>
      </c>
      <c r="B1833">
        <v>-2.6</v>
      </c>
    </row>
    <row r="1834" spans="1:2" x14ac:dyDescent="0.3">
      <c r="A1834">
        <v>-1.6</v>
      </c>
      <c r="B1834">
        <v>-2.8</v>
      </c>
    </row>
    <row r="1835" spans="1:2" x14ac:dyDescent="0.3">
      <c r="A1835">
        <v>-1.6</v>
      </c>
      <c r="B1835">
        <v>-3</v>
      </c>
    </row>
    <row r="1836" spans="1:2" x14ac:dyDescent="0.3">
      <c r="A1836">
        <v>-1.6</v>
      </c>
      <c r="B1836">
        <v>-3</v>
      </c>
    </row>
    <row r="1837" spans="1:2" x14ac:dyDescent="0.3">
      <c r="A1837">
        <v>-1.4</v>
      </c>
      <c r="B1837">
        <v>-3.2</v>
      </c>
    </row>
    <row r="1838" spans="1:2" x14ac:dyDescent="0.3">
      <c r="A1838">
        <v>-1.2</v>
      </c>
      <c r="B1838">
        <v>-3</v>
      </c>
    </row>
    <row r="1839" spans="1:2" x14ac:dyDescent="0.3">
      <c r="A1839">
        <v>-1</v>
      </c>
      <c r="B1839">
        <v>-3</v>
      </c>
    </row>
    <row r="1840" spans="1:2" x14ac:dyDescent="0.3">
      <c r="A1840">
        <v>-0.8</v>
      </c>
      <c r="B1840">
        <v>-3</v>
      </c>
    </row>
    <row r="1841" spans="1:2" x14ac:dyDescent="0.3">
      <c r="A1841">
        <v>-0.6</v>
      </c>
      <c r="B1841">
        <v>-3</v>
      </c>
    </row>
    <row r="1842" spans="1:2" x14ac:dyDescent="0.3">
      <c r="A1842">
        <v>-0.4</v>
      </c>
      <c r="B1842">
        <v>-3.2</v>
      </c>
    </row>
    <row r="1843" spans="1:2" x14ac:dyDescent="0.3">
      <c r="A1843">
        <v>-0.4</v>
      </c>
      <c r="B1843">
        <v>-3</v>
      </c>
    </row>
    <row r="1844" spans="1:2" x14ac:dyDescent="0.3">
      <c r="A1844">
        <v>-0.4</v>
      </c>
      <c r="B1844">
        <v>-3</v>
      </c>
    </row>
    <row r="1845" spans="1:2" x14ac:dyDescent="0.3">
      <c r="A1845">
        <v>-0.4</v>
      </c>
      <c r="B1845">
        <v>-2.8</v>
      </c>
    </row>
    <row r="1846" spans="1:2" x14ac:dyDescent="0.3">
      <c r="A1846">
        <v>-0.4</v>
      </c>
      <c r="B1846">
        <v>-2.8</v>
      </c>
    </row>
    <row r="1847" spans="1:2" x14ac:dyDescent="0.3">
      <c r="A1847">
        <v>-0.4</v>
      </c>
      <c r="B1847">
        <v>-2.8</v>
      </c>
    </row>
    <row r="1848" spans="1:2" x14ac:dyDescent="0.3">
      <c r="A1848">
        <v>-0.4</v>
      </c>
      <c r="B1848">
        <v>-2.8</v>
      </c>
    </row>
    <row r="1849" spans="1:2" x14ac:dyDescent="0.3">
      <c r="A1849">
        <v>-0.4</v>
      </c>
      <c r="B1849">
        <v>-2.6</v>
      </c>
    </row>
    <row r="1850" spans="1:2" x14ac:dyDescent="0.3">
      <c r="A1850">
        <v>-0.4</v>
      </c>
      <c r="B1850">
        <v>-2.6</v>
      </c>
    </row>
    <row r="1851" spans="1:2" x14ac:dyDescent="0.3">
      <c r="A1851">
        <v>-0.4</v>
      </c>
      <c r="B1851">
        <v>-2.4</v>
      </c>
    </row>
    <row r="1852" spans="1:2" x14ac:dyDescent="0.3">
      <c r="A1852">
        <v>-0.2</v>
      </c>
      <c r="B1852">
        <v>-2.2000000000000002</v>
      </c>
    </row>
    <row r="1853" spans="1:2" x14ac:dyDescent="0.3">
      <c r="A1853">
        <v>-0.2</v>
      </c>
      <c r="B1853">
        <v>-2</v>
      </c>
    </row>
    <row r="1854" spans="1:2" x14ac:dyDescent="0.3">
      <c r="A1854">
        <v>-0.2</v>
      </c>
      <c r="B1854">
        <v>-2</v>
      </c>
    </row>
    <row r="1855" spans="1:2" x14ac:dyDescent="0.3">
      <c r="A1855">
        <v>-0.2</v>
      </c>
      <c r="B1855">
        <v>-2</v>
      </c>
    </row>
    <row r="1856" spans="1:2" x14ac:dyDescent="0.3">
      <c r="A1856">
        <v>-0.4</v>
      </c>
      <c r="B1856">
        <v>-1.8</v>
      </c>
    </row>
    <row r="1857" spans="1:2" x14ac:dyDescent="0.3">
      <c r="A1857">
        <v>-0.2</v>
      </c>
      <c r="B1857">
        <v>-1.8</v>
      </c>
    </row>
    <row r="1858" spans="1:2" x14ac:dyDescent="0.3">
      <c r="A1858">
        <v>-0.2</v>
      </c>
      <c r="B1858">
        <v>-1.6</v>
      </c>
    </row>
    <row r="1859" spans="1:2" x14ac:dyDescent="0.3">
      <c r="A1859">
        <v>0</v>
      </c>
      <c r="B1859">
        <v>-1.4</v>
      </c>
    </row>
    <row r="1860" spans="1:2" x14ac:dyDescent="0.3">
      <c r="A1860">
        <v>0</v>
      </c>
      <c r="B1860">
        <v>-1.2</v>
      </c>
    </row>
    <row r="1861" spans="1:2" x14ac:dyDescent="0.3">
      <c r="A1861">
        <v>0</v>
      </c>
      <c r="B1861">
        <v>-1.2</v>
      </c>
    </row>
    <row r="1862" spans="1:2" x14ac:dyDescent="0.3">
      <c r="A1862">
        <v>0</v>
      </c>
      <c r="B1862">
        <v>-1.2</v>
      </c>
    </row>
    <row r="1863" spans="1:2" x14ac:dyDescent="0.3">
      <c r="A1863">
        <v>0</v>
      </c>
      <c r="B1863">
        <v>-1</v>
      </c>
    </row>
    <row r="1864" spans="1:2" x14ac:dyDescent="0.3">
      <c r="A1864">
        <v>0.2</v>
      </c>
      <c r="B1864">
        <v>-1</v>
      </c>
    </row>
    <row r="1865" spans="1:2" x14ac:dyDescent="0.3">
      <c r="A1865">
        <v>0.4</v>
      </c>
      <c r="B1865">
        <v>-0.8</v>
      </c>
    </row>
    <row r="1866" spans="1:2" x14ac:dyDescent="0.3">
      <c r="A1866">
        <v>0.6</v>
      </c>
      <c r="B1866">
        <v>-0.6</v>
      </c>
    </row>
    <row r="1867" spans="1:2" x14ac:dyDescent="0.3">
      <c r="A1867">
        <v>1</v>
      </c>
      <c r="B1867">
        <v>-0.6</v>
      </c>
    </row>
    <row r="1868" spans="1:2" x14ac:dyDescent="0.3">
      <c r="A1868">
        <v>1.2</v>
      </c>
      <c r="B1868">
        <v>-0.4</v>
      </c>
    </row>
    <row r="1869" spans="1:2" x14ac:dyDescent="0.3">
      <c r="A1869">
        <v>1.6</v>
      </c>
      <c r="B1869">
        <v>-0.2</v>
      </c>
    </row>
    <row r="1870" spans="1:2" x14ac:dyDescent="0.3">
      <c r="A1870">
        <v>1.8</v>
      </c>
      <c r="B1870">
        <v>0</v>
      </c>
    </row>
    <row r="1871" spans="1:2" x14ac:dyDescent="0.3">
      <c r="A1871">
        <v>2.2000000000000002</v>
      </c>
      <c r="B1871">
        <v>0.4</v>
      </c>
    </row>
    <row r="1872" spans="1:2" x14ac:dyDescent="0.3">
      <c r="A1872">
        <v>2.4</v>
      </c>
      <c r="B1872">
        <v>0.6</v>
      </c>
    </row>
    <row r="1873" spans="1:2" x14ac:dyDescent="0.3">
      <c r="A1873">
        <v>2.6</v>
      </c>
      <c r="B1873">
        <v>0.8</v>
      </c>
    </row>
    <row r="1874" spans="1:2" x14ac:dyDescent="0.3">
      <c r="A1874">
        <v>2.8</v>
      </c>
      <c r="B1874">
        <v>1</v>
      </c>
    </row>
    <row r="1875" spans="1:2" x14ac:dyDescent="0.3">
      <c r="A1875">
        <v>3</v>
      </c>
      <c r="B1875">
        <v>1</v>
      </c>
    </row>
    <row r="1876" spans="1:2" x14ac:dyDescent="0.3">
      <c r="A1876">
        <v>3</v>
      </c>
      <c r="B1876">
        <v>1.2</v>
      </c>
    </row>
    <row r="1877" spans="1:2" x14ac:dyDescent="0.3">
      <c r="A1877">
        <v>3</v>
      </c>
      <c r="B1877">
        <v>1.4</v>
      </c>
    </row>
    <row r="1878" spans="1:2" x14ac:dyDescent="0.3">
      <c r="A1878">
        <v>3</v>
      </c>
      <c r="B1878">
        <v>1.6</v>
      </c>
    </row>
    <row r="1879" spans="1:2" x14ac:dyDescent="0.3">
      <c r="A1879">
        <v>3</v>
      </c>
      <c r="B1879">
        <v>1.6</v>
      </c>
    </row>
    <row r="1880" spans="1:2" x14ac:dyDescent="0.3">
      <c r="A1880">
        <v>3</v>
      </c>
      <c r="B1880">
        <v>1.6</v>
      </c>
    </row>
    <row r="1881" spans="1:2" x14ac:dyDescent="0.3">
      <c r="A1881">
        <v>2.8</v>
      </c>
      <c r="B1881">
        <v>1.6</v>
      </c>
    </row>
    <row r="1882" spans="1:2" x14ac:dyDescent="0.3">
      <c r="A1882">
        <v>2.4</v>
      </c>
      <c r="B1882">
        <v>1.4</v>
      </c>
    </row>
    <row r="1883" spans="1:2" x14ac:dyDescent="0.3">
      <c r="A1883">
        <v>2</v>
      </c>
      <c r="B1883">
        <v>1.2</v>
      </c>
    </row>
    <row r="1884" spans="1:2" x14ac:dyDescent="0.3">
      <c r="A1884">
        <v>1.6</v>
      </c>
      <c r="B1884">
        <v>0.8</v>
      </c>
    </row>
    <row r="1885" spans="1:2" x14ac:dyDescent="0.3">
      <c r="A1885">
        <v>1.2</v>
      </c>
      <c r="B1885">
        <v>0.6</v>
      </c>
    </row>
    <row r="1886" spans="1:2" x14ac:dyDescent="0.3">
      <c r="A1886">
        <v>1</v>
      </c>
      <c r="B1886">
        <v>0.2</v>
      </c>
    </row>
    <row r="1887" spans="1:2" x14ac:dyDescent="0.3">
      <c r="A1887">
        <v>0.6</v>
      </c>
      <c r="B1887">
        <v>0</v>
      </c>
    </row>
    <row r="1888" spans="1:2" x14ac:dyDescent="0.3">
      <c r="A1888">
        <v>0.2</v>
      </c>
      <c r="B1888">
        <v>-0.4</v>
      </c>
    </row>
    <row r="1889" spans="1:2" x14ac:dyDescent="0.3">
      <c r="A1889">
        <v>-0.2</v>
      </c>
      <c r="B1889">
        <v>-0.6</v>
      </c>
    </row>
    <row r="1890" spans="1:2" x14ac:dyDescent="0.3">
      <c r="A1890">
        <v>-0.8</v>
      </c>
      <c r="B1890">
        <v>-1</v>
      </c>
    </row>
    <row r="1891" spans="1:2" x14ac:dyDescent="0.3">
      <c r="A1891">
        <v>-1.2</v>
      </c>
      <c r="B1891">
        <v>-1.2</v>
      </c>
    </row>
    <row r="1892" spans="1:2" x14ac:dyDescent="0.3">
      <c r="A1892">
        <v>-1.8</v>
      </c>
      <c r="B1892">
        <v>-1.6</v>
      </c>
    </row>
    <row r="1893" spans="1:2" x14ac:dyDescent="0.3">
      <c r="A1893">
        <v>-2.2000000000000002</v>
      </c>
      <c r="B1893">
        <v>-1.8</v>
      </c>
    </row>
    <row r="1894" spans="1:2" x14ac:dyDescent="0.3">
      <c r="A1894">
        <v>-2.6</v>
      </c>
      <c r="B1894">
        <v>-2.2000000000000002</v>
      </c>
    </row>
    <row r="1895" spans="1:2" x14ac:dyDescent="0.3">
      <c r="A1895">
        <v>-3</v>
      </c>
      <c r="B1895">
        <v>-2.6</v>
      </c>
    </row>
    <row r="1896" spans="1:2" x14ac:dyDescent="0.3">
      <c r="A1896">
        <v>-3.4</v>
      </c>
      <c r="B1896">
        <v>-3</v>
      </c>
    </row>
    <row r="1897" spans="1:2" x14ac:dyDescent="0.3">
      <c r="A1897">
        <v>-3.6</v>
      </c>
      <c r="B1897">
        <v>-3.4</v>
      </c>
    </row>
    <row r="1898" spans="1:2" x14ac:dyDescent="0.3">
      <c r="A1898">
        <v>-3.8</v>
      </c>
      <c r="B1898">
        <v>-3.8</v>
      </c>
    </row>
    <row r="1899" spans="1:2" x14ac:dyDescent="0.3">
      <c r="A1899">
        <v>-4</v>
      </c>
      <c r="B1899">
        <v>-4</v>
      </c>
    </row>
    <row r="1900" spans="1:2" x14ac:dyDescent="0.3">
      <c r="A1900">
        <v>-4.2</v>
      </c>
      <c r="B1900">
        <v>-4.2</v>
      </c>
    </row>
    <row r="1901" spans="1:2" x14ac:dyDescent="0.3">
      <c r="A1901">
        <v>-4.4000000000000004</v>
      </c>
      <c r="B1901">
        <v>-4.4000000000000004</v>
      </c>
    </row>
    <row r="1902" spans="1:2" x14ac:dyDescent="0.3">
      <c r="A1902">
        <v>-4.5999999999999996</v>
      </c>
      <c r="B1902">
        <v>-4.8</v>
      </c>
    </row>
    <row r="1903" spans="1:2" x14ac:dyDescent="0.3">
      <c r="A1903">
        <v>-5</v>
      </c>
      <c r="B1903">
        <v>-5</v>
      </c>
    </row>
    <row r="1904" spans="1:2" x14ac:dyDescent="0.3">
      <c r="A1904">
        <v>-5</v>
      </c>
      <c r="B1904">
        <v>-5.2</v>
      </c>
    </row>
    <row r="1905" spans="1:2" x14ac:dyDescent="0.3">
      <c r="A1905">
        <v>-5</v>
      </c>
      <c r="B1905">
        <v>-5.2</v>
      </c>
    </row>
    <row r="1906" spans="1:2" x14ac:dyDescent="0.3">
      <c r="A1906">
        <v>-5</v>
      </c>
      <c r="B1906">
        <v>-5.4</v>
      </c>
    </row>
    <row r="1907" spans="1:2" x14ac:dyDescent="0.3">
      <c r="A1907">
        <v>-5</v>
      </c>
      <c r="B1907">
        <v>-5.2</v>
      </c>
    </row>
    <row r="1908" spans="1:2" x14ac:dyDescent="0.3">
      <c r="A1908">
        <v>-5</v>
      </c>
      <c r="B1908">
        <v>-5.2</v>
      </c>
    </row>
    <row r="1909" spans="1:2" x14ac:dyDescent="0.3">
      <c r="A1909">
        <v>-5.2</v>
      </c>
      <c r="B1909">
        <v>-5.2</v>
      </c>
    </row>
    <row r="1910" spans="1:2" x14ac:dyDescent="0.3">
      <c r="A1910">
        <v>-5.4</v>
      </c>
      <c r="B1910">
        <v>-5.2</v>
      </c>
    </row>
    <row r="1911" spans="1:2" x14ac:dyDescent="0.3">
      <c r="A1911">
        <v>-5.4</v>
      </c>
      <c r="B1911">
        <v>-5</v>
      </c>
    </row>
    <row r="1912" spans="1:2" x14ac:dyDescent="0.3">
      <c r="A1912">
        <v>-5.2</v>
      </c>
      <c r="B1912">
        <v>-4.5999999999999996</v>
      </c>
    </row>
    <row r="1913" spans="1:2" x14ac:dyDescent="0.3">
      <c r="A1913">
        <v>-5</v>
      </c>
      <c r="B1913">
        <v>-4.2</v>
      </c>
    </row>
    <row r="1914" spans="1:2" x14ac:dyDescent="0.3">
      <c r="A1914">
        <v>-4.8</v>
      </c>
      <c r="B1914">
        <v>-4</v>
      </c>
    </row>
    <row r="1915" spans="1:2" x14ac:dyDescent="0.3">
      <c r="A1915">
        <v>-4.5999999999999996</v>
      </c>
      <c r="B1915">
        <v>-3.6</v>
      </c>
    </row>
    <row r="1916" spans="1:2" x14ac:dyDescent="0.3">
      <c r="A1916">
        <v>-4.2</v>
      </c>
      <c r="B1916">
        <v>-3.4</v>
      </c>
    </row>
    <row r="1917" spans="1:2" x14ac:dyDescent="0.3">
      <c r="A1917">
        <v>-3.8</v>
      </c>
      <c r="B1917">
        <v>-3</v>
      </c>
    </row>
    <row r="1918" spans="1:2" x14ac:dyDescent="0.3">
      <c r="A1918">
        <v>-3.4</v>
      </c>
      <c r="B1918">
        <v>-2.8</v>
      </c>
    </row>
    <row r="1919" spans="1:2" x14ac:dyDescent="0.3">
      <c r="A1919">
        <v>-2.8</v>
      </c>
      <c r="B1919">
        <v>-2.4</v>
      </c>
    </row>
    <row r="1920" spans="1:2" x14ac:dyDescent="0.3">
      <c r="A1920">
        <v>-2.4</v>
      </c>
      <c r="B1920">
        <v>-2.2000000000000002</v>
      </c>
    </row>
    <row r="1921" spans="1:2" x14ac:dyDescent="0.3">
      <c r="A1921">
        <v>-2</v>
      </c>
      <c r="B1921">
        <v>-2.2000000000000002</v>
      </c>
    </row>
    <row r="1922" spans="1:2" x14ac:dyDescent="0.3">
      <c r="A1922">
        <v>-1.8</v>
      </c>
      <c r="B1922">
        <v>-2.2000000000000002</v>
      </c>
    </row>
    <row r="1923" spans="1:2" x14ac:dyDescent="0.3">
      <c r="A1923">
        <v>-1.6</v>
      </c>
      <c r="B1923">
        <v>-1.8</v>
      </c>
    </row>
    <row r="1924" spans="1:2" x14ac:dyDescent="0.3">
      <c r="A1924">
        <v>-1.2</v>
      </c>
      <c r="B1924">
        <v>-1.6</v>
      </c>
    </row>
    <row r="1925" spans="1:2" x14ac:dyDescent="0.3">
      <c r="A1925">
        <v>-0.8</v>
      </c>
      <c r="B1925">
        <v>-1.2</v>
      </c>
    </row>
    <row r="1926" spans="1:2" x14ac:dyDescent="0.3">
      <c r="A1926">
        <v>-0.2</v>
      </c>
      <c r="B1926">
        <v>-0.8</v>
      </c>
    </row>
    <row r="1927" spans="1:2" x14ac:dyDescent="0.3">
      <c r="A1927">
        <v>0</v>
      </c>
      <c r="B1927">
        <v>-0.6</v>
      </c>
    </row>
    <row r="1928" spans="1:2" x14ac:dyDescent="0.3">
      <c r="A1928">
        <v>0.4</v>
      </c>
      <c r="B1928">
        <v>-0.4</v>
      </c>
    </row>
    <row r="1929" spans="1:2" x14ac:dyDescent="0.3">
      <c r="A1929">
        <v>0.6</v>
      </c>
      <c r="B1929">
        <v>-0.2</v>
      </c>
    </row>
    <row r="1930" spans="1:2" x14ac:dyDescent="0.3">
      <c r="A1930">
        <v>1</v>
      </c>
      <c r="B1930">
        <v>0</v>
      </c>
    </row>
    <row r="1931" spans="1:2" x14ac:dyDescent="0.3">
      <c r="A1931">
        <v>1.2</v>
      </c>
      <c r="B1931">
        <v>0.2</v>
      </c>
    </row>
    <row r="1932" spans="1:2" x14ac:dyDescent="0.3">
      <c r="A1932">
        <v>1.2</v>
      </c>
      <c r="B1932">
        <v>0.4</v>
      </c>
    </row>
    <row r="1933" spans="1:2" x14ac:dyDescent="0.3">
      <c r="A1933">
        <v>1.2</v>
      </c>
      <c r="B1933">
        <v>0.6</v>
      </c>
    </row>
    <row r="1934" spans="1:2" x14ac:dyDescent="0.3">
      <c r="A1934">
        <v>1.2</v>
      </c>
      <c r="B1934">
        <v>1</v>
      </c>
    </row>
    <row r="1935" spans="1:2" x14ac:dyDescent="0.3">
      <c r="A1935">
        <v>1</v>
      </c>
      <c r="B1935">
        <v>1.2</v>
      </c>
    </row>
    <row r="1936" spans="1:2" x14ac:dyDescent="0.3">
      <c r="A1936">
        <v>1</v>
      </c>
      <c r="B1936">
        <v>1.4</v>
      </c>
    </row>
    <row r="1937" spans="1:2" x14ac:dyDescent="0.3">
      <c r="A1937">
        <v>1.2</v>
      </c>
      <c r="B1937">
        <v>1.4</v>
      </c>
    </row>
    <row r="1938" spans="1:2" x14ac:dyDescent="0.3">
      <c r="A1938">
        <v>1.2</v>
      </c>
      <c r="B1938">
        <v>1.2</v>
      </c>
    </row>
    <row r="1939" spans="1:2" x14ac:dyDescent="0.3">
      <c r="A1939">
        <v>1</v>
      </c>
      <c r="B1939">
        <v>1</v>
      </c>
    </row>
    <row r="1940" spans="1:2" x14ac:dyDescent="0.3">
      <c r="A1940">
        <v>1</v>
      </c>
      <c r="B1940">
        <v>0.8</v>
      </c>
    </row>
    <row r="1941" spans="1:2" x14ac:dyDescent="0.3">
      <c r="A1941">
        <v>0.8</v>
      </c>
      <c r="B1941">
        <v>0.4</v>
      </c>
    </row>
    <row r="1942" spans="1:2" x14ac:dyDescent="0.3">
      <c r="A1942">
        <v>0.4</v>
      </c>
      <c r="B1942">
        <v>0</v>
      </c>
    </row>
    <row r="1943" spans="1:2" x14ac:dyDescent="0.3">
      <c r="A1943">
        <v>0</v>
      </c>
      <c r="B1943">
        <v>-0.4</v>
      </c>
    </row>
    <row r="1944" spans="1:2" x14ac:dyDescent="0.3">
      <c r="A1944">
        <v>-0.4</v>
      </c>
      <c r="B1944">
        <v>-0.8</v>
      </c>
    </row>
    <row r="1945" spans="1:2" x14ac:dyDescent="0.3">
      <c r="A1945">
        <v>-0.8</v>
      </c>
      <c r="B1945">
        <v>-1.2</v>
      </c>
    </row>
    <row r="1946" spans="1:2" x14ac:dyDescent="0.3">
      <c r="A1946">
        <v>-1.2</v>
      </c>
      <c r="B1946">
        <v>-1.4</v>
      </c>
    </row>
    <row r="1947" spans="1:2" x14ac:dyDescent="0.3">
      <c r="A1947">
        <v>-1.4</v>
      </c>
      <c r="B1947">
        <v>-1.6</v>
      </c>
    </row>
    <row r="1948" spans="1:2" x14ac:dyDescent="0.3">
      <c r="A1948">
        <v>-1.8</v>
      </c>
      <c r="B1948">
        <v>-1.8</v>
      </c>
    </row>
    <row r="1949" spans="1:2" x14ac:dyDescent="0.3">
      <c r="A1949">
        <v>-2.2000000000000002</v>
      </c>
      <c r="B1949">
        <v>-2.2000000000000002</v>
      </c>
    </row>
    <row r="1950" spans="1:2" x14ac:dyDescent="0.3">
      <c r="A1950">
        <v>-2.6</v>
      </c>
      <c r="B1950">
        <v>-2.4</v>
      </c>
    </row>
    <row r="1951" spans="1:2" x14ac:dyDescent="0.3">
      <c r="A1951">
        <v>-2.8</v>
      </c>
      <c r="B1951">
        <v>-2.4</v>
      </c>
    </row>
    <row r="1952" spans="1:2" x14ac:dyDescent="0.3">
      <c r="A1952">
        <v>-2.8</v>
      </c>
      <c r="B1952">
        <v>-2.4</v>
      </c>
    </row>
    <row r="1953" spans="1:2" x14ac:dyDescent="0.3">
      <c r="A1953">
        <v>-3</v>
      </c>
      <c r="B1953">
        <v>-2.4</v>
      </c>
    </row>
    <row r="1954" spans="1:2" x14ac:dyDescent="0.3">
      <c r="A1954">
        <v>-3.2</v>
      </c>
      <c r="B1954">
        <v>-2.4</v>
      </c>
    </row>
    <row r="1955" spans="1:2" x14ac:dyDescent="0.3">
      <c r="A1955">
        <v>-3.2</v>
      </c>
      <c r="B1955">
        <v>-2.6</v>
      </c>
    </row>
    <row r="1956" spans="1:2" x14ac:dyDescent="0.3">
      <c r="A1956">
        <v>-3.2</v>
      </c>
      <c r="B1956">
        <v>-2.6</v>
      </c>
    </row>
    <row r="1957" spans="1:2" x14ac:dyDescent="0.3">
      <c r="A1957">
        <v>-3.2</v>
      </c>
      <c r="B1957">
        <v>-2.6</v>
      </c>
    </row>
    <row r="1958" spans="1:2" x14ac:dyDescent="0.3">
      <c r="A1958">
        <v>-3</v>
      </c>
      <c r="B1958">
        <v>-2.4</v>
      </c>
    </row>
    <row r="1959" spans="1:2" x14ac:dyDescent="0.3">
      <c r="A1959">
        <v>-2.8</v>
      </c>
      <c r="B1959">
        <v>-2</v>
      </c>
    </row>
    <row r="1960" spans="1:2" x14ac:dyDescent="0.3">
      <c r="A1960">
        <v>-2.4</v>
      </c>
      <c r="B1960">
        <v>-1.8</v>
      </c>
    </row>
    <row r="1961" spans="1:2" x14ac:dyDescent="0.3">
      <c r="A1961">
        <v>-2.2000000000000002</v>
      </c>
      <c r="B1961">
        <v>-1.6</v>
      </c>
    </row>
    <row r="1962" spans="1:2" x14ac:dyDescent="0.3">
      <c r="A1962">
        <v>-1.8</v>
      </c>
      <c r="B1962">
        <v>-1.6</v>
      </c>
    </row>
    <row r="1963" spans="1:2" x14ac:dyDescent="0.3">
      <c r="A1963">
        <v>-1.4</v>
      </c>
      <c r="B1963">
        <v>-1.4</v>
      </c>
    </row>
    <row r="1964" spans="1:2" x14ac:dyDescent="0.3">
      <c r="A1964">
        <v>-0.8</v>
      </c>
      <c r="B1964">
        <v>-1.2</v>
      </c>
    </row>
    <row r="1965" spans="1:2" x14ac:dyDescent="0.3">
      <c r="A1965">
        <v>-0.4</v>
      </c>
      <c r="B1965">
        <v>-1</v>
      </c>
    </row>
    <row r="1966" spans="1:2" x14ac:dyDescent="0.3">
      <c r="A1966">
        <v>0.2</v>
      </c>
      <c r="B1966">
        <v>-0.6</v>
      </c>
    </row>
    <row r="1967" spans="1:2" x14ac:dyDescent="0.3">
      <c r="A1967">
        <v>0.6</v>
      </c>
      <c r="B1967">
        <v>-0.4</v>
      </c>
    </row>
    <row r="1968" spans="1:2" x14ac:dyDescent="0.3">
      <c r="A1968">
        <v>1</v>
      </c>
      <c r="B1968">
        <v>-0.4</v>
      </c>
    </row>
    <row r="1969" spans="1:2" x14ac:dyDescent="0.3">
      <c r="A1969">
        <v>1.2</v>
      </c>
      <c r="B1969">
        <v>-0.2</v>
      </c>
    </row>
    <row r="1970" spans="1:2" x14ac:dyDescent="0.3">
      <c r="A1970">
        <v>1.4</v>
      </c>
      <c r="B1970">
        <v>0</v>
      </c>
    </row>
    <row r="1971" spans="1:2" x14ac:dyDescent="0.3">
      <c r="A1971">
        <v>1.6</v>
      </c>
      <c r="B1971">
        <v>0.2</v>
      </c>
    </row>
    <row r="1972" spans="1:2" x14ac:dyDescent="0.3">
      <c r="A1972">
        <v>1.8</v>
      </c>
      <c r="B1972">
        <v>0.2</v>
      </c>
    </row>
    <row r="1973" spans="1:2" x14ac:dyDescent="0.3">
      <c r="A1973">
        <v>1.8</v>
      </c>
      <c r="B1973">
        <v>0.4</v>
      </c>
    </row>
    <row r="1974" spans="1:2" x14ac:dyDescent="0.3">
      <c r="A1974">
        <v>1.8</v>
      </c>
      <c r="B1974">
        <v>0.2</v>
      </c>
    </row>
    <row r="1975" spans="1:2" x14ac:dyDescent="0.3">
      <c r="A1975">
        <v>1.8</v>
      </c>
      <c r="B1975">
        <v>0.2</v>
      </c>
    </row>
    <row r="1976" spans="1:2" x14ac:dyDescent="0.3">
      <c r="A1976">
        <v>1.6</v>
      </c>
      <c r="B1976">
        <v>0</v>
      </c>
    </row>
    <row r="1977" spans="1:2" x14ac:dyDescent="0.3">
      <c r="A1977">
        <v>1.4</v>
      </c>
      <c r="B1977">
        <v>-0.2</v>
      </c>
    </row>
    <row r="1978" spans="1:2" x14ac:dyDescent="0.3">
      <c r="A1978">
        <v>1.2</v>
      </c>
      <c r="B1978">
        <v>-0.4</v>
      </c>
    </row>
    <row r="1979" spans="1:2" x14ac:dyDescent="0.3">
      <c r="A1979">
        <v>0.8</v>
      </c>
      <c r="B1979">
        <v>-0.6</v>
      </c>
    </row>
    <row r="1980" spans="1:2" x14ac:dyDescent="0.3">
      <c r="A1980">
        <v>0.4</v>
      </c>
      <c r="B1980">
        <v>-0.8</v>
      </c>
    </row>
    <row r="1981" spans="1:2" x14ac:dyDescent="0.3">
      <c r="A1981">
        <v>0</v>
      </c>
      <c r="B1981">
        <v>-1.2</v>
      </c>
    </row>
    <row r="1982" spans="1:2" x14ac:dyDescent="0.3">
      <c r="A1982">
        <v>-0.4</v>
      </c>
      <c r="B1982">
        <v>-1.6</v>
      </c>
    </row>
    <row r="1983" spans="1:2" x14ac:dyDescent="0.3">
      <c r="A1983">
        <v>-1</v>
      </c>
      <c r="B1983">
        <v>-2</v>
      </c>
    </row>
    <row r="1984" spans="1:2" x14ac:dyDescent="0.3">
      <c r="A1984">
        <v>-1.6</v>
      </c>
      <c r="B1984">
        <v>-2.2000000000000002</v>
      </c>
    </row>
    <row r="1985" spans="1:2" x14ac:dyDescent="0.3">
      <c r="A1985">
        <v>-2.2000000000000002</v>
      </c>
      <c r="B1985">
        <v>-2.6</v>
      </c>
    </row>
    <row r="1986" spans="1:2" x14ac:dyDescent="0.3">
      <c r="A1986">
        <v>-2.6</v>
      </c>
      <c r="B1986">
        <v>-3</v>
      </c>
    </row>
    <row r="1987" spans="1:2" x14ac:dyDescent="0.3">
      <c r="A1987">
        <v>-3</v>
      </c>
      <c r="B1987">
        <v>-3.6</v>
      </c>
    </row>
    <row r="1988" spans="1:2" x14ac:dyDescent="0.3">
      <c r="A1988">
        <v>-3.4</v>
      </c>
      <c r="B1988">
        <v>-4</v>
      </c>
    </row>
    <row r="1989" spans="1:2" x14ac:dyDescent="0.3">
      <c r="A1989">
        <v>-3.6</v>
      </c>
      <c r="B1989">
        <v>-4.4000000000000004</v>
      </c>
    </row>
    <row r="1990" spans="1:2" x14ac:dyDescent="0.3">
      <c r="A1990">
        <v>-4</v>
      </c>
      <c r="B1990">
        <v>-4.8</v>
      </c>
    </row>
    <row r="1991" spans="1:2" x14ac:dyDescent="0.3">
      <c r="A1991">
        <v>-4.2</v>
      </c>
      <c r="B1991">
        <v>-5.2</v>
      </c>
    </row>
    <row r="1992" spans="1:2" x14ac:dyDescent="0.3">
      <c r="A1992">
        <v>-4.4000000000000004</v>
      </c>
      <c r="B1992">
        <v>-5.4</v>
      </c>
    </row>
    <row r="1993" spans="1:2" x14ac:dyDescent="0.3">
      <c r="A1993">
        <v>-4.4000000000000004</v>
      </c>
      <c r="B1993">
        <v>-5.6</v>
      </c>
    </row>
    <row r="1994" spans="1:2" x14ac:dyDescent="0.3">
      <c r="A1994">
        <v>-4.4000000000000004</v>
      </c>
      <c r="B1994">
        <v>-5.8</v>
      </c>
    </row>
    <row r="1995" spans="1:2" x14ac:dyDescent="0.3">
      <c r="A1995">
        <v>-4.4000000000000004</v>
      </c>
      <c r="B1995">
        <v>-5.8</v>
      </c>
    </row>
    <row r="1996" spans="1:2" x14ac:dyDescent="0.3">
      <c r="A1996">
        <v>-4.4000000000000004</v>
      </c>
      <c r="B1996">
        <v>-5.8</v>
      </c>
    </row>
    <row r="1997" spans="1:2" x14ac:dyDescent="0.3">
      <c r="A1997">
        <v>-4.4000000000000004</v>
      </c>
      <c r="B1997">
        <v>-5.6</v>
      </c>
    </row>
    <row r="1998" spans="1:2" x14ac:dyDescent="0.3">
      <c r="A1998">
        <v>-4.2</v>
      </c>
      <c r="B1998">
        <v>-5.4</v>
      </c>
    </row>
    <row r="1999" spans="1:2" x14ac:dyDescent="0.3">
      <c r="A1999">
        <v>-4.2</v>
      </c>
      <c r="B1999">
        <v>-5.2</v>
      </c>
    </row>
    <row r="2000" spans="1:2" x14ac:dyDescent="0.3">
      <c r="A2000">
        <v>-4</v>
      </c>
      <c r="B2000">
        <v>-5</v>
      </c>
    </row>
    <row r="2001" spans="1:2" x14ac:dyDescent="0.3">
      <c r="A2001">
        <v>-3.8</v>
      </c>
      <c r="B2001">
        <v>-4.5999999999999996</v>
      </c>
    </row>
    <row r="2002" spans="1:2" x14ac:dyDescent="0.3">
      <c r="A2002">
        <v>-3.6</v>
      </c>
      <c r="B2002">
        <v>-4.2</v>
      </c>
    </row>
    <row r="2003" spans="1:2" x14ac:dyDescent="0.3">
      <c r="A2003">
        <v>-3.4</v>
      </c>
      <c r="B2003">
        <v>-3.8</v>
      </c>
    </row>
    <row r="2004" spans="1:2" x14ac:dyDescent="0.3">
      <c r="A2004">
        <v>-3.2</v>
      </c>
      <c r="B2004">
        <v>-3.6</v>
      </c>
    </row>
    <row r="2005" spans="1:2" x14ac:dyDescent="0.3">
      <c r="A2005">
        <v>-3</v>
      </c>
      <c r="B2005">
        <v>-3.2</v>
      </c>
    </row>
    <row r="2006" spans="1:2" x14ac:dyDescent="0.3">
      <c r="A2006">
        <v>-2.6</v>
      </c>
      <c r="B2006">
        <v>-3</v>
      </c>
    </row>
    <row r="2007" spans="1:2" x14ac:dyDescent="0.3">
      <c r="A2007">
        <v>-2.4</v>
      </c>
      <c r="B2007">
        <v>-2.8</v>
      </c>
    </row>
    <row r="2008" spans="1:2" x14ac:dyDescent="0.3">
      <c r="A2008">
        <v>-2.2000000000000002</v>
      </c>
      <c r="B2008">
        <v>-2.6</v>
      </c>
    </row>
    <row r="2009" spans="1:2" x14ac:dyDescent="0.3">
      <c r="A2009">
        <v>-2.2000000000000002</v>
      </c>
      <c r="B2009">
        <v>-2.4</v>
      </c>
    </row>
    <row r="2010" spans="1:2" x14ac:dyDescent="0.3">
      <c r="A2010">
        <v>-2.2000000000000002</v>
      </c>
      <c r="B2010">
        <v>-2.2000000000000002</v>
      </c>
    </row>
    <row r="2011" spans="1:2" x14ac:dyDescent="0.3">
      <c r="A2011">
        <v>-2</v>
      </c>
      <c r="B2011">
        <v>-2</v>
      </c>
    </row>
    <row r="2012" spans="1:2" x14ac:dyDescent="0.3">
      <c r="A2012">
        <v>-2</v>
      </c>
      <c r="B2012">
        <v>-1.8</v>
      </c>
    </row>
    <row r="2013" spans="1:2" x14ac:dyDescent="0.3">
      <c r="A2013">
        <v>-1.8</v>
      </c>
      <c r="B2013">
        <v>-1.8</v>
      </c>
    </row>
    <row r="2014" spans="1:2" x14ac:dyDescent="0.3">
      <c r="A2014">
        <v>-1.8</v>
      </c>
      <c r="B2014">
        <v>-1.8</v>
      </c>
    </row>
    <row r="2015" spans="1:2" x14ac:dyDescent="0.3">
      <c r="A2015">
        <v>-2</v>
      </c>
      <c r="B2015">
        <v>-1.8</v>
      </c>
    </row>
    <row r="2016" spans="1:2" x14ac:dyDescent="0.3">
      <c r="A2016">
        <v>-2.2000000000000002</v>
      </c>
      <c r="B2016">
        <v>-1.8</v>
      </c>
    </row>
    <row r="2017" spans="1:2" x14ac:dyDescent="0.3">
      <c r="A2017">
        <v>-2.4</v>
      </c>
      <c r="B2017">
        <v>-2</v>
      </c>
    </row>
    <row r="2018" spans="1:2" x14ac:dyDescent="0.3">
      <c r="A2018">
        <v>-2.6</v>
      </c>
      <c r="B2018">
        <v>-2.2000000000000002</v>
      </c>
    </row>
    <row r="2019" spans="1:2" x14ac:dyDescent="0.3">
      <c r="A2019">
        <v>-3</v>
      </c>
      <c r="B2019">
        <v>-2.4</v>
      </c>
    </row>
    <row r="2020" spans="1:2" x14ac:dyDescent="0.3">
      <c r="A2020">
        <v>-3.2</v>
      </c>
      <c r="B2020">
        <v>-2.6</v>
      </c>
    </row>
    <row r="2021" spans="1:2" x14ac:dyDescent="0.3">
      <c r="A2021">
        <v>-3.6</v>
      </c>
      <c r="B2021">
        <v>-2.8</v>
      </c>
    </row>
    <row r="2022" spans="1:2" x14ac:dyDescent="0.3">
      <c r="A2022">
        <v>-3.8</v>
      </c>
      <c r="B2022">
        <v>-3</v>
      </c>
    </row>
    <row r="2023" spans="1:2" x14ac:dyDescent="0.3">
      <c r="A2023">
        <v>-4</v>
      </c>
      <c r="B2023">
        <v>-3.2</v>
      </c>
    </row>
    <row r="2024" spans="1:2" x14ac:dyDescent="0.3">
      <c r="A2024">
        <v>-4</v>
      </c>
      <c r="B2024">
        <v>-3.2</v>
      </c>
    </row>
    <row r="2025" spans="1:2" x14ac:dyDescent="0.3">
      <c r="A2025">
        <v>-4</v>
      </c>
      <c r="B2025">
        <v>-3.4</v>
      </c>
    </row>
    <row r="2026" spans="1:2" x14ac:dyDescent="0.3">
      <c r="A2026">
        <v>-4.2</v>
      </c>
      <c r="B2026">
        <v>-3.4</v>
      </c>
    </row>
    <row r="2027" spans="1:2" x14ac:dyDescent="0.3">
      <c r="A2027">
        <v>-4.2</v>
      </c>
      <c r="B2027">
        <v>-3.4</v>
      </c>
    </row>
    <row r="2028" spans="1:2" x14ac:dyDescent="0.3">
      <c r="A2028">
        <v>-4.4000000000000004</v>
      </c>
      <c r="B2028">
        <v>-3.4</v>
      </c>
    </row>
    <row r="2029" spans="1:2" x14ac:dyDescent="0.3">
      <c r="A2029">
        <v>-4.4000000000000004</v>
      </c>
      <c r="B2029">
        <v>-3.4</v>
      </c>
    </row>
    <row r="2030" spans="1:2" x14ac:dyDescent="0.3">
      <c r="A2030">
        <v>-4.2</v>
      </c>
      <c r="B2030">
        <v>-3.2</v>
      </c>
    </row>
    <row r="2031" spans="1:2" x14ac:dyDescent="0.3">
      <c r="A2031">
        <v>-4.2</v>
      </c>
      <c r="B2031">
        <v>-3.2</v>
      </c>
    </row>
    <row r="2032" spans="1:2" x14ac:dyDescent="0.3">
      <c r="A2032">
        <v>-4</v>
      </c>
      <c r="B2032">
        <v>-3</v>
      </c>
    </row>
    <row r="2033" spans="1:2" x14ac:dyDescent="0.3">
      <c r="A2033">
        <v>-3.8</v>
      </c>
      <c r="B2033">
        <v>-2.8</v>
      </c>
    </row>
    <row r="2034" spans="1:2" x14ac:dyDescent="0.3">
      <c r="A2034">
        <v>-3.8</v>
      </c>
      <c r="B2034">
        <v>-2.4</v>
      </c>
    </row>
    <row r="2035" spans="1:2" x14ac:dyDescent="0.3">
      <c r="A2035">
        <v>-3.4</v>
      </c>
      <c r="B2035">
        <v>-2.2000000000000002</v>
      </c>
    </row>
    <row r="2036" spans="1:2" x14ac:dyDescent="0.3">
      <c r="A2036">
        <v>-3.2</v>
      </c>
      <c r="B2036">
        <v>-1.8</v>
      </c>
    </row>
    <row r="2037" spans="1:2" x14ac:dyDescent="0.3">
      <c r="A2037">
        <v>-2.8</v>
      </c>
      <c r="B2037">
        <v>-1.4</v>
      </c>
    </row>
    <row r="2038" spans="1:2" x14ac:dyDescent="0.3">
      <c r="A2038">
        <v>-2.6</v>
      </c>
      <c r="B2038">
        <v>-1.2</v>
      </c>
    </row>
    <row r="2039" spans="1:2" x14ac:dyDescent="0.3">
      <c r="A2039">
        <v>-2.4</v>
      </c>
      <c r="B2039">
        <v>-0.8</v>
      </c>
    </row>
    <row r="2040" spans="1:2" x14ac:dyDescent="0.3">
      <c r="A2040">
        <v>-2</v>
      </c>
      <c r="B2040">
        <v>-0.6</v>
      </c>
    </row>
    <row r="2041" spans="1:2" x14ac:dyDescent="0.3">
      <c r="A2041">
        <v>-1.4</v>
      </c>
      <c r="B2041">
        <v>-0.4</v>
      </c>
    </row>
    <row r="2042" spans="1:2" x14ac:dyDescent="0.3">
      <c r="A2042">
        <v>-1</v>
      </c>
      <c r="B2042">
        <v>-0.2</v>
      </c>
    </row>
    <row r="2043" spans="1:2" x14ac:dyDescent="0.3">
      <c r="A2043">
        <v>-0.4</v>
      </c>
      <c r="B2043">
        <v>0.2</v>
      </c>
    </row>
    <row r="2044" spans="1:2" x14ac:dyDescent="0.3">
      <c r="A2044">
        <v>0</v>
      </c>
      <c r="B2044">
        <v>0.4</v>
      </c>
    </row>
    <row r="2045" spans="1:2" x14ac:dyDescent="0.3">
      <c r="A2045">
        <v>0.2</v>
      </c>
      <c r="B2045">
        <v>0.6</v>
      </c>
    </row>
    <row r="2046" spans="1:2" x14ac:dyDescent="0.3">
      <c r="A2046">
        <v>0.6</v>
      </c>
      <c r="B2046">
        <v>0.6</v>
      </c>
    </row>
    <row r="2047" spans="1:2" x14ac:dyDescent="0.3">
      <c r="A2047">
        <v>0.8</v>
      </c>
      <c r="B2047">
        <v>0.8</v>
      </c>
    </row>
    <row r="2048" spans="1:2" x14ac:dyDescent="0.3">
      <c r="A2048">
        <v>1.2</v>
      </c>
      <c r="B2048">
        <v>0.8</v>
      </c>
    </row>
    <row r="2049" spans="1:2" x14ac:dyDescent="0.3">
      <c r="A2049">
        <v>1.6</v>
      </c>
      <c r="B2049">
        <v>0.8</v>
      </c>
    </row>
    <row r="2050" spans="1:2" x14ac:dyDescent="0.3">
      <c r="A2050">
        <v>1.8</v>
      </c>
      <c r="B2050">
        <v>0.8</v>
      </c>
    </row>
    <row r="2051" spans="1:2" x14ac:dyDescent="0.3">
      <c r="A2051">
        <v>2.2000000000000002</v>
      </c>
      <c r="B2051">
        <v>0.6</v>
      </c>
    </row>
    <row r="2052" spans="1:2" x14ac:dyDescent="0.3">
      <c r="A2052">
        <v>2.6</v>
      </c>
      <c r="B2052">
        <v>0.4</v>
      </c>
    </row>
    <row r="2053" spans="1:2" x14ac:dyDescent="0.3">
      <c r="A2053">
        <v>3.2</v>
      </c>
      <c r="B2053">
        <v>0.2</v>
      </c>
    </row>
    <row r="2054" spans="1:2" x14ac:dyDescent="0.3">
      <c r="A2054">
        <v>3.8</v>
      </c>
      <c r="B2054">
        <v>0.2</v>
      </c>
    </row>
    <row r="2055" spans="1:2" x14ac:dyDescent="0.3">
      <c r="A2055">
        <v>4.2</v>
      </c>
      <c r="B2055">
        <v>0.2</v>
      </c>
    </row>
    <row r="2056" spans="1:2" x14ac:dyDescent="0.3">
      <c r="A2056">
        <v>4.5999999999999996</v>
      </c>
      <c r="B2056">
        <v>0</v>
      </c>
    </row>
    <row r="2057" spans="1:2" x14ac:dyDescent="0.3">
      <c r="A2057">
        <v>4.8</v>
      </c>
      <c r="B2057">
        <v>-0.2</v>
      </c>
    </row>
    <row r="2058" spans="1:2" x14ac:dyDescent="0.3">
      <c r="A2058">
        <v>5</v>
      </c>
      <c r="B2058">
        <v>-0.2</v>
      </c>
    </row>
    <row r="2059" spans="1:2" x14ac:dyDescent="0.3">
      <c r="A2059">
        <v>5.2</v>
      </c>
      <c r="B2059">
        <v>-0.2</v>
      </c>
    </row>
    <row r="2060" spans="1:2" x14ac:dyDescent="0.3">
      <c r="A2060">
        <v>5.4</v>
      </c>
      <c r="B2060">
        <v>-0.2</v>
      </c>
    </row>
    <row r="2061" spans="1:2" x14ac:dyDescent="0.3">
      <c r="A2061">
        <v>5.4</v>
      </c>
      <c r="B2061">
        <v>0</v>
      </c>
    </row>
    <row r="2062" spans="1:2" x14ac:dyDescent="0.3">
      <c r="A2062">
        <v>5.4</v>
      </c>
      <c r="B2062">
        <v>0.4</v>
      </c>
    </row>
    <row r="2063" spans="1:2" x14ac:dyDescent="0.3">
      <c r="A2063">
        <v>5.2</v>
      </c>
      <c r="B2063">
        <v>0.6</v>
      </c>
    </row>
    <row r="2064" spans="1:2" x14ac:dyDescent="0.3">
      <c r="A2064">
        <v>5.2</v>
      </c>
      <c r="B2064">
        <v>0.8</v>
      </c>
    </row>
    <row r="2065" spans="1:2" x14ac:dyDescent="0.3">
      <c r="A2065">
        <v>5.2</v>
      </c>
      <c r="B2065">
        <v>1</v>
      </c>
    </row>
    <row r="2066" spans="1:2" x14ac:dyDescent="0.3">
      <c r="A2066">
        <v>5.2</v>
      </c>
      <c r="B2066">
        <v>1.2</v>
      </c>
    </row>
    <row r="2067" spans="1:2" x14ac:dyDescent="0.3">
      <c r="A2067">
        <v>5</v>
      </c>
      <c r="B2067">
        <v>1.4</v>
      </c>
    </row>
    <row r="2068" spans="1:2" x14ac:dyDescent="0.3">
      <c r="A2068">
        <v>4.8</v>
      </c>
      <c r="B2068">
        <v>1.6</v>
      </c>
    </row>
    <row r="2069" spans="1:2" x14ac:dyDescent="0.3">
      <c r="A2069">
        <v>4.5999999999999996</v>
      </c>
      <c r="B2069">
        <v>1.8</v>
      </c>
    </row>
    <row r="2070" spans="1:2" x14ac:dyDescent="0.3">
      <c r="A2070">
        <v>4.2</v>
      </c>
      <c r="B2070">
        <v>2</v>
      </c>
    </row>
    <row r="2071" spans="1:2" x14ac:dyDescent="0.3">
      <c r="A2071">
        <v>4</v>
      </c>
      <c r="B2071">
        <v>2.2000000000000002</v>
      </c>
    </row>
    <row r="2072" spans="1:2" x14ac:dyDescent="0.3">
      <c r="A2072">
        <v>4</v>
      </c>
      <c r="B2072">
        <v>2.4</v>
      </c>
    </row>
    <row r="2073" spans="1:2" x14ac:dyDescent="0.3">
      <c r="A2073">
        <v>3.8</v>
      </c>
      <c r="B2073">
        <v>2.4</v>
      </c>
    </row>
    <row r="2074" spans="1:2" x14ac:dyDescent="0.3">
      <c r="A2074">
        <v>3.8</v>
      </c>
      <c r="B2074">
        <v>2.4</v>
      </c>
    </row>
    <row r="2075" spans="1:2" x14ac:dyDescent="0.3">
      <c r="A2075">
        <v>3.6</v>
      </c>
      <c r="B2075">
        <v>2.4</v>
      </c>
    </row>
    <row r="2076" spans="1:2" x14ac:dyDescent="0.3">
      <c r="A2076">
        <v>3.4</v>
      </c>
      <c r="B2076">
        <v>2.2000000000000002</v>
      </c>
    </row>
    <row r="2077" spans="1:2" x14ac:dyDescent="0.3">
      <c r="A2077">
        <v>3.4</v>
      </c>
      <c r="B2077">
        <v>2.2000000000000002</v>
      </c>
    </row>
    <row r="2078" spans="1:2" x14ac:dyDescent="0.3">
      <c r="A2078">
        <v>3.2</v>
      </c>
      <c r="B2078">
        <v>2.2000000000000002</v>
      </c>
    </row>
    <row r="2079" spans="1:2" x14ac:dyDescent="0.3">
      <c r="A2079">
        <v>3.2</v>
      </c>
      <c r="B2079">
        <v>2.2000000000000002</v>
      </c>
    </row>
    <row r="2080" spans="1:2" x14ac:dyDescent="0.3">
      <c r="A2080">
        <v>3</v>
      </c>
      <c r="B2080">
        <v>2.2000000000000002</v>
      </c>
    </row>
    <row r="2081" spans="1:2" x14ac:dyDescent="0.3">
      <c r="A2081">
        <v>3</v>
      </c>
      <c r="B2081">
        <v>2.2000000000000002</v>
      </c>
    </row>
    <row r="2082" spans="1:2" x14ac:dyDescent="0.3">
      <c r="A2082">
        <v>2.8</v>
      </c>
      <c r="B2082">
        <v>2.4</v>
      </c>
    </row>
    <row r="2083" spans="1:2" x14ac:dyDescent="0.3">
      <c r="A2083">
        <v>2.6</v>
      </c>
      <c r="B2083">
        <v>2.2000000000000002</v>
      </c>
    </row>
    <row r="2084" spans="1:2" x14ac:dyDescent="0.3">
      <c r="A2084">
        <v>2.4</v>
      </c>
      <c r="B2084">
        <v>2.2000000000000002</v>
      </c>
    </row>
    <row r="2085" spans="1:2" x14ac:dyDescent="0.3">
      <c r="A2085">
        <v>2.2000000000000002</v>
      </c>
      <c r="B2085">
        <v>2</v>
      </c>
    </row>
    <row r="2086" spans="1:2" x14ac:dyDescent="0.3">
      <c r="A2086">
        <v>2</v>
      </c>
      <c r="B2086">
        <v>2</v>
      </c>
    </row>
    <row r="2087" spans="1:2" x14ac:dyDescent="0.3">
      <c r="A2087">
        <v>1.8</v>
      </c>
      <c r="B2087">
        <v>1.8</v>
      </c>
    </row>
    <row r="2088" spans="1:2" x14ac:dyDescent="0.3">
      <c r="A2088">
        <v>1.8</v>
      </c>
      <c r="B2088">
        <v>1.8</v>
      </c>
    </row>
    <row r="2089" spans="1:2" x14ac:dyDescent="0.3">
      <c r="A2089">
        <v>1.6</v>
      </c>
      <c r="B2089">
        <v>1.8</v>
      </c>
    </row>
    <row r="2090" spans="1:2" x14ac:dyDescent="0.3">
      <c r="A2090">
        <v>1.4</v>
      </c>
      <c r="B2090">
        <v>1.8</v>
      </c>
    </row>
    <row r="2091" spans="1:2" x14ac:dyDescent="0.3">
      <c r="A2091">
        <v>1.4</v>
      </c>
      <c r="B2091">
        <v>1.8</v>
      </c>
    </row>
    <row r="2092" spans="1:2" x14ac:dyDescent="0.3">
      <c r="A2092">
        <v>1.2</v>
      </c>
      <c r="B2092">
        <v>1.8</v>
      </c>
    </row>
    <row r="2093" spans="1:2" x14ac:dyDescent="0.3">
      <c r="A2093">
        <v>1.2</v>
      </c>
      <c r="B2093">
        <v>1.8</v>
      </c>
    </row>
    <row r="2094" spans="1:2" x14ac:dyDescent="0.3">
      <c r="A2094">
        <v>1</v>
      </c>
      <c r="B2094">
        <v>1.8</v>
      </c>
    </row>
    <row r="2095" spans="1:2" x14ac:dyDescent="0.3">
      <c r="A2095">
        <v>0.8</v>
      </c>
      <c r="B2095">
        <v>1.8</v>
      </c>
    </row>
    <row r="2096" spans="1:2" x14ac:dyDescent="0.3">
      <c r="A2096">
        <v>0.8</v>
      </c>
      <c r="B2096">
        <v>1.8</v>
      </c>
    </row>
    <row r="2097" spans="1:2" x14ac:dyDescent="0.3">
      <c r="A2097">
        <v>0.6</v>
      </c>
      <c r="B2097">
        <v>1.6</v>
      </c>
    </row>
    <row r="2098" spans="1:2" x14ac:dyDescent="0.3">
      <c r="A2098">
        <v>0.6</v>
      </c>
      <c r="B2098">
        <v>1.6</v>
      </c>
    </row>
    <row r="2099" spans="1:2" x14ac:dyDescent="0.3">
      <c r="A2099">
        <v>0.4</v>
      </c>
      <c r="B2099">
        <v>1.8</v>
      </c>
    </row>
    <row r="2100" spans="1:2" x14ac:dyDescent="0.3">
      <c r="A2100">
        <v>0.4</v>
      </c>
      <c r="B2100">
        <v>1.8</v>
      </c>
    </row>
    <row r="2101" spans="1:2" x14ac:dyDescent="0.3">
      <c r="A2101">
        <v>0.4</v>
      </c>
      <c r="B2101">
        <v>2</v>
      </c>
    </row>
    <row r="2102" spans="1:2" x14ac:dyDescent="0.3">
      <c r="A2102">
        <v>0.4</v>
      </c>
      <c r="B2102">
        <v>2</v>
      </c>
    </row>
    <row r="2103" spans="1:2" x14ac:dyDescent="0.3">
      <c r="A2103">
        <v>0.4</v>
      </c>
      <c r="B2103">
        <v>2.2000000000000002</v>
      </c>
    </row>
    <row r="2104" spans="1:2" x14ac:dyDescent="0.3">
      <c r="A2104">
        <v>0.4</v>
      </c>
      <c r="B2104">
        <v>2.4</v>
      </c>
    </row>
    <row r="2105" spans="1:2" x14ac:dyDescent="0.3">
      <c r="A2105">
        <v>0.4</v>
      </c>
      <c r="B2105">
        <v>2.6</v>
      </c>
    </row>
    <row r="2106" spans="1:2" x14ac:dyDescent="0.3">
      <c r="A2106">
        <v>0.2</v>
      </c>
      <c r="B2106">
        <v>2.8</v>
      </c>
    </row>
    <row r="2107" spans="1:2" x14ac:dyDescent="0.3">
      <c r="A2107">
        <v>0.2</v>
      </c>
      <c r="B2107">
        <v>2.8</v>
      </c>
    </row>
    <row r="2108" spans="1:2" x14ac:dyDescent="0.3">
      <c r="A2108">
        <v>0</v>
      </c>
      <c r="B2108">
        <v>3</v>
      </c>
    </row>
    <row r="2109" spans="1:2" x14ac:dyDescent="0.3">
      <c r="A2109">
        <v>-0.2</v>
      </c>
      <c r="B2109">
        <v>3</v>
      </c>
    </row>
    <row r="2110" spans="1:2" x14ac:dyDescent="0.3">
      <c r="A2110">
        <v>-0.6</v>
      </c>
      <c r="B2110">
        <v>3</v>
      </c>
    </row>
    <row r="2111" spans="1:2" x14ac:dyDescent="0.3">
      <c r="A2111">
        <v>-0.8</v>
      </c>
      <c r="B2111">
        <v>2.8</v>
      </c>
    </row>
    <row r="2112" spans="1:2" x14ac:dyDescent="0.3">
      <c r="A2112">
        <v>-1.4</v>
      </c>
      <c r="B2112">
        <v>2.4</v>
      </c>
    </row>
    <row r="2113" spans="1:2" x14ac:dyDescent="0.3">
      <c r="A2113">
        <v>-1.8</v>
      </c>
      <c r="B2113">
        <v>2</v>
      </c>
    </row>
    <row r="2114" spans="1:2" x14ac:dyDescent="0.3">
      <c r="A2114">
        <v>-2.2000000000000002</v>
      </c>
      <c r="B2114">
        <v>1.4</v>
      </c>
    </row>
    <row r="2115" spans="1:2" x14ac:dyDescent="0.3">
      <c r="A2115">
        <v>-2.6</v>
      </c>
      <c r="B2115">
        <v>0.6</v>
      </c>
    </row>
    <row r="2116" spans="1:2" x14ac:dyDescent="0.3">
      <c r="A2116">
        <v>-3.2</v>
      </c>
      <c r="B2116">
        <v>0</v>
      </c>
    </row>
    <row r="2117" spans="1:2" x14ac:dyDescent="0.3">
      <c r="A2117">
        <v>-3.6</v>
      </c>
      <c r="B2117">
        <v>-0.8</v>
      </c>
    </row>
    <row r="2118" spans="1:2" x14ac:dyDescent="0.3">
      <c r="A2118">
        <v>-4.2</v>
      </c>
      <c r="B2118">
        <v>-1.6</v>
      </c>
    </row>
    <row r="2119" spans="1:2" x14ac:dyDescent="0.3">
      <c r="A2119">
        <v>-4.5999999999999996</v>
      </c>
      <c r="B2119">
        <v>-2.2000000000000002</v>
      </c>
    </row>
    <row r="2120" spans="1:2" x14ac:dyDescent="0.3">
      <c r="A2120">
        <v>-5</v>
      </c>
      <c r="B2120">
        <v>-3</v>
      </c>
    </row>
    <row r="2121" spans="1:2" x14ac:dyDescent="0.3">
      <c r="A2121">
        <v>-5.4</v>
      </c>
      <c r="B2121">
        <v>-3.6</v>
      </c>
    </row>
    <row r="2122" spans="1:2" x14ac:dyDescent="0.3">
      <c r="A2122">
        <v>-5.8</v>
      </c>
      <c r="B2122">
        <v>-4.4000000000000004</v>
      </c>
    </row>
    <row r="2123" spans="1:2" x14ac:dyDescent="0.3">
      <c r="A2123">
        <v>-6.2</v>
      </c>
      <c r="B2123">
        <v>-5</v>
      </c>
    </row>
    <row r="2124" spans="1:2" x14ac:dyDescent="0.3">
      <c r="A2124">
        <v>-6.6</v>
      </c>
      <c r="B2124">
        <v>-5.4</v>
      </c>
    </row>
    <row r="2125" spans="1:2" x14ac:dyDescent="0.3">
      <c r="A2125">
        <v>-6.8</v>
      </c>
      <c r="B2125">
        <v>-5.8</v>
      </c>
    </row>
    <row r="2126" spans="1:2" x14ac:dyDescent="0.3">
      <c r="A2126">
        <v>-7</v>
      </c>
      <c r="B2126">
        <v>-6.2</v>
      </c>
    </row>
    <row r="2127" spans="1:2" x14ac:dyDescent="0.3">
      <c r="A2127">
        <v>-7.2</v>
      </c>
      <c r="B2127">
        <v>-6.4</v>
      </c>
    </row>
    <row r="2128" spans="1:2" x14ac:dyDescent="0.3">
      <c r="A2128">
        <v>-7.2</v>
      </c>
      <c r="B2128">
        <v>-6.6</v>
      </c>
    </row>
    <row r="2129" spans="1:2" x14ac:dyDescent="0.3">
      <c r="A2129">
        <v>-7.2</v>
      </c>
      <c r="B2129">
        <v>-6.6</v>
      </c>
    </row>
    <row r="2130" spans="1:2" x14ac:dyDescent="0.3">
      <c r="A2130">
        <v>-7</v>
      </c>
      <c r="B2130">
        <v>-6.6</v>
      </c>
    </row>
    <row r="2131" spans="1:2" x14ac:dyDescent="0.3">
      <c r="A2131">
        <v>-6.6</v>
      </c>
      <c r="B2131">
        <v>-6.4</v>
      </c>
    </row>
    <row r="2132" spans="1:2" x14ac:dyDescent="0.3">
      <c r="A2132">
        <v>-6.4</v>
      </c>
      <c r="B2132">
        <v>-6.2</v>
      </c>
    </row>
    <row r="2133" spans="1:2" x14ac:dyDescent="0.3">
      <c r="A2133">
        <v>-6</v>
      </c>
      <c r="B2133">
        <v>-6</v>
      </c>
    </row>
    <row r="2134" spans="1:2" x14ac:dyDescent="0.3">
      <c r="A2134">
        <v>-5.6</v>
      </c>
      <c r="B2134">
        <v>-5.8</v>
      </c>
    </row>
    <row r="2135" spans="1:2" x14ac:dyDescent="0.3">
      <c r="A2135">
        <v>-5.4</v>
      </c>
      <c r="B2135">
        <v>-5.6</v>
      </c>
    </row>
    <row r="2136" spans="1:2" x14ac:dyDescent="0.3">
      <c r="A2136">
        <v>-5</v>
      </c>
      <c r="B2136">
        <v>-5.2</v>
      </c>
    </row>
    <row r="2137" spans="1:2" x14ac:dyDescent="0.3">
      <c r="A2137">
        <v>-4.5999999999999996</v>
      </c>
      <c r="B2137">
        <v>-5</v>
      </c>
    </row>
    <row r="2138" spans="1:2" x14ac:dyDescent="0.3">
      <c r="A2138">
        <v>-4.2</v>
      </c>
      <c r="B2138">
        <v>-4.5999999999999996</v>
      </c>
    </row>
    <row r="2139" spans="1:2" x14ac:dyDescent="0.3">
      <c r="A2139">
        <v>-3.8</v>
      </c>
      <c r="B2139">
        <v>-4.4000000000000004</v>
      </c>
    </row>
    <row r="2140" spans="1:2" x14ac:dyDescent="0.3">
      <c r="A2140">
        <v>-3.4</v>
      </c>
      <c r="B2140">
        <v>-4</v>
      </c>
    </row>
    <row r="2141" spans="1:2" x14ac:dyDescent="0.3">
      <c r="A2141">
        <v>-3</v>
      </c>
      <c r="B2141">
        <v>-3.8</v>
      </c>
    </row>
    <row r="2142" spans="1:2" x14ac:dyDescent="0.3">
      <c r="A2142">
        <v>-2.8</v>
      </c>
      <c r="B2142">
        <v>-3.6</v>
      </c>
    </row>
    <row r="2143" spans="1:2" x14ac:dyDescent="0.3">
      <c r="A2143">
        <v>-2.4</v>
      </c>
      <c r="B2143">
        <v>-3.4</v>
      </c>
    </row>
    <row r="2144" spans="1:2" x14ac:dyDescent="0.3">
      <c r="A2144">
        <v>-2</v>
      </c>
      <c r="B2144">
        <v>-3</v>
      </c>
    </row>
    <row r="2145" spans="1:2" x14ac:dyDescent="0.3">
      <c r="A2145">
        <v>-1.4</v>
      </c>
      <c r="B2145">
        <v>-2.6</v>
      </c>
    </row>
    <row r="2146" spans="1:2" x14ac:dyDescent="0.3">
      <c r="A2146">
        <v>-1</v>
      </c>
      <c r="B2146">
        <v>-2.4</v>
      </c>
    </row>
    <row r="2147" spans="1:2" x14ac:dyDescent="0.3">
      <c r="A2147">
        <v>-0.6</v>
      </c>
      <c r="B2147">
        <v>-2</v>
      </c>
    </row>
    <row r="2148" spans="1:2" x14ac:dyDescent="0.3">
      <c r="A2148">
        <v>-0.2</v>
      </c>
      <c r="B2148">
        <v>-1.8</v>
      </c>
    </row>
    <row r="2149" spans="1:2" x14ac:dyDescent="0.3">
      <c r="A2149">
        <v>0</v>
      </c>
      <c r="B2149">
        <v>-1.4</v>
      </c>
    </row>
    <row r="2150" spans="1:2" x14ac:dyDescent="0.3">
      <c r="A2150">
        <v>0.4</v>
      </c>
      <c r="B2150">
        <v>-1</v>
      </c>
    </row>
    <row r="2151" spans="1:2" x14ac:dyDescent="0.3">
      <c r="A2151">
        <v>0.8</v>
      </c>
      <c r="B2151">
        <v>-0.6</v>
      </c>
    </row>
    <row r="2152" spans="1:2" x14ac:dyDescent="0.3">
      <c r="A2152">
        <v>1.2</v>
      </c>
      <c r="B2152">
        <v>-0.4</v>
      </c>
    </row>
    <row r="2153" spans="1:2" x14ac:dyDescent="0.3">
      <c r="A2153">
        <v>1.4</v>
      </c>
      <c r="B2153">
        <v>-0.2</v>
      </c>
    </row>
    <row r="2154" spans="1:2" x14ac:dyDescent="0.3">
      <c r="A2154">
        <v>1.4</v>
      </c>
      <c r="B2154">
        <v>0</v>
      </c>
    </row>
    <row r="2155" spans="1:2" x14ac:dyDescent="0.3">
      <c r="A2155">
        <v>1.6</v>
      </c>
      <c r="B2155">
        <v>0.2</v>
      </c>
    </row>
    <row r="2156" spans="1:2" x14ac:dyDescent="0.3">
      <c r="A2156">
        <v>1.6</v>
      </c>
      <c r="B2156">
        <v>0.4</v>
      </c>
    </row>
    <row r="2157" spans="1:2" x14ac:dyDescent="0.3">
      <c r="A2157">
        <v>1.6</v>
      </c>
      <c r="B2157">
        <v>0.6</v>
      </c>
    </row>
    <row r="2158" spans="1:2" x14ac:dyDescent="0.3">
      <c r="A2158">
        <v>1.6</v>
      </c>
      <c r="B2158">
        <v>0.6</v>
      </c>
    </row>
    <row r="2159" spans="1:2" x14ac:dyDescent="0.3">
      <c r="A2159">
        <v>1.2</v>
      </c>
      <c r="B2159">
        <v>0.4</v>
      </c>
    </row>
    <row r="2160" spans="1:2" x14ac:dyDescent="0.3">
      <c r="A2160">
        <v>1</v>
      </c>
      <c r="B2160">
        <v>0.2</v>
      </c>
    </row>
    <row r="2161" spans="1:2" x14ac:dyDescent="0.3">
      <c r="A2161">
        <v>0.6</v>
      </c>
      <c r="B2161">
        <v>0</v>
      </c>
    </row>
    <row r="2162" spans="1:2" x14ac:dyDescent="0.3">
      <c r="A2162">
        <v>0.6</v>
      </c>
      <c r="B2162">
        <v>-0.2</v>
      </c>
    </row>
    <row r="2163" spans="1:2" x14ac:dyDescent="0.3">
      <c r="A2163">
        <v>0.6</v>
      </c>
      <c r="B2163">
        <v>-0.4</v>
      </c>
    </row>
    <row r="2164" spans="1:2" x14ac:dyDescent="0.3">
      <c r="A2164">
        <v>0.6</v>
      </c>
      <c r="B2164">
        <v>-0.6</v>
      </c>
    </row>
    <row r="2165" spans="1:2" x14ac:dyDescent="0.3">
      <c r="A2165">
        <v>0.6</v>
      </c>
      <c r="B2165">
        <v>-1</v>
      </c>
    </row>
    <row r="2166" spans="1:2" x14ac:dyDescent="0.3">
      <c r="A2166">
        <v>0.4</v>
      </c>
      <c r="B2166">
        <v>-1.2</v>
      </c>
    </row>
    <row r="2167" spans="1:2" x14ac:dyDescent="0.3">
      <c r="A2167">
        <v>0.2</v>
      </c>
      <c r="B2167">
        <v>-1.6</v>
      </c>
    </row>
    <row r="2168" spans="1:2" x14ac:dyDescent="0.3">
      <c r="A2168">
        <v>0</v>
      </c>
      <c r="B2168">
        <v>-2</v>
      </c>
    </row>
    <row r="2169" spans="1:2" x14ac:dyDescent="0.3">
      <c r="A2169">
        <v>0</v>
      </c>
      <c r="B2169">
        <v>-2.2000000000000002</v>
      </c>
    </row>
    <row r="2170" spans="1:2" x14ac:dyDescent="0.3">
      <c r="A2170">
        <v>-0.2</v>
      </c>
      <c r="B2170">
        <v>-2.4</v>
      </c>
    </row>
    <row r="2171" spans="1:2" x14ac:dyDescent="0.3">
      <c r="A2171">
        <v>-0.2</v>
      </c>
      <c r="B2171">
        <v>-2.8</v>
      </c>
    </row>
    <row r="2172" spans="1:2" x14ac:dyDescent="0.3">
      <c r="A2172">
        <v>-0.4</v>
      </c>
      <c r="B2172">
        <v>-2.8</v>
      </c>
    </row>
    <row r="2173" spans="1:2" x14ac:dyDescent="0.3">
      <c r="A2173">
        <v>-0.4</v>
      </c>
      <c r="B2173">
        <v>-3</v>
      </c>
    </row>
    <row r="2174" spans="1:2" x14ac:dyDescent="0.3">
      <c r="A2174">
        <v>-0.4</v>
      </c>
      <c r="B2174">
        <v>-3</v>
      </c>
    </row>
    <row r="2175" spans="1:2" x14ac:dyDescent="0.3">
      <c r="A2175">
        <v>-0.6</v>
      </c>
      <c r="B2175">
        <v>-3</v>
      </c>
    </row>
    <row r="2176" spans="1:2" x14ac:dyDescent="0.3">
      <c r="A2176">
        <v>-0.6</v>
      </c>
      <c r="B2176">
        <v>-2.8</v>
      </c>
    </row>
    <row r="2177" spans="1:2" x14ac:dyDescent="0.3">
      <c r="A2177">
        <v>-0.4</v>
      </c>
      <c r="B2177">
        <v>-2.6</v>
      </c>
    </row>
    <row r="2178" spans="1:2" x14ac:dyDescent="0.3">
      <c r="A2178">
        <v>-0.4</v>
      </c>
      <c r="B2178">
        <v>-2.2000000000000002</v>
      </c>
    </row>
    <row r="2179" spans="1:2" x14ac:dyDescent="0.3">
      <c r="A2179">
        <v>-0.2</v>
      </c>
      <c r="B2179">
        <v>-2</v>
      </c>
    </row>
    <row r="2180" spans="1:2" x14ac:dyDescent="0.3">
      <c r="A2180">
        <v>0</v>
      </c>
      <c r="B2180">
        <v>-1.6</v>
      </c>
    </row>
    <row r="2181" spans="1:2" x14ac:dyDescent="0.3">
      <c r="A2181">
        <v>0.2</v>
      </c>
      <c r="B2181">
        <v>-1.2</v>
      </c>
    </row>
    <row r="2182" spans="1:2" x14ac:dyDescent="0.3">
      <c r="A2182">
        <v>0.6</v>
      </c>
      <c r="B2182">
        <v>-0.6</v>
      </c>
    </row>
    <row r="2183" spans="1:2" x14ac:dyDescent="0.3">
      <c r="A2183">
        <v>1</v>
      </c>
      <c r="B2183">
        <v>0</v>
      </c>
    </row>
    <row r="2184" spans="1:2" x14ac:dyDescent="0.3">
      <c r="A2184">
        <v>1.4</v>
      </c>
      <c r="B2184">
        <v>0.6</v>
      </c>
    </row>
    <row r="2185" spans="1:2" x14ac:dyDescent="0.3">
      <c r="A2185">
        <v>1.8</v>
      </c>
      <c r="B2185">
        <v>1.2</v>
      </c>
    </row>
    <row r="2186" spans="1:2" x14ac:dyDescent="0.3">
      <c r="A2186">
        <v>2.2000000000000002</v>
      </c>
      <c r="B2186">
        <v>1.6</v>
      </c>
    </row>
    <row r="2187" spans="1:2" x14ac:dyDescent="0.3">
      <c r="A2187">
        <v>2.2000000000000002</v>
      </c>
      <c r="B2187">
        <v>2</v>
      </c>
    </row>
    <row r="2188" spans="1:2" x14ac:dyDescent="0.3">
      <c r="A2188">
        <v>2.4</v>
      </c>
      <c r="B2188">
        <v>2.2000000000000002</v>
      </c>
    </row>
    <row r="2189" spans="1:2" x14ac:dyDescent="0.3">
      <c r="A2189">
        <v>2.8</v>
      </c>
      <c r="B2189">
        <v>2.4</v>
      </c>
    </row>
    <row r="2190" spans="1:2" x14ac:dyDescent="0.3">
      <c r="A2190">
        <v>3</v>
      </c>
      <c r="B2190">
        <v>2.6</v>
      </c>
    </row>
    <row r="2191" spans="1:2" x14ac:dyDescent="0.3">
      <c r="A2191">
        <v>3.4</v>
      </c>
      <c r="B2191">
        <v>2.6</v>
      </c>
    </row>
    <row r="2192" spans="1:2" x14ac:dyDescent="0.3">
      <c r="A2192">
        <v>3.4</v>
      </c>
      <c r="B2192">
        <v>2.8</v>
      </c>
    </row>
    <row r="2193" spans="1:2" x14ac:dyDescent="0.3">
      <c r="A2193">
        <v>3.6</v>
      </c>
      <c r="B2193">
        <v>2.8</v>
      </c>
    </row>
    <row r="2194" spans="1:2" x14ac:dyDescent="0.3">
      <c r="A2194">
        <v>3.6</v>
      </c>
      <c r="B2194">
        <v>2.8</v>
      </c>
    </row>
    <row r="2195" spans="1:2" x14ac:dyDescent="0.3">
      <c r="A2195">
        <v>3.6</v>
      </c>
      <c r="B2195">
        <v>2.8</v>
      </c>
    </row>
    <row r="2196" spans="1:2" x14ac:dyDescent="0.3">
      <c r="A2196">
        <v>3.6</v>
      </c>
      <c r="B2196">
        <v>2.6</v>
      </c>
    </row>
    <row r="2197" spans="1:2" x14ac:dyDescent="0.3">
      <c r="A2197">
        <v>3.4</v>
      </c>
      <c r="B2197">
        <v>2.4</v>
      </c>
    </row>
    <row r="2198" spans="1:2" x14ac:dyDescent="0.3">
      <c r="A2198">
        <v>3.2</v>
      </c>
      <c r="B2198">
        <v>2.2000000000000002</v>
      </c>
    </row>
    <row r="2199" spans="1:2" x14ac:dyDescent="0.3">
      <c r="A2199">
        <v>3</v>
      </c>
      <c r="B2199">
        <v>2</v>
      </c>
    </row>
    <row r="2200" spans="1:2" x14ac:dyDescent="0.3">
      <c r="A2200">
        <v>2.8</v>
      </c>
      <c r="B2200">
        <v>1.8</v>
      </c>
    </row>
    <row r="2201" spans="1:2" x14ac:dyDescent="0.3">
      <c r="A2201">
        <v>2.6</v>
      </c>
      <c r="B2201">
        <v>1.6</v>
      </c>
    </row>
    <row r="2202" spans="1:2" x14ac:dyDescent="0.3">
      <c r="A2202">
        <v>2.6</v>
      </c>
      <c r="B2202">
        <v>1.6</v>
      </c>
    </row>
    <row r="2203" spans="1:2" x14ac:dyDescent="0.3">
      <c r="A2203">
        <v>2.6</v>
      </c>
      <c r="B2203">
        <v>1.6</v>
      </c>
    </row>
    <row r="2204" spans="1:2" x14ac:dyDescent="0.3">
      <c r="A2204">
        <v>2.4</v>
      </c>
      <c r="B2204">
        <v>1.6</v>
      </c>
    </row>
    <row r="2205" spans="1:2" x14ac:dyDescent="0.3">
      <c r="A2205">
        <v>2.2000000000000002</v>
      </c>
      <c r="B2205">
        <v>1.4</v>
      </c>
    </row>
    <row r="2206" spans="1:2" x14ac:dyDescent="0.3">
      <c r="A2206">
        <v>2</v>
      </c>
      <c r="B2206">
        <v>1.2</v>
      </c>
    </row>
    <row r="2207" spans="1:2" x14ac:dyDescent="0.3">
      <c r="A2207">
        <v>1.8</v>
      </c>
      <c r="B2207">
        <v>0.8</v>
      </c>
    </row>
    <row r="2208" spans="1:2" x14ac:dyDescent="0.3">
      <c r="A2208">
        <v>1.6</v>
      </c>
      <c r="B2208">
        <v>0.4</v>
      </c>
    </row>
    <row r="2209" spans="1:2" x14ac:dyDescent="0.3">
      <c r="A2209">
        <v>1.4</v>
      </c>
      <c r="B2209">
        <v>0</v>
      </c>
    </row>
    <row r="2210" spans="1:2" x14ac:dyDescent="0.3">
      <c r="A2210">
        <v>1.4</v>
      </c>
      <c r="B2210">
        <v>0</v>
      </c>
    </row>
    <row r="2211" spans="1:2" x14ac:dyDescent="0.3">
      <c r="A2211">
        <v>1.2</v>
      </c>
      <c r="B2211">
        <v>-0.2</v>
      </c>
    </row>
    <row r="2212" spans="1:2" x14ac:dyDescent="0.3">
      <c r="A2212">
        <v>1.2</v>
      </c>
      <c r="B2212">
        <v>-0.2</v>
      </c>
    </row>
    <row r="2213" spans="1:2" x14ac:dyDescent="0.3">
      <c r="A2213">
        <v>1</v>
      </c>
      <c r="B2213">
        <v>-0.4</v>
      </c>
    </row>
    <row r="2214" spans="1:2" x14ac:dyDescent="0.3">
      <c r="A2214">
        <v>0.8</v>
      </c>
      <c r="B2214">
        <v>-0.4</v>
      </c>
    </row>
    <row r="2215" spans="1:2" x14ac:dyDescent="0.3">
      <c r="A2215">
        <v>0.8</v>
      </c>
      <c r="B2215">
        <v>-0.4</v>
      </c>
    </row>
    <row r="2216" spans="1:2" x14ac:dyDescent="0.3">
      <c r="A2216">
        <v>0.8</v>
      </c>
      <c r="B2216">
        <v>-0.2</v>
      </c>
    </row>
    <row r="2217" spans="1:2" x14ac:dyDescent="0.3">
      <c r="A2217">
        <v>0.8</v>
      </c>
      <c r="B2217">
        <v>0</v>
      </c>
    </row>
    <row r="2218" spans="1:2" x14ac:dyDescent="0.3">
      <c r="A2218">
        <v>0.8</v>
      </c>
      <c r="B2218">
        <v>0</v>
      </c>
    </row>
    <row r="2219" spans="1:2" x14ac:dyDescent="0.3">
      <c r="A2219">
        <v>0.8</v>
      </c>
      <c r="B2219">
        <v>0</v>
      </c>
    </row>
    <row r="2220" spans="1:2" x14ac:dyDescent="0.3">
      <c r="A2220">
        <v>0.6</v>
      </c>
      <c r="B2220">
        <v>-0.2</v>
      </c>
    </row>
    <row r="2221" spans="1:2" x14ac:dyDescent="0.3">
      <c r="A2221">
        <v>0.6</v>
      </c>
      <c r="B2221">
        <v>-0.2</v>
      </c>
    </row>
    <row r="2222" spans="1:2" x14ac:dyDescent="0.3">
      <c r="A2222">
        <v>0.6</v>
      </c>
      <c r="B2222">
        <v>-0.4</v>
      </c>
    </row>
    <row r="2223" spans="1:2" x14ac:dyDescent="0.3">
      <c r="A2223">
        <v>0.6</v>
      </c>
      <c r="B2223">
        <v>-0.4</v>
      </c>
    </row>
    <row r="2224" spans="1:2" x14ac:dyDescent="0.3">
      <c r="A2224">
        <v>0.6</v>
      </c>
      <c r="B2224">
        <v>-0.6</v>
      </c>
    </row>
    <row r="2225" spans="1:2" x14ac:dyDescent="0.3">
      <c r="A2225">
        <v>0.6</v>
      </c>
      <c r="B2225">
        <v>-0.8</v>
      </c>
    </row>
    <row r="2226" spans="1:2" x14ac:dyDescent="0.3">
      <c r="A2226">
        <v>0.4</v>
      </c>
      <c r="B2226">
        <v>-1</v>
      </c>
    </row>
    <row r="2227" spans="1:2" x14ac:dyDescent="0.3">
      <c r="A2227">
        <v>0.4</v>
      </c>
      <c r="B2227">
        <v>-1.2</v>
      </c>
    </row>
    <row r="2228" spans="1:2" x14ac:dyDescent="0.3">
      <c r="A2228">
        <v>0.4</v>
      </c>
      <c r="B2228">
        <v>-1.4</v>
      </c>
    </row>
    <row r="2229" spans="1:2" x14ac:dyDescent="0.3">
      <c r="A2229">
        <v>0.4</v>
      </c>
      <c r="B2229">
        <v>-1.4</v>
      </c>
    </row>
    <row r="2230" spans="1:2" x14ac:dyDescent="0.3">
      <c r="A2230">
        <v>0.4</v>
      </c>
      <c r="B2230">
        <v>-1.6</v>
      </c>
    </row>
    <row r="2231" spans="1:2" x14ac:dyDescent="0.3">
      <c r="A2231">
        <v>0.4</v>
      </c>
      <c r="B2231">
        <v>-1.6</v>
      </c>
    </row>
    <row r="2232" spans="1:2" x14ac:dyDescent="0.3">
      <c r="A2232">
        <v>0.4</v>
      </c>
      <c r="B2232">
        <v>-1.8</v>
      </c>
    </row>
    <row r="2233" spans="1:2" x14ac:dyDescent="0.3">
      <c r="A2233">
        <v>0.2</v>
      </c>
      <c r="B2233">
        <v>-1.8</v>
      </c>
    </row>
    <row r="2234" spans="1:2" x14ac:dyDescent="0.3">
      <c r="A2234">
        <v>0.2</v>
      </c>
      <c r="B2234">
        <v>-1.8</v>
      </c>
    </row>
    <row r="2235" spans="1:2" x14ac:dyDescent="0.3">
      <c r="A2235">
        <v>0.2</v>
      </c>
      <c r="B2235">
        <v>-1.8</v>
      </c>
    </row>
    <row r="2236" spans="1:2" x14ac:dyDescent="0.3">
      <c r="A2236">
        <v>0</v>
      </c>
      <c r="B2236">
        <v>-1.8</v>
      </c>
    </row>
    <row r="2237" spans="1:2" x14ac:dyDescent="0.3">
      <c r="A2237">
        <v>0</v>
      </c>
      <c r="B2237">
        <v>-1.8</v>
      </c>
    </row>
    <row r="2238" spans="1:2" x14ac:dyDescent="0.3">
      <c r="A2238">
        <v>0</v>
      </c>
      <c r="B2238">
        <v>-1.8</v>
      </c>
    </row>
    <row r="2239" spans="1:2" x14ac:dyDescent="0.3">
      <c r="A2239">
        <v>0</v>
      </c>
      <c r="B2239">
        <v>-1.8</v>
      </c>
    </row>
    <row r="2240" spans="1:2" x14ac:dyDescent="0.3">
      <c r="A2240">
        <v>0</v>
      </c>
      <c r="B2240">
        <v>-1.8</v>
      </c>
    </row>
    <row r="2241" spans="1:2" x14ac:dyDescent="0.3">
      <c r="A2241">
        <v>0</v>
      </c>
      <c r="B2241">
        <v>-1.8</v>
      </c>
    </row>
    <row r="2242" spans="1:2" x14ac:dyDescent="0.3">
      <c r="A2242">
        <v>0</v>
      </c>
      <c r="B2242">
        <v>-1.8</v>
      </c>
    </row>
    <row r="2243" spans="1:2" x14ac:dyDescent="0.3">
      <c r="A2243">
        <v>0</v>
      </c>
      <c r="B2243">
        <v>-1.8</v>
      </c>
    </row>
    <row r="2244" spans="1:2" x14ac:dyDescent="0.3">
      <c r="A2244">
        <v>0</v>
      </c>
      <c r="B2244">
        <v>-1.8</v>
      </c>
    </row>
    <row r="2245" spans="1:2" x14ac:dyDescent="0.3">
      <c r="A2245">
        <v>0.2</v>
      </c>
      <c r="B2245">
        <v>-1.8</v>
      </c>
    </row>
    <row r="2246" spans="1:2" x14ac:dyDescent="0.3">
      <c r="A2246">
        <v>0.4</v>
      </c>
      <c r="B2246">
        <v>-1.6</v>
      </c>
    </row>
    <row r="2247" spans="1:2" x14ac:dyDescent="0.3">
      <c r="A2247">
        <v>0.4</v>
      </c>
      <c r="B2247">
        <v>-1.4</v>
      </c>
    </row>
    <row r="2248" spans="1:2" x14ac:dyDescent="0.3">
      <c r="A2248">
        <v>0.6</v>
      </c>
      <c r="B2248">
        <v>-1.2</v>
      </c>
    </row>
    <row r="2249" spans="1:2" x14ac:dyDescent="0.3">
      <c r="A2249">
        <v>0.6</v>
      </c>
      <c r="B2249">
        <v>-1</v>
      </c>
    </row>
    <row r="2250" spans="1:2" x14ac:dyDescent="0.3">
      <c r="A2250">
        <v>0.8</v>
      </c>
      <c r="B2250">
        <v>-0.8</v>
      </c>
    </row>
    <row r="2251" spans="1:2" x14ac:dyDescent="0.3">
      <c r="A2251">
        <v>1</v>
      </c>
      <c r="B2251">
        <v>-0.6</v>
      </c>
    </row>
    <row r="2252" spans="1:2" x14ac:dyDescent="0.3">
      <c r="A2252">
        <v>1.2</v>
      </c>
      <c r="B2252">
        <v>-0.2</v>
      </c>
    </row>
    <row r="2253" spans="1:2" x14ac:dyDescent="0.3">
      <c r="A2253">
        <v>1.2</v>
      </c>
      <c r="B2253">
        <v>0.2</v>
      </c>
    </row>
    <row r="2254" spans="1:2" x14ac:dyDescent="0.3">
      <c r="A2254">
        <v>1.2</v>
      </c>
      <c r="B2254">
        <v>0.4</v>
      </c>
    </row>
    <row r="2255" spans="1:2" x14ac:dyDescent="0.3">
      <c r="A2255">
        <v>1.4</v>
      </c>
      <c r="B2255">
        <v>0.6</v>
      </c>
    </row>
    <row r="2256" spans="1:2" x14ac:dyDescent="0.3">
      <c r="A2256">
        <v>1.6</v>
      </c>
      <c r="B2256">
        <v>0.8</v>
      </c>
    </row>
    <row r="2257" spans="1:2" x14ac:dyDescent="0.3">
      <c r="A2257">
        <v>1.6</v>
      </c>
      <c r="B2257">
        <v>1</v>
      </c>
    </row>
    <row r="2258" spans="1:2" x14ac:dyDescent="0.3">
      <c r="A2258">
        <v>1.8</v>
      </c>
      <c r="B2258">
        <v>1.2</v>
      </c>
    </row>
    <row r="2259" spans="1:2" x14ac:dyDescent="0.3">
      <c r="A2259">
        <v>1.8</v>
      </c>
      <c r="B2259">
        <v>1.4</v>
      </c>
    </row>
    <row r="2260" spans="1:2" x14ac:dyDescent="0.3">
      <c r="A2260">
        <v>1.8</v>
      </c>
      <c r="B2260">
        <v>1.6</v>
      </c>
    </row>
    <row r="2261" spans="1:2" x14ac:dyDescent="0.3">
      <c r="A2261">
        <v>1.6</v>
      </c>
      <c r="B2261">
        <v>1.8</v>
      </c>
    </row>
    <row r="2262" spans="1:2" x14ac:dyDescent="0.3">
      <c r="A2262">
        <v>1.6</v>
      </c>
      <c r="B2262">
        <v>1.8</v>
      </c>
    </row>
    <row r="2263" spans="1:2" x14ac:dyDescent="0.3">
      <c r="A2263">
        <v>1.4</v>
      </c>
      <c r="B2263">
        <v>1.8</v>
      </c>
    </row>
    <row r="2264" spans="1:2" x14ac:dyDescent="0.3">
      <c r="A2264">
        <v>1.2</v>
      </c>
      <c r="B2264">
        <v>1.6</v>
      </c>
    </row>
    <row r="2265" spans="1:2" x14ac:dyDescent="0.3">
      <c r="A2265">
        <v>1</v>
      </c>
      <c r="B2265">
        <v>1.4</v>
      </c>
    </row>
    <row r="2266" spans="1:2" x14ac:dyDescent="0.3">
      <c r="A2266">
        <v>0.6</v>
      </c>
      <c r="B2266">
        <v>1.2</v>
      </c>
    </row>
    <row r="2267" spans="1:2" x14ac:dyDescent="0.3">
      <c r="A2267">
        <v>0.4</v>
      </c>
      <c r="B2267">
        <v>1</v>
      </c>
    </row>
    <row r="2268" spans="1:2" x14ac:dyDescent="0.3">
      <c r="A2268">
        <v>0</v>
      </c>
      <c r="B2268">
        <v>0.8</v>
      </c>
    </row>
    <row r="2269" spans="1:2" x14ac:dyDescent="0.3">
      <c r="A2269">
        <v>-0.2</v>
      </c>
      <c r="B2269">
        <v>0.8</v>
      </c>
    </row>
    <row r="2270" spans="1:2" x14ac:dyDescent="0.3">
      <c r="A2270">
        <v>-0.2</v>
      </c>
      <c r="B2270">
        <v>0.6</v>
      </c>
    </row>
    <row r="2271" spans="1:2" x14ac:dyDescent="0.3">
      <c r="A2271">
        <v>-0.6</v>
      </c>
      <c r="B2271">
        <v>0.6</v>
      </c>
    </row>
    <row r="2272" spans="1:2" x14ac:dyDescent="0.3">
      <c r="A2272">
        <v>-0.8</v>
      </c>
      <c r="B2272">
        <v>0.4</v>
      </c>
    </row>
    <row r="2273" spans="1:2" x14ac:dyDescent="0.3">
      <c r="A2273">
        <v>-1.2</v>
      </c>
      <c r="B2273">
        <v>0.2</v>
      </c>
    </row>
    <row r="2274" spans="1:2" x14ac:dyDescent="0.3">
      <c r="A2274">
        <v>-1.4</v>
      </c>
      <c r="B2274">
        <v>0</v>
      </c>
    </row>
    <row r="2275" spans="1:2" x14ac:dyDescent="0.3">
      <c r="A2275">
        <v>-1.6</v>
      </c>
      <c r="B2275">
        <v>-0.2</v>
      </c>
    </row>
    <row r="2276" spans="1:2" x14ac:dyDescent="0.3">
      <c r="A2276">
        <v>-1.8</v>
      </c>
      <c r="B2276">
        <v>-0.4</v>
      </c>
    </row>
    <row r="2277" spans="1:2" x14ac:dyDescent="0.3">
      <c r="A2277">
        <v>-2</v>
      </c>
      <c r="B2277">
        <v>-0.6</v>
      </c>
    </row>
    <row r="2278" spans="1:2" x14ac:dyDescent="0.3">
      <c r="A2278">
        <v>-2.2000000000000002</v>
      </c>
      <c r="B2278">
        <v>-0.6</v>
      </c>
    </row>
    <row r="2279" spans="1:2" x14ac:dyDescent="0.3">
      <c r="A2279">
        <v>-2.6</v>
      </c>
      <c r="B2279">
        <v>-0.8</v>
      </c>
    </row>
    <row r="2280" spans="1:2" x14ac:dyDescent="0.3">
      <c r="A2280">
        <v>-2.8</v>
      </c>
      <c r="B2280">
        <v>-1</v>
      </c>
    </row>
    <row r="2281" spans="1:2" x14ac:dyDescent="0.3">
      <c r="A2281">
        <v>-3</v>
      </c>
      <c r="B2281">
        <v>-1.2</v>
      </c>
    </row>
    <row r="2282" spans="1:2" x14ac:dyDescent="0.3">
      <c r="A2282">
        <v>-3.4</v>
      </c>
      <c r="B2282">
        <v>-1.4</v>
      </c>
    </row>
    <row r="2283" spans="1:2" x14ac:dyDescent="0.3">
      <c r="A2283">
        <v>-3.6</v>
      </c>
      <c r="B2283">
        <v>-1.6</v>
      </c>
    </row>
    <row r="2284" spans="1:2" x14ac:dyDescent="0.3">
      <c r="A2284">
        <v>-3.8</v>
      </c>
      <c r="B2284">
        <v>-1.6</v>
      </c>
    </row>
    <row r="2285" spans="1:2" x14ac:dyDescent="0.3">
      <c r="A2285">
        <v>-4</v>
      </c>
      <c r="B2285">
        <v>-1.8</v>
      </c>
    </row>
    <row r="2286" spans="1:2" x14ac:dyDescent="0.3">
      <c r="A2286">
        <v>-4.2</v>
      </c>
      <c r="B2286">
        <v>-1.8</v>
      </c>
    </row>
    <row r="2287" spans="1:2" x14ac:dyDescent="0.3">
      <c r="A2287">
        <v>-4.2</v>
      </c>
      <c r="B2287">
        <v>-2</v>
      </c>
    </row>
    <row r="2288" spans="1:2" x14ac:dyDescent="0.3">
      <c r="A2288">
        <v>-4.4000000000000004</v>
      </c>
      <c r="B2288">
        <v>-2.2000000000000002</v>
      </c>
    </row>
    <row r="2289" spans="1:2" x14ac:dyDescent="0.3">
      <c r="A2289">
        <v>-4.2</v>
      </c>
      <c r="B2289">
        <v>-2.2000000000000002</v>
      </c>
    </row>
    <row r="2290" spans="1:2" x14ac:dyDescent="0.3">
      <c r="A2290">
        <v>-4.2</v>
      </c>
      <c r="B2290">
        <v>-2.4</v>
      </c>
    </row>
    <row r="2291" spans="1:2" x14ac:dyDescent="0.3">
      <c r="A2291">
        <v>-4.2</v>
      </c>
      <c r="B2291">
        <v>-2.4</v>
      </c>
    </row>
    <row r="2292" spans="1:2" x14ac:dyDescent="0.3">
      <c r="A2292">
        <v>-4.2</v>
      </c>
      <c r="B2292">
        <v>-2.4</v>
      </c>
    </row>
    <row r="2293" spans="1:2" x14ac:dyDescent="0.3">
      <c r="A2293">
        <v>-4.2</v>
      </c>
      <c r="B2293">
        <v>-2.4</v>
      </c>
    </row>
    <row r="2294" spans="1:2" x14ac:dyDescent="0.3">
      <c r="A2294">
        <v>-4</v>
      </c>
      <c r="B2294">
        <v>-2.4</v>
      </c>
    </row>
    <row r="2295" spans="1:2" x14ac:dyDescent="0.3">
      <c r="A2295">
        <v>-3.8</v>
      </c>
      <c r="B2295">
        <v>-2.2000000000000002</v>
      </c>
    </row>
    <row r="2296" spans="1:2" x14ac:dyDescent="0.3">
      <c r="A2296">
        <v>-3.8</v>
      </c>
      <c r="B2296">
        <v>-2.2000000000000002</v>
      </c>
    </row>
    <row r="2297" spans="1:2" x14ac:dyDescent="0.3">
      <c r="A2297">
        <v>-3.6</v>
      </c>
      <c r="B2297">
        <v>-2</v>
      </c>
    </row>
    <row r="2298" spans="1:2" x14ac:dyDescent="0.3">
      <c r="A2298">
        <v>-3.4</v>
      </c>
      <c r="B2298">
        <v>-2</v>
      </c>
    </row>
    <row r="2299" spans="1:2" x14ac:dyDescent="0.3">
      <c r="A2299">
        <v>-3.4</v>
      </c>
      <c r="B2299">
        <v>-1.8</v>
      </c>
    </row>
    <row r="2300" spans="1:2" x14ac:dyDescent="0.3">
      <c r="A2300">
        <v>-3</v>
      </c>
      <c r="B2300">
        <v>-1.8</v>
      </c>
    </row>
    <row r="2301" spans="1:2" x14ac:dyDescent="0.3">
      <c r="A2301">
        <v>-2.8</v>
      </c>
      <c r="B2301">
        <v>-1.8</v>
      </c>
    </row>
    <row r="2302" spans="1:2" x14ac:dyDescent="0.3">
      <c r="A2302">
        <v>-2.6</v>
      </c>
      <c r="B2302">
        <v>-2</v>
      </c>
    </row>
    <row r="2303" spans="1:2" x14ac:dyDescent="0.3">
      <c r="A2303">
        <v>-2.4</v>
      </c>
      <c r="B2303">
        <v>-2</v>
      </c>
    </row>
    <row r="2304" spans="1:2" x14ac:dyDescent="0.3">
      <c r="A2304">
        <v>-2.2000000000000002</v>
      </c>
      <c r="B2304">
        <v>-2</v>
      </c>
    </row>
    <row r="2305" spans="1:2" x14ac:dyDescent="0.3">
      <c r="A2305">
        <v>-2</v>
      </c>
      <c r="B2305">
        <v>-2</v>
      </c>
    </row>
    <row r="2306" spans="1:2" x14ac:dyDescent="0.3">
      <c r="A2306">
        <v>-1.8</v>
      </c>
      <c r="B2306">
        <v>-2</v>
      </c>
    </row>
    <row r="2307" spans="1:2" x14ac:dyDescent="0.3">
      <c r="A2307">
        <v>-1.6</v>
      </c>
      <c r="B2307">
        <v>-2</v>
      </c>
    </row>
    <row r="2308" spans="1:2" x14ac:dyDescent="0.3">
      <c r="A2308">
        <v>-1.4</v>
      </c>
      <c r="B2308">
        <v>-2</v>
      </c>
    </row>
    <row r="2309" spans="1:2" x14ac:dyDescent="0.3">
      <c r="A2309">
        <v>-1.4</v>
      </c>
      <c r="B2309">
        <v>-2.2000000000000002</v>
      </c>
    </row>
    <row r="2310" spans="1:2" x14ac:dyDescent="0.3">
      <c r="A2310">
        <v>-1.4</v>
      </c>
      <c r="B2310">
        <v>-2.2000000000000002</v>
      </c>
    </row>
    <row r="2311" spans="1:2" x14ac:dyDescent="0.3">
      <c r="A2311">
        <v>-1.4</v>
      </c>
      <c r="B2311">
        <v>-2.4</v>
      </c>
    </row>
    <row r="2312" spans="1:2" x14ac:dyDescent="0.3">
      <c r="A2312">
        <v>-1.2</v>
      </c>
      <c r="B2312">
        <v>-2.4</v>
      </c>
    </row>
    <row r="2313" spans="1:2" x14ac:dyDescent="0.3">
      <c r="A2313">
        <v>-1.2</v>
      </c>
      <c r="B2313">
        <v>-2.4</v>
      </c>
    </row>
    <row r="2314" spans="1:2" x14ac:dyDescent="0.3">
      <c r="A2314">
        <v>-1.2</v>
      </c>
      <c r="B2314">
        <v>-2.2000000000000002</v>
      </c>
    </row>
    <row r="2315" spans="1:2" x14ac:dyDescent="0.3">
      <c r="A2315">
        <v>-1.2</v>
      </c>
      <c r="B2315">
        <v>-2.2000000000000002</v>
      </c>
    </row>
    <row r="2316" spans="1:2" x14ac:dyDescent="0.3">
      <c r="A2316">
        <v>-1.2</v>
      </c>
      <c r="B2316">
        <v>-2</v>
      </c>
    </row>
    <row r="2317" spans="1:2" x14ac:dyDescent="0.3">
      <c r="A2317">
        <v>-1</v>
      </c>
      <c r="B2317">
        <v>-1.8</v>
      </c>
    </row>
    <row r="2318" spans="1:2" x14ac:dyDescent="0.3">
      <c r="A2318">
        <v>-0.8</v>
      </c>
      <c r="B2318">
        <v>-1.6</v>
      </c>
    </row>
    <row r="2319" spans="1:2" x14ac:dyDescent="0.3">
      <c r="A2319">
        <v>-0.6</v>
      </c>
      <c r="B2319">
        <v>-1.4</v>
      </c>
    </row>
    <row r="2320" spans="1:2" x14ac:dyDescent="0.3">
      <c r="A2320">
        <v>-0.4</v>
      </c>
      <c r="B2320">
        <v>-1.2</v>
      </c>
    </row>
    <row r="2321" spans="1:2" x14ac:dyDescent="0.3">
      <c r="A2321">
        <v>-0.2</v>
      </c>
      <c r="B2321">
        <v>-1</v>
      </c>
    </row>
    <row r="2322" spans="1:2" x14ac:dyDescent="0.3">
      <c r="A2322">
        <v>0.2</v>
      </c>
      <c r="B2322">
        <v>-0.8</v>
      </c>
    </row>
    <row r="2323" spans="1:2" x14ac:dyDescent="0.3">
      <c r="A2323">
        <v>0.4</v>
      </c>
      <c r="B2323">
        <v>-0.6</v>
      </c>
    </row>
    <row r="2324" spans="1:2" x14ac:dyDescent="0.3">
      <c r="A2324">
        <v>0.6</v>
      </c>
      <c r="B2324">
        <v>-0.4</v>
      </c>
    </row>
    <row r="2325" spans="1:2" x14ac:dyDescent="0.3">
      <c r="A2325">
        <v>1</v>
      </c>
      <c r="B2325">
        <v>-0.2</v>
      </c>
    </row>
    <row r="2326" spans="1:2" x14ac:dyDescent="0.3">
      <c r="A2326">
        <v>1</v>
      </c>
      <c r="B2326">
        <v>-0.2</v>
      </c>
    </row>
    <row r="2327" spans="1:2" x14ac:dyDescent="0.3">
      <c r="A2327">
        <v>1.2</v>
      </c>
      <c r="B2327">
        <v>0</v>
      </c>
    </row>
    <row r="2328" spans="1:2" x14ac:dyDescent="0.3">
      <c r="A2328">
        <v>1.2</v>
      </c>
      <c r="B2328">
        <v>-0.2</v>
      </c>
    </row>
    <row r="2329" spans="1:2" x14ac:dyDescent="0.3">
      <c r="A2329">
        <v>1.2</v>
      </c>
      <c r="B2329">
        <v>-0.4</v>
      </c>
    </row>
    <row r="2330" spans="1:2" x14ac:dyDescent="0.3">
      <c r="A2330">
        <v>1</v>
      </c>
      <c r="B2330">
        <v>-0.8</v>
      </c>
    </row>
    <row r="2331" spans="1:2" x14ac:dyDescent="0.3">
      <c r="A2331">
        <v>1</v>
      </c>
      <c r="B2331">
        <v>-1</v>
      </c>
    </row>
    <row r="2332" spans="1:2" x14ac:dyDescent="0.3">
      <c r="A2332">
        <v>1</v>
      </c>
      <c r="B2332">
        <v>-1.2</v>
      </c>
    </row>
    <row r="2333" spans="1:2" x14ac:dyDescent="0.3">
      <c r="A2333">
        <v>1</v>
      </c>
      <c r="B2333">
        <v>-1.4</v>
      </c>
    </row>
    <row r="2334" spans="1:2" x14ac:dyDescent="0.3">
      <c r="A2334">
        <v>1</v>
      </c>
      <c r="B2334">
        <v>-1.6</v>
      </c>
    </row>
    <row r="2335" spans="1:2" x14ac:dyDescent="0.3">
      <c r="A2335">
        <v>0.8</v>
      </c>
      <c r="B2335">
        <v>-1.8</v>
      </c>
    </row>
    <row r="2336" spans="1:2" x14ac:dyDescent="0.3">
      <c r="A2336">
        <v>0.6</v>
      </c>
      <c r="B2336">
        <v>-2</v>
      </c>
    </row>
    <row r="2337" spans="1:2" x14ac:dyDescent="0.3">
      <c r="A2337">
        <v>0.4</v>
      </c>
      <c r="B2337">
        <v>-2</v>
      </c>
    </row>
    <row r="2338" spans="1:2" x14ac:dyDescent="0.3">
      <c r="A2338">
        <v>0.2</v>
      </c>
      <c r="B2338">
        <v>-2</v>
      </c>
    </row>
    <row r="2339" spans="1:2" x14ac:dyDescent="0.3">
      <c r="A2339">
        <v>0.2</v>
      </c>
      <c r="B2339">
        <v>-1.8</v>
      </c>
    </row>
    <row r="2340" spans="1:2" x14ac:dyDescent="0.3">
      <c r="A2340">
        <v>0</v>
      </c>
      <c r="B2340">
        <v>-1.6</v>
      </c>
    </row>
    <row r="2341" spans="1:2" x14ac:dyDescent="0.3">
      <c r="A2341">
        <v>-0.2</v>
      </c>
      <c r="B2341">
        <v>-1.6</v>
      </c>
    </row>
    <row r="2342" spans="1:2" x14ac:dyDescent="0.3">
      <c r="A2342">
        <v>-0.4</v>
      </c>
      <c r="B2342">
        <v>-1.4</v>
      </c>
    </row>
    <row r="2343" spans="1:2" x14ac:dyDescent="0.3">
      <c r="A2343">
        <v>-0.6</v>
      </c>
      <c r="B2343">
        <v>-1.4</v>
      </c>
    </row>
    <row r="2344" spans="1:2" x14ac:dyDescent="0.3">
      <c r="A2344">
        <v>-0.8</v>
      </c>
      <c r="B2344">
        <v>-1.2</v>
      </c>
    </row>
    <row r="2345" spans="1:2" x14ac:dyDescent="0.3">
      <c r="A2345">
        <v>-0.8</v>
      </c>
      <c r="B2345">
        <v>-1</v>
      </c>
    </row>
    <row r="2346" spans="1:2" x14ac:dyDescent="0.3">
      <c r="A2346">
        <v>-0.8</v>
      </c>
      <c r="B2346">
        <v>-0.6</v>
      </c>
    </row>
    <row r="2347" spans="1:2" x14ac:dyDescent="0.3">
      <c r="A2347">
        <v>-0.6</v>
      </c>
      <c r="B2347">
        <v>-0.4</v>
      </c>
    </row>
    <row r="2348" spans="1:2" x14ac:dyDescent="0.3">
      <c r="A2348">
        <v>-0.6</v>
      </c>
      <c r="B2348">
        <v>-0.2</v>
      </c>
    </row>
    <row r="2349" spans="1:2" x14ac:dyDescent="0.3">
      <c r="A2349">
        <v>-0.6</v>
      </c>
      <c r="B2349">
        <v>-0.2</v>
      </c>
    </row>
    <row r="2350" spans="1:2" x14ac:dyDescent="0.3">
      <c r="A2350">
        <v>-0.4</v>
      </c>
      <c r="B2350">
        <v>0</v>
      </c>
    </row>
    <row r="2351" spans="1:2" x14ac:dyDescent="0.3">
      <c r="A2351">
        <v>-0.4</v>
      </c>
      <c r="B2351">
        <v>0.2</v>
      </c>
    </row>
    <row r="2352" spans="1:2" x14ac:dyDescent="0.3">
      <c r="A2352">
        <v>-0.2</v>
      </c>
      <c r="B2352">
        <v>0.2</v>
      </c>
    </row>
    <row r="2353" spans="1:2" x14ac:dyDescent="0.3">
      <c r="A2353">
        <v>0</v>
      </c>
      <c r="B2353">
        <v>0.2</v>
      </c>
    </row>
    <row r="2354" spans="1:2" x14ac:dyDescent="0.3">
      <c r="A2354">
        <v>0.2</v>
      </c>
      <c r="B2354">
        <v>0.2</v>
      </c>
    </row>
    <row r="2355" spans="1:2" x14ac:dyDescent="0.3">
      <c r="A2355">
        <v>0.4</v>
      </c>
      <c r="B2355">
        <v>0.2</v>
      </c>
    </row>
    <row r="2356" spans="1:2" x14ac:dyDescent="0.3">
      <c r="A2356">
        <v>0.6</v>
      </c>
      <c r="B2356">
        <v>0.4</v>
      </c>
    </row>
    <row r="2357" spans="1:2" x14ac:dyDescent="0.3">
      <c r="A2357">
        <v>0.8</v>
      </c>
      <c r="B2357">
        <v>0.4</v>
      </c>
    </row>
    <row r="2358" spans="1:2" x14ac:dyDescent="0.3">
      <c r="A2358">
        <v>1.2</v>
      </c>
      <c r="B2358">
        <v>0.6</v>
      </c>
    </row>
    <row r="2359" spans="1:2" x14ac:dyDescent="0.3">
      <c r="A2359">
        <v>1.6</v>
      </c>
      <c r="B2359">
        <v>0.6</v>
      </c>
    </row>
    <row r="2360" spans="1:2" x14ac:dyDescent="0.3">
      <c r="A2360">
        <v>1.8</v>
      </c>
      <c r="B2360">
        <v>0.6</v>
      </c>
    </row>
    <row r="2361" spans="1:2" x14ac:dyDescent="0.3">
      <c r="A2361">
        <v>2</v>
      </c>
      <c r="B2361">
        <v>0.6</v>
      </c>
    </row>
    <row r="2362" spans="1:2" x14ac:dyDescent="0.3">
      <c r="A2362">
        <v>2</v>
      </c>
      <c r="B2362">
        <v>0.4</v>
      </c>
    </row>
    <row r="2363" spans="1:2" x14ac:dyDescent="0.3">
      <c r="A2363">
        <v>2</v>
      </c>
      <c r="B2363">
        <v>0.6</v>
      </c>
    </row>
    <row r="2364" spans="1:2" x14ac:dyDescent="0.3">
      <c r="A2364">
        <v>2</v>
      </c>
      <c r="B2364">
        <v>0.6</v>
      </c>
    </row>
    <row r="2365" spans="1:2" x14ac:dyDescent="0.3">
      <c r="A2365">
        <v>2</v>
      </c>
      <c r="B2365">
        <v>0.6</v>
      </c>
    </row>
    <row r="2366" spans="1:2" x14ac:dyDescent="0.3">
      <c r="A2366">
        <v>2.2000000000000002</v>
      </c>
      <c r="B2366">
        <v>0.8</v>
      </c>
    </row>
    <row r="2367" spans="1:2" x14ac:dyDescent="0.3">
      <c r="A2367">
        <v>2.2000000000000002</v>
      </c>
      <c r="B2367">
        <v>0.8</v>
      </c>
    </row>
    <row r="2368" spans="1:2" x14ac:dyDescent="0.3">
      <c r="A2368">
        <v>2.4</v>
      </c>
      <c r="B2368">
        <v>0.8</v>
      </c>
    </row>
    <row r="2369" spans="1:2" x14ac:dyDescent="0.3">
      <c r="A2369">
        <v>2.4</v>
      </c>
      <c r="B2369">
        <v>0.8</v>
      </c>
    </row>
    <row r="2370" spans="1:2" x14ac:dyDescent="0.3">
      <c r="A2370">
        <v>2.6</v>
      </c>
      <c r="B2370">
        <v>1</v>
      </c>
    </row>
    <row r="2371" spans="1:2" x14ac:dyDescent="0.3">
      <c r="A2371">
        <v>2.6</v>
      </c>
      <c r="B2371">
        <v>0.8</v>
      </c>
    </row>
    <row r="2372" spans="1:2" x14ac:dyDescent="0.3">
      <c r="A2372">
        <v>2.6</v>
      </c>
      <c r="B2372">
        <v>0.8</v>
      </c>
    </row>
    <row r="2373" spans="1:2" x14ac:dyDescent="0.3">
      <c r="A2373">
        <v>2.6</v>
      </c>
      <c r="B2373">
        <v>0.8</v>
      </c>
    </row>
    <row r="2374" spans="1:2" x14ac:dyDescent="0.3">
      <c r="A2374">
        <v>2.4</v>
      </c>
      <c r="B2374">
        <v>0.8</v>
      </c>
    </row>
    <row r="2375" spans="1:2" x14ac:dyDescent="0.3">
      <c r="A2375">
        <v>2.4</v>
      </c>
      <c r="B2375">
        <v>0.8</v>
      </c>
    </row>
    <row r="2376" spans="1:2" x14ac:dyDescent="0.3">
      <c r="A2376">
        <v>2.2000000000000002</v>
      </c>
      <c r="B2376">
        <v>0.8</v>
      </c>
    </row>
    <row r="2377" spans="1:2" x14ac:dyDescent="0.3">
      <c r="A2377">
        <v>2</v>
      </c>
      <c r="B2377">
        <v>0.8</v>
      </c>
    </row>
    <row r="2378" spans="1:2" x14ac:dyDescent="0.3">
      <c r="A2378">
        <v>1.6</v>
      </c>
      <c r="B2378">
        <v>0.4</v>
      </c>
    </row>
    <row r="2379" spans="1:2" x14ac:dyDescent="0.3">
      <c r="A2379">
        <v>1.4</v>
      </c>
      <c r="B2379">
        <v>0.2</v>
      </c>
    </row>
    <row r="2380" spans="1:2" x14ac:dyDescent="0.3">
      <c r="A2380">
        <v>1</v>
      </c>
      <c r="B2380">
        <v>-0.2</v>
      </c>
    </row>
    <row r="2381" spans="1:2" x14ac:dyDescent="0.3">
      <c r="A2381">
        <v>0.6</v>
      </c>
      <c r="B2381">
        <v>-0.6</v>
      </c>
    </row>
    <row r="2382" spans="1:2" x14ac:dyDescent="0.3">
      <c r="A2382">
        <v>0</v>
      </c>
      <c r="B2382">
        <v>-1.2</v>
      </c>
    </row>
    <row r="2383" spans="1:2" x14ac:dyDescent="0.3">
      <c r="A2383">
        <v>-0.8</v>
      </c>
      <c r="B2383">
        <v>-2</v>
      </c>
    </row>
    <row r="2384" spans="1:2" x14ac:dyDescent="0.3">
      <c r="A2384">
        <v>-1.4</v>
      </c>
      <c r="B2384">
        <v>-2.6</v>
      </c>
    </row>
    <row r="2385" spans="1:2" x14ac:dyDescent="0.3">
      <c r="A2385">
        <v>-1.4</v>
      </c>
      <c r="B2385">
        <v>-2.8</v>
      </c>
    </row>
    <row r="2386" spans="1:2" x14ac:dyDescent="0.3">
      <c r="A2386">
        <v>-1</v>
      </c>
      <c r="B2386">
        <v>-2.4</v>
      </c>
    </row>
    <row r="2387" spans="1:2" x14ac:dyDescent="0.3">
      <c r="A2387">
        <v>-0.2</v>
      </c>
      <c r="B2387">
        <v>-1.4</v>
      </c>
    </row>
    <row r="2388" spans="1:2" x14ac:dyDescent="0.3">
      <c r="A2388">
        <v>0.8</v>
      </c>
      <c r="B2388">
        <v>0</v>
      </c>
    </row>
    <row r="2389" spans="1:2" x14ac:dyDescent="0.3">
      <c r="A2389">
        <v>1.4</v>
      </c>
      <c r="B2389">
        <v>1.2</v>
      </c>
    </row>
    <row r="2390" spans="1:2" x14ac:dyDescent="0.3">
      <c r="A2390">
        <v>2</v>
      </c>
      <c r="B2390">
        <v>2.4</v>
      </c>
    </row>
    <row r="2391" spans="1:2" x14ac:dyDescent="0.3">
      <c r="A2391">
        <v>2.6</v>
      </c>
      <c r="B2391">
        <v>3.6</v>
      </c>
    </row>
    <row r="2392" spans="1:2" x14ac:dyDescent="0.3">
      <c r="A2392">
        <v>3.4</v>
      </c>
      <c r="B2392">
        <v>4.8</v>
      </c>
    </row>
    <row r="2393" spans="1:2" x14ac:dyDescent="0.3">
      <c r="A2393">
        <v>4</v>
      </c>
      <c r="B2393">
        <v>6</v>
      </c>
    </row>
    <row r="2394" spans="1:2" x14ac:dyDescent="0.3">
      <c r="A2394">
        <v>4.5999999999999996</v>
      </c>
      <c r="B2394">
        <v>7.2</v>
      </c>
    </row>
    <row r="2395" spans="1:2" x14ac:dyDescent="0.3">
      <c r="A2395">
        <v>5.2</v>
      </c>
      <c r="B2395">
        <v>8.1999999999999993</v>
      </c>
    </row>
    <row r="2396" spans="1:2" x14ac:dyDescent="0.3">
      <c r="A2396">
        <v>6</v>
      </c>
      <c r="B2396">
        <v>9.1999999999999993</v>
      </c>
    </row>
    <row r="2397" spans="1:2" x14ac:dyDescent="0.3">
      <c r="A2397">
        <v>7</v>
      </c>
      <c r="B2397">
        <v>10.4</v>
      </c>
    </row>
    <row r="2398" spans="1:2" x14ac:dyDescent="0.3">
      <c r="A2398">
        <v>8</v>
      </c>
      <c r="B2398">
        <v>11.6</v>
      </c>
    </row>
    <row r="2399" spans="1:2" x14ac:dyDescent="0.3">
      <c r="A2399">
        <v>8.8000000000000007</v>
      </c>
      <c r="B2399">
        <v>12.4</v>
      </c>
    </row>
    <row r="2400" spans="1:2" x14ac:dyDescent="0.3">
      <c r="A2400">
        <v>9</v>
      </c>
      <c r="B2400">
        <v>12.6</v>
      </c>
    </row>
    <row r="2401" spans="1:2" x14ac:dyDescent="0.3">
      <c r="A2401">
        <v>8.4</v>
      </c>
      <c r="B2401">
        <v>12.2</v>
      </c>
    </row>
    <row r="2402" spans="1:2" x14ac:dyDescent="0.3">
      <c r="A2402">
        <v>7.6</v>
      </c>
      <c r="B2402">
        <v>11.4</v>
      </c>
    </row>
    <row r="2403" spans="1:2" x14ac:dyDescent="0.3">
      <c r="A2403">
        <v>6.6</v>
      </c>
      <c r="B2403">
        <v>10.199999999999999</v>
      </c>
    </row>
    <row r="2404" spans="1:2" x14ac:dyDescent="0.3">
      <c r="A2404">
        <v>5.6</v>
      </c>
      <c r="B2404">
        <v>9.4</v>
      </c>
    </row>
    <row r="2405" spans="1:2" x14ac:dyDescent="0.3">
      <c r="A2405">
        <v>4.8</v>
      </c>
      <c r="B2405">
        <v>8.4</v>
      </c>
    </row>
    <row r="2406" spans="1:2" x14ac:dyDescent="0.3">
      <c r="A2406">
        <v>4.2</v>
      </c>
      <c r="B2406">
        <v>7.4</v>
      </c>
    </row>
    <row r="2407" spans="1:2" x14ac:dyDescent="0.3">
      <c r="A2407">
        <v>3.6</v>
      </c>
      <c r="B2407">
        <v>6.2</v>
      </c>
    </row>
    <row r="2408" spans="1:2" x14ac:dyDescent="0.3">
      <c r="A2408">
        <v>2.8</v>
      </c>
      <c r="B2408">
        <v>5</v>
      </c>
    </row>
    <row r="2409" spans="1:2" x14ac:dyDescent="0.3">
      <c r="A2409">
        <v>2.4</v>
      </c>
      <c r="B2409">
        <v>4</v>
      </c>
    </row>
    <row r="2410" spans="1:2" x14ac:dyDescent="0.3">
      <c r="A2410">
        <v>1.8</v>
      </c>
      <c r="B2410">
        <v>3</v>
      </c>
    </row>
    <row r="2411" spans="1:2" x14ac:dyDescent="0.3">
      <c r="A2411">
        <v>1.4</v>
      </c>
      <c r="B2411">
        <v>2.2000000000000002</v>
      </c>
    </row>
    <row r="2412" spans="1:2" x14ac:dyDescent="0.3">
      <c r="A2412">
        <v>1.2</v>
      </c>
      <c r="B2412">
        <v>1.6</v>
      </c>
    </row>
    <row r="2413" spans="1:2" x14ac:dyDescent="0.3">
      <c r="A2413">
        <v>0.8</v>
      </c>
      <c r="B2413">
        <v>0.8</v>
      </c>
    </row>
    <row r="2414" spans="1:2" x14ac:dyDescent="0.3">
      <c r="A2414">
        <v>0.4</v>
      </c>
      <c r="B2414">
        <v>0.2</v>
      </c>
    </row>
    <row r="2415" spans="1:2" x14ac:dyDescent="0.3">
      <c r="A2415">
        <v>0.2</v>
      </c>
      <c r="B2415">
        <v>-0.4</v>
      </c>
    </row>
    <row r="2416" spans="1:2" x14ac:dyDescent="0.3">
      <c r="A2416">
        <v>0</v>
      </c>
      <c r="B2416">
        <v>-0.8</v>
      </c>
    </row>
    <row r="2417" spans="1:2" x14ac:dyDescent="0.3">
      <c r="A2417">
        <v>-0.4</v>
      </c>
      <c r="B2417">
        <v>-1.4</v>
      </c>
    </row>
    <row r="2418" spans="1:2" x14ac:dyDescent="0.3">
      <c r="A2418">
        <v>-0.8</v>
      </c>
      <c r="B2418">
        <v>-1.8</v>
      </c>
    </row>
    <row r="2419" spans="1:2" x14ac:dyDescent="0.3">
      <c r="A2419">
        <v>-1.2</v>
      </c>
      <c r="B2419">
        <v>-2.4</v>
      </c>
    </row>
    <row r="2420" spans="1:2" x14ac:dyDescent="0.3">
      <c r="A2420">
        <v>-1.6</v>
      </c>
      <c r="B2420">
        <v>-3</v>
      </c>
    </row>
    <row r="2421" spans="1:2" x14ac:dyDescent="0.3">
      <c r="A2421">
        <v>-2</v>
      </c>
      <c r="B2421">
        <v>-3.4</v>
      </c>
    </row>
    <row r="2422" spans="1:2" x14ac:dyDescent="0.3">
      <c r="A2422">
        <v>-2.4</v>
      </c>
      <c r="B2422">
        <v>-3.8</v>
      </c>
    </row>
    <row r="2423" spans="1:2" x14ac:dyDescent="0.3">
      <c r="A2423">
        <v>-2.8</v>
      </c>
      <c r="B2423">
        <v>-4.4000000000000004</v>
      </c>
    </row>
    <row r="2424" spans="1:2" x14ac:dyDescent="0.3">
      <c r="A2424">
        <v>-3.2</v>
      </c>
      <c r="B2424">
        <v>-4.8</v>
      </c>
    </row>
    <row r="2425" spans="1:2" x14ac:dyDescent="0.3">
      <c r="A2425">
        <v>-3.4</v>
      </c>
      <c r="B2425">
        <v>-5.4</v>
      </c>
    </row>
    <row r="2426" spans="1:2" x14ac:dyDescent="0.3">
      <c r="A2426">
        <v>-3.6</v>
      </c>
      <c r="B2426">
        <v>-6</v>
      </c>
    </row>
    <row r="2427" spans="1:2" x14ac:dyDescent="0.3">
      <c r="A2427">
        <v>-3.8</v>
      </c>
      <c r="B2427">
        <v>-6.4</v>
      </c>
    </row>
    <row r="2428" spans="1:2" x14ac:dyDescent="0.3">
      <c r="A2428">
        <v>-4</v>
      </c>
      <c r="B2428">
        <v>-6.8</v>
      </c>
    </row>
    <row r="2429" spans="1:2" x14ac:dyDescent="0.3">
      <c r="A2429">
        <v>-4.4000000000000004</v>
      </c>
      <c r="B2429">
        <v>-7.2</v>
      </c>
    </row>
    <row r="2430" spans="1:2" x14ac:dyDescent="0.3">
      <c r="A2430">
        <v>-4.8</v>
      </c>
      <c r="B2430">
        <v>-7.6</v>
      </c>
    </row>
    <row r="2431" spans="1:2" x14ac:dyDescent="0.3">
      <c r="A2431">
        <v>-5.2</v>
      </c>
      <c r="B2431">
        <v>-8.1999999999999993</v>
      </c>
    </row>
    <row r="2432" spans="1:2" x14ac:dyDescent="0.3">
      <c r="A2432">
        <v>-5.2</v>
      </c>
      <c r="B2432">
        <v>-8.6</v>
      </c>
    </row>
    <row r="2433" spans="1:2" x14ac:dyDescent="0.3">
      <c r="A2433">
        <v>-5.4</v>
      </c>
      <c r="B2433">
        <v>-9</v>
      </c>
    </row>
    <row r="2434" spans="1:2" x14ac:dyDescent="0.3">
      <c r="A2434">
        <v>-5.4</v>
      </c>
      <c r="B2434">
        <v>-9.6</v>
      </c>
    </row>
    <row r="2435" spans="1:2" x14ac:dyDescent="0.3">
      <c r="A2435">
        <v>-5.8</v>
      </c>
      <c r="B2435">
        <v>-10.199999999999999</v>
      </c>
    </row>
    <row r="2436" spans="1:2" x14ac:dyDescent="0.3">
      <c r="A2436">
        <v>-6.4</v>
      </c>
      <c r="B2436">
        <v>-11</v>
      </c>
    </row>
    <row r="2437" spans="1:2" x14ac:dyDescent="0.3">
      <c r="A2437">
        <v>-7</v>
      </c>
      <c r="B2437">
        <v>-11.6</v>
      </c>
    </row>
    <row r="2438" spans="1:2" x14ac:dyDescent="0.3">
      <c r="A2438">
        <v>-6.8</v>
      </c>
      <c r="B2438">
        <v>-11.8</v>
      </c>
    </row>
    <row r="2439" spans="1:2" x14ac:dyDescent="0.3">
      <c r="A2439">
        <v>-6.2</v>
      </c>
      <c r="B2439">
        <v>-11.2</v>
      </c>
    </row>
    <row r="2440" spans="1:2" x14ac:dyDescent="0.3">
      <c r="A2440">
        <v>-5</v>
      </c>
      <c r="B2440">
        <v>-10</v>
      </c>
    </row>
    <row r="2441" spans="1:2" x14ac:dyDescent="0.3">
      <c r="A2441">
        <v>-3.8</v>
      </c>
      <c r="B2441">
        <v>-8.6</v>
      </c>
    </row>
    <row r="2442" spans="1:2" x14ac:dyDescent="0.3">
      <c r="A2442">
        <v>-2.6</v>
      </c>
      <c r="B2442">
        <v>-7.4</v>
      </c>
    </row>
    <row r="2443" spans="1:2" x14ac:dyDescent="0.3">
      <c r="A2443">
        <v>-1.4</v>
      </c>
      <c r="B2443">
        <v>-6.4</v>
      </c>
    </row>
    <row r="2444" spans="1:2" x14ac:dyDescent="0.3">
      <c r="A2444">
        <v>-0.4</v>
      </c>
      <c r="B2444">
        <v>-5.4</v>
      </c>
    </row>
    <row r="2445" spans="1:2" x14ac:dyDescent="0.3">
      <c r="A2445">
        <v>0.8</v>
      </c>
      <c r="B2445">
        <v>-4.2</v>
      </c>
    </row>
    <row r="2446" spans="1:2" x14ac:dyDescent="0.3">
      <c r="A2446">
        <v>1.8</v>
      </c>
      <c r="B2446">
        <v>-3</v>
      </c>
    </row>
    <row r="2447" spans="1:2" x14ac:dyDescent="0.3">
      <c r="A2447">
        <v>2.8</v>
      </c>
      <c r="B2447">
        <v>-1.8</v>
      </c>
    </row>
    <row r="2448" spans="1:2" x14ac:dyDescent="0.3">
      <c r="A2448">
        <v>3.6</v>
      </c>
      <c r="B2448">
        <v>-0.6</v>
      </c>
    </row>
    <row r="2449" spans="1:2" x14ac:dyDescent="0.3">
      <c r="A2449">
        <v>4.4000000000000004</v>
      </c>
      <c r="B2449">
        <v>0.4</v>
      </c>
    </row>
    <row r="2450" spans="1:2" x14ac:dyDescent="0.3">
      <c r="A2450">
        <v>5.6</v>
      </c>
      <c r="B2450">
        <v>1.8</v>
      </c>
    </row>
    <row r="2451" spans="1:2" x14ac:dyDescent="0.3">
      <c r="A2451">
        <v>6.6</v>
      </c>
      <c r="B2451">
        <v>3.2</v>
      </c>
    </row>
    <row r="2452" spans="1:2" x14ac:dyDescent="0.3">
      <c r="A2452">
        <v>7.4</v>
      </c>
      <c r="B2452">
        <v>4.2</v>
      </c>
    </row>
    <row r="2453" spans="1:2" x14ac:dyDescent="0.3">
      <c r="A2453">
        <v>7.6</v>
      </c>
      <c r="B2453">
        <v>4.5999999999999996</v>
      </c>
    </row>
    <row r="2454" spans="1:2" x14ac:dyDescent="0.3">
      <c r="A2454">
        <v>6.8</v>
      </c>
      <c r="B2454">
        <v>4.2</v>
      </c>
    </row>
    <row r="2455" spans="1:2" x14ac:dyDescent="0.3">
      <c r="A2455">
        <v>5.6</v>
      </c>
      <c r="B2455">
        <v>3.2</v>
      </c>
    </row>
    <row r="2456" spans="1:2" x14ac:dyDescent="0.3">
      <c r="A2456">
        <v>4.2</v>
      </c>
      <c r="B2456">
        <v>2.2000000000000002</v>
      </c>
    </row>
    <row r="2457" spans="1:2" x14ac:dyDescent="0.3">
      <c r="A2457">
        <v>3</v>
      </c>
      <c r="B2457">
        <v>1.4</v>
      </c>
    </row>
    <row r="2458" spans="1:2" x14ac:dyDescent="0.3">
      <c r="A2458">
        <v>2.2000000000000002</v>
      </c>
      <c r="B2458">
        <v>0.6</v>
      </c>
    </row>
    <row r="2459" spans="1:2" x14ac:dyDescent="0.3">
      <c r="A2459">
        <v>1.4</v>
      </c>
      <c r="B2459">
        <v>0.2</v>
      </c>
    </row>
    <row r="2460" spans="1:2" x14ac:dyDescent="0.3">
      <c r="A2460">
        <v>0.8</v>
      </c>
      <c r="B2460">
        <v>-0.6</v>
      </c>
    </row>
    <row r="2461" spans="1:2" x14ac:dyDescent="0.3">
      <c r="A2461">
        <v>0.2</v>
      </c>
      <c r="B2461">
        <v>-1.2</v>
      </c>
    </row>
    <row r="2462" spans="1:2" x14ac:dyDescent="0.3">
      <c r="A2462">
        <v>-0.6</v>
      </c>
      <c r="B2462">
        <v>-1.8</v>
      </c>
    </row>
    <row r="2463" spans="1:2" x14ac:dyDescent="0.3">
      <c r="A2463">
        <v>-1.2</v>
      </c>
      <c r="B2463">
        <v>-2.2000000000000002</v>
      </c>
    </row>
    <row r="2464" spans="1:2" x14ac:dyDescent="0.3">
      <c r="A2464">
        <v>-1.6</v>
      </c>
      <c r="B2464">
        <v>-2.4</v>
      </c>
    </row>
    <row r="2465" spans="1:2" x14ac:dyDescent="0.3">
      <c r="A2465">
        <v>-1.8</v>
      </c>
      <c r="B2465">
        <v>-2.8</v>
      </c>
    </row>
    <row r="2466" spans="1:2" x14ac:dyDescent="0.3">
      <c r="A2466">
        <v>-2</v>
      </c>
      <c r="B2466">
        <v>-2.8</v>
      </c>
    </row>
    <row r="2467" spans="1:2" x14ac:dyDescent="0.3">
      <c r="A2467">
        <v>-2.2000000000000002</v>
      </c>
      <c r="B2467">
        <v>-2.8</v>
      </c>
    </row>
    <row r="2468" spans="1:2" x14ac:dyDescent="0.3">
      <c r="A2468">
        <v>-2.2000000000000002</v>
      </c>
      <c r="B2468">
        <v>-2.6</v>
      </c>
    </row>
    <row r="2469" spans="1:2" x14ac:dyDescent="0.3">
      <c r="A2469">
        <v>-2.2000000000000002</v>
      </c>
      <c r="B2469">
        <v>-2.4</v>
      </c>
    </row>
    <row r="2470" spans="1:2" x14ac:dyDescent="0.3">
      <c r="A2470">
        <v>-2.2000000000000002</v>
      </c>
      <c r="B2470">
        <v>-2.2000000000000002</v>
      </c>
    </row>
    <row r="2471" spans="1:2" x14ac:dyDescent="0.3">
      <c r="A2471">
        <v>-2</v>
      </c>
      <c r="B2471">
        <v>-1.8</v>
      </c>
    </row>
    <row r="2472" spans="1:2" x14ac:dyDescent="0.3">
      <c r="A2472">
        <v>-1.8</v>
      </c>
      <c r="B2472">
        <v>-1.6</v>
      </c>
    </row>
    <row r="2473" spans="1:2" x14ac:dyDescent="0.3">
      <c r="A2473">
        <v>-1.4</v>
      </c>
      <c r="B2473">
        <v>-1.2</v>
      </c>
    </row>
    <row r="2474" spans="1:2" x14ac:dyDescent="0.3">
      <c r="A2474">
        <v>-1.2</v>
      </c>
      <c r="B2474">
        <v>-0.8</v>
      </c>
    </row>
    <row r="2475" spans="1:2" x14ac:dyDescent="0.3">
      <c r="A2475">
        <v>-0.8</v>
      </c>
      <c r="B2475">
        <v>-0.4</v>
      </c>
    </row>
    <row r="2476" spans="1:2" x14ac:dyDescent="0.3">
      <c r="A2476">
        <v>-0.6</v>
      </c>
      <c r="B2476">
        <v>0</v>
      </c>
    </row>
    <row r="2477" spans="1:2" x14ac:dyDescent="0.3">
      <c r="A2477">
        <v>-0.2</v>
      </c>
      <c r="B2477">
        <v>0.4</v>
      </c>
    </row>
    <row r="2478" spans="1:2" x14ac:dyDescent="0.3">
      <c r="A2478">
        <v>0.4</v>
      </c>
      <c r="B2478">
        <v>1</v>
      </c>
    </row>
    <row r="2479" spans="1:2" x14ac:dyDescent="0.3">
      <c r="A2479">
        <v>1.2</v>
      </c>
      <c r="B2479">
        <v>1.6</v>
      </c>
    </row>
    <row r="2480" spans="1:2" x14ac:dyDescent="0.3">
      <c r="A2480">
        <v>1.8</v>
      </c>
      <c r="B2480">
        <v>2.4</v>
      </c>
    </row>
    <row r="2481" spans="1:2" x14ac:dyDescent="0.3">
      <c r="A2481">
        <v>2.4</v>
      </c>
      <c r="B2481">
        <v>2.8</v>
      </c>
    </row>
    <row r="2482" spans="1:2" x14ac:dyDescent="0.3">
      <c r="A2482">
        <v>2.8</v>
      </c>
      <c r="B2482">
        <v>3.4</v>
      </c>
    </row>
    <row r="2483" spans="1:2" x14ac:dyDescent="0.3">
      <c r="A2483">
        <v>3</v>
      </c>
      <c r="B2483">
        <v>3.8</v>
      </c>
    </row>
    <row r="2484" spans="1:2" x14ac:dyDescent="0.3">
      <c r="A2484">
        <v>3.2</v>
      </c>
      <c r="B2484">
        <v>4.2</v>
      </c>
    </row>
    <row r="2485" spans="1:2" x14ac:dyDescent="0.3">
      <c r="A2485">
        <v>3.4</v>
      </c>
      <c r="B2485">
        <v>4.4000000000000004</v>
      </c>
    </row>
    <row r="2486" spans="1:2" x14ac:dyDescent="0.3">
      <c r="A2486">
        <v>3.6</v>
      </c>
      <c r="B2486">
        <v>4.5999999999999996</v>
      </c>
    </row>
    <row r="2487" spans="1:2" x14ac:dyDescent="0.3">
      <c r="A2487">
        <v>3.6</v>
      </c>
      <c r="B2487">
        <v>4.8</v>
      </c>
    </row>
    <row r="2488" spans="1:2" x14ac:dyDescent="0.3">
      <c r="A2488">
        <v>3.4</v>
      </c>
      <c r="B2488">
        <v>4.5999999999999996</v>
      </c>
    </row>
    <row r="2489" spans="1:2" x14ac:dyDescent="0.3">
      <c r="A2489">
        <v>3.2</v>
      </c>
      <c r="B2489">
        <v>4.4000000000000004</v>
      </c>
    </row>
    <row r="2490" spans="1:2" x14ac:dyDescent="0.3">
      <c r="A2490">
        <v>2.8</v>
      </c>
      <c r="B2490">
        <v>4.2</v>
      </c>
    </row>
    <row r="2491" spans="1:2" x14ac:dyDescent="0.3">
      <c r="A2491">
        <v>2.6</v>
      </c>
      <c r="B2491">
        <v>4</v>
      </c>
    </row>
    <row r="2492" spans="1:2" x14ac:dyDescent="0.3">
      <c r="A2492">
        <v>2.4</v>
      </c>
      <c r="B2492">
        <v>3.8</v>
      </c>
    </row>
    <row r="2493" spans="1:2" x14ac:dyDescent="0.3">
      <c r="A2493">
        <v>2.2000000000000002</v>
      </c>
      <c r="B2493">
        <v>3.6</v>
      </c>
    </row>
    <row r="2494" spans="1:2" x14ac:dyDescent="0.3">
      <c r="A2494">
        <v>2</v>
      </c>
      <c r="B2494">
        <v>3.2</v>
      </c>
    </row>
    <row r="2495" spans="1:2" x14ac:dyDescent="0.3">
      <c r="A2495">
        <v>1.8</v>
      </c>
      <c r="B2495">
        <v>3</v>
      </c>
    </row>
    <row r="2496" spans="1:2" x14ac:dyDescent="0.3">
      <c r="A2496">
        <v>1.6</v>
      </c>
      <c r="B2496">
        <v>2.8</v>
      </c>
    </row>
    <row r="2497" spans="1:2" x14ac:dyDescent="0.3">
      <c r="A2497">
        <v>1.6</v>
      </c>
      <c r="B2497">
        <v>2.6</v>
      </c>
    </row>
    <row r="2498" spans="1:2" x14ac:dyDescent="0.3">
      <c r="A2498">
        <v>1.4</v>
      </c>
      <c r="B2498">
        <v>2.4</v>
      </c>
    </row>
    <row r="2499" spans="1:2" x14ac:dyDescent="0.3">
      <c r="A2499">
        <v>1.4</v>
      </c>
      <c r="B2499">
        <v>2</v>
      </c>
    </row>
    <row r="2500" spans="1:2" x14ac:dyDescent="0.3">
      <c r="A2500">
        <v>1.4</v>
      </c>
      <c r="B2500">
        <v>1.8</v>
      </c>
    </row>
    <row r="2501" spans="1:2" x14ac:dyDescent="0.3">
      <c r="A2501">
        <v>1.4</v>
      </c>
      <c r="B2501">
        <v>1.6</v>
      </c>
    </row>
    <row r="2502" spans="1:2" x14ac:dyDescent="0.3">
      <c r="A2502">
        <v>1.2</v>
      </c>
      <c r="B2502">
        <v>1.4</v>
      </c>
    </row>
    <row r="2503" spans="1:2" x14ac:dyDescent="0.3">
      <c r="A2503">
        <v>1</v>
      </c>
      <c r="B2503">
        <v>1.2</v>
      </c>
    </row>
    <row r="2504" spans="1:2" x14ac:dyDescent="0.3">
      <c r="A2504">
        <v>1</v>
      </c>
      <c r="B2504">
        <v>1</v>
      </c>
    </row>
    <row r="2505" spans="1:2" x14ac:dyDescent="0.3">
      <c r="A2505">
        <v>1</v>
      </c>
      <c r="B2505">
        <v>1</v>
      </c>
    </row>
    <row r="2506" spans="1:2" x14ac:dyDescent="0.3">
      <c r="A2506">
        <v>1.2</v>
      </c>
      <c r="B2506">
        <v>0.8</v>
      </c>
    </row>
    <row r="2507" spans="1:2" x14ac:dyDescent="0.3">
      <c r="A2507">
        <v>1.2</v>
      </c>
      <c r="B2507">
        <v>0.6</v>
      </c>
    </row>
    <row r="2508" spans="1:2" x14ac:dyDescent="0.3">
      <c r="A2508">
        <v>1.2</v>
      </c>
      <c r="B2508">
        <v>0.4</v>
      </c>
    </row>
    <row r="2509" spans="1:2" x14ac:dyDescent="0.3">
      <c r="A2509">
        <v>1</v>
      </c>
      <c r="B2509">
        <v>0.2</v>
      </c>
    </row>
    <row r="2510" spans="1:2" x14ac:dyDescent="0.3">
      <c r="A2510">
        <v>1</v>
      </c>
      <c r="B2510">
        <v>-0.2</v>
      </c>
    </row>
    <row r="2511" spans="1:2" x14ac:dyDescent="0.3">
      <c r="A2511">
        <v>0.8</v>
      </c>
      <c r="B2511">
        <v>-0.2</v>
      </c>
    </row>
    <row r="2512" spans="1:2" x14ac:dyDescent="0.3">
      <c r="A2512">
        <v>0.8</v>
      </c>
      <c r="B2512">
        <v>-0.4</v>
      </c>
    </row>
    <row r="2513" spans="1:2" x14ac:dyDescent="0.3">
      <c r="A2513">
        <v>0.8</v>
      </c>
      <c r="B2513">
        <v>-0.4</v>
      </c>
    </row>
    <row r="2514" spans="1:2" x14ac:dyDescent="0.3">
      <c r="A2514">
        <v>0.6</v>
      </c>
      <c r="B2514">
        <v>-0.4</v>
      </c>
    </row>
    <row r="2515" spans="1:2" x14ac:dyDescent="0.3">
      <c r="A2515">
        <v>0.2</v>
      </c>
      <c r="B2515">
        <v>-0.4</v>
      </c>
    </row>
    <row r="2516" spans="1:2" x14ac:dyDescent="0.3">
      <c r="A2516">
        <v>0</v>
      </c>
      <c r="B2516">
        <v>-0.4</v>
      </c>
    </row>
    <row r="2517" spans="1:2" x14ac:dyDescent="0.3">
      <c r="A2517">
        <v>-0.2</v>
      </c>
      <c r="B2517">
        <v>-0.4</v>
      </c>
    </row>
    <row r="2518" spans="1:2" x14ac:dyDescent="0.3">
      <c r="A2518">
        <v>-0.2</v>
      </c>
      <c r="B2518">
        <v>-0.4</v>
      </c>
    </row>
    <row r="2519" spans="1:2" x14ac:dyDescent="0.3">
      <c r="A2519">
        <v>-0.2</v>
      </c>
      <c r="B2519">
        <v>-0.4</v>
      </c>
    </row>
    <row r="2520" spans="1:2" x14ac:dyDescent="0.3">
      <c r="A2520">
        <v>-0.2</v>
      </c>
      <c r="B2520">
        <v>-0.4</v>
      </c>
    </row>
    <row r="2521" spans="1:2" x14ac:dyDescent="0.3">
      <c r="A2521">
        <v>-0.6</v>
      </c>
      <c r="B2521">
        <v>-0.6</v>
      </c>
    </row>
    <row r="2522" spans="1:2" x14ac:dyDescent="0.3">
      <c r="A2522">
        <v>-0.8</v>
      </c>
      <c r="B2522">
        <v>-0.6</v>
      </c>
    </row>
    <row r="2523" spans="1:2" x14ac:dyDescent="0.3">
      <c r="A2523">
        <v>-1</v>
      </c>
      <c r="B2523">
        <v>-0.4</v>
      </c>
    </row>
    <row r="2524" spans="1:2" x14ac:dyDescent="0.3">
      <c r="A2524">
        <v>-1</v>
      </c>
      <c r="B2524">
        <v>-0.4</v>
      </c>
    </row>
    <row r="2525" spans="1:2" x14ac:dyDescent="0.3">
      <c r="A2525">
        <v>-1</v>
      </c>
      <c r="B2525">
        <v>-0.2</v>
      </c>
    </row>
    <row r="2526" spans="1:2" x14ac:dyDescent="0.3">
      <c r="A2526">
        <v>-1.2</v>
      </c>
      <c r="B2526">
        <v>-0.2</v>
      </c>
    </row>
    <row r="2527" spans="1:2" x14ac:dyDescent="0.3">
      <c r="A2527">
        <v>-1.4</v>
      </c>
      <c r="B2527">
        <v>-0.4</v>
      </c>
    </row>
    <row r="2528" spans="1:2" x14ac:dyDescent="0.3">
      <c r="A2528">
        <v>-1.6</v>
      </c>
      <c r="B2528">
        <v>-0.6</v>
      </c>
    </row>
    <row r="2529" spans="1:2" x14ac:dyDescent="0.3">
      <c r="A2529">
        <v>-1.8</v>
      </c>
      <c r="B2529">
        <v>-0.6</v>
      </c>
    </row>
    <row r="2530" spans="1:2" x14ac:dyDescent="0.3">
      <c r="A2530">
        <v>-2</v>
      </c>
      <c r="B2530">
        <v>-0.8</v>
      </c>
    </row>
    <row r="2531" spans="1:2" x14ac:dyDescent="0.3">
      <c r="A2531">
        <v>-2</v>
      </c>
      <c r="B2531">
        <v>-0.8</v>
      </c>
    </row>
    <row r="2532" spans="1:2" x14ac:dyDescent="0.3">
      <c r="A2532">
        <v>-2</v>
      </c>
      <c r="B2532">
        <v>-0.8</v>
      </c>
    </row>
    <row r="2533" spans="1:2" x14ac:dyDescent="0.3">
      <c r="A2533">
        <v>-2</v>
      </c>
      <c r="B2533">
        <v>-0.6</v>
      </c>
    </row>
    <row r="2534" spans="1:2" x14ac:dyDescent="0.3">
      <c r="A2534">
        <v>-2</v>
      </c>
      <c r="B2534">
        <v>-0.6</v>
      </c>
    </row>
    <row r="2535" spans="1:2" x14ac:dyDescent="0.3">
      <c r="A2535">
        <v>-2</v>
      </c>
      <c r="B2535">
        <v>-0.6</v>
      </c>
    </row>
    <row r="2536" spans="1:2" x14ac:dyDescent="0.3">
      <c r="A2536">
        <v>-2</v>
      </c>
      <c r="B2536">
        <v>-0.6</v>
      </c>
    </row>
    <row r="2537" spans="1:2" x14ac:dyDescent="0.3">
      <c r="A2537">
        <v>-2</v>
      </c>
      <c r="B2537">
        <v>-0.6</v>
      </c>
    </row>
    <row r="2538" spans="1:2" x14ac:dyDescent="0.3">
      <c r="A2538">
        <v>-2</v>
      </c>
      <c r="B2538">
        <v>-0.8</v>
      </c>
    </row>
    <row r="2539" spans="1:2" x14ac:dyDescent="0.3">
      <c r="A2539">
        <v>-2</v>
      </c>
      <c r="B2539">
        <v>-1</v>
      </c>
    </row>
    <row r="2540" spans="1:2" x14ac:dyDescent="0.3">
      <c r="A2540">
        <v>-2.2000000000000002</v>
      </c>
      <c r="B2540">
        <v>-1.2</v>
      </c>
    </row>
    <row r="2541" spans="1:2" x14ac:dyDescent="0.3">
      <c r="A2541">
        <v>-2.2000000000000002</v>
      </c>
      <c r="B2541">
        <v>-1.4</v>
      </c>
    </row>
    <row r="2542" spans="1:2" x14ac:dyDescent="0.3">
      <c r="A2542">
        <v>-2.4</v>
      </c>
      <c r="B2542">
        <v>-1.6</v>
      </c>
    </row>
    <row r="2543" spans="1:2" x14ac:dyDescent="0.3">
      <c r="A2543">
        <v>-2.6</v>
      </c>
      <c r="B2543">
        <v>-1.8</v>
      </c>
    </row>
    <row r="2544" spans="1:2" x14ac:dyDescent="0.3">
      <c r="A2544">
        <v>-2.8</v>
      </c>
      <c r="B2544">
        <v>-2</v>
      </c>
    </row>
    <row r="2545" spans="1:2" x14ac:dyDescent="0.3">
      <c r="A2545">
        <v>-2.8</v>
      </c>
      <c r="B2545">
        <v>-2.2000000000000002</v>
      </c>
    </row>
    <row r="2546" spans="1:2" x14ac:dyDescent="0.3">
      <c r="A2546">
        <v>-3</v>
      </c>
      <c r="B2546">
        <v>-2.6</v>
      </c>
    </row>
    <row r="2547" spans="1:2" x14ac:dyDescent="0.3">
      <c r="A2547">
        <v>-3.2</v>
      </c>
      <c r="B2547">
        <v>-2.8</v>
      </c>
    </row>
    <row r="2548" spans="1:2" x14ac:dyDescent="0.3">
      <c r="A2548">
        <v>-3.4</v>
      </c>
      <c r="B2548">
        <v>-3</v>
      </c>
    </row>
    <row r="2549" spans="1:2" x14ac:dyDescent="0.3">
      <c r="A2549">
        <v>-3.6</v>
      </c>
      <c r="B2549">
        <v>-3.2</v>
      </c>
    </row>
    <row r="2550" spans="1:2" x14ac:dyDescent="0.3">
      <c r="A2550">
        <v>-3.8</v>
      </c>
      <c r="B2550">
        <v>-3.6</v>
      </c>
    </row>
    <row r="2551" spans="1:2" x14ac:dyDescent="0.3">
      <c r="A2551">
        <v>-3.8</v>
      </c>
      <c r="B2551">
        <v>-3.8</v>
      </c>
    </row>
    <row r="2552" spans="1:2" x14ac:dyDescent="0.3">
      <c r="A2552">
        <v>-4</v>
      </c>
      <c r="B2552">
        <v>-4</v>
      </c>
    </row>
    <row r="2553" spans="1:2" x14ac:dyDescent="0.3">
      <c r="A2553">
        <v>-4</v>
      </c>
      <c r="B2553">
        <v>-4.2</v>
      </c>
    </row>
    <row r="2554" spans="1:2" x14ac:dyDescent="0.3">
      <c r="A2554">
        <v>-4.2</v>
      </c>
      <c r="B2554">
        <v>-4.4000000000000004</v>
      </c>
    </row>
    <row r="2555" spans="1:2" x14ac:dyDescent="0.3">
      <c r="A2555">
        <v>-4.2</v>
      </c>
      <c r="B2555">
        <v>-4.4000000000000004</v>
      </c>
    </row>
    <row r="2556" spans="1:2" x14ac:dyDescent="0.3">
      <c r="A2556">
        <v>-4.2</v>
      </c>
      <c r="B2556">
        <v>-4.5999999999999996</v>
      </c>
    </row>
    <row r="2557" spans="1:2" x14ac:dyDescent="0.3">
      <c r="A2557">
        <v>-4.4000000000000004</v>
      </c>
      <c r="B2557">
        <v>-4.5999999999999996</v>
      </c>
    </row>
    <row r="2558" spans="1:2" x14ac:dyDescent="0.3">
      <c r="A2558">
        <v>-4.2</v>
      </c>
      <c r="B2558">
        <v>-4.8</v>
      </c>
    </row>
    <row r="2559" spans="1:2" x14ac:dyDescent="0.3">
      <c r="A2559">
        <v>-4.2</v>
      </c>
      <c r="B2559">
        <v>-4.8</v>
      </c>
    </row>
    <row r="2560" spans="1:2" x14ac:dyDescent="0.3">
      <c r="A2560">
        <v>-4</v>
      </c>
      <c r="B2560">
        <v>-4.5999999999999996</v>
      </c>
    </row>
    <row r="2561" spans="1:2" x14ac:dyDescent="0.3">
      <c r="A2561">
        <v>-4</v>
      </c>
      <c r="B2561">
        <v>-4.5999999999999996</v>
      </c>
    </row>
    <row r="2562" spans="1:2" x14ac:dyDescent="0.3">
      <c r="A2562">
        <v>-3.8</v>
      </c>
      <c r="B2562">
        <v>-4.4000000000000004</v>
      </c>
    </row>
    <row r="2563" spans="1:2" x14ac:dyDescent="0.3">
      <c r="A2563">
        <v>-3.6</v>
      </c>
      <c r="B2563">
        <v>-4.2</v>
      </c>
    </row>
    <row r="2564" spans="1:2" x14ac:dyDescent="0.3">
      <c r="A2564">
        <v>-3.2</v>
      </c>
      <c r="B2564">
        <v>-4</v>
      </c>
    </row>
    <row r="2565" spans="1:2" x14ac:dyDescent="0.3">
      <c r="A2565">
        <v>-2.8</v>
      </c>
      <c r="B2565">
        <v>-3.8</v>
      </c>
    </row>
    <row r="2566" spans="1:2" x14ac:dyDescent="0.3">
      <c r="A2566">
        <v>-2.4</v>
      </c>
      <c r="B2566">
        <v>-3.4</v>
      </c>
    </row>
    <row r="2567" spans="1:2" x14ac:dyDescent="0.3">
      <c r="A2567">
        <v>-2</v>
      </c>
      <c r="B2567">
        <v>-3.2</v>
      </c>
    </row>
    <row r="2568" spans="1:2" x14ac:dyDescent="0.3">
      <c r="A2568">
        <v>-1.8</v>
      </c>
      <c r="B2568">
        <v>-3</v>
      </c>
    </row>
    <row r="2569" spans="1:2" x14ac:dyDescent="0.3">
      <c r="A2569">
        <v>-1.6</v>
      </c>
      <c r="B2569">
        <v>-2.8</v>
      </c>
    </row>
    <row r="2570" spans="1:2" x14ac:dyDescent="0.3">
      <c r="A2570">
        <v>-1.4</v>
      </c>
      <c r="B2570">
        <v>-2.6</v>
      </c>
    </row>
    <row r="2571" spans="1:2" x14ac:dyDescent="0.3">
      <c r="A2571">
        <v>-1</v>
      </c>
      <c r="B2571">
        <v>-2.4</v>
      </c>
    </row>
    <row r="2572" spans="1:2" x14ac:dyDescent="0.3">
      <c r="A2572">
        <v>-0.8</v>
      </c>
      <c r="B2572">
        <v>-2.2000000000000002</v>
      </c>
    </row>
    <row r="2573" spans="1:2" x14ac:dyDescent="0.3">
      <c r="A2573">
        <v>-0.6</v>
      </c>
      <c r="B2573">
        <v>-2</v>
      </c>
    </row>
    <row r="2574" spans="1:2" x14ac:dyDescent="0.3">
      <c r="A2574">
        <v>-0.6</v>
      </c>
      <c r="B2574">
        <v>-2</v>
      </c>
    </row>
    <row r="2575" spans="1:2" x14ac:dyDescent="0.3">
      <c r="A2575">
        <v>-0.6</v>
      </c>
      <c r="B2575">
        <v>-1.8</v>
      </c>
    </row>
    <row r="2576" spans="1:2" x14ac:dyDescent="0.3">
      <c r="A2576">
        <v>-0.6</v>
      </c>
      <c r="B2576">
        <v>-1.8</v>
      </c>
    </row>
    <row r="2577" spans="1:2" x14ac:dyDescent="0.3">
      <c r="A2577">
        <v>-0.6</v>
      </c>
      <c r="B2577">
        <v>-1.8</v>
      </c>
    </row>
    <row r="2578" spans="1:2" x14ac:dyDescent="0.3">
      <c r="A2578">
        <v>-0.6</v>
      </c>
      <c r="B2578">
        <v>-1.6</v>
      </c>
    </row>
    <row r="2579" spans="1:2" x14ac:dyDescent="0.3">
      <c r="A2579">
        <v>-0.8</v>
      </c>
      <c r="B2579">
        <v>-1.6</v>
      </c>
    </row>
    <row r="2580" spans="1:2" x14ac:dyDescent="0.3">
      <c r="A2580">
        <v>-1</v>
      </c>
      <c r="B2580">
        <v>-1.6</v>
      </c>
    </row>
    <row r="2581" spans="1:2" x14ac:dyDescent="0.3">
      <c r="A2581">
        <v>-1.4</v>
      </c>
      <c r="B2581">
        <v>-1.6</v>
      </c>
    </row>
    <row r="2582" spans="1:2" x14ac:dyDescent="0.3">
      <c r="A2582">
        <v>-1.6</v>
      </c>
      <c r="B2582">
        <v>-1.4</v>
      </c>
    </row>
    <row r="2583" spans="1:2" x14ac:dyDescent="0.3">
      <c r="A2583">
        <v>-1.8</v>
      </c>
      <c r="B2583">
        <v>-1.6</v>
      </c>
    </row>
    <row r="2584" spans="1:2" x14ac:dyDescent="0.3">
      <c r="A2584">
        <v>-2</v>
      </c>
      <c r="B2584">
        <v>-1.6</v>
      </c>
    </row>
    <row r="2585" spans="1:2" x14ac:dyDescent="0.3">
      <c r="A2585">
        <v>-2.2000000000000002</v>
      </c>
      <c r="B2585">
        <v>-1.6</v>
      </c>
    </row>
    <row r="2586" spans="1:2" x14ac:dyDescent="0.3">
      <c r="A2586">
        <v>-2.4</v>
      </c>
      <c r="B2586">
        <v>-1.8</v>
      </c>
    </row>
    <row r="2587" spans="1:2" x14ac:dyDescent="0.3">
      <c r="A2587">
        <v>-2.6</v>
      </c>
      <c r="B2587">
        <v>-1.8</v>
      </c>
    </row>
    <row r="2588" spans="1:2" x14ac:dyDescent="0.3">
      <c r="A2588">
        <v>-2.8</v>
      </c>
      <c r="B2588">
        <v>-2</v>
      </c>
    </row>
    <row r="2589" spans="1:2" x14ac:dyDescent="0.3">
      <c r="A2589">
        <v>-2.8</v>
      </c>
      <c r="B2589">
        <v>-2</v>
      </c>
    </row>
    <row r="2590" spans="1:2" x14ac:dyDescent="0.3">
      <c r="A2590">
        <v>-2.6</v>
      </c>
      <c r="B2590">
        <v>-2</v>
      </c>
    </row>
    <row r="2591" spans="1:2" x14ac:dyDescent="0.3">
      <c r="A2591">
        <v>-2.6</v>
      </c>
      <c r="B2591">
        <v>-2</v>
      </c>
    </row>
    <row r="2592" spans="1:2" x14ac:dyDescent="0.3">
      <c r="A2592">
        <v>-2.4</v>
      </c>
      <c r="B2592">
        <v>-1.8</v>
      </c>
    </row>
    <row r="2593" spans="1:2" x14ac:dyDescent="0.3">
      <c r="A2593">
        <v>-2.4</v>
      </c>
      <c r="B2593">
        <v>-1.8</v>
      </c>
    </row>
    <row r="2594" spans="1:2" x14ac:dyDescent="0.3">
      <c r="A2594">
        <v>-2.2000000000000002</v>
      </c>
      <c r="B2594">
        <v>-1.6</v>
      </c>
    </row>
    <row r="2595" spans="1:2" x14ac:dyDescent="0.3">
      <c r="A2595">
        <v>-2.2000000000000002</v>
      </c>
      <c r="B2595">
        <v>-1.6</v>
      </c>
    </row>
    <row r="2596" spans="1:2" x14ac:dyDescent="0.3">
      <c r="A2596">
        <v>-2</v>
      </c>
      <c r="B2596">
        <v>-1.4</v>
      </c>
    </row>
    <row r="2597" spans="1:2" x14ac:dyDescent="0.3">
      <c r="A2597">
        <v>-1.8</v>
      </c>
      <c r="B2597">
        <v>-1.4</v>
      </c>
    </row>
    <row r="2598" spans="1:2" x14ac:dyDescent="0.3">
      <c r="A2598">
        <v>-1.8</v>
      </c>
      <c r="B2598">
        <v>-1.4</v>
      </c>
    </row>
    <row r="2599" spans="1:2" x14ac:dyDescent="0.3">
      <c r="A2599">
        <v>-1.6</v>
      </c>
      <c r="B2599">
        <v>-1.2</v>
      </c>
    </row>
    <row r="2600" spans="1:2" x14ac:dyDescent="0.3">
      <c r="A2600">
        <v>-1.6</v>
      </c>
      <c r="B2600">
        <v>-1.2</v>
      </c>
    </row>
    <row r="2601" spans="1:2" x14ac:dyDescent="0.3">
      <c r="A2601">
        <v>-1.4</v>
      </c>
      <c r="B2601">
        <v>-1</v>
      </c>
    </row>
    <row r="2602" spans="1:2" x14ac:dyDescent="0.3">
      <c r="A2602">
        <v>-1.2</v>
      </c>
      <c r="B2602">
        <v>-1</v>
      </c>
    </row>
    <row r="2603" spans="1:2" x14ac:dyDescent="0.3">
      <c r="A2603">
        <v>-1</v>
      </c>
      <c r="B2603">
        <v>-0.8</v>
      </c>
    </row>
    <row r="2604" spans="1:2" x14ac:dyDescent="0.3">
      <c r="A2604">
        <v>-0.8</v>
      </c>
      <c r="B2604">
        <v>-0.8</v>
      </c>
    </row>
    <row r="2605" spans="1:2" x14ac:dyDescent="0.3">
      <c r="A2605">
        <v>-0.8</v>
      </c>
      <c r="B2605">
        <v>-0.6</v>
      </c>
    </row>
    <row r="2606" spans="1:2" x14ac:dyDescent="0.3">
      <c r="A2606">
        <v>-0.6</v>
      </c>
      <c r="B2606">
        <v>-0.6</v>
      </c>
    </row>
    <row r="2607" spans="1:2" x14ac:dyDescent="0.3">
      <c r="A2607">
        <v>-0.6</v>
      </c>
      <c r="B2607">
        <v>-0.4</v>
      </c>
    </row>
    <row r="2608" spans="1:2" x14ac:dyDescent="0.3">
      <c r="A2608">
        <v>-0.6</v>
      </c>
      <c r="B2608">
        <v>-0.4</v>
      </c>
    </row>
    <row r="2609" spans="1:2" x14ac:dyDescent="0.3">
      <c r="A2609">
        <v>-0.8</v>
      </c>
      <c r="B2609">
        <v>-0.4</v>
      </c>
    </row>
    <row r="2610" spans="1:2" x14ac:dyDescent="0.3">
      <c r="A2610">
        <v>-1</v>
      </c>
      <c r="B2610">
        <v>-0.6</v>
      </c>
    </row>
    <row r="2611" spans="1:2" x14ac:dyDescent="0.3">
      <c r="A2611">
        <v>-1</v>
      </c>
      <c r="B2611">
        <v>-0.8</v>
      </c>
    </row>
    <row r="2612" spans="1:2" x14ac:dyDescent="0.3">
      <c r="A2612">
        <v>-1.2</v>
      </c>
      <c r="B2612">
        <v>-1</v>
      </c>
    </row>
    <row r="2613" spans="1:2" x14ac:dyDescent="0.3">
      <c r="A2613">
        <v>-1.2</v>
      </c>
      <c r="B2613">
        <v>-1.2</v>
      </c>
    </row>
    <row r="2614" spans="1:2" x14ac:dyDescent="0.3">
      <c r="A2614">
        <v>-1.2</v>
      </c>
      <c r="B2614">
        <v>-1.4</v>
      </c>
    </row>
    <row r="2615" spans="1:2" x14ac:dyDescent="0.3">
      <c r="A2615">
        <v>-1.4</v>
      </c>
      <c r="B2615">
        <v>-1.6</v>
      </c>
    </row>
    <row r="2616" spans="1:2" x14ac:dyDescent="0.3">
      <c r="A2616">
        <v>-1.4</v>
      </c>
      <c r="B2616">
        <v>-1.8</v>
      </c>
    </row>
    <row r="2617" spans="1:2" x14ac:dyDescent="0.3">
      <c r="A2617">
        <v>-1.2</v>
      </c>
      <c r="B2617">
        <v>-2</v>
      </c>
    </row>
    <row r="2618" spans="1:2" x14ac:dyDescent="0.3">
      <c r="A2618">
        <v>-1.2</v>
      </c>
      <c r="B2618">
        <v>-2</v>
      </c>
    </row>
    <row r="2619" spans="1:2" x14ac:dyDescent="0.3">
      <c r="A2619">
        <v>-1</v>
      </c>
      <c r="B2619">
        <v>-2</v>
      </c>
    </row>
    <row r="2620" spans="1:2" x14ac:dyDescent="0.3">
      <c r="A2620">
        <v>-0.8</v>
      </c>
      <c r="B2620">
        <v>-1.8</v>
      </c>
    </row>
    <row r="2621" spans="1:2" x14ac:dyDescent="0.3">
      <c r="A2621">
        <v>-0.8</v>
      </c>
      <c r="B2621">
        <v>-1.8</v>
      </c>
    </row>
    <row r="2622" spans="1:2" x14ac:dyDescent="0.3">
      <c r="A2622">
        <v>-0.6</v>
      </c>
      <c r="B2622">
        <v>-1.6</v>
      </c>
    </row>
    <row r="2623" spans="1:2" x14ac:dyDescent="0.3">
      <c r="A2623">
        <v>-0.4</v>
      </c>
      <c r="B2623">
        <v>-1.4</v>
      </c>
    </row>
    <row r="2624" spans="1:2" x14ac:dyDescent="0.3">
      <c r="A2624">
        <v>-0.2</v>
      </c>
      <c r="B2624">
        <v>-1.2</v>
      </c>
    </row>
    <row r="2625" spans="1:2" x14ac:dyDescent="0.3">
      <c r="A2625">
        <v>0</v>
      </c>
      <c r="B2625">
        <v>-0.8</v>
      </c>
    </row>
    <row r="2626" spans="1:2" x14ac:dyDescent="0.3">
      <c r="A2626">
        <v>0.2</v>
      </c>
      <c r="B2626">
        <v>-0.4</v>
      </c>
    </row>
    <row r="2627" spans="1:2" x14ac:dyDescent="0.3">
      <c r="A2627">
        <v>0.2</v>
      </c>
      <c r="B2627">
        <v>-0.2</v>
      </c>
    </row>
    <row r="2628" spans="1:2" x14ac:dyDescent="0.3">
      <c r="A2628">
        <v>0.4</v>
      </c>
      <c r="B2628">
        <v>0</v>
      </c>
    </row>
    <row r="2629" spans="1:2" x14ac:dyDescent="0.3">
      <c r="A2629">
        <v>0.4</v>
      </c>
      <c r="B2629">
        <v>0.2</v>
      </c>
    </row>
    <row r="2630" spans="1:2" x14ac:dyDescent="0.3">
      <c r="A2630">
        <v>0.8</v>
      </c>
      <c r="B2630">
        <v>0.4</v>
      </c>
    </row>
    <row r="2631" spans="1:2" x14ac:dyDescent="0.3">
      <c r="A2631">
        <v>1</v>
      </c>
      <c r="B2631">
        <v>0.8</v>
      </c>
    </row>
    <row r="2632" spans="1:2" x14ac:dyDescent="0.3">
      <c r="A2632">
        <v>1.4</v>
      </c>
      <c r="B2632">
        <v>1</v>
      </c>
    </row>
    <row r="2633" spans="1:2" x14ac:dyDescent="0.3">
      <c r="A2633">
        <v>1.6</v>
      </c>
      <c r="B2633">
        <v>1.2</v>
      </c>
    </row>
    <row r="2634" spans="1:2" x14ac:dyDescent="0.3">
      <c r="A2634">
        <v>1.6</v>
      </c>
      <c r="B2634">
        <v>1.2</v>
      </c>
    </row>
    <row r="2635" spans="1:2" x14ac:dyDescent="0.3">
      <c r="A2635">
        <v>1.6</v>
      </c>
      <c r="B2635">
        <v>1.2</v>
      </c>
    </row>
    <row r="2636" spans="1:2" x14ac:dyDescent="0.3">
      <c r="A2636">
        <v>1.6</v>
      </c>
      <c r="B2636">
        <v>1.2</v>
      </c>
    </row>
    <row r="2637" spans="1:2" x14ac:dyDescent="0.3">
      <c r="A2637">
        <v>1.4</v>
      </c>
      <c r="B2637">
        <v>1.2</v>
      </c>
    </row>
    <row r="2638" spans="1:2" x14ac:dyDescent="0.3">
      <c r="A2638">
        <v>1.4</v>
      </c>
      <c r="B2638">
        <v>1</v>
      </c>
    </row>
    <row r="2639" spans="1:2" x14ac:dyDescent="0.3">
      <c r="A2639">
        <v>1</v>
      </c>
      <c r="B2639">
        <v>0.6</v>
      </c>
    </row>
    <row r="2640" spans="1:2" x14ac:dyDescent="0.3">
      <c r="A2640">
        <v>0.8</v>
      </c>
      <c r="B2640">
        <v>0.2</v>
      </c>
    </row>
    <row r="2641" spans="1:2" x14ac:dyDescent="0.3">
      <c r="A2641">
        <v>0.4</v>
      </c>
      <c r="B2641">
        <v>-0.4</v>
      </c>
    </row>
    <row r="2642" spans="1:2" x14ac:dyDescent="0.3">
      <c r="A2642">
        <v>0</v>
      </c>
      <c r="B2642">
        <v>-1</v>
      </c>
    </row>
    <row r="2643" spans="1:2" x14ac:dyDescent="0.3">
      <c r="A2643">
        <v>-0.4</v>
      </c>
      <c r="B2643">
        <v>-1.6</v>
      </c>
    </row>
    <row r="2644" spans="1:2" x14ac:dyDescent="0.3">
      <c r="A2644">
        <v>-0.8</v>
      </c>
      <c r="B2644">
        <v>-2.2000000000000002</v>
      </c>
    </row>
    <row r="2645" spans="1:2" x14ac:dyDescent="0.3">
      <c r="A2645">
        <v>-1.2</v>
      </c>
      <c r="B2645">
        <v>-2.8</v>
      </c>
    </row>
    <row r="2646" spans="1:2" x14ac:dyDescent="0.3">
      <c r="A2646">
        <v>-1.6</v>
      </c>
      <c r="B2646">
        <v>-3.6</v>
      </c>
    </row>
    <row r="2647" spans="1:2" x14ac:dyDescent="0.3">
      <c r="A2647">
        <v>-2.2000000000000002</v>
      </c>
      <c r="B2647">
        <v>-4.2</v>
      </c>
    </row>
    <row r="2648" spans="1:2" x14ac:dyDescent="0.3">
      <c r="A2648">
        <v>-2.8</v>
      </c>
      <c r="B2648">
        <v>-5</v>
      </c>
    </row>
    <row r="2649" spans="1:2" x14ac:dyDescent="0.3">
      <c r="A2649">
        <v>-3.2</v>
      </c>
      <c r="B2649">
        <v>-5.8</v>
      </c>
    </row>
    <row r="2650" spans="1:2" x14ac:dyDescent="0.3">
      <c r="A2650">
        <v>-3.6</v>
      </c>
      <c r="B2650">
        <v>-6.4</v>
      </c>
    </row>
    <row r="2651" spans="1:2" x14ac:dyDescent="0.3">
      <c r="A2651">
        <v>-4</v>
      </c>
      <c r="B2651">
        <v>-7</v>
      </c>
    </row>
    <row r="2652" spans="1:2" x14ac:dyDescent="0.3">
      <c r="A2652">
        <v>-4.5999999999999996</v>
      </c>
      <c r="B2652">
        <v>-7.4</v>
      </c>
    </row>
    <row r="2653" spans="1:2" x14ac:dyDescent="0.3">
      <c r="A2653">
        <v>-5</v>
      </c>
      <c r="B2653">
        <v>-8</v>
      </c>
    </row>
    <row r="2654" spans="1:2" x14ac:dyDescent="0.3">
      <c r="A2654">
        <v>-5.4</v>
      </c>
      <c r="B2654">
        <v>-8.1999999999999993</v>
      </c>
    </row>
    <row r="2655" spans="1:2" x14ac:dyDescent="0.3">
      <c r="A2655">
        <v>-5.6</v>
      </c>
      <c r="B2655">
        <v>-8.6</v>
      </c>
    </row>
    <row r="2656" spans="1:2" x14ac:dyDescent="0.3">
      <c r="A2656">
        <v>-5.8</v>
      </c>
      <c r="B2656">
        <v>-8.6</v>
      </c>
    </row>
    <row r="2657" spans="1:2" x14ac:dyDescent="0.3">
      <c r="A2657">
        <v>-5.8</v>
      </c>
      <c r="B2657">
        <v>-8.6</v>
      </c>
    </row>
    <row r="2658" spans="1:2" x14ac:dyDescent="0.3">
      <c r="A2658">
        <v>-5.8</v>
      </c>
      <c r="B2658">
        <v>-8.1999999999999993</v>
      </c>
    </row>
    <row r="2659" spans="1:2" x14ac:dyDescent="0.3">
      <c r="A2659">
        <v>-5.6</v>
      </c>
      <c r="B2659">
        <v>-8</v>
      </c>
    </row>
    <row r="2660" spans="1:2" x14ac:dyDescent="0.3">
      <c r="A2660">
        <v>-5.4</v>
      </c>
      <c r="B2660">
        <v>-7.8</v>
      </c>
    </row>
    <row r="2661" spans="1:2" x14ac:dyDescent="0.3">
      <c r="A2661">
        <v>-5.2</v>
      </c>
      <c r="B2661">
        <v>-7.4</v>
      </c>
    </row>
    <row r="2662" spans="1:2" x14ac:dyDescent="0.3">
      <c r="A2662">
        <v>-4.8</v>
      </c>
      <c r="B2662">
        <v>-7</v>
      </c>
    </row>
    <row r="2663" spans="1:2" x14ac:dyDescent="0.3">
      <c r="A2663">
        <v>-4.2</v>
      </c>
      <c r="B2663">
        <v>-6.4</v>
      </c>
    </row>
    <row r="2664" spans="1:2" x14ac:dyDescent="0.3">
      <c r="A2664">
        <v>-3.6</v>
      </c>
      <c r="B2664">
        <v>-5.8</v>
      </c>
    </row>
    <row r="2665" spans="1:2" x14ac:dyDescent="0.3">
      <c r="A2665">
        <v>-3</v>
      </c>
      <c r="B2665">
        <v>-5</v>
      </c>
    </row>
    <row r="2666" spans="1:2" x14ac:dyDescent="0.3">
      <c r="A2666">
        <v>-2.4</v>
      </c>
      <c r="B2666">
        <v>-4.2</v>
      </c>
    </row>
    <row r="2667" spans="1:2" x14ac:dyDescent="0.3">
      <c r="A2667">
        <v>-1.8</v>
      </c>
      <c r="B2667">
        <v>-3.6</v>
      </c>
    </row>
    <row r="2668" spans="1:2" x14ac:dyDescent="0.3">
      <c r="A2668">
        <v>-1.2</v>
      </c>
      <c r="B2668">
        <v>-3</v>
      </c>
    </row>
    <row r="2669" spans="1:2" x14ac:dyDescent="0.3">
      <c r="A2669">
        <v>-0.6</v>
      </c>
      <c r="B2669">
        <v>-2.2000000000000002</v>
      </c>
    </row>
    <row r="2670" spans="1:2" x14ac:dyDescent="0.3">
      <c r="A2670">
        <v>0.2</v>
      </c>
      <c r="B2670">
        <v>-1.4</v>
      </c>
    </row>
    <row r="2671" spans="1:2" x14ac:dyDescent="0.3">
      <c r="A2671">
        <v>0.8</v>
      </c>
      <c r="B2671">
        <v>-0.6</v>
      </c>
    </row>
    <row r="2672" spans="1:2" x14ac:dyDescent="0.3">
      <c r="A2672">
        <v>1.2</v>
      </c>
      <c r="B2672">
        <v>0</v>
      </c>
    </row>
    <row r="2673" spans="1:2" x14ac:dyDescent="0.3">
      <c r="A2673">
        <v>1.6</v>
      </c>
      <c r="B2673">
        <v>0.6</v>
      </c>
    </row>
    <row r="2674" spans="1:2" x14ac:dyDescent="0.3">
      <c r="A2674">
        <v>2</v>
      </c>
      <c r="B2674">
        <v>1</v>
      </c>
    </row>
    <row r="2675" spans="1:2" x14ac:dyDescent="0.3">
      <c r="A2675">
        <v>2.4</v>
      </c>
      <c r="B2675">
        <v>1.2</v>
      </c>
    </row>
    <row r="2676" spans="1:2" x14ac:dyDescent="0.3">
      <c r="A2676">
        <v>2.8</v>
      </c>
      <c r="B2676">
        <v>1.2</v>
      </c>
    </row>
    <row r="2677" spans="1:2" x14ac:dyDescent="0.3">
      <c r="A2677">
        <v>3</v>
      </c>
      <c r="B2677">
        <v>1.2</v>
      </c>
    </row>
    <row r="2678" spans="1:2" x14ac:dyDescent="0.3">
      <c r="A2678">
        <v>3.2</v>
      </c>
      <c r="B2678">
        <v>1.2</v>
      </c>
    </row>
    <row r="2679" spans="1:2" x14ac:dyDescent="0.3">
      <c r="A2679">
        <v>3.2</v>
      </c>
      <c r="B2679">
        <v>1.2</v>
      </c>
    </row>
    <row r="2680" spans="1:2" x14ac:dyDescent="0.3">
      <c r="A2680">
        <v>3.2</v>
      </c>
      <c r="B2680">
        <v>1</v>
      </c>
    </row>
    <row r="2681" spans="1:2" x14ac:dyDescent="0.3">
      <c r="A2681">
        <v>3.2</v>
      </c>
      <c r="B2681">
        <v>0.8</v>
      </c>
    </row>
    <row r="2682" spans="1:2" x14ac:dyDescent="0.3">
      <c r="A2682">
        <v>3.2</v>
      </c>
      <c r="B2682">
        <v>0.8</v>
      </c>
    </row>
    <row r="2683" spans="1:2" x14ac:dyDescent="0.3">
      <c r="A2683">
        <v>3.2</v>
      </c>
      <c r="B2683">
        <v>0.6</v>
      </c>
    </row>
    <row r="2684" spans="1:2" x14ac:dyDescent="0.3">
      <c r="A2684">
        <v>3.4</v>
      </c>
      <c r="B2684">
        <v>0.6</v>
      </c>
    </row>
    <row r="2685" spans="1:2" x14ac:dyDescent="0.3">
      <c r="A2685">
        <v>3.4</v>
      </c>
      <c r="B2685">
        <v>0.6</v>
      </c>
    </row>
    <row r="2686" spans="1:2" x14ac:dyDescent="0.3">
      <c r="A2686">
        <v>3.4</v>
      </c>
      <c r="B2686">
        <v>0.4</v>
      </c>
    </row>
    <row r="2687" spans="1:2" x14ac:dyDescent="0.3">
      <c r="A2687">
        <v>3.2</v>
      </c>
      <c r="B2687">
        <v>0.4</v>
      </c>
    </row>
    <row r="2688" spans="1:2" x14ac:dyDescent="0.3">
      <c r="A2688">
        <v>3.2</v>
      </c>
      <c r="B2688">
        <v>0.6</v>
      </c>
    </row>
    <row r="2689" spans="1:2" x14ac:dyDescent="0.3">
      <c r="A2689">
        <v>3.4</v>
      </c>
      <c r="B2689">
        <v>0.8</v>
      </c>
    </row>
    <row r="2690" spans="1:2" x14ac:dyDescent="0.3">
      <c r="A2690">
        <v>3.4</v>
      </c>
      <c r="B2690">
        <v>1.2</v>
      </c>
    </row>
    <row r="2691" spans="1:2" x14ac:dyDescent="0.3">
      <c r="A2691">
        <v>3.4</v>
      </c>
      <c r="B2691">
        <v>1.6</v>
      </c>
    </row>
    <row r="2692" spans="1:2" x14ac:dyDescent="0.3">
      <c r="A2692">
        <v>3.4</v>
      </c>
      <c r="B2692">
        <v>2</v>
      </c>
    </row>
    <row r="2693" spans="1:2" x14ac:dyDescent="0.3">
      <c r="A2693">
        <v>3.6</v>
      </c>
      <c r="B2693">
        <v>2.2000000000000002</v>
      </c>
    </row>
    <row r="2694" spans="1:2" x14ac:dyDescent="0.3">
      <c r="A2694">
        <v>3.6</v>
      </c>
      <c r="B2694">
        <v>2.4</v>
      </c>
    </row>
    <row r="2695" spans="1:2" x14ac:dyDescent="0.3">
      <c r="A2695">
        <v>3.6</v>
      </c>
      <c r="B2695">
        <v>2.6</v>
      </c>
    </row>
    <row r="2696" spans="1:2" x14ac:dyDescent="0.3">
      <c r="A2696">
        <v>3.6</v>
      </c>
      <c r="B2696">
        <v>2.8</v>
      </c>
    </row>
    <row r="2697" spans="1:2" x14ac:dyDescent="0.3">
      <c r="A2697">
        <v>3.8</v>
      </c>
      <c r="B2697">
        <v>3</v>
      </c>
    </row>
    <row r="2698" spans="1:2" x14ac:dyDescent="0.3">
      <c r="A2698">
        <v>3.8</v>
      </c>
      <c r="B2698">
        <v>3.4</v>
      </c>
    </row>
    <row r="2699" spans="1:2" x14ac:dyDescent="0.3">
      <c r="A2699">
        <v>3.8</v>
      </c>
      <c r="B2699">
        <v>3.6</v>
      </c>
    </row>
    <row r="2700" spans="1:2" x14ac:dyDescent="0.3">
      <c r="A2700">
        <v>3.8</v>
      </c>
      <c r="B2700">
        <v>3.6</v>
      </c>
    </row>
    <row r="2701" spans="1:2" x14ac:dyDescent="0.3">
      <c r="A2701">
        <v>3.6</v>
      </c>
      <c r="B2701">
        <v>3.6</v>
      </c>
    </row>
    <row r="2702" spans="1:2" x14ac:dyDescent="0.3">
      <c r="A2702">
        <v>3.4</v>
      </c>
      <c r="B2702">
        <v>3.6</v>
      </c>
    </row>
    <row r="2703" spans="1:2" x14ac:dyDescent="0.3">
      <c r="A2703">
        <v>3.2</v>
      </c>
      <c r="B2703">
        <v>3.4</v>
      </c>
    </row>
    <row r="2704" spans="1:2" x14ac:dyDescent="0.3">
      <c r="A2704">
        <v>3</v>
      </c>
      <c r="B2704">
        <v>3.2</v>
      </c>
    </row>
    <row r="2705" spans="1:2" x14ac:dyDescent="0.3">
      <c r="A2705">
        <v>2.6</v>
      </c>
      <c r="B2705">
        <v>3</v>
      </c>
    </row>
    <row r="2706" spans="1:2" x14ac:dyDescent="0.3">
      <c r="A2706">
        <v>2.2000000000000002</v>
      </c>
      <c r="B2706">
        <v>2.6</v>
      </c>
    </row>
    <row r="2707" spans="1:2" x14ac:dyDescent="0.3">
      <c r="A2707">
        <v>1.8</v>
      </c>
      <c r="B2707">
        <v>2.2000000000000002</v>
      </c>
    </row>
    <row r="2708" spans="1:2" x14ac:dyDescent="0.3">
      <c r="A2708">
        <v>1.4</v>
      </c>
      <c r="B2708">
        <v>1.8</v>
      </c>
    </row>
    <row r="2709" spans="1:2" x14ac:dyDescent="0.3">
      <c r="A2709">
        <v>1</v>
      </c>
      <c r="B2709">
        <v>1.4</v>
      </c>
    </row>
    <row r="2710" spans="1:2" x14ac:dyDescent="0.3">
      <c r="A2710">
        <v>0.6</v>
      </c>
      <c r="B2710">
        <v>1.2</v>
      </c>
    </row>
    <row r="2711" spans="1:2" x14ac:dyDescent="0.3">
      <c r="A2711">
        <v>0.4</v>
      </c>
      <c r="B2711">
        <v>1</v>
      </c>
    </row>
    <row r="2712" spans="1:2" x14ac:dyDescent="0.3">
      <c r="A2712">
        <v>0.2</v>
      </c>
      <c r="B2712">
        <v>0.8</v>
      </c>
    </row>
    <row r="2713" spans="1:2" x14ac:dyDescent="0.3">
      <c r="A2713">
        <v>-0.2</v>
      </c>
      <c r="B2713">
        <v>0.4</v>
      </c>
    </row>
    <row r="2714" spans="1:2" x14ac:dyDescent="0.3">
      <c r="A2714">
        <v>-0.6</v>
      </c>
      <c r="B2714">
        <v>0</v>
      </c>
    </row>
    <row r="2715" spans="1:2" x14ac:dyDescent="0.3">
      <c r="A2715">
        <v>-1</v>
      </c>
      <c r="B2715">
        <v>-0.4</v>
      </c>
    </row>
    <row r="2716" spans="1:2" x14ac:dyDescent="0.3">
      <c r="A2716">
        <v>-1.4</v>
      </c>
      <c r="B2716">
        <v>-0.6</v>
      </c>
    </row>
    <row r="2717" spans="1:2" x14ac:dyDescent="0.3">
      <c r="A2717">
        <v>-1.6</v>
      </c>
      <c r="B2717">
        <v>-0.8</v>
      </c>
    </row>
    <row r="2718" spans="1:2" x14ac:dyDescent="0.3">
      <c r="A2718">
        <v>-1.8</v>
      </c>
      <c r="B2718">
        <v>-0.8</v>
      </c>
    </row>
    <row r="2719" spans="1:2" x14ac:dyDescent="0.3">
      <c r="A2719">
        <v>-2.2000000000000002</v>
      </c>
      <c r="B2719">
        <v>-1</v>
      </c>
    </row>
    <row r="2720" spans="1:2" x14ac:dyDescent="0.3">
      <c r="A2720">
        <v>-2.4</v>
      </c>
      <c r="B2720">
        <v>-1.2</v>
      </c>
    </row>
    <row r="2721" spans="1:2" x14ac:dyDescent="0.3">
      <c r="A2721">
        <v>-2.6</v>
      </c>
      <c r="B2721">
        <v>-1.2</v>
      </c>
    </row>
    <row r="2722" spans="1:2" x14ac:dyDescent="0.3">
      <c r="A2722">
        <v>-2.8</v>
      </c>
      <c r="B2722">
        <v>-1.4</v>
      </c>
    </row>
    <row r="2723" spans="1:2" x14ac:dyDescent="0.3">
      <c r="A2723">
        <v>-2.8</v>
      </c>
      <c r="B2723">
        <v>-1.4</v>
      </c>
    </row>
    <row r="2724" spans="1:2" x14ac:dyDescent="0.3">
      <c r="A2724">
        <v>-2.6</v>
      </c>
      <c r="B2724">
        <v>-1.4</v>
      </c>
    </row>
    <row r="2725" spans="1:2" x14ac:dyDescent="0.3">
      <c r="A2725">
        <v>-2.4</v>
      </c>
      <c r="B2725">
        <v>-1.2</v>
      </c>
    </row>
    <row r="2726" spans="1:2" x14ac:dyDescent="0.3">
      <c r="A2726">
        <v>-2.4</v>
      </c>
      <c r="B2726">
        <v>-1.2</v>
      </c>
    </row>
    <row r="2727" spans="1:2" x14ac:dyDescent="0.3">
      <c r="A2727">
        <v>-2.2000000000000002</v>
      </c>
      <c r="B2727">
        <v>-1.2</v>
      </c>
    </row>
    <row r="2728" spans="1:2" x14ac:dyDescent="0.3">
      <c r="A2728">
        <v>-2.2000000000000002</v>
      </c>
      <c r="B2728">
        <v>-1.2</v>
      </c>
    </row>
    <row r="2729" spans="1:2" x14ac:dyDescent="0.3">
      <c r="A2729">
        <v>-2</v>
      </c>
      <c r="B2729">
        <v>-1</v>
      </c>
    </row>
    <row r="2730" spans="1:2" x14ac:dyDescent="0.3">
      <c r="A2730">
        <v>-1.6</v>
      </c>
      <c r="B2730">
        <v>-0.8</v>
      </c>
    </row>
    <row r="2731" spans="1:2" x14ac:dyDescent="0.3">
      <c r="A2731">
        <v>-1.4</v>
      </c>
      <c r="B2731">
        <v>-0.6</v>
      </c>
    </row>
    <row r="2732" spans="1:2" x14ac:dyDescent="0.3">
      <c r="A2732">
        <v>-1.2</v>
      </c>
      <c r="B2732">
        <v>-0.4</v>
      </c>
    </row>
    <row r="2733" spans="1:2" x14ac:dyDescent="0.3">
      <c r="A2733">
        <v>-1.2</v>
      </c>
      <c r="B2733">
        <v>-0.4</v>
      </c>
    </row>
    <row r="2734" spans="1:2" x14ac:dyDescent="0.3">
      <c r="A2734">
        <v>-1.2</v>
      </c>
      <c r="B2734">
        <v>-0.4</v>
      </c>
    </row>
    <row r="2735" spans="1:2" x14ac:dyDescent="0.3">
      <c r="A2735">
        <v>-1.2</v>
      </c>
      <c r="B2735">
        <v>-0.4</v>
      </c>
    </row>
    <row r="2736" spans="1:2" x14ac:dyDescent="0.3">
      <c r="A2736">
        <v>-1</v>
      </c>
      <c r="B2736">
        <v>-0.2</v>
      </c>
    </row>
    <row r="2737" spans="1:2" x14ac:dyDescent="0.3">
      <c r="A2737">
        <v>-0.8</v>
      </c>
      <c r="B2737">
        <v>-0.2</v>
      </c>
    </row>
    <row r="2738" spans="1:2" x14ac:dyDescent="0.3">
      <c r="A2738">
        <v>-0.8</v>
      </c>
      <c r="B2738">
        <v>-0.2</v>
      </c>
    </row>
    <row r="2739" spans="1:2" x14ac:dyDescent="0.3">
      <c r="A2739">
        <v>-0.8</v>
      </c>
      <c r="B2739">
        <v>-0.2</v>
      </c>
    </row>
    <row r="2740" spans="1:2" x14ac:dyDescent="0.3">
      <c r="A2740">
        <v>-0.8</v>
      </c>
      <c r="B2740">
        <v>-0.4</v>
      </c>
    </row>
    <row r="2741" spans="1:2" x14ac:dyDescent="0.3">
      <c r="A2741">
        <v>-0.8</v>
      </c>
      <c r="B2741">
        <v>-0.4</v>
      </c>
    </row>
    <row r="2742" spans="1:2" x14ac:dyDescent="0.3">
      <c r="A2742">
        <v>-0.6</v>
      </c>
      <c r="B2742">
        <v>-0.6</v>
      </c>
    </row>
    <row r="2743" spans="1:2" x14ac:dyDescent="0.3">
      <c r="A2743">
        <v>-0.4</v>
      </c>
      <c r="B2743">
        <v>-0.6</v>
      </c>
    </row>
    <row r="2744" spans="1:2" x14ac:dyDescent="0.3">
      <c r="A2744">
        <v>-0.4</v>
      </c>
      <c r="B2744">
        <v>-0.6</v>
      </c>
    </row>
    <row r="2745" spans="1:2" x14ac:dyDescent="0.3">
      <c r="A2745">
        <v>-0.2</v>
      </c>
      <c r="B2745">
        <v>-0.6</v>
      </c>
    </row>
    <row r="2746" spans="1:2" x14ac:dyDescent="0.3">
      <c r="A2746">
        <v>-0.2</v>
      </c>
      <c r="B2746">
        <v>-0.8</v>
      </c>
    </row>
    <row r="2747" spans="1:2" x14ac:dyDescent="0.3">
      <c r="A2747">
        <v>-0.2</v>
      </c>
      <c r="B2747">
        <v>-0.8</v>
      </c>
    </row>
    <row r="2748" spans="1:2" x14ac:dyDescent="0.3">
      <c r="A2748">
        <v>-0.2</v>
      </c>
      <c r="B2748">
        <v>-1</v>
      </c>
    </row>
    <row r="2749" spans="1:2" x14ac:dyDescent="0.3">
      <c r="A2749">
        <v>-0.2</v>
      </c>
      <c r="B2749">
        <v>-1</v>
      </c>
    </row>
    <row r="2750" spans="1:2" x14ac:dyDescent="0.3">
      <c r="A2750">
        <v>-0.2</v>
      </c>
      <c r="B2750">
        <v>-1</v>
      </c>
    </row>
    <row r="2751" spans="1:2" x14ac:dyDescent="0.3">
      <c r="A2751">
        <v>0</v>
      </c>
      <c r="B2751">
        <v>-0.8</v>
      </c>
    </row>
    <row r="2752" spans="1:2" x14ac:dyDescent="0.3">
      <c r="A2752">
        <v>0</v>
      </c>
      <c r="B2752">
        <v>-0.8</v>
      </c>
    </row>
    <row r="2753" spans="1:2" x14ac:dyDescent="0.3">
      <c r="A2753">
        <v>0</v>
      </c>
      <c r="B2753">
        <v>-0.8</v>
      </c>
    </row>
    <row r="2754" spans="1:2" x14ac:dyDescent="0.3">
      <c r="A2754">
        <v>0</v>
      </c>
      <c r="B2754">
        <v>-0.8</v>
      </c>
    </row>
    <row r="2755" spans="1:2" x14ac:dyDescent="0.3">
      <c r="A2755">
        <v>0.2</v>
      </c>
      <c r="B2755">
        <v>-0.8</v>
      </c>
    </row>
    <row r="2756" spans="1:2" x14ac:dyDescent="0.3">
      <c r="A2756">
        <v>0.4</v>
      </c>
      <c r="B2756">
        <v>-0.6</v>
      </c>
    </row>
    <row r="2757" spans="1:2" x14ac:dyDescent="0.3">
      <c r="A2757">
        <v>0.6</v>
      </c>
      <c r="B2757">
        <v>-0.2</v>
      </c>
    </row>
    <row r="2758" spans="1:2" x14ac:dyDescent="0.3">
      <c r="A2758">
        <v>0.6</v>
      </c>
      <c r="B2758">
        <v>0</v>
      </c>
    </row>
    <row r="2759" spans="1:2" x14ac:dyDescent="0.3">
      <c r="A2759">
        <v>0.8</v>
      </c>
      <c r="B2759">
        <v>0</v>
      </c>
    </row>
    <row r="2760" spans="1:2" x14ac:dyDescent="0.3">
      <c r="A2760">
        <v>0.8</v>
      </c>
      <c r="B2760">
        <v>0</v>
      </c>
    </row>
    <row r="2761" spans="1:2" x14ac:dyDescent="0.3">
      <c r="A2761">
        <v>0.8</v>
      </c>
      <c r="B2761">
        <v>0.2</v>
      </c>
    </row>
    <row r="2762" spans="1:2" x14ac:dyDescent="0.3">
      <c r="A2762">
        <v>1</v>
      </c>
      <c r="B2762">
        <v>0.2</v>
      </c>
    </row>
    <row r="2763" spans="1:2" x14ac:dyDescent="0.3">
      <c r="A2763">
        <v>1.2</v>
      </c>
      <c r="B2763">
        <v>0.4</v>
      </c>
    </row>
    <row r="2764" spans="1:2" x14ac:dyDescent="0.3">
      <c r="A2764">
        <v>1.6</v>
      </c>
      <c r="B2764">
        <v>0.6</v>
      </c>
    </row>
    <row r="2765" spans="1:2" x14ac:dyDescent="0.3">
      <c r="A2765">
        <v>1.8</v>
      </c>
      <c r="B2765">
        <v>0.8</v>
      </c>
    </row>
    <row r="2766" spans="1:2" x14ac:dyDescent="0.3">
      <c r="A2766">
        <v>2.2000000000000002</v>
      </c>
      <c r="B2766">
        <v>0.8</v>
      </c>
    </row>
    <row r="2767" spans="1:2" x14ac:dyDescent="0.3">
      <c r="A2767">
        <v>2.2000000000000002</v>
      </c>
      <c r="B2767">
        <v>0.8</v>
      </c>
    </row>
    <row r="2768" spans="1:2" x14ac:dyDescent="0.3">
      <c r="A2768">
        <v>2.4</v>
      </c>
      <c r="B2768">
        <v>0.8</v>
      </c>
    </row>
    <row r="2769" spans="1:2" x14ac:dyDescent="0.3">
      <c r="A2769">
        <v>2.6</v>
      </c>
      <c r="B2769">
        <v>0.8</v>
      </c>
    </row>
    <row r="2770" spans="1:2" x14ac:dyDescent="0.3">
      <c r="A2770">
        <v>2.8</v>
      </c>
      <c r="B2770">
        <v>0.8</v>
      </c>
    </row>
    <row r="2771" spans="1:2" x14ac:dyDescent="0.3">
      <c r="A2771">
        <v>2.8</v>
      </c>
      <c r="B2771">
        <v>0.8</v>
      </c>
    </row>
    <row r="2772" spans="1:2" x14ac:dyDescent="0.3">
      <c r="A2772">
        <v>2.8</v>
      </c>
      <c r="B2772">
        <v>0.6</v>
      </c>
    </row>
    <row r="2773" spans="1:2" x14ac:dyDescent="0.3">
      <c r="A2773">
        <v>2.8</v>
      </c>
      <c r="B2773">
        <v>0.6</v>
      </c>
    </row>
    <row r="2774" spans="1:2" x14ac:dyDescent="0.3">
      <c r="A2774">
        <v>2.6</v>
      </c>
      <c r="B2774">
        <v>0.6</v>
      </c>
    </row>
    <row r="2775" spans="1:2" x14ac:dyDescent="0.3">
      <c r="A2775">
        <v>2.4</v>
      </c>
      <c r="B2775">
        <v>0.6</v>
      </c>
    </row>
    <row r="2776" spans="1:2" x14ac:dyDescent="0.3">
      <c r="A2776">
        <v>2.2000000000000002</v>
      </c>
      <c r="B2776">
        <v>0.4</v>
      </c>
    </row>
    <row r="2777" spans="1:2" x14ac:dyDescent="0.3">
      <c r="A2777">
        <v>2</v>
      </c>
      <c r="B2777">
        <v>0.2</v>
      </c>
    </row>
    <row r="2778" spans="1:2" x14ac:dyDescent="0.3">
      <c r="A2778">
        <v>1.6</v>
      </c>
      <c r="B2778">
        <v>0</v>
      </c>
    </row>
    <row r="2779" spans="1:2" x14ac:dyDescent="0.3">
      <c r="A2779">
        <v>1</v>
      </c>
      <c r="B2779">
        <v>-0.2</v>
      </c>
    </row>
    <row r="2780" spans="1:2" x14ac:dyDescent="0.3">
      <c r="A2780">
        <v>0.2</v>
      </c>
      <c r="B2780">
        <v>-0.4</v>
      </c>
    </row>
    <row r="2781" spans="1:2" x14ac:dyDescent="0.3">
      <c r="A2781">
        <v>-0.6</v>
      </c>
      <c r="B2781">
        <v>-0.8</v>
      </c>
    </row>
    <row r="2782" spans="1:2" x14ac:dyDescent="0.3">
      <c r="A2782">
        <v>-1.2</v>
      </c>
      <c r="B2782">
        <v>-1.2</v>
      </c>
    </row>
    <row r="2783" spans="1:2" x14ac:dyDescent="0.3">
      <c r="A2783">
        <v>-1.6</v>
      </c>
      <c r="B2783">
        <v>-1.4</v>
      </c>
    </row>
    <row r="2784" spans="1:2" x14ac:dyDescent="0.3">
      <c r="A2784">
        <v>-2.2000000000000002</v>
      </c>
      <c r="B2784">
        <v>-1.6</v>
      </c>
    </row>
    <row r="2785" spans="1:2" x14ac:dyDescent="0.3">
      <c r="A2785">
        <v>-2.6</v>
      </c>
      <c r="B2785">
        <v>-2</v>
      </c>
    </row>
    <row r="2786" spans="1:2" x14ac:dyDescent="0.3">
      <c r="A2786">
        <v>-3</v>
      </c>
      <c r="B2786">
        <v>-2.4</v>
      </c>
    </row>
    <row r="2787" spans="1:2" x14ac:dyDescent="0.3">
      <c r="A2787">
        <v>-3.4</v>
      </c>
      <c r="B2787">
        <v>-3</v>
      </c>
    </row>
    <row r="2788" spans="1:2" x14ac:dyDescent="0.3">
      <c r="A2788">
        <v>-3.6</v>
      </c>
      <c r="B2788">
        <v>-3.6</v>
      </c>
    </row>
    <row r="2789" spans="1:2" x14ac:dyDescent="0.3">
      <c r="A2789">
        <v>-3.8</v>
      </c>
      <c r="B2789">
        <v>-4</v>
      </c>
    </row>
    <row r="2790" spans="1:2" x14ac:dyDescent="0.3">
      <c r="A2790">
        <v>-3.8</v>
      </c>
      <c r="B2790">
        <v>-4.4000000000000004</v>
      </c>
    </row>
    <row r="2791" spans="1:2" x14ac:dyDescent="0.3">
      <c r="A2791">
        <v>-3.8</v>
      </c>
      <c r="B2791">
        <v>-4.5999999999999996</v>
      </c>
    </row>
    <row r="2792" spans="1:2" x14ac:dyDescent="0.3">
      <c r="A2792">
        <v>-4</v>
      </c>
      <c r="B2792">
        <v>-4.8</v>
      </c>
    </row>
    <row r="2793" spans="1:2" x14ac:dyDescent="0.3">
      <c r="A2793">
        <v>-4</v>
      </c>
      <c r="B2793">
        <v>-5</v>
      </c>
    </row>
    <row r="2794" spans="1:2" x14ac:dyDescent="0.3">
      <c r="A2794">
        <v>-4</v>
      </c>
      <c r="B2794">
        <v>-5</v>
      </c>
    </row>
    <row r="2795" spans="1:2" x14ac:dyDescent="0.3">
      <c r="A2795">
        <v>-3.8</v>
      </c>
      <c r="B2795">
        <v>-4.8</v>
      </c>
    </row>
    <row r="2796" spans="1:2" x14ac:dyDescent="0.3">
      <c r="A2796">
        <v>-3.4</v>
      </c>
      <c r="B2796">
        <v>-4.2</v>
      </c>
    </row>
    <row r="2797" spans="1:2" x14ac:dyDescent="0.3">
      <c r="A2797">
        <v>-3</v>
      </c>
      <c r="B2797">
        <v>-3.6</v>
      </c>
    </row>
    <row r="2798" spans="1:2" x14ac:dyDescent="0.3">
      <c r="A2798">
        <v>-2.8</v>
      </c>
      <c r="B2798">
        <v>-3</v>
      </c>
    </row>
    <row r="2799" spans="1:2" x14ac:dyDescent="0.3">
      <c r="A2799">
        <v>-2.4</v>
      </c>
      <c r="B2799">
        <v>-2.6</v>
      </c>
    </row>
    <row r="2800" spans="1:2" x14ac:dyDescent="0.3">
      <c r="A2800">
        <v>-2</v>
      </c>
      <c r="B2800">
        <v>-2</v>
      </c>
    </row>
    <row r="2801" spans="1:2" x14ac:dyDescent="0.3">
      <c r="A2801">
        <v>-1.6</v>
      </c>
      <c r="B2801">
        <v>-1.4</v>
      </c>
    </row>
    <row r="2802" spans="1:2" x14ac:dyDescent="0.3">
      <c r="A2802">
        <v>-1</v>
      </c>
      <c r="B2802">
        <v>-0.6</v>
      </c>
    </row>
    <row r="2803" spans="1:2" x14ac:dyDescent="0.3">
      <c r="A2803">
        <v>-0.4</v>
      </c>
      <c r="B2803">
        <v>0.2</v>
      </c>
    </row>
    <row r="2804" spans="1:2" x14ac:dyDescent="0.3">
      <c r="A2804">
        <v>0.2</v>
      </c>
      <c r="B2804">
        <v>1</v>
      </c>
    </row>
    <row r="2805" spans="1:2" x14ac:dyDescent="0.3">
      <c r="A2805">
        <v>0.6</v>
      </c>
      <c r="B2805">
        <v>1.6</v>
      </c>
    </row>
    <row r="2806" spans="1:2" x14ac:dyDescent="0.3">
      <c r="A2806">
        <v>1</v>
      </c>
      <c r="B2806">
        <v>2.2000000000000002</v>
      </c>
    </row>
    <row r="2807" spans="1:2" x14ac:dyDescent="0.3">
      <c r="A2807">
        <v>1.4</v>
      </c>
      <c r="B2807">
        <v>2.8</v>
      </c>
    </row>
    <row r="2808" spans="1:2" x14ac:dyDescent="0.3">
      <c r="A2808">
        <v>2</v>
      </c>
      <c r="B2808">
        <v>3.2</v>
      </c>
    </row>
    <row r="2809" spans="1:2" x14ac:dyDescent="0.3">
      <c r="A2809">
        <v>2.4</v>
      </c>
      <c r="B2809">
        <v>3.6</v>
      </c>
    </row>
    <row r="2810" spans="1:2" x14ac:dyDescent="0.3">
      <c r="A2810">
        <v>2.6</v>
      </c>
      <c r="B2810">
        <v>4</v>
      </c>
    </row>
    <row r="2811" spans="1:2" x14ac:dyDescent="0.3">
      <c r="A2811">
        <v>2.8</v>
      </c>
      <c r="B2811">
        <v>4.2</v>
      </c>
    </row>
    <row r="2812" spans="1:2" x14ac:dyDescent="0.3">
      <c r="A2812">
        <v>2.6</v>
      </c>
      <c r="B2812">
        <v>4.2</v>
      </c>
    </row>
    <row r="2813" spans="1:2" x14ac:dyDescent="0.3">
      <c r="A2813">
        <v>2.6</v>
      </c>
      <c r="B2813">
        <v>4</v>
      </c>
    </row>
    <row r="2814" spans="1:2" x14ac:dyDescent="0.3">
      <c r="A2814">
        <v>2.6</v>
      </c>
      <c r="B2814">
        <v>3.8</v>
      </c>
    </row>
    <row r="2815" spans="1:2" x14ac:dyDescent="0.3">
      <c r="A2815">
        <v>2.6</v>
      </c>
      <c r="B2815">
        <v>3.6</v>
      </c>
    </row>
    <row r="2816" spans="1:2" x14ac:dyDescent="0.3">
      <c r="A2816">
        <v>2.6</v>
      </c>
      <c r="B2816">
        <v>3.2</v>
      </c>
    </row>
    <row r="2817" spans="1:2" x14ac:dyDescent="0.3">
      <c r="A2817">
        <v>2.4</v>
      </c>
      <c r="B2817">
        <v>2.8</v>
      </c>
    </row>
    <row r="2818" spans="1:2" x14ac:dyDescent="0.3">
      <c r="A2818">
        <v>2.2000000000000002</v>
      </c>
      <c r="B2818">
        <v>2.4</v>
      </c>
    </row>
    <row r="2819" spans="1:2" x14ac:dyDescent="0.3">
      <c r="A2819">
        <v>1.8</v>
      </c>
      <c r="B2819">
        <v>1.8</v>
      </c>
    </row>
    <row r="2820" spans="1:2" x14ac:dyDescent="0.3">
      <c r="A2820">
        <v>1.6</v>
      </c>
      <c r="B2820">
        <v>1.2</v>
      </c>
    </row>
    <row r="2821" spans="1:2" x14ac:dyDescent="0.3">
      <c r="A2821">
        <v>1.4</v>
      </c>
      <c r="B2821">
        <v>0.8</v>
      </c>
    </row>
    <row r="2822" spans="1:2" x14ac:dyDescent="0.3">
      <c r="A2822">
        <v>1.2</v>
      </c>
      <c r="B2822">
        <v>0.4</v>
      </c>
    </row>
    <row r="2823" spans="1:2" x14ac:dyDescent="0.3">
      <c r="A2823">
        <v>1</v>
      </c>
      <c r="B2823">
        <v>0</v>
      </c>
    </row>
    <row r="2824" spans="1:2" x14ac:dyDescent="0.3">
      <c r="A2824">
        <v>0.8</v>
      </c>
      <c r="B2824">
        <v>-0.4</v>
      </c>
    </row>
    <row r="2825" spans="1:2" x14ac:dyDescent="0.3">
      <c r="A2825">
        <v>0.4</v>
      </c>
      <c r="B2825">
        <v>-0.8</v>
      </c>
    </row>
    <row r="2826" spans="1:2" x14ac:dyDescent="0.3">
      <c r="A2826">
        <v>0</v>
      </c>
      <c r="B2826">
        <v>-1.2</v>
      </c>
    </row>
    <row r="2827" spans="1:2" x14ac:dyDescent="0.3">
      <c r="A2827">
        <v>-0.4</v>
      </c>
      <c r="B2827">
        <v>-1.6</v>
      </c>
    </row>
    <row r="2828" spans="1:2" x14ac:dyDescent="0.3">
      <c r="A2828">
        <v>-0.8</v>
      </c>
      <c r="B2828">
        <v>-1.8</v>
      </c>
    </row>
    <row r="2829" spans="1:2" x14ac:dyDescent="0.3">
      <c r="A2829">
        <v>-1.2</v>
      </c>
      <c r="B2829">
        <v>-2</v>
      </c>
    </row>
    <row r="2830" spans="1:2" x14ac:dyDescent="0.3">
      <c r="A2830">
        <v>-1.4</v>
      </c>
      <c r="B2830">
        <v>-2.4</v>
      </c>
    </row>
    <row r="2831" spans="1:2" x14ac:dyDescent="0.3">
      <c r="A2831">
        <v>-1.8</v>
      </c>
      <c r="B2831">
        <v>-2.8</v>
      </c>
    </row>
    <row r="2832" spans="1:2" x14ac:dyDescent="0.3">
      <c r="A2832">
        <v>-2</v>
      </c>
      <c r="B2832">
        <v>-3</v>
      </c>
    </row>
    <row r="2833" spans="1:2" x14ac:dyDescent="0.3">
      <c r="A2833">
        <v>-2.4</v>
      </c>
      <c r="B2833">
        <v>-3.4</v>
      </c>
    </row>
    <row r="2834" spans="1:2" x14ac:dyDescent="0.3">
      <c r="A2834">
        <v>-2.8</v>
      </c>
      <c r="B2834">
        <v>-3.6</v>
      </c>
    </row>
    <row r="2835" spans="1:2" x14ac:dyDescent="0.3">
      <c r="A2835">
        <v>-3</v>
      </c>
      <c r="B2835">
        <v>-3.8</v>
      </c>
    </row>
    <row r="2836" spans="1:2" x14ac:dyDescent="0.3">
      <c r="A2836">
        <v>-3</v>
      </c>
      <c r="B2836">
        <v>-4.2</v>
      </c>
    </row>
    <row r="2837" spans="1:2" x14ac:dyDescent="0.3">
      <c r="A2837">
        <v>-3</v>
      </c>
      <c r="B2837">
        <v>-4.4000000000000004</v>
      </c>
    </row>
    <row r="2838" spans="1:2" x14ac:dyDescent="0.3">
      <c r="A2838">
        <v>-3.2</v>
      </c>
      <c r="B2838">
        <v>-4.5999999999999996</v>
      </c>
    </row>
    <row r="2839" spans="1:2" x14ac:dyDescent="0.3">
      <c r="A2839">
        <v>-3.2</v>
      </c>
      <c r="B2839">
        <v>-4.8</v>
      </c>
    </row>
    <row r="2840" spans="1:2" x14ac:dyDescent="0.3">
      <c r="A2840">
        <v>-3.2</v>
      </c>
      <c r="B2840">
        <v>-5</v>
      </c>
    </row>
    <row r="2841" spans="1:2" x14ac:dyDescent="0.3">
      <c r="A2841">
        <v>-3.4</v>
      </c>
      <c r="B2841">
        <v>-5.2</v>
      </c>
    </row>
    <row r="2842" spans="1:2" x14ac:dyDescent="0.3">
      <c r="A2842">
        <v>-3.2</v>
      </c>
      <c r="B2842">
        <v>-5.2</v>
      </c>
    </row>
    <row r="2843" spans="1:2" x14ac:dyDescent="0.3">
      <c r="A2843">
        <v>-3.2</v>
      </c>
      <c r="B2843">
        <v>-5.2</v>
      </c>
    </row>
    <row r="2844" spans="1:2" x14ac:dyDescent="0.3">
      <c r="A2844">
        <v>-3.2</v>
      </c>
      <c r="B2844">
        <v>-5.2</v>
      </c>
    </row>
    <row r="2845" spans="1:2" x14ac:dyDescent="0.3">
      <c r="A2845">
        <v>-3.2</v>
      </c>
      <c r="B2845">
        <v>-5.2</v>
      </c>
    </row>
    <row r="2846" spans="1:2" x14ac:dyDescent="0.3">
      <c r="A2846">
        <v>-3.2</v>
      </c>
      <c r="B2846">
        <v>-5</v>
      </c>
    </row>
    <row r="2847" spans="1:2" x14ac:dyDescent="0.3">
      <c r="A2847">
        <v>-3.2</v>
      </c>
      <c r="B2847">
        <v>-5</v>
      </c>
    </row>
    <row r="2848" spans="1:2" x14ac:dyDescent="0.3">
      <c r="A2848">
        <v>-3</v>
      </c>
      <c r="B2848">
        <v>-4.8</v>
      </c>
    </row>
    <row r="2849" spans="1:2" x14ac:dyDescent="0.3">
      <c r="A2849">
        <v>-2.8</v>
      </c>
      <c r="B2849">
        <v>-4.4000000000000004</v>
      </c>
    </row>
    <row r="2850" spans="1:2" x14ac:dyDescent="0.3">
      <c r="A2850">
        <v>-2.4</v>
      </c>
      <c r="B2850">
        <v>-4</v>
      </c>
    </row>
    <row r="2851" spans="1:2" x14ac:dyDescent="0.3">
      <c r="A2851">
        <v>-2.2000000000000002</v>
      </c>
      <c r="B2851">
        <v>-3.6</v>
      </c>
    </row>
    <row r="2852" spans="1:2" x14ac:dyDescent="0.3">
      <c r="A2852">
        <v>-2</v>
      </c>
      <c r="B2852">
        <v>-3.2</v>
      </c>
    </row>
    <row r="2853" spans="1:2" x14ac:dyDescent="0.3">
      <c r="A2853">
        <v>-1.8</v>
      </c>
      <c r="B2853">
        <v>-2.8</v>
      </c>
    </row>
    <row r="2854" spans="1:2" x14ac:dyDescent="0.3">
      <c r="A2854">
        <v>-1.4</v>
      </c>
      <c r="B2854">
        <v>-2.2000000000000002</v>
      </c>
    </row>
    <row r="2855" spans="1:2" x14ac:dyDescent="0.3">
      <c r="A2855">
        <v>-1.2</v>
      </c>
      <c r="B2855">
        <v>-1.6</v>
      </c>
    </row>
    <row r="2856" spans="1:2" x14ac:dyDescent="0.3">
      <c r="A2856">
        <v>-0.8</v>
      </c>
      <c r="B2856">
        <v>-1</v>
      </c>
    </row>
    <row r="2857" spans="1:2" x14ac:dyDescent="0.3">
      <c r="A2857">
        <v>-0.4</v>
      </c>
      <c r="B2857">
        <v>-0.6</v>
      </c>
    </row>
    <row r="2858" spans="1:2" x14ac:dyDescent="0.3">
      <c r="A2858">
        <v>0</v>
      </c>
      <c r="B2858">
        <v>-0.2</v>
      </c>
    </row>
    <row r="2859" spans="1:2" x14ac:dyDescent="0.3">
      <c r="A2859">
        <v>0.4</v>
      </c>
      <c r="B2859">
        <v>0.2</v>
      </c>
    </row>
    <row r="2860" spans="1:2" x14ac:dyDescent="0.3">
      <c r="A2860">
        <v>0.6</v>
      </c>
      <c r="B2860">
        <v>0.8</v>
      </c>
    </row>
    <row r="2861" spans="1:2" x14ac:dyDescent="0.3">
      <c r="A2861">
        <v>1</v>
      </c>
      <c r="B2861">
        <v>1.2</v>
      </c>
    </row>
    <row r="2862" spans="1:2" x14ac:dyDescent="0.3">
      <c r="A2862">
        <v>1.4</v>
      </c>
      <c r="B2862">
        <v>1.4</v>
      </c>
    </row>
    <row r="2863" spans="1:2" x14ac:dyDescent="0.3">
      <c r="A2863">
        <v>1.8</v>
      </c>
      <c r="B2863">
        <v>1.6</v>
      </c>
    </row>
    <row r="2864" spans="1:2" x14ac:dyDescent="0.3">
      <c r="A2864">
        <v>2</v>
      </c>
      <c r="B2864">
        <v>1.6</v>
      </c>
    </row>
    <row r="2865" spans="1:2" x14ac:dyDescent="0.3">
      <c r="A2865">
        <v>2.4</v>
      </c>
      <c r="B2865">
        <v>1.6</v>
      </c>
    </row>
    <row r="2866" spans="1:2" x14ac:dyDescent="0.3">
      <c r="A2866">
        <v>2.4</v>
      </c>
      <c r="B2866">
        <v>1.8</v>
      </c>
    </row>
    <row r="2867" spans="1:2" x14ac:dyDescent="0.3">
      <c r="A2867">
        <v>2.6</v>
      </c>
      <c r="B2867">
        <v>1.8</v>
      </c>
    </row>
    <row r="2868" spans="1:2" x14ac:dyDescent="0.3">
      <c r="A2868">
        <v>2.6</v>
      </c>
      <c r="B2868">
        <v>1.6</v>
      </c>
    </row>
    <row r="2869" spans="1:2" x14ac:dyDescent="0.3">
      <c r="A2869">
        <v>2.6</v>
      </c>
      <c r="B2869">
        <v>1.6</v>
      </c>
    </row>
    <row r="2870" spans="1:2" x14ac:dyDescent="0.3">
      <c r="A2870">
        <v>2.4</v>
      </c>
      <c r="B2870">
        <v>1.4</v>
      </c>
    </row>
    <row r="2871" spans="1:2" x14ac:dyDescent="0.3">
      <c r="A2871">
        <v>2.2000000000000002</v>
      </c>
      <c r="B2871">
        <v>1.4</v>
      </c>
    </row>
    <row r="2872" spans="1:2" x14ac:dyDescent="0.3">
      <c r="A2872">
        <v>2</v>
      </c>
      <c r="B2872">
        <v>1.2</v>
      </c>
    </row>
    <row r="2873" spans="1:2" x14ac:dyDescent="0.3">
      <c r="A2873">
        <v>1.6</v>
      </c>
      <c r="B2873">
        <v>1</v>
      </c>
    </row>
    <row r="2874" spans="1:2" x14ac:dyDescent="0.3">
      <c r="A2874">
        <v>1.2</v>
      </c>
      <c r="B2874">
        <v>0.6</v>
      </c>
    </row>
    <row r="2875" spans="1:2" x14ac:dyDescent="0.3">
      <c r="A2875">
        <v>0.8</v>
      </c>
      <c r="B2875">
        <v>0.2</v>
      </c>
    </row>
    <row r="2876" spans="1:2" x14ac:dyDescent="0.3">
      <c r="A2876">
        <v>0.4</v>
      </c>
      <c r="B2876">
        <v>0</v>
      </c>
    </row>
    <row r="2877" spans="1:2" x14ac:dyDescent="0.3">
      <c r="A2877">
        <v>0.2</v>
      </c>
      <c r="B2877">
        <v>-0.4</v>
      </c>
    </row>
    <row r="2878" spans="1:2" x14ac:dyDescent="0.3">
      <c r="A2878">
        <v>-0.4</v>
      </c>
      <c r="B2878">
        <v>-0.6</v>
      </c>
    </row>
    <row r="2879" spans="1:2" x14ac:dyDescent="0.3">
      <c r="A2879">
        <v>-0.8</v>
      </c>
      <c r="B2879">
        <v>-1</v>
      </c>
    </row>
    <row r="2880" spans="1:2" x14ac:dyDescent="0.3">
      <c r="A2880">
        <v>-1.2</v>
      </c>
      <c r="B2880">
        <v>-1.6</v>
      </c>
    </row>
    <row r="2881" spans="1:2" x14ac:dyDescent="0.3">
      <c r="A2881">
        <v>-1.6</v>
      </c>
      <c r="B2881">
        <v>-2</v>
      </c>
    </row>
    <row r="2882" spans="1:2" x14ac:dyDescent="0.3">
      <c r="A2882">
        <v>-2</v>
      </c>
      <c r="B2882">
        <v>-2.4</v>
      </c>
    </row>
    <row r="2883" spans="1:2" x14ac:dyDescent="0.3">
      <c r="A2883">
        <v>-2.2000000000000002</v>
      </c>
      <c r="B2883">
        <v>-2.6</v>
      </c>
    </row>
    <row r="2884" spans="1:2" x14ac:dyDescent="0.3">
      <c r="A2884">
        <v>-2.4</v>
      </c>
      <c r="B2884">
        <v>-2.8</v>
      </c>
    </row>
    <row r="2885" spans="1:2" x14ac:dyDescent="0.3">
      <c r="A2885">
        <v>-2.6</v>
      </c>
      <c r="B2885">
        <v>-3.2</v>
      </c>
    </row>
    <row r="2886" spans="1:2" x14ac:dyDescent="0.3">
      <c r="A2886">
        <v>-2.8</v>
      </c>
      <c r="B2886">
        <v>-3.2</v>
      </c>
    </row>
    <row r="2887" spans="1:2" x14ac:dyDescent="0.3">
      <c r="A2887">
        <v>-2.8</v>
      </c>
      <c r="B2887">
        <v>-3.4</v>
      </c>
    </row>
    <row r="2888" spans="1:2" x14ac:dyDescent="0.3">
      <c r="A2888">
        <v>-2.8</v>
      </c>
      <c r="B2888">
        <v>-3.4</v>
      </c>
    </row>
    <row r="2889" spans="1:2" x14ac:dyDescent="0.3">
      <c r="A2889">
        <v>-2.6</v>
      </c>
      <c r="B2889">
        <v>-3.2</v>
      </c>
    </row>
    <row r="2890" spans="1:2" x14ac:dyDescent="0.3">
      <c r="A2890">
        <v>-2.4</v>
      </c>
      <c r="B2890">
        <v>-3</v>
      </c>
    </row>
    <row r="2891" spans="1:2" x14ac:dyDescent="0.3">
      <c r="A2891">
        <v>-1.8</v>
      </c>
      <c r="B2891">
        <v>-3</v>
      </c>
    </row>
    <row r="2892" spans="1:2" x14ac:dyDescent="0.3">
      <c r="A2892">
        <v>-1.4</v>
      </c>
      <c r="B2892">
        <v>-2.6</v>
      </c>
    </row>
    <row r="2893" spans="1:2" x14ac:dyDescent="0.3">
      <c r="A2893">
        <v>-0.8</v>
      </c>
      <c r="B2893">
        <v>-2.2000000000000002</v>
      </c>
    </row>
    <row r="2894" spans="1:2" x14ac:dyDescent="0.3">
      <c r="A2894">
        <v>-0.2</v>
      </c>
      <c r="B2894">
        <v>-1.8</v>
      </c>
    </row>
    <row r="2895" spans="1:2" x14ac:dyDescent="0.3">
      <c r="A2895">
        <v>0.4</v>
      </c>
      <c r="B2895">
        <v>-1.4</v>
      </c>
    </row>
    <row r="2896" spans="1:2" x14ac:dyDescent="0.3">
      <c r="A2896">
        <v>1</v>
      </c>
      <c r="B2896">
        <v>-1</v>
      </c>
    </row>
    <row r="2897" spans="1:2" x14ac:dyDescent="0.3">
      <c r="A2897">
        <v>1.8</v>
      </c>
      <c r="B2897">
        <v>-0.6</v>
      </c>
    </row>
    <row r="2898" spans="1:2" x14ac:dyDescent="0.3">
      <c r="A2898">
        <v>2.2000000000000002</v>
      </c>
      <c r="B2898">
        <v>-0.2</v>
      </c>
    </row>
    <row r="2899" spans="1:2" x14ac:dyDescent="0.3">
      <c r="A2899">
        <v>2.6</v>
      </c>
      <c r="B2899">
        <v>0</v>
      </c>
    </row>
    <row r="2900" spans="1:2" x14ac:dyDescent="0.3">
      <c r="A2900">
        <v>2.8</v>
      </c>
      <c r="B2900">
        <v>0.4</v>
      </c>
    </row>
    <row r="2901" spans="1:2" x14ac:dyDescent="0.3">
      <c r="A2901">
        <v>3.2</v>
      </c>
      <c r="B2901">
        <v>0.6</v>
      </c>
    </row>
    <row r="2902" spans="1:2" x14ac:dyDescent="0.3">
      <c r="A2902">
        <v>3.4</v>
      </c>
      <c r="B2902">
        <v>0.8</v>
      </c>
    </row>
    <row r="2903" spans="1:2" x14ac:dyDescent="0.3">
      <c r="A2903">
        <v>3.6</v>
      </c>
      <c r="B2903">
        <v>1</v>
      </c>
    </row>
    <row r="2904" spans="1:2" x14ac:dyDescent="0.3">
      <c r="A2904">
        <v>3.6</v>
      </c>
      <c r="B2904">
        <v>1</v>
      </c>
    </row>
    <row r="2905" spans="1:2" x14ac:dyDescent="0.3">
      <c r="A2905">
        <v>3.4</v>
      </c>
      <c r="B2905">
        <v>1</v>
      </c>
    </row>
    <row r="2906" spans="1:2" x14ac:dyDescent="0.3">
      <c r="A2906">
        <v>3.2</v>
      </c>
      <c r="B2906">
        <v>1</v>
      </c>
    </row>
    <row r="2907" spans="1:2" x14ac:dyDescent="0.3">
      <c r="A2907">
        <v>2.8</v>
      </c>
      <c r="B2907">
        <v>1</v>
      </c>
    </row>
    <row r="2908" spans="1:2" x14ac:dyDescent="0.3">
      <c r="A2908">
        <v>2.2000000000000002</v>
      </c>
      <c r="B2908">
        <v>1</v>
      </c>
    </row>
    <row r="2909" spans="1:2" x14ac:dyDescent="0.3">
      <c r="A2909">
        <v>1.6</v>
      </c>
      <c r="B2909">
        <v>0.8</v>
      </c>
    </row>
    <row r="2910" spans="1:2" x14ac:dyDescent="0.3">
      <c r="A2910">
        <v>0.8</v>
      </c>
      <c r="B2910">
        <v>0.4</v>
      </c>
    </row>
    <row r="2911" spans="1:2" x14ac:dyDescent="0.3">
      <c r="A2911">
        <v>0</v>
      </c>
      <c r="B2911">
        <v>0</v>
      </c>
    </row>
    <row r="2912" spans="1:2" x14ac:dyDescent="0.3">
      <c r="A2912">
        <v>-0.6</v>
      </c>
      <c r="B2912">
        <v>-0.4</v>
      </c>
    </row>
    <row r="2913" spans="1:2" x14ac:dyDescent="0.3">
      <c r="A2913">
        <v>-1.4</v>
      </c>
      <c r="B2913">
        <v>-0.8</v>
      </c>
    </row>
    <row r="2914" spans="1:2" x14ac:dyDescent="0.3">
      <c r="A2914">
        <v>-2</v>
      </c>
      <c r="B2914">
        <v>-1.2</v>
      </c>
    </row>
    <row r="2915" spans="1:2" x14ac:dyDescent="0.3">
      <c r="A2915">
        <v>-2.6</v>
      </c>
      <c r="B2915">
        <v>-1.6</v>
      </c>
    </row>
    <row r="2916" spans="1:2" x14ac:dyDescent="0.3">
      <c r="A2916">
        <v>-3.2</v>
      </c>
      <c r="B2916">
        <v>-2.2000000000000002</v>
      </c>
    </row>
    <row r="2917" spans="1:2" x14ac:dyDescent="0.3">
      <c r="A2917">
        <v>-3.8</v>
      </c>
      <c r="B2917">
        <v>-2.8</v>
      </c>
    </row>
    <row r="2918" spans="1:2" x14ac:dyDescent="0.3">
      <c r="A2918">
        <v>-4.4000000000000004</v>
      </c>
      <c r="B2918">
        <v>-3.4</v>
      </c>
    </row>
    <row r="2919" spans="1:2" x14ac:dyDescent="0.3">
      <c r="A2919">
        <v>-5.2</v>
      </c>
      <c r="B2919">
        <v>-4</v>
      </c>
    </row>
    <row r="2920" spans="1:2" x14ac:dyDescent="0.3">
      <c r="A2920">
        <v>-5.8</v>
      </c>
      <c r="B2920">
        <v>-4.4000000000000004</v>
      </c>
    </row>
    <row r="2921" spans="1:2" x14ac:dyDescent="0.3">
      <c r="A2921">
        <v>-6.2</v>
      </c>
      <c r="B2921">
        <v>-4.8</v>
      </c>
    </row>
    <row r="2922" spans="1:2" x14ac:dyDescent="0.3">
      <c r="A2922">
        <v>-6.8</v>
      </c>
      <c r="B2922">
        <v>-5.2</v>
      </c>
    </row>
    <row r="2923" spans="1:2" x14ac:dyDescent="0.3">
      <c r="A2923">
        <v>-7.2</v>
      </c>
      <c r="B2923">
        <v>-5.6</v>
      </c>
    </row>
    <row r="2924" spans="1:2" x14ac:dyDescent="0.3">
      <c r="A2924">
        <v>-7.4</v>
      </c>
      <c r="B2924">
        <v>-5.8</v>
      </c>
    </row>
    <row r="2925" spans="1:2" x14ac:dyDescent="0.3">
      <c r="A2925">
        <v>-7.6</v>
      </c>
      <c r="B2925">
        <v>-6</v>
      </c>
    </row>
    <row r="2926" spans="1:2" x14ac:dyDescent="0.3">
      <c r="A2926">
        <v>-7.8</v>
      </c>
      <c r="B2926">
        <v>-6.2</v>
      </c>
    </row>
    <row r="2927" spans="1:2" x14ac:dyDescent="0.3">
      <c r="A2927">
        <v>-7.8</v>
      </c>
      <c r="B2927">
        <v>-6.2</v>
      </c>
    </row>
    <row r="2928" spans="1:2" x14ac:dyDescent="0.3">
      <c r="A2928">
        <v>-7.8</v>
      </c>
      <c r="B2928">
        <v>-6.4</v>
      </c>
    </row>
    <row r="2929" spans="1:2" x14ac:dyDescent="0.3">
      <c r="A2929">
        <v>-7.6</v>
      </c>
      <c r="B2929">
        <v>-6.6</v>
      </c>
    </row>
    <row r="2930" spans="1:2" x14ac:dyDescent="0.3">
      <c r="A2930">
        <v>-7.2</v>
      </c>
      <c r="B2930">
        <v>-6.6</v>
      </c>
    </row>
    <row r="2931" spans="1:2" x14ac:dyDescent="0.3">
      <c r="A2931">
        <v>-6.8</v>
      </c>
      <c r="B2931">
        <v>-6.4</v>
      </c>
    </row>
    <row r="2932" spans="1:2" x14ac:dyDescent="0.3">
      <c r="A2932">
        <v>-6.2</v>
      </c>
      <c r="B2932">
        <v>-6</v>
      </c>
    </row>
    <row r="2933" spans="1:2" x14ac:dyDescent="0.3">
      <c r="A2933">
        <v>-5.8</v>
      </c>
      <c r="B2933">
        <v>-5.4</v>
      </c>
    </row>
    <row r="2934" spans="1:2" x14ac:dyDescent="0.3">
      <c r="A2934">
        <v>-5.4</v>
      </c>
      <c r="B2934">
        <v>-4.8</v>
      </c>
    </row>
    <row r="2935" spans="1:2" x14ac:dyDescent="0.3">
      <c r="A2935">
        <v>-5</v>
      </c>
      <c r="B2935">
        <v>-4.4000000000000004</v>
      </c>
    </row>
    <row r="2936" spans="1:2" x14ac:dyDescent="0.3">
      <c r="A2936">
        <v>-4.5999999999999996</v>
      </c>
      <c r="B2936">
        <v>-4</v>
      </c>
    </row>
    <row r="2937" spans="1:2" x14ac:dyDescent="0.3">
      <c r="A2937">
        <v>-4.2</v>
      </c>
      <c r="B2937">
        <v>-3.6</v>
      </c>
    </row>
    <row r="2938" spans="1:2" x14ac:dyDescent="0.3">
      <c r="A2938">
        <v>-3.8</v>
      </c>
      <c r="B2938">
        <v>-3.2</v>
      </c>
    </row>
    <row r="2939" spans="1:2" x14ac:dyDescent="0.3">
      <c r="A2939">
        <v>-3.4</v>
      </c>
      <c r="B2939">
        <v>-2.6</v>
      </c>
    </row>
    <row r="2940" spans="1:2" x14ac:dyDescent="0.3">
      <c r="A2940">
        <v>-3</v>
      </c>
      <c r="B2940">
        <v>-2.2000000000000002</v>
      </c>
    </row>
    <row r="2941" spans="1:2" x14ac:dyDescent="0.3">
      <c r="A2941">
        <v>-2.6</v>
      </c>
      <c r="B2941">
        <v>-1.8</v>
      </c>
    </row>
    <row r="2942" spans="1:2" x14ac:dyDescent="0.3">
      <c r="A2942">
        <v>-2</v>
      </c>
      <c r="B2942">
        <v>-1.4</v>
      </c>
    </row>
    <row r="2943" spans="1:2" x14ac:dyDescent="0.3">
      <c r="A2943">
        <v>-1.6</v>
      </c>
      <c r="B2943">
        <v>-1</v>
      </c>
    </row>
    <row r="2944" spans="1:2" x14ac:dyDescent="0.3">
      <c r="A2944">
        <v>-1</v>
      </c>
      <c r="B2944">
        <v>-0.6</v>
      </c>
    </row>
    <row r="2945" spans="1:2" x14ac:dyDescent="0.3">
      <c r="A2945">
        <v>-0.6</v>
      </c>
      <c r="B2945">
        <v>0</v>
      </c>
    </row>
    <row r="2946" spans="1:2" x14ac:dyDescent="0.3">
      <c r="A2946">
        <v>0</v>
      </c>
      <c r="B2946">
        <v>0.6</v>
      </c>
    </row>
    <row r="2947" spans="1:2" x14ac:dyDescent="0.3">
      <c r="A2947">
        <v>0.6</v>
      </c>
      <c r="B2947">
        <v>1</v>
      </c>
    </row>
    <row r="2948" spans="1:2" x14ac:dyDescent="0.3">
      <c r="A2948">
        <v>1.2</v>
      </c>
      <c r="B2948">
        <v>1.6</v>
      </c>
    </row>
    <row r="2949" spans="1:2" x14ac:dyDescent="0.3">
      <c r="A2949">
        <v>1.6</v>
      </c>
      <c r="B2949">
        <v>2</v>
      </c>
    </row>
    <row r="2950" spans="1:2" x14ac:dyDescent="0.3">
      <c r="A2950">
        <v>2</v>
      </c>
      <c r="B2950">
        <v>2.4</v>
      </c>
    </row>
    <row r="2951" spans="1:2" x14ac:dyDescent="0.3">
      <c r="A2951">
        <v>2.4</v>
      </c>
      <c r="B2951">
        <v>2.8</v>
      </c>
    </row>
    <row r="2952" spans="1:2" x14ac:dyDescent="0.3">
      <c r="A2952">
        <v>2.6</v>
      </c>
      <c r="B2952">
        <v>3</v>
      </c>
    </row>
    <row r="2953" spans="1:2" x14ac:dyDescent="0.3">
      <c r="A2953">
        <v>2.8</v>
      </c>
      <c r="B2953">
        <v>3.2</v>
      </c>
    </row>
    <row r="2954" spans="1:2" x14ac:dyDescent="0.3">
      <c r="A2954">
        <v>2.8</v>
      </c>
      <c r="B2954">
        <v>3.2</v>
      </c>
    </row>
    <row r="2955" spans="1:2" x14ac:dyDescent="0.3">
      <c r="A2955">
        <v>2.8</v>
      </c>
      <c r="B2955">
        <v>3</v>
      </c>
    </row>
    <row r="2956" spans="1:2" x14ac:dyDescent="0.3">
      <c r="A2956">
        <v>2.8</v>
      </c>
      <c r="B2956">
        <v>2.8</v>
      </c>
    </row>
    <row r="2957" spans="1:2" x14ac:dyDescent="0.3">
      <c r="A2957">
        <v>2.8</v>
      </c>
      <c r="B2957">
        <v>2.6</v>
      </c>
    </row>
    <row r="2958" spans="1:2" x14ac:dyDescent="0.3">
      <c r="A2958">
        <v>2.8</v>
      </c>
      <c r="B2958">
        <v>2.4</v>
      </c>
    </row>
    <row r="2959" spans="1:2" x14ac:dyDescent="0.3">
      <c r="A2959">
        <v>2.6</v>
      </c>
      <c r="B2959">
        <v>2</v>
      </c>
    </row>
    <row r="2960" spans="1:2" x14ac:dyDescent="0.3">
      <c r="A2960">
        <v>2.6</v>
      </c>
      <c r="B2960">
        <v>1.8</v>
      </c>
    </row>
    <row r="2961" spans="1:2" x14ac:dyDescent="0.3">
      <c r="A2961">
        <v>2.2000000000000002</v>
      </c>
      <c r="B2961">
        <v>1.4</v>
      </c>
    </row>
    <row r="2962" spans="1:2" x14ac:dyDescent="0.3">
      <c r="A2962">
        <v>2</v>
      </c>
      <c r="B2962">
        <v>0.8</v>
      </c>
    </row>
    <row r="2963" spans="1:2" x14ac:dyDescent="0.3">
      <c r="A2963">
        <v>1.4</v>
      </c>
      <c r="B2963">
        <v>0.4</v>
      </c>
    </row>
    <row r="2964" spans="1:2" x14ac:dyDescent="0.3">
      <c r="A2964">
        <v>1</v>
      </c>
      <c r="B2964">
        <v>0</v>
      </c>
    </row>
    <row r="2965" spans="1:2" x14ac:dyDescent="0.3">
      <c r="A2965">
        <v>0.6</v>
      </c>
      <c r="B2965">
        <v>-0.4</v>
      </c>
    </row>
    <row r="2966" spans="1:2" x14ac:dyDescent="0.3">
      <c r="A2966">
        <v>0.2</v>
      </c>
      <c r="B2966">
        <v>-0.8</v>
      </c>
    </row>
    <row r="2967" spans="1:2" x14ac:dyDescent="0.3">
      <c r="A2967">
        <v>-0.2</v>
      </c>
      <c r="B2967">
        <v>-1.2</v>
      </c>
    </row>
    <row r="2968" spans="1:2" x14ac:dyDescent="0.3">
      <c r="A2968">
        <v>-0.4</v>
      </c>
      <c r="B2968">
        <v>-1.4</v>
      </c>
    </row>
    <row r="2969" spans="1:2" x14ac:dyDescent="0.3">
      <c r="A2969">
        <v>-0.6</v>
      </c>
      <c r="B2969">
        <v>-1.4</v>
      </c>
    </row>
    <row r="2970" spans="1:2" x14ac:dyDescent="0.3">
      <c r="A2970">
        <v>-0.8</v>
      </c>
      <c r="B2970">
        <v>-1.6</v>
      </c>
    </row>
    <row r="2971" spans="1:2" x14ac:dyDescent="0.3">
      <c r="A2971">
        <v>-1</v>
      </c>
      <c r="B2971">
        <v>-1.6</v>
      </c>
    </row>
    <row r="2972" spans="1:2" x14ac:dyDescent="0.3">
      <c r="A2972">
        <v>-1.2</v>
      </c>
      <c r="B2972">
        <v>-1.6</v>
      </c>
    </row>
    <row r="2973" spans="1:2" x14ac:dyDescent="0.3">
      <c r="A2973">
        <v>-1.2</v>
      </c>
      <c r="B2973">
        <v>-1.8</v>
      </c>
    </row>
    <row r="2974" spans="1:2" x14ac:dyDescent="0.3">
      <c r="A2974">
        <v>-1.2</v>
      </c>
      <c r="B2974">
        <v>-1.8</v>
      </c>
    </row>
    <row r="2975" spans="1:2" x14ac:dyDescent="0.3">
      <c r="A2975">
        <v>-1.2</v>
      </c>
      <c r="B2975">
        <v>-1.8</v>
      </c>
    </row>
    <row r="2976" spans="1:2" x14ac:dyDescent="0.3">
      <c r="A2976">
        <v>-1.2</v>
      </c>
      <c r="B2976">
        <v>-1.6</v>
      </c>
    </row>
    <row r="2977" spans="1:2" x14ac:dyDescent="0.3">
      <c r="A2977">
        <v>-0.8</v>
      </c>
      <c r="B2977">
        <v>-1.6</v>
      </c>
    </row>
    <row r="2978" spans="1:2" x14ac:dyDescent="0.3">
      <c r="A2978">
        <v>-0.6</v>
      </c>
      <c r="B2978">
        <v>-1.6</v>
      </c>
    </row>
    <row r="2979" spans="1:2" x14ac:dyDescent="0.3">
      <c r="A2979">
        <v>-0.2</v>
      </c>
      <c r="B2979">
        <v>-1.4</v>
      </c>
    </row>
    <row r="2980" spans="1:2" x14ac:dyDescent="0.3">
      <c r="A2980">
        <v>0.2</v>
      </c>
      <c r="B2980">
        <v>-1.2</v>
      </c>
    </row>
    <row r="2981" spans="1:2" x14ac:dyDescent="0.3">
      <c r="A2981">
        <v>0.6</v>
      </c>
      <c r="B2981">
        <v>-1</v>
      </c>
    </row>
    <row r="2982" spans="1:2" x14ac:dyDescent="0.3">
      <c r="A2982">
        <v>1</v>
      </c>
      <c r="B2982">
        <v>-0.6</v>
      </c>
    </row>
    <row r="2983" spans="1:2" x14ac:dyDescent="0.3">
      <c r="A2983">
        <v>1.4</v>
      </c>
      <c r="B2983">
        <v>-0.4</v>
      </c>
    </row>
    <row r="2984" spans="1:2" x14ac:dyDescent="0.3">
      <c r="A2984">
        <v>1.8</v>
      </c>
      <c r="B2984">
        <v>0</v>
      </c>
    </row>
    <row r="2985" spans="1:2" x14ac:dyDescent="0.3">
      <c r="A2985">
        <v>2.2000000000000002</v>
      </c>
      <c r="B2985">
        <v>0.4</v>
      </c>
    </row>
    <row r="2986" spans="1:2" x14ac:dyDescent="0.3">
      <c r="A2986">
        <v>2.6</v>
      </c>
      <c r="B2986">
        <v>0.6</v>
      </c>
    </row>
    <row r="2987" spans="1:2" x14ac:dyDescent="0.3">
      <c r="A2987">
        <v>3</v>
      </c>
      <c r="B2987">
        <v>1</v>
      </c>
    </row>
    <row r="2988" spans="1:2" x14ac:dyDescent="0.3">
      <c r="A2988">
        <v>3.4</v>
      </c>
      <c r="B2988">
        <v>1</v>
      </c>
    </row>
    <row r="2989" spans="1:2" x14ac:dyDescent="0.3">
      <c r="A2989">
        <v>3.8</v>
      </c>
      <c r="B2989">
        <v>1.2</v>
      </c>
    </row>
    <row r="2990" spans="1:2" x14ac:dyDescent="0.3">
      <c r="A2990">
        <v>4</v>
      </c>
      <c r="B2990">
        <v>1.2</v>
      </c>
    </row>
    <row r="2991" spans="1:2" x14ac:dyDescent="0.3">
      <c r="A2991">
        <v>4.4000000000000004</v>
      </c>
      <c r="B2991">
        <v>1.4</v>
      </c>
    </row>
    <row r="2992" spans="1:2" x14ac:dyDescent="0.3">
      <c r="A2992">
        <v>4.4000000000000004</v>
      </c>
      <c r="B2992">
        <v>1.6</v>
      </c>
    </row>
    <row r="2993" spans="1:2" x14ac:dyDescent="0.3">
      <c r="A2993">
        <v>4.4000000000000004</v>
      </c>
      <c r="B2993">
        <v>1.6</v>
      </c>
    </row>
    <row r="2994" spans="1:2" x14ac:dyDescent="0.3">
      <c r="A2994">
        <v>4.4000000000000004</v>
      </c>
      <c r="B2994">
        <v>1.4</v>
      </c>
    </row>
    <row r="2995" spans="1:2" x14ac:dyDescent="0.3">
      <c r="A2995">
        <v>4.4000000000000004</v>
      </c>
      <c r="B2995">
        <v>1.2</v>
      </c>
    </row>
    <row r="2996" spans="1:2" x14ac:dyDescent="0.3">
      <c r="A2996">
        <v>4.5999999999999996</v>
      </c>
      <c r="B2996">
        <v>1.2</v>
      </c>
    </row>
    <row r="2997" spans="1:2" x14ac:dyDescent="0.3">
      <c r="A2997">
        <v>4.4000000000000004</v>
      </c>
      <c r="B2997">
        <v>1.2</v>
      </c>
    </row>
    <row r="2998" spans="1:2" x14ac:dyDescent="0.3">
      <c r="A2998">
        <v>4.4000000000000004</v>
      </c>
      <c r="B2998">
        <v>1.2</v>
      </c>
    </row>
    <row r="2999" spans="1:2" x14ac:dyDescent="0.3">
      <c r="A2999">
        <v>4</v>
      </c>
      <c r="B2999">
        <v>1</v>
      </c>
    </row>
    <row r="3000" spans="1:2" x14ac:dyDescent="0.3">
      <c r="A3000">
        <v>3.8</v>
      </c>
      <c r="B3000">
        <v>0.8</v>
      </c>
    </row>
    <row r="3001" spans="1:2" x14ac:dyDescent="0.3">
      <c r="A3001">
        <v>3.6</v>
      </c>
      <c r="B3001">
        <v>0.6</v>
      </c>
    </row>
    <row r="3002" spans="1:2" x14ac:dyDescent="0.3">
      <c r="A3002">
        <v>3.2</v>
      </c>
      <c r="B3002">
        <v>0.6</v>
      </c>
    </row>
    <row r="3003" spans="1:2" x14ac:dyDescent="0.3">
      <c r="A3003">
        <v>3</v>
      </c>
      <c r="B3003">
        <v>0.6</v>
      </c>
    </row>
    <row r="3004" spans="1:2" x14ac:dyDescent="0.3">
      <c r="A3004">
        <v>2.4</v>
      </c>
      <c r="B3004">
        <v>0.6</v>
      </c>
    </row>
    <row r="3005" spans="1:2" x14ac:dyDescent="0.3">
      <c r="A3005">
        <v>2</v>
      </c>
      <c r="B3005">
        <v>0.4</v>
      </c>
    </row>
    <row r="3006" spans="1:2" x14ac:dyDescent="0.3">
      <c r="A3006">
        <v>1.4</v>
      </c>
      <c r="B3006">
        <v>0.2</v>
      </c>
    </row>
    <row r="3007" spans="1:2" x14ac:dyDescent="0.3">
      <c r="A3007">
        <v>1</v>
      </c>
      <c r="B3007">
        <v>0</v>
      </c>
    </row>
    <row r="3008" spans="1:2" x14ac:dyDescent="0.3">
      <c r="A3008">
        <v>0.6</v>
      </c>
      <c r="B3008">
        <v>-0.2</v>
      </c>
    </row>
    <row r="3009" spans="1:2" x14ac:dyDescent="0.3">
      <c r="A3009">
        <v>0.2</v>
      </c>
      <c r="B3009">
        <v>-0.4</v>
      </c>
    </row>
    <row r="3010" spans="1:2" x14ac:dyDescent="0.3">
      <c r="A3010">
        <v>-0.2</v>
      </c>
      <c r="B3010">
        <v>-0.4</v>
      </c>
    </row>
    <row r="3011" spans="1:2" x14ac:dyDescent="0.3">
      <c r="A3011">
        <v>-0.6</v>
      </c>
      <c r="B3011">
        <v>-0.6</v>
      </c>
    </row>
    <row r="3012" spans="1:2" x14ac:dyDescent="0.3">
      <c r="A3012">
        <v>-1</v>
      </c>
      <c r="B3012">
        <v>-1</v>
      </c>
    </row>
    <row r="3013" spans="1:2" x14ac:dyDescent="0.3">
      <c r="A3013">
        <v>-1.2</v>
      </c>
      <c r="B3013">
        <v>-1.2</v>
      </c>
    </row>
    <row r="3014" spans="1:2" x14ac:dyDescent="0.3">
      <c r="A3014">
        <v>-1.4</v>
      </c>
      <c r="B3014">
        <v>-1.2</v>
      </c>
    </row>
    <row r="3015" spans="1:2" x14ac:dyDescent="0.3">
      <c r="A3015">
        <v>-1.8</v>
      </c>
      <c r="B3015">
        <v>-1.2</v>
      </c>
    </row>
    <row r="3016" spans="1:2" x14ac:dyDescent="0.3">
      <c r="A3016">
        <v>-2</v>
      </c>
      <c r="B3016">
        <v>-1.4</v>
      </c>
    </row>
    <row r="3017" spans="1:2" x14ac:dyDescent="0.3">
      <c r="A3017">
        <v>-2.2000000000000002</v>
      </c>
      <c r="B3017">
        <v>-1.6</v>
      </c>
    </row>
    <row r="3018" spans="1:2" x14ac:dyDescent="0.3">
      <c r="A3018">
        <v>-2.2000000000000002</v>
      </c>
      <c r="B3018">
        <v>-1.8</v>
      </c>
    </row>
    <row r="3019" spans="1:2" x14ac:dyDescent="0.3">
      <c r="A3019">
        <v>-2.2000000000000002</v>
      </c>
      <c r="B3019">
        <v>-1.8</v>
      </c>
    </row>
    <row r="3020" spans="1:2" x14ac:dyDescent="0.3">
      <c r="A3020">
        <v>-2.2000000000000002</v>
      </c>
      <c r="B3020">
        <v>-1.8</v>
      </c>
    </row>
    <row r="3021" spans="1:2" x14ac:dyDescent="0.3">
      <c r="A3021">
        <v>-2</v>
      </c>
      <c r="B3021">
        <v>-1.8</v>
      </c>
    </row>
    <row r="3022" spans="1:2" x14ac:dyDescent="0.3">
      <c r="A3022">
        <v>-1.8</v>
      </c>
      <c r="B3022">
        <v>-1.8</v>
      </c>
    </row>
    <row r="3023" spans="1:2" x14ac:dyDescent="0.3">
      <c r="A3023">
        <v>-1.6</v>
      </c>
      <c r="B3023">
        <v>-1.6</v>
      </c>
    </row>
    <row r="3024" spans="1:2" x14ac:dyDescent="0.3">
      <c r="A3024">
        <v>-1.4</v>
      </c>
      <c r="B3024">
        <v>-1.6</v>
      </c>
    </row>
    <row r="3025" spans="1:2" x14ac:dyDescent="0.3">
      <c r="A3025">
        <v>-1.2</v>
      </c>
      <c r="B3025">
        <v>-1.6</v>
      </c>
    </row>
    <row r="3026" spans="1:2" x14ac:dyDescent="0.3">
      <c r="A3026">
        <v>-1</v>
      </c>
      <c r="B3026">
        <v>-1.4</v>
      </c>
    </row>
    <row r="3027" spans="1:2" x14ac:dyDescent="0.3">
      <c r="A3027">
        <v>-0.8</v>
      </c>
      <c r="B3027">
        <v>-1.2</v>
      </c>
    </row>
    <row r="3028" spans="1:2" x14ac:dyDescent="0.3">
      <c r="A3028">
        <v>-0.8</v>
      </c>
      <c r="B3028">
        <v>-1.2</v>
      </c>
    </row>
    <row r="3029" spans="1:2" x14ac:dyDescent="0.3">
      <c r="A3029">
        <v>-0.6</v>
      </c>
      <c r="B3029">
        <v>-1</v>
      </c>
    </row>
    <row r="3030" spans="1:2" x14ac:dyDescent="0.3">
      <c r="A3030">
        <v>-0.6</v>
      </c>
      <c r="B3030">
        <v>-0.8</v>
      </c>
    </row>
    <row r="3031" spans="1:2" x14ac:dyDescent="0.3">
      <c r="A3031">
        <v>-0.8</v>
      </c>
      <c r="B3031">
        <v>-0.8</v>
      </c>
    </row>
    <row r="3032" spans="1:2" x14ac:dyDescent="0.3">
      <c r="A3032">
        <v>-0.8</v>
      </c>
      <c r="B3032">
        <v>-0.6</v>
      </c>
    </row>
    <row r="3033" spans="1:2" x14ac:dyDescent="0.3">
      <c r="A3033">
        <v>-0.8</v>
      </c>
      <c r="B3033">
        <v>-0.4</v>
      </c>
    </row>
    <row r="3034" spans="1:2" x14ac:dyDescent="0.3">
      <c r="A3034">
        <v>-0.8</v>
      </c>
      <c r="B3034">
        <v>-0.4</v>
      </c>
    </row>
    <row r="3035" spans="1:2" x14ac:dyDescent="0.3">
      <c r="A3035">
        <v>-0.8</v>
      </c>
      <c r="B3035">
        <v>-0.4</v>
      </c>
    </row>
    <row r="3036" spans="1:2" x14ac:dyDescent="0.3">
      <c r="A3036">
        <v>-0.8</v>
      </c>
      <c r="B3036">
        <v>-0.2</v>
      </c>
    </row>
    <row r="3037" spans="1:2" x14ac:dyDescent="0.3">
      <c r="A3037">
        <v>-0.8</v>
      </c>
      <c r="B3037">
        <v>-0.2</v>
      </c>
    </row>
    <row r="3038" spans="1:2" x14ac:dyDescent="0.3">
      <c r="A3038">
        <v>-1</v>
      </c>
      <c r="B3038">
        <v>-0.2</v>
      </c>
    </row>
    <row r="3039" spans="1:2" x14ac:dyDescent="0.3">
      <c r="A3039">
        <v>-1</v>
      </c>
      <c r="B3039">
        <v>-0.4</v>
      </c>
    </row>
    <row r="3040" spans="1:2" x14ac:dyDescent="0.3">
      <c r="A3040">
        <v>-1.2</v>
      </c>
      <c r="B3040">
        <v>-0.4</v>
      </c>
    </row>
    <row r="3041" spans="1:2" x14ac:dyDescent="0.3">
      <c r="A3041">
        <v>-1.4</v>
      </c>
      <c r="B3041">
        <v>-0.6</v>
      </c>
    </row>
    <row r="3042" spans="1:2" x14ac:dyDescent="0.3">
      <c r="A3042">
        <v>-1.6</v>
      </c>
      <c r="B3042">
        <v>-0.8</v>
      </c>
    </row>
    <row r="3043" spans="1:2" x14ac:dyDescent="0.3">
      <c r="A3043">
        <v>-1.8</v>
      </c>
      <c r="B3043">
        <v>-0.8</v>
      </c>
    </row>
    <row r="3044" spans="1:2" x14ac:dyDescent="0.3">
      <c r="A3044">
        <v>-1.8</v>
      </c>
      <c r="B3044">
        <v>-1.2</v>
      </c>
    </row>
    <row r="3045" spans="1:2" x14ac:dyDescent="0.3">
      <c r="A3045">
        <v>-2</v>
      </c>
      <c r="B3045">
        <v>-1.4</v>
      </c>
    </row>
    <row r="3046" spans="1:2" x14ac:dyDescent="0.3">
      <c r="A3046">
        <v>-2</v>
      </c>
      <c r="B3046">
        <v>-1.8</v>
      </c>
    </row>
    <row r="3047" spans="1:2" x14ac:dyDescent="0.3">
      <c r="A3047">
        <v>-2.2000000000000002</v>
      </c>
      <c r="B3047">
        <v>-2.2000000000000002</v>
      </c>
    </row>
    <row r="3048" spans="1:2" x14ac:dyDescent="0.3">
      <c r="A3048">
        <v>-2.4</v>
      </c>
      <c r="B3048">
        <v>-2.6</v>
      </c>
    </row>
    <row r="3049" spans="1:2" x14ac:dyDescent="0.3">
      <c r="A3049">
        <v>-2.8</v>
      </c>
      <c r="B3049">
        <v>-2.8</v>
      </c>
    </row>
    <row r="3050" spans="1:2" x14ac:dyDescent="0.3">
      <c r="A3050">
        <v>-3.2</v>
      </c>
      <c r="B3050">
        <v>-3</v>
      </c>
    </row>
    <row r="3051" spans="1:2" x14ac:dyDescent="0.3">
      <c r="A3051">
        <v>-3.6</v>
      </c>
      <c r="B3051">
        <v>-3.2</v>
      </c>
    </row>
    <row r="3052" spans="1:2" x14ac:dyDescent="0.3">
      <c r="A3052">
        <v>-3.8</v>
      </c>
      <c r="B3052">
        <v>-3.4</v>
      </c>
    </row>
    <row r="3053" spans="1:2" x14ac:dyDescent="0.3">
      <c r="A3053">
        <v>-4</v>
      </c>
      <c r="B3053">
        <v>-3.6</v>
      </c>
    </row>
    <row r="3054" spans="1:2" x14ac:dyDescent="0.3">
      <c r="A3054">
        <v>-4.2</v>
      </c>
      <c r="B3054">
        <v>-3.6</v>
      </c>
    </row>
    <row r="3055" spans="1:2" x14ac:dyDescent="0.3">
      <c r="A3055">
        <v>-4.4000000000000004</v>
      </c>
      <c r="B3055">
        <v>-3.6</v>
      </c>
    </row>
    <row r="3056" spans="1:2" x14ac:dyDescent="0.3">
      <c r="A3056">
        <v>-4.4000000000000004</v>
      </c>
      <c r="B3056">
        <v>-3.4</v>
      </c>
    </row>
    <row r="3057" spans="1:2" x14ac:dyDescent="0.3">
      <c r="A3057">
        <v>-4.2</v>
      </c>
      <c r="B3057">
        <v>-3.4</v>
      </c>
    </row>
    <row r="3058" spans="1:2" x14ac:dyDescent="0.3">
      <c r="A3058">
        <v>-4.2</v>
      </c>
      <c r="B3058">
        <v>-3.2</v>
      </c>
    </row>
    <row r="3059" spans="1:2" x14ac:dyDescent="0.3">
      <c r="A3059">
        <v>-4</v>
      </c>
      <c r="B3059">
        <v>-3</v>
      </c>
    </row>
    <row r="3060" spans="1:2" x14ac:dyDescent="0.3">
      <c r="A3060">
        <v>-4</v>
      </c>
      <c r="B3060">
        <v>-2.8</v>
      </c>
    </row>
    <row r="3061" spans="1:2" x14ac:dyDescent="0.3">
      <c r="A3061">
        <v>-4</v>
      </c>
      <c r="B3061">
        <v>-2.4</v>
      </c>
    </row>
    <row r="3062" spans="1:2" x14ac:dyDescent="0.3">
      <c r="A3062">
        <v>-3.8</v>
      </c>
      <c r="B3062">
        <v>-2</v>
      </c>
    </row>
    <row r="3063" spans="1:2" x14ac:dyDescent="0.3">
      <c r="A3063">
        <v>-3.6</v>
      </c>
      <c r="B3063">
        <v>-1.8</v>
      </c>
    </row>
    <row r="3064" spans="1:2" x14ac:dyDescent="0.3">
      <c r="A3064">
        <v>-3.4</v>
      </c>
      <c r="B3064">
        <v>-1.6</v>
      </c>
    </row>
    <row r="3065" spans="1:2" x14ac:dyDescent="0.3">
      <c r="A3065">
        <v>-3.2</v>
      </c>
      <c r="B3065">
        <v>-1.6</v>
      </c>
    </row>
    <row r="3066" spans="1:2" x14ac:dyDescent="0.3">
      <c r="A3066">
        <v>-2.8</v>
      </c>
      <c r="B3066">
        <v>-1.4</v>
      </c>
    </row>
    <row r="3067" spans="1:2" x14ac:dyDescent="0.3">
      <c r="A3067">
        <v>-2.4</v>
      </c>
      <c r="B3067">
        <v>-1.2</v>
      </c>
    </row>
    <row r="3068" spans="1:2" x14ac:dyDescent="0.3">
      <c r="A3068">
        <v>-1.8</v>
      </c>
      <c r="B3068">
        <v>-1</v>
      </c>
    </row>
    <row r="3069" spans="1:2" x14ac:dyDescent="0.3">
      <c r="A3069">
        <v>-1.4</v>
      </c>
      <c r="B3069">
        <v>-0.8</v>
      </c>
    </row>
    <row r="3070" spans="1:2" x14ac:dyDescent="0.3">
      <c r="A3070">
        <v>-1</v>
      </c>
      <c r="B3070">
        <v>-0.4</v>
      </c>
    </row>
    <row r="3071" spans="1:2" x14ac:dyDescent="0.3">
      <c r="A3071">
        <v>-0.6</v>
      </c>
      <c r="B3071">
        <v>-0.2</v>
      </c>
    </row>
    <row r="3072" spans="1:2" x14ac:dyDescent="0.3">
      <c r="A3072">
        <v>-0.2</v>
      </c>
      <c r="B3072">
        <v>0.2</v>
      </c>
    </row>
    <row r="3073" spans="1:2" x14ac:dyDescent="0.3">
      <c r="A3073">
        <v>0.2</v>
      </c>
      <c r="B3073">
        <v>0.6</v>
      </c>
    </row>
    <row r="3074" spans="1:2" x14ac:dyDescent="0.3">
      <c r="A3074">
        <v>0.6</v>
      </c>
      <c r="B3074">
        <v>1</v>
      </c>
    </row>
    <row r="3075" spans="1:2" x14ac:dyDescent="0.3">
      <c r="A3075">
        <v>1</v>
      </c>
      <c r="B3075">
        <v>1.4</v>
      </c>
    </row>
    <row r="3076" spans="1:2" x14ac:dyDescent="0.3">
      <c r="A3076">
        <v>1.2</v>
      </c>
      <c r="B3076">
        <v>1.8</v>
      </c>
    </row>
    <row r="3077" spans="1:2" x14ac:dyDescent="0.3">
      <c r="A3077">
        <v>1.6</v>
      </c>
      <c r="B3077">
        <v>2</v>
      </c>
    </row>
    <row r="3078" spans="1:2" x14ac:dyDescent="0.3">
      <c r="A3078">
        <v>1.8</v>
      </c>
      <c r="B3078">
        <v>2.2000000000000002</v>
      </c>
    </row>
    <row r="3079" spans="1:2" x14ac:dyDescent="0.3">
      <c r="A3079">
        <v>1.8</v>
      </c>
      <c r="B3079">
        <v>2.2000000000000002</v>
      </c>
    </row>
    <row r="3080" spans="1:2" x14ac:dyDescent="0.3">
      <c r="A3080">
        <v>2</v>
      </c>
      <c r="B3080">
        <v>2.4</v>
      </c>
    </row>
    <row r="3081" spans="1:2" x14ac:dyDescent="0.3">
      <c r="A3081">
        <v>2</v>
      </c>
      <c r="B3081">
        <v>2.4</v>
      </c>
    </row>
    <row r="3082" spans="1:2" x14ac:dyDescent="0.3">
      <c r="A3082">
        <v>2.2000000000000002</v>
      </c>
      <c r="B3082">
        <v>2.4</v>
      </c>
    </row>
    <row r="3083" spans="1:2" x14ac:dyDescent="0.3">
      <c r="A3083">
        <v>2.2000000000000002</v>
      </c>
      <c r="B3083">
        <v>2.4</v>
      </c>
    </row>
    <row r="3084" spans="1:2" x14ac:dyDescent="0.3">
      <c r="A3084">
        <v>2.2000000000000002</v>
      </c>
      <c r="B3084">
        <v>2.4</v>
      </c>
    </row>
    <row r="3085" spans="1:2" x14ac:dyDescent="0.3">
      <c r="A3085">
        <v>2.4</v>
      </c>
      <c r="B3085">
        <v>2.4</v>
      </c>
    </row>
    <row r="3086" spans="1:2" x14ac:dyDescent="0.3">
      <c r="A3086">
        <v>2.4</v>
      </c>
      <c r="B3086">
        <v>2.4</v>
      </c>
    </row>
    <row r="3087" spans="1:2" x14ac:dyDescent="0.3">
      <c r="A3087">
        <v>2.6</v>
      </c>
      <c r="B3087">
        <v>2.4</v>
      </c>
    </row>
    <row r="3088" spans="1:2" x14ac:dyDescent="0.3">
      <c r="A3088">
        <v>2.6</v>
      </c>
      <c r="B3088">
        <v>2.4</v>
      </c>
    </row>
    <row r="3089" spans="1:2" x14ac:dyDescent="0.3">
      <c r="A3089">
        <v>2.6</v>
      </c>
      <c r="B3089">
        <v>2.2000000000000002</v>
      </c>
    </row>
    <row r="3090" spans="1:2" x14ac:dyDescent="0.3">
      <c r="A3090">
        <v>2.6</v>
      </c>
      <c r="B3090">
        <v>2.2000000000000002</v>
      </c>
    </row>
    <row r="3091" spans="1:2" x14ac:dyDescent="0.3">
      <c r="A3091">
        <v>2.6</v>
      </c>
      <c r="B3091">
        <v>2</v>
      </c>
    </row>
    <row r="3092" spans="1:2" x14ac:dyDescent="0.3">
      <c r="A3092">
        <v>2.6</v>
      </c>
      <c r="B3092">
        <v>2</v>
      </c>
    </row>
    <row r="3093" spans="1:2" x14ac:dyDescent="0.3">
      <c r="A3093">
        <v>2.6</v>
      </c>
      <c r="B3093">
        <v>2.2000000000000002</v>
      </c>
    </row>
    <row r="3094" spans="1:2" x14ac:dyDescent="0.3">
      <c r="A3094">
        <v>2.6</v>
      </c>
      <c r="B3094">
        <v>2.2000000000000002</v>
      </c>
    </row>
    <row r="3095" spans="1:2" x14ac:dyDescent="0.3">
      <c r="A3095">
        <v>2.6</v>
      </c>
      <c r="B3095">
        <v>2</v>
      </c>
    </row>
    <row r="3096" spans="1:2" x14ac:dyDescent="0.3">
      <c r="A3096">
        <v>2.6</v>
      </c>
      <c r="B3096">
        <v>1.8</v>
      </c>
    </row>
    <row r="3097" spans="1:2" x14ac:dyDescent="0.3">
      <c r="A3097">
        <v>2.6</v>
      </c>
      <c r="B3097">
        <v>1.6</v>
      </c>
    </row>
    <row r="3098" spans="1:2" x14ac:dyDescent="0.3">
      <c r="A3098">
        <v>2.6</v>
      </c>
      <c r="B3098">
        <v>1.4</v>
      </c>
    </row>
    <row r="3099" spans="1:2" x14ac:dyDescent="0.3">
      <c r="A3099">
        <v>2.6</v>
      </c>
      <c r="B3099">
        <v>1.2</v>
      </c>
    </row>
    <row r="3100" spans="1:2" x14ac:dyDescent="0.3">
      <c r="A3100">
        <v>2.4</v>
      </c>
      <c r="B3100">
        <v>1</v>
      </c>
    </row>
    <row r="3101" spans="1:2" x14ac:dyDescent="0.3">
      <c r="A3101">
        <v>2</v>
      </c>
      <c r="B3101">
        <v>0.8</v>
      </c>
    </row>
    <row r="3102" spans="1:2" x14ac:dyDescent="0.3">
      <c r="A3102">
        <v>1.8</v>
      </c>
      <c r="B3102">
        <v>0.4</v>
      </c>
    </row>
    <row r="3103" spans="1:2" x14ac:dyDescent="0.3">
      <c r="A3103">
        <v>1.4</v>
      </c>
      <c r="B3103">
        <v>0</v>
      </c>
    </row>
    <row r="3104" spans="1:2" x14ac:dyDescent="0.3">
      <c r="A3104">
        <v>1.2</v>
      </c>
      <c r="B3104">
        <v>-0.4</v>
      </c>
    </row>
    <row r="3105" spans="1:2" x14ac:dyDescent="0.3">
      <c r="A3105">
        <v>1.2</v>
      </c>
      <c r="B3105">
        <v>-0.8</v>
      </c>
    </row>
    <row r="3106" spans="1:2" x14ac:dyDescent="0.3">
      <c r="A3106">
        <v>1</v>
      </c>
      <c r="B3106">
        <v>-0.8</v>
      </c>
    </row>
    <row r="3107" spans="1:2" x14ac:dyDescent="0.3">
      <c r="A3107">
        <v>1</v>
      </c>
      <c r="B3107">
        <v>-1</v>
      </c>
    </row>
    <row r="3108" spans="1:2" x14ac:dyDescent="0.3">
      <c r="A3108">
        <v>0.8</v>
      </c>
      <c r="B3108">
        <v>-1.2</v>
      </c>
    </row>
    <row r="3109" spans="1:2" x14ac:dyDescent="0.3">
      <c r="A3109">
        <v>0.8</v>
      </c>
      <c r="B3109">
        <v>-1.2</v>
      </c>
    </row>
    <row r="3110" spans="1:2" x14ac:dyDescent="0.3">
      <c r="A3110">
        <v>0.8</v>
      </c>
      <c r="B3110">
        <v>-1.2</v>
      </c>
    </row>
    <row r="3111" spans="1:2" x14ac:dyDescent="0.3">
      <c r="A3111">
        <v>1</v>
      </c>
      <c r="B3111">
        <v>-1.2</v>
      </c>
    </row>
    <row r="3112" spans="1:2" x14ac:dyDescent="0.3">
      <c r="A3112">
        <v>1</v>
      </c>
      <c r="B3112">
        <v>-1</v>
      </c>
    </row>
    <row r="3113" spans="1:2" x14ac:dyDescent="0.3">
      <c r="A3113">
        <v>1.2</v>
      </c>
      <c r="B3113">
        <v>-1</v>
      </c>
    </row>
    <row r="3114" spans="1:2" x14ac:dyDescent="0.3">
      <c r="A3114">
        <v>1.2</v>
      </c>
      <c r="B3114">
        <v>-0.8</v>
      </c>
    </row>
    <row r="3115" spans="1:2" x14ac:dyDescent="0.3">
      <c r="A3115">
        <v>1.4</v>
      </c>
      <c r="B3115">
        <v>-0.8</v>
      </c>
    </row>
    <row r="3116" spans="1:2" x14ac:dyDescent="0.3">
      <c r="A3116">
        <v>1.6</v>
      </c>
      <c r="B3116">
        <v>-0.6</v>
      </c>
    </row>
    <row r="3117" spans="1:2" x14ac:dyDescent="0.3">
      <c r="A3117">
        <v>1.8</v>
      </c>
      <c r="B3117">
        <v>-0.4</v>
      </c>
    </row>
    <row r="3118" spans="1:2" x14ac:dyDescent="0.3">
      <c r="A3118">
        <v>2.2000000000000002</v>
      </c>
      <c r="B3118">
        <v>0</v>
      </c>
    </row>
    <row r="3119" spans="1:2" x14ac:dyDescent="0.3">
      <c r="A3119">
        <v>2.4</v>
      </c>
      <c r="B3119">
        <v>0.2</v>
      </c>
    </row>
    <row r="3120" spans="1:2" x14ac:dyDescent="0.3">
      <c r="A3120">
        <v>2.6</v>
      </c>
      <c r="B3120">
        <v>0.6</v>
      </c>
    </row>
    <row r="3121" spans="1:2" x14ac:dyDescent="0.3">
      <c r="A3121">
        <v>2.8</v>
      </c>
      <c r="B3121">
        <v>0.8</v>
      </c>
    </row>
    <row r="3122" spans="1:2" x14ac:dyDescent="0.3">
      <c r="A3122">
        <v>3</v>
      </c>
      <c r="B3122">
        <v>1</v>
      </c>
    </row>
    <row r="3123" spans="1:2" x14ac:dyDescent="0.3">
      <c r="A3123">
        <v>3.2</v>
      </c>
      <c r="B3123">
        <v>1.2</v>
      </c>
    </row>
    <row r="3124" spans="1:2" x14ac:dyDescent="0.3">
      <c r="A3124">
        <v>3.4</v>
      </c>
      <c r="B3124">
        <v>1.6</v>
      </c>
    </row>
    <row r="3125" spans="1:2" x14ac:dyDescent="0.3">
      <c r="A3125">
        <v>3.6</v>
      </c>
      <c r="B3125">
        <v>1.8</v>
      </c>
    </row>
    <row r="3126" spans="1:2" x14ac:dyDescent="0.3">
      <c r="A3126">
        <v>3.8</v>
      </c>
      <c r="B3126">
        <v>2</v>
      </c>
    </row>
    <row r="3127" spans="1:2" x14ac:dyDescent="0.3">
      <c r="A3127">
        <v>4</v>
      </c>
      <c r="B3127">
        <v>2</v>
      </c>
    </row>
    <row r="3128" spans="1:2" x14ac:dyDescent="0.3">
      <c r="A3128">
        <v>4</v>
      </c>
      <c r="B3128">
        <v>2</v>
      </c>
    </row>
    <row r="3129" spans="1:2" x14ac:dyDescent="0.3">
      <c r="A3129">
        <v>4</v>
      </c>
      <c r="B3129">
        <v>2</v>
      </c>
    </row>
    <row r="3130" spans="1:2" x14ac:dyDescent="0.3">
      <c r="A3130">
        <v>4</v>
      </c>
      <c r="B3130">
        <v>1.8</v>
      </c>
    </row>
    <row r="3131" spans="1:2" x14ac:dyDescent="0.3">
      <c r="A3131">
        <v>4</v>
      </c>
      <c r="B3131">
        <v>1.6</v>
      </c>
    </row>
    <row r="3132" spans="1:2" x14ac:dyDescent="0.3">
      <c r="A3132">
        <v>4</v>
      </c>
      <c r="B3132">
        <v>1.4</v>
      </c>
    </row>
    <row r="3133" spans="1:2" x14ac:dyDescent="0.3">
      <c r="A3133">
        <v>4</v>
      </c>
      <c r="B3133">
        <v>1.2</v>
      </c>
    </row>
    <row r="3134" spans="1:2" x14ac:dyDescent="0.3">
      <c r="A3134">
        <v>4</v>
      </c>
      <c r="B3134">
        <v>0.8</v>
      </c>
    </row>
    <row r="3135" spans="1:2" x14ac:dyDescent="0.3">
      <c r="A3135">
        <v>4</v>
      </c>
      <c r="B3135">
        <v>0.6</v>
      </c>
    </row>
    <row r="3136" spans="1:2" x14ac:dyDescent="0.3">
      <c r="A3136">
        <v>3.8</v>
      </c>
      <c r="B3136">
        <v>0.2</v>
      </c>
    </row>
    <row r="3137" spans="1:2" x14ac:dyDescent="0.3">
      <c r="A3137">
        <v>3.8</v>
      </c>
      <c r="B3137">
        <v>-0.2</v>
      </c>
    </row>
    <row r="3138" spans="1:2" x14ac:dyDescent="0.3">
      <c r="A3138">
        <v>3.6</v>
      </c>
      <c r="B3138">
        <v>-0.4</v>
      </c>
    </row>
    <row r="3139" spans="1:2" x14ac:dyDescent="0.3">
      <c r="A3139">
        <v>3.2</v>
      </c>
      <c r="B3139">
        <v>-0.6</v>
      </c>
    </row>
    <row r="3140" spans="1:2" x14ac:dyDescent="0.3">
      <c r="A3140">
        <v>2.8</v>
      </c>
      <c r="B3140">
        <v>-0.8</v>
      </c>
    </row>
    <row r="3141" spans="1:2" x14ac:dyDescent="0.3">
      <c r="A3141">
        <v>2.4</v>
      </c>
      <c r="B3141">
        <v>-1</v>
      </c>
    </row>
    <row r="3142" spans="1:2" x14ac:dyDescent="0.3">
      <c r="A3142">
        <v>1.8</v>
      </c>
      <c r="B3142">
        <v>-1.2</v>
      </c>
    </row>
    <row r="3143" spans="1:2" x14ac:dyDescent="0.3">
      <c r="A3143">
        <v>1.4</v>
      </c>
      <c r="B3143">
        <v>-1.4</v>
      </c>
    </row>
    <row r="3144" spans="1:2" x14ac:dyDescent="0.3">
      <c r="A3144">
        <v>1</v>
      </c>
      <c r="B3144">
        <v>-1.4</v>
      </c>
    </row>
    <row r="3145" spans="1:2" x14ac:dyDescent="0.3">
      <c r="A3145">
        <v>0.6</v>
      </c>
      <c r="B3145">
        <v>-1.6</v>
      </c>
    </row>
    <row r="3146" spans="1:2" x14ac:dyDescent="0.3">
      <c r="A3146">
        <v>0.2</v>
      </c>
      <c r="B3146">
        <v>-1.4</v>
      </c>
    </row>
    <row r="3147" spans="1:2" x14ac:dyDescent="0.3">
      <c r="A3147">
        <v>0</v>
      </c>
      <c r="B3147">
        <v>-1.4</v>
      </c>
    </row>
    <row r="3148" spans="1:2" x14ac:dyDescent="0.3">
      <c r="A3148">
        <v>-0.4</v>
      </c>
      <c r="B3148">
        <v>-1.4</v>
      </c>
    </row>
    <row r="3149" spans="1:2" x14ac:dyDescent="0.3">
      <c r="A3149">
        <v>-0.6</v>
      </c>
      <c r="B3149">
        <v>-1.6</v>
      </c>
    </row>
    <row r="3150" spans="1:2" x14ac:dyDescent="0.3">
      <c r="A3150">
        <v>-1</v>
      </c>
      <c r="B3150">
        <v>-1.6</v>
      </c>
    </row>
    <row r="3151" spans="1:2" x14ac:dyDescent="0.3">
      <c r="A3151">
        <v>-1.2</v>
      </c>
      <c r="B3151">
        <v>-1.6</v>
      </c>
    </row>
    <row r="3152" spans="1:2" x14ac:dyDescent="0.3">
      <c r="A3152">
        <v>-1.4</v>
      </c>
      <c r="B3152">
        <v>-1.6</v>
      </c>
    </row>
    <row r="3153" spans="1:2" x14ac:dyDescent="0.3">
      <c r="A3153">
        <v>-1.4</v>
      </c>
      <c r="B3153">
        <v>-1.6</v>
      </c>
    </row>
    <row r="3154" spans="1:2" x14ac:dyDescent="0.3">
      <c r="A3154">
        <v>-1.6</v>
      </c>
      <c r="B3154">
        <v>-1.8</v>
      </c>
    </row>
    <row r="3155" spans="1:2" x14ac:dyDescent="0.3">
      <c r="A3155">
        <v>-1.8</v>
      </c>
      <c r="B3155">
        <v>-1.8</v>
      </c>
    </row>
    <row r="3156" spans="1:2" x14ac:dyDescent="0.3">
      <c r="A3156">
        <v>-2.2000000000000002</v>
      </c>
      <c r="B3156">
        <v>-1.8</v>
      </c>
    </row>
    <row r="3157" spans="1:2" x14ac:dyDescent="0.3">
      <c r="A3157">
        <v>-2.2000000000000002</v>
      </c>
      <c r="B3157">
        <v>-2</v>
      </c>
    </row>
    <row r="3158" spans="1:2" x14ac:dyDescent="0.3">
      <c r="A3158">
        <v>-2.2000000000000002</v>
      </c>
      <c r="B3158">
        <v>-2</v>
      </c>
    </row>
    <row r="3159" spans="1:2" x14ac:dyDescent="0.3">
      <c r="A3159">
        <v>-2.2000000000000002</v>
      </c>
      <c r="B3159">
        <v>-2</v>
      </c>
    </row>
    <row r="3160" spans="1:2" x14ac:dyDescent="0.3">
      <c r="A3160">
        <v>-2.2000000000000002</v>
      </c>
      <c r="B3160">
        <v>-1.8</v>
      </c>
    </row>
    <row r="3161" spans="1:2" x14ac:dyDescent="0.3">
      <c r="A3161">
        <v>-2</v>
      </c>
      <c r="B3161">
        <v>-1.8</v>
      </c>
    </row>
    <row r="3162" spans="1:2" x14ac:dyDescent="0.3">
      <c r="A3162">
        <v>-1.8</v>
      </c>
      <c r="B3162">
        <v>-1.8</v>
      </c>
    </row>
    <row r="3163" spans="1:2" x14ac:dyDescent="0.3">
      <c r="A3163">
        <v>-1.6</v>
      </c>
      <c r="B3163">
        <v>-1.8</v>
      </c>
    </row>
    <row r="3164" spans="1:2" x14ac:dyDescent="0.3">
      <c r="A3164">
        <v>-1.2</v>
      </c>
      <c r="B3164">
        <v>-1.8</v>
      </c>
    </row>
    <row r="3165" spans="1:2" x14ac:dyDescent="0.3">
      <c r="A3165">
        <v>-0.8</v>
      </c>
      <c r="B3165">
        <v>-1.6</v>
      </c>
    </row>
    <row r="3166" spans="1:2" x14ac:dyDescent="0.3">
      <c r="A3166">
        <v>-0.4</v>
      </c>
      <c r="B3166">
        <v>-1.4</v>
      </c>
    </row>
    <row r="3167" spans="1:2" x14ac:dyDescent="0.3">
      <c r="A3167">
        <v>-0.4</v>
      </c>
      <c r="B3167">
        <v>-1.2</v>
      </c>
    </row>
    <row r="3168" spans="1:2" x14ac:dyDescent="0.3">
      <c r="A3168">
        <v>-0.4</v>
      </c>
      <c r="B3168">
        <v>-1</v>
      </c>
    </row>
    <row r="3169" spans="1:2" x14ac:dyDescent="0.3">
      <c r="A3169">
        <v>-0.4</v>
      </c>
      <c r="B3169">
        <v>-0.8</v>
      </c>
    </row>
    <row r="3170" spans="1:2" x14ac:dyDescent="0.3">
      <c r="A3170">
        <v>-0.4</v>
      </c>
      <c r="B3170">
        <v>-0.6</v>
      </c>
    </row>
    <row r="3171" spans="1:2" x14ac:dyDescent="0.3">
      <c r="A3171">
        <v>-0.2</v>
      </c>
      <c r="B3171">
        <v>-0.2</v>
      </c>
    </row>
    <row r="3172" spans="1:2" x14ac:dyDescent="0.3">
      <c r="A3172">
        <v>-0.2</v>
      </c>
      <c r="B3172">
        <v>0.2</v>
      </c>
    </row>
    <row r="3173" spans="1:2" x14ac:dyDescent="0.3">
      <c r="A3173">
        <v>-0.2</v>
      </c>
      <c r="B3173">
        <v>0.4</v>
      </c>
    </row>
    <row r="3174" spans="1:2" x14ac:dyDescent="0.3">
      <c r="A3174">
        <v>-0.4</v>
      </c>
      <c r="B3174">
        <v>0.4</v>
      </c>
    </row>
    <row r="3175" spans="1:2" x14ac:dyDescent="0.3">
      <c r="A3175">
        <v>-0.4</v>
      </c>
      <c r="B3175">
        <v>0.4</v>
      </c>
    </row>
    <row r="3176" spans="1:2" x14ac:dyDescent="0.3">
      <c r="A3176">
        <v>-0.4</v>
      </c>
      <c r="B3176">
        <v>0.4</v>
      </c>
    </row>
    <row r="3177" spans="1:2" x14ac:dyDescent="0.3">
      <c r="A3177">
        <v>-0.6</v>
      </c>
      <c r="B3177">
        <v>0.6</v>
      </c>
    </row>
    <row r="3178" spans="1:2" x14ac:dyDescent="0.3">
      <c r="A3178">
        <v>-0.6</v>
      </c>
      <c r="B3178">
        <v>0.6</v>
      </c>
    </row>
    <row r="3179" spans="1:2" x14ac:dyDescent="0.3">
      <c r="A3179">
        <v>-0.8</v>
      </c>
      <c r="B3179">
        <v>0.4</v>
      </c>
    </row>
    <row r="3180" spans="1:2" x14ac:dyDescent="0.3">
      <c r="A3180">
        <v>-0.8</v>
      </c>
      <c r="B3180">
        <v>0.2</v>
      </c>
    </row>
    <row r="3181" spans="1:2" x14ac:dyDescent="0.3">
      <c r="A3181">
        <v>-1</v>
      </c>
      <c r="B3181">
        <v>0</v>
      </c>
    </row>
    <row r="3182" spans="1:2" x14ac:dyDescent="0.3">
      <c r="A3182">
        <v>-1</v>
      </c>
      <c r="B3182">
        <v>-0.4</v>
      </c>
    </row>
    <row r="3183" spans="1:2" x14ac:dyDescent="0.3">
      <c r="A3183">
        <v>-1</v>
      </c>
      <c r="B3183">
        <v>-0.6</v>
      </c>
    </row>
    <row r="3184" spans="1:2" x14ac:dyDescent="0.3">
      <c r="A3184">
        <v>-1</v>
      </c>
      <c r="B3184">
        <v>-0.8</v>
      </c>
    </row>
    <row r="3185" spans="1:2" x14ac:dyDescent="0.3">
      <c r="A3185">
        <v>-1</v>
      </c>
      <c r="B3185">
        <v>-1</v>
      </c>
    </row>
    <row r="3186" spans="1:2" x14ac:dyDescent="0.3">
      <c r="A3186">
        <v>-1.2</v>
      </c>
      <c r="B3186">
        <v>-1.4</v>
      </c>
    </row>
    <row r="3187" spans="1:2" x14ac:dyDescent="0.3">
      <c r="A3187">
        <v>-1.4</v>
      </c>
      <c r="B3187">
        <v>-1.6</v>
      </c>
    </row>
    <row r="3188" spans="1:2" x14ac:dyDescent="0.3">
      <c r="A3188">
        <v>-1.6</v>
      </c>
      <c r="B3188">
        <v>-2</v>
      </c>
    </row>
    <row r="3189" spans="1:2" x14ac:dyDescent="0.3">
      <c r="A3189">
        <v>-2</v>
      </c>
      <c r="B3189">
        <v>-2.2000000000000002</v>
      </c>
    </row>
    <row r="3190" spans="1:2" x14ac:dyDescent="0.3">
      <c r="A3190">
        <v>-2.2000000000000002</v>
      </c>
      <c r="B3190">
        <v>-2.2000000000000002</v>
      </c>
    </row>
    <row r="3191" spans="1:2" x14ac:dyDescent="0.3">
      <c r="A3191">
        <v>-2.4</v>
      </c>
      <c r="B3191">
        <v>-2.4</v>
      </c>
    </row>
    <row r="3192" spans="1:2" x14ac:dyDescent="0.3">
      <c r="A3192">
        <v>-2.6</v>
      </c>
      <c r="B3192">
        <v>-2.8</v>
      </c>
    </row>
    <row r="3193" spans="1:2" x14ac:dyDescent="0.3">
      <c r="A3193">
        <v>-2.8</v>
      </c>
      <c r="B3193">
        <v>-3</v>
      </c>
    </row>
    <row r="3194" spans="1:2" x14ac:dyDescent="0.3">
      <c r="A3194">
        <v>-3</v>
      </c>
      <c r="B3194">
        <v>-3.4</v>
      </c>
    </row>
    <row r="3195" spans="1:2" x14ac:dyDescent="0.3">
      <c r="A3195">
        <v>-3.2</v>
      </c>
      <c r="B3195">
        <v>-3.4</v>
      </c>
    </row>
    <row r="3196" spans="1:2" x14ac:dyDescent="0.3">
      <c r="A3196">
        <v>-3.2</v>
      </c>
      <c r="B3196">
        <v>-3.6</v>
      </c>
    </row>
    <row r="3197" spans="1:2" x14ac:dyDescent="0.3">
      <c r="A3197">
        <v>-3.4</v>
      </c>
      <c r="B3197">
        <v>-3.6</v>
      </c>
    </row>
    <row r="3198" spans="1:2" x14ac:dyDescent="0.3">
      <c r="A3198">
        <v>-3.4</v>
      </c>
      <c r="B3198">
        <v>-3.6</v>
      </c>
    </row>
    <row r="3199" spans="1:2" x14ac:dyDescent="0.3">
      <c r="A3199">
        <v>-3.4</v>
      </c>
      <c r="B3199">
        <v>-3.8</v>
      </c>
    </row>
    <row r="3200" spans="1:2" x14ac:dyDescent="0.3">
      <c r="A3200">
        <v>-3.6</v>
      </c>
      <c r="B3200">
        <v>-3.8</v>
      </c>
    </row>
    <row r="3201" spans="1:2" x14ac:dyDescent="0.3">
      <c r="A3201">
        <v>-3.4</v>
      </c>
      <c r="B3201">
        <v>-3.8</v>
      </c>
    </row>
    <row r="3202" spans="1:2" x14ac:dyDescent="0.3">
      <c r="A3202">
        <v>-3.4</v>
      </c>
      <c r="B3202">
        <v>-3.8</v>
      </c>
    </row>
    <row r="3203" spans="1:2" x14ac:dyDescent="0.3">
      <c r="A3203">
        <v>-3.2</v>
      </c>
      <c r="B3203">
        <v>-3.6</v>
      </c>
    </row>
    <row r="3204" spans="1:2" x14ac:dyDescent="0.3">
      <c r="A3204">
        <v>-3</v>
      </c>
      <c r="B3204">
        <v>-3.4</v>
      </c>
    </row>
    <row r="3205" spans="1:2" x14ac:dyDescent="0.3">
      <c r="A3205">
        <v>-2.6</v>
      </c>
      <c r="B3205">
        <v>-3.2</v>
      </c>
    </row>
    <row r="3206" spans="1:2" x14ac:dyDescent="0.3">
      <c r="A3206">
        <v>-2.4</v>
      </c>
      <c r="B3206">
        <v>-3</v>
      </c>
    </row>
    <row r="3207" spans="1:2" x14ac:dyDescent="0.3">
      <c r="A3207">
        <v>-2</v>
      </c>
      <c r="B3207">
        <v>-2.6</v>
      </c>
    </row>
    <row r="3208" spans="1:2" x14ac:dyDescent="0.3">
      <c r="A3208">
        <v>-1.6</v>
      </c>
      <c r="B3208">
        <v>-2.2000000000000002</v>
      </c>
    </row>
    <row r="3209" spans="1:2" x14ac:dyDescent="0.3">
      <c r="A3209">
        <v>-1</v>
      </c>
      <c r="B3209">
        <v>-1.6</v>
      </c>
    </row>
    <row r="3210" spans="1:2" x14ac:dyDescent="0.3">
      <c r="A3210">
        <v>-0.6</v>
      </c>
      <c r="B3210">
        <v>-1.2</v>
      </c>
    </row>
    <row r="3211" spans="1:2" x14ac:dyDescent="0.3">
      <c r="A3211">
        <v>-0.2</v>
      </c>
      <c r="B3211">
        <v>-0.6</v>
      </c>
    </row>
    <row r="3212" spans="1:2" x14ac:dyDescent="0.3">
      <c r="A3212">
        <v>0.4</v>
      </c>
      <c r="B3212">
        <v>0</v>
      </c>
    </row>
    <row r="3213" spans="1:2" x14ac:dyDescent="0.3">
      <c r="A3213">
        <v>0.8</v>
      </c>
      <c r="B3213">
        <v>0.4</v>
      </c>
    </row>
    <row r="3214" spans="1:2" x14ac:dyDescent="0.3">
      <c r="A3214">
        <v>1</v>
      </c>
      <c r="B3214">
        <v>1</v>
      </c>
    </row>
    <row r="3215" spans="1:2" x14ac:dyDescent="0.3">
      <c r="A3215">
        <v>1.2</v>
      </c>
      <c r="B3215">
        <v>1.4</v>
      </c>
    </row>
    <row r="3216" spans="1:2" x14ac:dyDescent="0.3">
      <c r="A3216">
        <v>1.4</v>
      </c>
      <c r="B3216">
        <v>1.8</v>
      </c>
    </row>
    <row r="3217" spans="1:2" x14ac:dyDescent="0.3">
      <c r="A3217">
        <v>1.6</v>
      </c>
      <c r="B3217">
        <v>2.2000000000000002</v>
      </c>
    </row>
    <row r="3218" spans="1:2" x14ac:dyDescent="0.3">
      <c r="A3218">
        <v>1.8</v>
      </c>
      <c r="B3218">
        <v>2.4</v>
      </c>
    </row>
    <row r="3219" spans="1:2" x14ac:dyDescent="0.3">
      <c r="A3219">
        <v>1.8</v>
      </c>
      <c r="B3219">
        <v>2.6</v>
      </c>
    </row>
    <row r="3220" spans="1:2" x14ac:dyDescent="0.3">
      <c r="A3220">
        <v>1.6</v>
      </c>
      <c r="B3220">
        <v>2.6</v>
      </c>
    </row>
    <row r="3221" spans="1:2" x14ac:dyDescent="0.3">
      <c r="A3221">
        <v>1.6</v>
      </c>
      <c r="B3221">
        <v>2.8</v>
      </c>
    </row>
    <row r="3222" spans="1:2" x14ac:dyDescent="0.3">
      <c r="A3222">
        <v>1.4</v>
      </c>
      <c r="B3222">
        <v>2.8</v>
      </c>
    </row>
    <row r="3223" spans="1:2" x14ac:dyDescent="0.3">
      <c r="A3223">
        <v>1.2</v>
      </c>
      <c r="B3223">
        <v>2.6</v>
      </c>
    </row>
    <row r="3224" spans="1:2" x14ac:dyDescent="0.3">
      <c r="A3224">
        <v>1.2</v>
      </c>
      <c r="B3224">
        <v>2.4</v>
      </c>
    </row>
    <row r="3225" spans="1:2" x14ac:dyDescent="0.3">
      <c r="A3225">
        <v>1.2</v>
      </c>
      <c r="B3225">
        <v>2.4</v>
      </c>
    </row>
    <row r="3226" spans="1:2" x14ac:dyDescent="0.3">
      <c r="A3226">
        <v>1.2</v>
      </c>
      <c r="B3226">
        <v>2.2000000000000002</v>
      </c>
    </row>
    <row r="3227" spans="1:2" x14ac:dyDescent="0.3">
      <c r="A3227">
        <v>1</v>
      </c>
      <c r="B3227">
        <v>2.2000000000000002</v>
      </c>
    </row>
    <row r="3228" spans="1:2" x14ac:dyDescent="0.3">
      <c r="A3228">
        <v>1</v>
      </c>
      <c r="B3228">
        <v>2</v>
      </c>
    </row>
    <row r="3229" spans="1:2" x14ac:dyDescent="0.3">
      <c r="A3229">
        <v>1</v>
      </c>
      <c r="B3229">
        <v>2</v>
      </c>
    </row>
    <row r="3230" spans="1:2" x14ac:dyDescent="0.3">
      <c r="A3230">
        <v>1.2</v>
      </c>
      <c r="B3230">
        <v>1.8</v>
      </c>
    </row>
    <row r="3231" spans="1:2" x14ac:dyDescent="0.3">
      <c r="A3231">
        <v>1.2</v>
      </c>
      <c r="B3231">
        <v>1.6</v>
      </c>
    </row>
    <row r="3232" spans="1:2" x14ac:dyDescent="0.3">
      <c r="A3232">
        <v>1.2</v>
      </c>
      <c r="B3232">
        <v>1.6</v>
      </c>
    </row>
    <row r="3233" spans="1:2" x14ac:dyDescent="0.3">
      <c r="A3233">
        <v>1.2</v>
      </c>
      <c r="B3233">
        <v>1.4</v>
      </c>
    </row>
    <row r="3234" spans="1:2" x14ac:dyDescent="0.3">
      <c r="A3234">
        <v>1.2</v>
      </c>
      <c r="B3234">
        <v>1.2</v>
      </c>
    </row>
    <row r="3235" spans="1:2" x14ac:dyDescent="0.3">
      <c r="A3235">
        <v>1.2</v>
      </c>
      <c r="B3235">
        <v>1</v>
      </c>
    </row>
    <row r="3236" spans="1:2" x14ac:dyDescent="0.3">
      <c r="A3236">
        <v>1.2</v>
      </c>
      <c r="B3236">
        <v>0.8</v>
      </c>
    </row>
    <row r="3237" spans="1:2" x14ac:dyDescent="0.3">
      <c r="A3237">
        <v>1.4</v>
      </c>
      <c r="B3237">
        <v>0.8</v>
      </c>
    </row>
    <row r="3238" spans="1:2" x14ac:dyDescent="0.3">
      <c r="A3238">
        <v>1.4</v>
      </c>
      <c r="B3238">
        <v>0.8</v>
      </c>
    </row>
    <row r="3239" spans="1:2" x14ac:dyDescent="0.3">
      <c r="A3239">
        <v>1.2</v>
      </c>
      <c r="B3239">
        <v>0.8</v>
      </c>
    </row>
    <row r="3240" spans="1:2" x14ac:dyDescent="0.3">
      <c r="A3240">
        <v>1.2</v>
      </c>
      <c r="B3240">
        <v>0.6</v>
      </c>
    </row>
    <row r="3241" spans="1:2" x14ac:dyDescent="0.3">
      <c r="A3241">
        <v>1.2</v>
      </c>
      <c r="B3241">
        <v>0.6</v>
      </c>
    </row>
    <row r="3242" spans="1:2" x14ac:dyDescent="0.3">
      <c r="A3242">
        <v>1.2</v>
      </c>
      <c r="B3242">
        <v>0.4</v>
      </c>
    </row>
    <row r="3243" spans="1:2" x14ac:dyDescent="0.3">
      <c r="A3243">
        <v>1</v>
      </c>
      <c r="B3243">
        <v>0.4</v>
      </c>
    </row>
    <row r="3244" spans="1:2" x14ac:dyDescent="0.3">
      <c r="A3244">
        <v>1</v>
      </c>
      <c r="B3244">
        <v>0.2</v>
      </c>
    </row>
    <row r="3245" spans="1:2" x14ac:dyDescent="0.3">
      <c r="A3245">
        <v>0.8</v>
      </c>
      <c r="B3245">
        <v>0</v>
      </c>
    </row>
    <row r="3246" spans="1:2" x14ac:dyDescent="0.3">
      <c r="A3246">
        <v>0.6</v>
      </c>
      <c r="B3246">
        <v>-0.2</v>
      </c>
    </row>
    <row r="3247" spans="1:2" x14ac:dyDescent="0.3">
      <c r="A3247">
        <v>0.4</v>
      </c>
      <c r="B3247">
        <v>-0.4</v>
      </c>
    </row>
    <row r="3248" spans="1:2" x14ac:dyDescent="0.3">
      <c r="A3248">
        <v>0.2</v>
      </c>
      <c r="B3248">
        <v>-0.4</v>
      </c>
    </row>
    <row r="3249" spans="1:2" x14ac:dyDescent="0.3">
      <c r="A3249">
        <v>0</v>
      </c>
      <c r="B3249">
        <v>-0.4</v>
      </c>
    </row>
    <row r="3250" spans="1:2" x14ac:dyDescent="0.3">
      <c r="A3250">
        <v>-0.2</v>
      </c>
      <c r="B3250">
        <v>-0.4</v>
      </c>
    </row>
    <row r="3251" spans="1:2" x14ac:dyDescent="0.3">
      <c r="A3251">
        <v>-0.4</v>
      </c>
      <c r="B3251">
        <v>-0.6</v>
      </c>
    </row>
    <row r="3252" spans="1:2" x14ac:dyDescent="0.3">
      <c r="A3252">
        <v>-0.6</v>
      </c>
      <c r="B3252">
        <v>-0.8</v>
      </c>
    </row>
    <row r="3253" spans="1:2" x14ac:dyDescent="0.3">
      <c r="A3253">
        <v>-0.8</v>
      </c>
      <c r="B3253">
        <v>-1</v>
      </c>
    </row>
    <row r="3254" spans="1:2" x14ac:dyDescent="0.3">
      <c r="A3254">
        <v>-1</v>
      </c>
      <c r="B3254">
        <v>-1.2</v>
      </c>
    </row>
    <row r="3255" spans="1:2" x14ac:dyDescent="0.3">
      <c r="A3255">
        <v>-1.2</v>
      </c>
      <c r="B3255">
        <v>-1.2</v>
      </c>
    </row>
    <row r="3256" spans="1:2" x14ac:dyDescent="0.3">
      <c r="A3256">
        <v>-1.2</v>
      </c>
      <c r="B3256">
        <v>-1.4</v>
      </c>
    </row>
    <row r="3257" spans="1:2" x14ac:dyDescent="0.3">
      <c r="A3257">
        <v>-1.4</v>
      </c>
      <c r="B3257">
        <v>-1.6</v>
      </c>
    </row>
    <row r="3258" spans="1:2" x14ac:dyDescent="0.3">
      <c r="A3258">
        <v>-1.4</v>
      </c>
      <c r="B3258">
        <v>-1.8</v>
      </c>
    </row>
    <row r="3259" spans="1:2" x14ac:dyDescent="0.3">
      <c r="A3259">
        <v>-1.4</v>
      </c>
      <c r="B3259">
        <v>-2</v>
      </c>
    </row>
    <row r="3260" spans="1:2" x14ac:dyDescent="0.3">
      <c r="A3260">
        <v>-1.4</v>
      </c>
      <c r="B3260">
        <v>-2.2000000000000002</v>
      </c>
    </row>
    <row r="3261" spans="1:2" x14ac:dyDescent="0.3">
      <c r="A3261">
        <v>-1.6</v>
      </c>
      <c r="B3261">
        <v>-2.2000000000000002</v>
      </c>
    </row>
    <row r="3262" spans="1:2" x14ac:dyDescent="0.3">
      <c r="A3262">
        <v>-1.6</v>
      </c>
      <c r="B3262">
        <v>-2.2000000000000002</v>
      </c>
    </row>
    <row r="3263" spans="1:2" x14ac:dyDescent="0.3">
      <c r="A3263">
        <v>-1.6</v>
      </c>
      <c r="B3263">
        <v>-2.2000000000000002</v>
      </c>
    </row>
    <row r="3264" spans="1:2" x14ac:dyDescent="0.3">
      <c r="A3264">
        <v>-1.6</v>
      </c>
      <c r="B3264">
        <v>-2.2000000000000002</v>
      </c>
    </row>
    <row r="3265" spans="1:2" x14ac:dyDescent="0.3">
      <c r="A3265">
        <v>-1.4</v>
      </c>
      <c r="B3265">
        <v>-2.2000000000000002</v>
      </c>
    </row>
    <row r="3266" spans="1:2" x14ac:dyDescent="0.3">
      <c r="A3266">
        <v>-1.4</v>
      </c>
      <c r="B3266">
        <v>-2.2000000000000002</v>
      </c>
    </row>
    <row r="3267" spans="1:2" x14ac:dyDescent="0.3">
      <c r="A3267">
        <v>-1.4</v>
      </c>
      <c r="B3267">
        <v>-2</v>
      </c>
    </row>
    <row r="3268" spans="1:2" x14ac:dyDescent="0.3">
      <c r="A3268">
        <v>-1.2</v>
      </c>
      <c r="B3268">
        <v>-2</v>
      </c>
    </row>
    <row r="3269" spans="1:2" x14ac:dyDescent="0.3">
      <c r="A3269">
        <v>-1.2</v>
      </c>
      <c r="B3269">
        <v>-1.8</v>
      </c>
    </row>
    <row r="3270" spans="1:2" x14ac:dyDescent="0.3">
      <c r="A3270">
        <v>-1</v>
      </c>
      <c r="B3270">
        <v>-1.8</v>
      </c>
    </row>
    <row r="3271" spans="1:2" x14ac:dyDescent="0.3">
      <c r="A3271">
        <v>-1</v>
      </c>
      <c r="B3271">
        <v>-1.8</v>
      </c>
    </row>
    <row r="3272" spans="1:2" x14ac:dyDescent="0.3">
      <c r="A3272">
        <v>-0.8</v>
      </c>
      <c r="B3272">
        <v>-1.6</v>
      </c>
    </row>
    <row r="3273" spans="1:2" x14ac:dyDescent="0.3">
      <c r="A3273">
        <v>-0.6</v>
      </c>
      <c r="B3273">
        <v>-1.6</v>
      </c>
    </row>
    <row r="3274" spans="1:2" x14ac:dyDescent="0.3">
      <c r="A3274">
        <v>-0.4</v>
      </c>
      <c r="B3274">
        <v>-1.6</v>
      </c>
    </row>
    <row r="3275" spans="1:2" x14ac:dyDescent="0.3">
      <c r="A3275">
        <v>-0.2</v>
      </c>
      <c r="B3275">
        <v>-1.6</v>
      </c>
    </row>
    <row r="3276" spans="1:2" x14ac:dyDescent="0.3">
      <c r="A3276">
        <v>0</v>
      </c>
      <c r="B3276">
        <v>-1.6</v>
      </c>
    </row>
    <row r="3277" spans="1:2" x14ac:dyDescent="0.3">
      <c r="A3277">
        <v>0</v>
      </c>
      <c r="B3277">
        <v>-1.6</v>
      </c>
    </row>
    <row r="3278" spans="1:2" x14ac:dyDescent="0.3">
      <c r="A3278">
        <v>0.2</v>
      </c>
      <c r="B3278">
        <v>-1.6</v>
      </c>
    </row>
    <row r="3279" spans="1:2" x14ac:dyDescent="0.3">
      <c r="A3279">
        <v>0.4</v>
      </c>
      <c r="B3279">
        <v>-1.4</v>
      </c>
    </row>
    <row r="3280" spans="1:2" x14ac:dyDescent="0.3">
      <c r="A3280">
        <v>0.4</v>
      </c>
      <c r="B3280">
        <v>-1.4</v>
      </c>
    </row>
    <row r="3281" spans="1:2" x14ac:dyDescent="0.3">
      <c r="A3281">
        <v>0.6</v>
      </c>
      <c r="B3281">
        <v>-1.2</v>
      </c>
    </row>
    <row r="3282" spans="1:2" x14ac:dyDescent="0.3">
      <c r="A3282">
        <v>0.6</v>
      </c>
      <c r="B3282">
        <v>-1.2</v>
      </c>
    </row>
    <row r="3283" spans="1:2" x14ac:dyDescent="0.3">
      <c r="A3283">
        <v>0.8</v>
      </c>
      <c r="B3283">
        <v>-1</v>
      </c>
    </row>
    <row r="3284" spans="1:2" x14ac:dyDescent="0.3">
      <c r="A3284">
        <v>0.8</v>
      </c>
      <c r="B3284">
        <v>-1</v>
      </c>
    </row>
    <row r="3285" spans="1:2" x14ac:dyDescent="0.3">
      <c r="A3285">
        <v>1</v>
      </c>
      <c r="B3285">
        <v>-1</v>
      </c>
    </row>
    <row r="3286" spans="1:2" x14ac:dyDescent="0.3">
      <c r="A3286">
        <v>1</v>
      </c>
      <c r="B3286">
        <v>-0.8</v>
      </c>
    </row>
    <row r="3287" spans="1:2" x14ac:dyDescent="0.3">
      <c r="A3287">
        <v>1</v>
      </c>
      <c r="B3287">
        <v>-0.8</v>
      </c>
    </row>
    <row r="3288" spans="1:2" x14ac:dyDescent="0.3">
      <c r="A3288">
        <v>1</v>
      </c>
      <c r="B3288">
        <v>-0.8</v>
      </c>
    </row>
    <row r="3289" spans="1:2" x14ac:dyDescent="0.3">
      <c r="A3289">
        <v>1</v>
      </c>
      <c r="B3289">
        <v>-0.6</v>
      </c>
    </row>
    <row r="3290" spans="1:2" x14ac:dyDescent="0.3">
      <c r="A3290">
        <v>1</v>
      </c>
      <c r="B3290">
        <v>-0.6</v>
      </c>
    </row>
    <row r="3291" spans="1:2" x14ac:dyDescent="0.3">
      <c r="A3291">
        <v>1</v>
      </c>
      <c r="B3291">
        <v>-0.6</v>
      </c>
    </row>
    <row r="3292" spans="1:2" x14ac:dyDescent="0.3">
      <c r="A3292">
        <v>0.8</v>
      </c>
      <c r="B3292">
        <v>-0.4</v>
      </c>
    </row>
    <row r="3293" spans="1:2" x14ac:dyDescent="0.3">
      <c r="A3293">
        <v>0.8</v>
      </c>
      <c r="B3293">
        <v>-0.4</v>
      </c>
    </row>
    <row r="3294" spans="1:2" x14ac:dyDescent="0.3">
      <c r="A3294">
        <v>0.6</v>
      </c>
      <c r="B3294">
        <v>-0.2</v>
      </c>
    </row>
    <row r="3295" spans="1:2" x14ac:dyDescent="0.3">
      <c r="A3295">
        <v>0.4</v>
      </c>
      <c r="B3295">
        <v>0</v>
      </c>
    </row>
    <row r="3296" spans="1:2" x14ac:dyDescent="0.3">
      <c r="A3296">
        <v>0.2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-0.4</v>
      </c>
      <c r="B3298">
        <v>0</v>
      </c>
    </row>
    <row r="3299" spans="1:2" x14ac:dyDescent="0.3">
      <c r="A3299">
        <v>-0.6</v>
      </c>
      <c r="B3299">
        <v>-0.2</v>
      </c>
    </row>
    <row r="3300" spans="1:2" x14ac:dyDescent="0.3">
      <c r="A3300">
        <v>-0.8</v>
      </c>
      <c r="B3300">
        <v>-0.4</v>
      </c>
    </row>
    <row r="3301" spans="1:2" x14ac:dyDescent="0.3">
      <c r="A3301">
        <v>-1</v>
      </c>
      <c r="B3301">
        <v>-0.6</v>
      </c>
    </row>
    <row r="3302" spans="1:2" x14ac:dyDescent="0.3">
      <c r="A3302">
        <v>-1</v>
      </c>
      <c r="B3302">
        <v>-0.8</v>
      </c>
    </row>
    <row r="3303" spans="1:2" x14ac:dyDescent="0.3">
      <c r="A3303">
        <v>-1</v>
      </c>
      <c r="B3303">
        <v>-1</v>
      </c>
    </row>
    <row r="3304" spans="1:2" x14ac:dyDescent="0.3">
      <c r="A3304">
        <v>-1</v>
      </c>
      <c r="B3304">
        <v>-1</v>
      </c>
    </row>
    <row r="3305" spans="1:2" x14ac:dyDescent="0.3">
      <c r="A3305">
        <v>-1</v>
      </c>
      <c r="B3305">
        <v>-1.2</v>
      </c>
    </row>
    <row r="3306" spans="1:2" x14ac:dyDescent="0.3">
      <c r="A3306">
        <v>-0.8</v>
      </c>
      <c r="B3306">
        <v>-1.2</v>
      </c>
    </row>
    <row r="3307" spans="1:2" x14ac:dyDescent="0.3">
      <c r="A3307">
        <v>-0.8</v>
      </c>
      <c r="B3307">
        <v>-1.2</v>
      </c>
    </row>
    <row r="3308" spans="1:2" x14ac:dyDescent="0.3">
      <c r="A3308">
        <v>-0.6</v>
      </c>
      <c r="B3308">
        <v>-1.4</v>
      </c>
    </row>
    <row r="3309" spans="1:2" x14ac:dyDescent="0.3">
      <c r="A3309">
        <v>-0.6</v>
      </c>
      <c r="B3309">
        <v>-1.4</v>
      </c>
    </row>
    <row r="3310" spans="1:2" x14ac:dyDescent="0.3">
      <c r="A3310">
        <v>-0.6</v>
      </c>
      <c r="B3310">
        <v>-1.4</v>
      </c>
    </row>
    <row r="3311" spans="1:2" x14ac:dyDescent="0.3">
      <c r="A3311">
        <v>-0.6</v>
      </c>
      <c r="B3311">
        <v>-1.6</v>
      </c>
    </row>
    <row r="3312" spans="1:2" x14ac:dyDescent="0.3">
      <c r="A3312">
        <v>-0.6</v>
      </c>
      <c r="B3312">
        <v>-1.6</v>
      </c>
    </row>
    <row r="3313" spans="1:2" x14ac:dyDescent="0.3">
      <c r="A3313">
        <v>-0.6</v>
      </c>
      <c r="B3313">
        <v>-1.6</v>
      </c>
    </row>
    <row r="3314" spans="1:2" x14ac:dyDescent="0.3">
      <c r="A3314">
        <v>-0.6</v>
      </c>
      <c r="B3314">
        <v>-1.8</v>
      </c>
    </row>
    <row r="3315" spans="1:2" x14ac:dyDescent="0.3">
      <c r="A3315">
        <v>-0.8</v>
      </c>
      <c r="B3315">
        <v>-1.8</v>
      </c>
    </row>
    <row r="3316" spans="1:2" x14ac:dyDescent="0.3">
      <c r="A3316">
        <v>-0.8</v>
      </c>
      <c r="B3316">
        <v>-2</v>
      </c>
    </row>
    <row r="3317" spans="1:2" x14ac:dyDescent="0.3">
      <c r="A3317">
        <v>-1</v>
      </c>
      <c r="B3317">
        <v>-2.2000000000000002</v>
      </c>
    </row>
    <row r="3318" spans="1:2" x14ac:dyDescent="0.3">
      <c r="A3318">
        <v>-1.4</v>
      </c>
      <c r="B3318">
        <v>-2.6</v>
      </c>
    </row>
    <row r="3319" spans="1:2" x14ac:dyDescent="0.3">
      <c r="A3319">
        <v>-1.8</v>
      </c>
      <c r="B3319">
        <v>-2.8</v>
      </c>
    </row>
    <row r="3320" spans="1:2" x14ac:dyDescent="0.3">
      <c r="A3320">
        <v>-2.2000000000000002</v>
      </c>
      <c r="B3320">
        <v>-3</v>
      </c>
    </row>
    <row r="3321" spans="1:2" x14ac:dyDescent="0.3">
      <c r="A3321">
        <v>-2.6</v>
      </c>
      <c r="B3321">
        <v>-3</v>
      </c>
    </row>
    <row r="3322" spans="1:2" x14ac:dyDescent="0.3">
      <c r="A3322">
        <v>-3</v>
      </c>
      <c r="B3322">
        <v>-3</v>
      </c>
    </row>
    <row r="3323" spans="1:2" x14ac:dyDescent="0.3">
      <c r="A3323">
        <v>-3.2</v>
      </c>
      <c r="B3323">
        <v>-3</v>
      </c>
    </row>
    <row r="3324" spans="1:2" x14ac:dyDescent="0.3">
      <c r="A3324">
        <v>-3.6</v>
      </c>
      <c r="B3324">
        <v>-3.2</v>
      </c>
    </row>
    <row r="3325" spans="1:2" x14ac:dyDescent="0.3">
      <c r="A3325">
        <v>-3.8</v>
      </c>
      <c r="B3325">
        <v>-3.2</v>
      </c>
    </row>
    <row r="3326" spans="1:2" x14ac:dyDescent="0.3">
      <c r="A3326">
        <v>-4</v>
      </c>
      <c r="B3326">
        <v>-3.2</v>
      </c>
    </row>
    <row r="3327" spans="1:2" x14ac:dyDescent="0.3">
      <c r="A3327">
        <v>-4</v>
      </c>
      <c r="B3327">
        <v>-3.2</v>
      </c>
    </row>
    <row r="3328" spans="1:2" x14ac:dyDescent="0.3">
      <c r="A3328">
        <v>-4.2</v>
      </c>
      <c r="B3328">
        <v>-3.2</v>
      </c>
    </row>
    <row r="3329" spans="1:2" x14ac:dyDescent="0.3">
      <c r="A3329">
        <v>-4.2</v>
      </c>
      <c r="B3329">
        <v>-3.2</v>
      </c>
    </row>
    <row r="3330" spans="1:2" x14ac:dyDescent="0.3">
      <c r="A3330">
        <v>-4.2</v>
      </c>
      <c r="B3330">
        <v>-3.2</v>
      </c>
    </row>
    <row r="3331" spans="1:2" x14ac:dyDescent="0.3">
      <c r="A3331">
        <v>-4.2</v>
      </c>
      <c r="B3331">
        <v>-3</v>
      </c>
    </row>
    <row r="3332" spans="1:2" x14ac:dyDescent="0.3">
      <c r="A3332">
        <v>-4</v>
      </c>
      <c r="B3332">
        <v>-2.8</v>
      </c>
    </row>
    <row r="3333" spans="1:2" x14ac:dyDescent="0.3">
      <c r="A3333">
        <v>-3.8</v>
      </c>
      <c r="B3333">
        <v>-2.6</v>
      </c>
    </row>
    <row r="3334" spans="1:2" x14ac:dyDescent="0.3">
      <c r="A3334">
        <v>-3.6</v>
      </c>
      <c r="B3334">
        <v>-2.4</v>
      </c>
    </row>
    <row r="3335" spans="1:2" x14ac:dyDescent="0.3">
      <c r="A3335">
        <v>-3.4</v>
      </c>
      <c r="B3335">
        <v>-2.4</v>
      </c>
    </row>
    <row r="3336" spans="1:2" x14ac:dyDescent="0.3">
      <c r="A3336">
        <v>-3.2</v>
      </c>
      <c r="B3336">
        <v>-2.4</v>
      </c>
    </row>
    <row r="3337" spans="1:2" x14ac:dyDescent="0.3">
      <c r="A3337">
        <v>-2.8</v>
      </c>
      <c r="B3337">
        <v>-2.4</v>
      </c>
    </row>
    <row r="3338" spans="1:2" x14ac:dyDescent="0.3">
      <c r="A3338">
        <v>-2.6</v>
      </c>
      <c r="B3338">
        <v>-2.4</v>
      </c>
    </row>
    <row r="3339" spans="1:2" x14ac:dyDescent="0.3">
      <c r="A3339">
        <v>-2.4</v>
      </c>
      <c r="B3339">
        <v>-2.4</v>
      </c>
    </row>
    <row r="3340" spans="1:2" x14ac:dyDescent="0.3">
      <c r="A3340">
        <v>-2.2000000000000002</v>
      </c>
      <c r="B3340">
        <v>-2.2000000000000002</v>
      </c>
    </row>
    <row r="3341" spans="1:2" x14ac:dyDescent="0.3">
      <c r="A3341">
        <v>-2</v>
      </c>
      <c r="B3341">
        <v>-2.2000000000000002</v>
      </c>
    </row>
    <row r="3342" spans="1:2" x14ac:dyDescent="0.3">
      <c r="A3342">
        <v>-2</v>
      </c>
      <c r="B3342">
        <v>-2</v>
      </c>
    </row>
    <row r="3343" spans="1:2" x14ac:dyDescent="0.3">
      <c r="A3343">
        <v>-2</v>
      </c>
      <c r="B3343">
        <v>-1.8</v>
      </c>
    </row>
    <row r="3344" spans="1:2" x14ac:dyDescent="0.3">
      <c r="A3344">
        <v>-1.8</v>
      </c>
      <c r="B3344">
        <v>-1.8</v>
      </c>
    </row>
    <row r="3345" spans="1:2" x14ac:dyDescent="0.3">
      <c r="A3345">
        <v>-1.8</v>
      </c>
      <c r="B3345">
        <v>-1.6</v>
      </c>
    </row>
    <row r="3346" spans="1:2" x14ac:dyDescent="0.3">
      <c r="A3346">
        <v>-1.6</v>
      </c>
      <c r="B3346">
        <v>-1.6</v>
      </c>
    </row>
    <row r="3347" spans="1:2" x14ac:dyDescent="0.3">
      <c r="A3347">
        <v>-1.4</v>
      </c>
      <c r="B3347">
        <v>-1.4</v>
      </c>
    </row>
    <row r="3348" spans="1:2" x14ac:dyDescent="0.3">
      <c r="A3348">
        <v>-1.4</v>
      </c>
      <c r="B3348">
        <v>-1.4</v>
      </c>
    </row>
    <row r="3349" spans="1:2" x14ac:dyDescent="0.3">
      <c r="A3349">
        <v>-1.6</v>
      </c>
      <c r="B3349">
        <v>-1.4</v>
      </c>
    </row>
    <row r="3350" spans="1:2" x14ac:dyDescent="0.3">
      <c r="A3350">
        <v>-1.4</v>
      </c>
      <c r="B3350">
        <v>-1.2</v>
      </c>
    </row>
    <row r="3351" spans="1:2" x14ac:dyDescent="0.3">
      <c r="A3351">
        <v>-1.4</v>
      </c>
      <c r="B3351">
        <v>-1.2</v>
      </c>
    </row>
    <row r="3352" spans="1:2" x14ac:dyDescent="0.3">
      <c r="A3352">
        <v>-1.4</v>
      </c>
      <c r="B3352">
        <v>-1</v>
      </c>
    </row>
    <row r="3353" spans="1:2" x14ac:dyDescent="0.3">
      <c r="A3353">
        <v>-1.4</v>
      </c>
      <c r="B3353">
        <v>-1</v>
      </c>
    </row>
    <row r="3354" spans="1:2" x14ac:dyDescent="0.3">
      <c r="A3354">
        <v>-1.4</v>
      </c>
      <c r="B3354">
        <v>-0.8</v>
      </c>
    </row>
    <row r="3355" spans="1:2" x14ac:dyDescent="0.3">
      <c r="A3355">
        <v>-1.4</v>
      </c>
      <c r="B3355">
        <v>-0.8</v>
      </c>
    </row>
    <row r="3356" spans="1:2" x14ac:dyDescent="0.3">
      <c r="A3356">
        <v>-1.6</v>
      </c>
      <c r="B3356">
        <v>-0.8</v>
      </c>
    </row>
    <row r="3357" spans="1:2" x14ac:dyDescent="0.3">
      <c r="A3357">
        <v>-1.4</v>
      </c>
      <c r="B3357">
        <v>-0.6</v>
      </c>
    </row>
    <row r="3358" spans="1:2" x14ac:dyDescent="0.3">
      <c r="A3358">
        <v>-1.4</v>
      </c>
      <c r="B3358">
        <v>-0.6</v>
      </c>
    </row>
    <row r="3359" spans="1:2" x14ac:dyDescent="0.3">
      <c r="A3359">
        <v>-1.4</v>
      </c>
      <c r="B3359">
        <v>-0.4</v>
      </c>
    </row>
    <row r="3360" spans="1:2" x14ac:dyDescent="0.3">
      <c r="A3360">
        <v>-1.4</v>
      </c>
      <c r="B3360">
        <v>-0.4</v>
      </c>
    </row>
    <row r="3361" spans="1:2" x14ac:dyDescent="0.3">
      <c r="A3361">
        <v>-1.4</v>
      </c>
      <c r="B3361">
        <v>-0.6</v>
      </c>
    </row>
    <row r="3362" spans="1:2" x14ac:dyDescent="0.3">
      <c r="A3362">
        <v>-1.4</v>
      </c>
      <c r="B3362">
        <v>-0.6</v>
      </c>
    </row>
    <row r="3363" spans="1:2" x14ac:dyDescent="0.3">
      <c r="A3363">
        <v>-1.4</v>
      </c>
      <c r="B3363">
        <v>-0.6</v>
      </c>
    </row>
    <row r="3364" spans="1:2" x14ac:dyDescent="0.3">
      <c r="A3364">
        <v>-1.2</v>
      </c>
      <c r="B3364">
        <v>-0.4</v>
      </c>
    </row>
    <row r="3365" spans="1:2" x14ac:dyDescent="0.3">
      <c r="A3365">
        <v>-1</v>
      </c>
      <c r="B3365">
        <v>-0.2</v>
      </c>
    </row>
    <row r="3366" spans="1:2" x14ac:dyDescent="0.3">
      <c r="A3366">
        <v>-1</v>
      </c>
      <c r="B3366">
        <v>-0.2</v>
      </c>
    </row>
    <row r="3367" spans="1:2" x14ac:dyDescent="0.3">
      <c r="A3367">
        <v>-0.8</v>
      </c>
      <c r="B3367">
        <v>-0.2</v>
      </c>
    </row>
    <row r="3368" spans="1:2" x14ac:dyDescent="0.3">
      <c r="A3368">
        <v>-0.8</v>
      </c>
      <c r="B3368">
        <v>-0.4</v>
      </c>
    </row>
    <row r="3369" spans="1:2" x14ac:dyDescent="0.3">
      <c r="A3369">
        <v>-0.8</v>
      </c>
      <c r="B3369">
        <v>-0.6</v>
      </c>
    </row>
    <row r="3370" spans="1:2" x14ac:dyDescent="0.3">
      <c r="A3370">
        <v>-0.6</v>
      </c>
      <c r="B3370">
        <v>-0.8</v>
      </c>
    </row>
    <row r="3371" spans="1:2" x14ac:dyDescent="0.3">
      <c r="A3371">
        <v>-0.6</v>
      </c>
      <c r="B3371">
        <v>-1</v>
      </c>
    </row>
    <row r="3372" spans="1:2" x14ac:dyDescent="0.3">
      <c r="A3372">
        <v>-0.8</v>
      </c>
      <c r="B3372">
        <v>-1.2</v>
      </c>
    </row>
    <row r="3373" spans="1:2" x14ac:dyDescent="0.3">
      <c r="A3373">
        <v>-0.8</v>
      </c>
      <c r="B3373">
        <v>-1.4</v>
      </c>
    </row>
    <row r="3374" spans="1:2" x14ac:dyDescent="0.3">
      <c r="A3374">
        <v>-1</v>
      </c>
      <c r="B3374">
        <v>-1.6</v>
      </c>
    </row>
    <row r="3375" spans="1:2" x14ac:dyDescent="0.3">
      <c r="A3375">
        <v>-1.2</v>
      </c>
      <c r="B3375">
        <v>-1.8</v>
      </c>
    </row>
    <row r="3376" spans="1:2" x14ac:dyDescent="0.3">
      <c r="A3376">
        <v>-1.4</v>
      </c>
      <c r="B3376">
        <v>-2</v>
      </c>
    </row>
    <row r="3377" spans="1:2" x14ac:dyDescent="0.3">
      <c r="A3377">
        <v>-1.6</v>
      </c>
      <c r="B3377">
        <v>-2</v>
      </c>
    </row>
    <row r="3378" spans="1:2" x14ac:dyDescent="0.3">
      <c r="A3378">
        <v>-1.8</v>
      </c>
      <c r="B3378">
        <v>-2.2000000000000002</v>
      </c>
    </row>
    <row r="3379" spans="1:2" x14ac:dyDescent="0.3">
      <c r="A3379">
        <v>-1.8</v>
      </c>
      <c r="B3379">
        <v>-2.4</v>
      </c>
    </row>
    <row r="3380" spans="1:2" x14ac:dyDescent="0.3">
      <c r="A3380">
        <v>-2</v>
      </c>
      <c r="B3380">
        <v>-2.6</v>
      </c>
    </row>
    <row r="3381" spans="1:2" x14ac:dyDescent="0.3">
      <c r="A3381">
        <v>-2.2000000000000002</v>
      </c>
      <c r="B3381">
        <v>-2.6</v>
      </c>
    </row>
    <row r="3382" spans="1:2" x14ac:dyDescent="0.3">
      <c r="A3382">
        <v>-2.4</v>
      </c>
      <c r="B3382">
        <v>-2.8</v>
      </c>
    </row>
    <row r="3383" spans="1:2" x14ac:dyDescent="0.3">
      <c r="A3383">
        <v>-2.4</v>
      </c>
      <c r="B3383">
        <v>-2.8</v>
      </c>
    </row>
    <row r="3384" spans="1:2" x14ac:dyDescent="0.3">
      <c r="A3384">
        <v>-2.4</v>
      </c>
      <c r="B3384">
        <v>-2.8</v>
      </c>
    </row>
    <row r="3385" spans="1:2" x14ac:dyDescent="0.3">
      <c r="A3385">
        <v>-2.2000000000000002</v>
      </c>
      <c r="B3385">
        <v>-2.8</v>
      </c>
    </row>
    <row r="3386" spans="1:2" x14ac:dyDescent="0.3">
      <c r="A3386">
        <v>-2.2000000000000002</v>
      </c>
      <c r="B3386">
        <v>-2.8</v>
      </c>
    </row>
    <row r="3387" spans="1:2" x14ac:dyDescent="0.3">
      <c r="A3387">
        <v>-2.2000000000000002</v>
      </c>
      <c r="B3387">
        <v>-2.8</v>
      </c>
    </row>
    <row r="3388" spans="1:2" x14ac:dyDescent="0.3">
      <c r="A3388">
        <v>-2.2000000000000002</v>
      </c>
      <c r="B3388">
        <v>-2.8</v>
      </c>
    </row>
    <row r="3389" spans="1:2" x14ac:dyDescent="0.3">
      <c r="A3389">
        <v>-2.2000000000000002</v>
      </c>
      <c r="B3389">
        <v>-2.8</v>
      </c>
    </row>
    <row r="3390" spans="1:2" x14ac:dyDescent="0.3">
      <c r="A3390">
        <v>-2.2000000000000002</v>
      </c>
      <c r="B3390">
        <v>-2.6</v>
      </c>
    </row>
    <row r="3391" spans="1:2" x14ac:dyDescent="0.3">
      <c r="A3391">
        <v>-2</v>
      </c>
      <c r="B3391">
        <v>-2.6</v>
      </c>
    </row>
    <row r="3392" spans="1:2" x14ac:dyDescent="0.3">
      <c r="A3392">
        <v>-2</v>
      </c>
      <c r="B3392">
        <v>-2.4</v>
      </c>
    </row>
    <row r="3393" spans="1:2" x14ac:dyDescent="0.3">
      <c r="A3393">
        <v>-2</v>
      </c>
      <c r="B3393">
        <v>-2.4</v>
      </c>
    </row>
    <row r="3394" spans="1:2" x14ac:dyDescent="0.3">
      <c r="A3394">
        <v>-2</v>
      </c>
      <c r="B3394">
        <v>-2.4</v>
      </c>
    </row>
    <row r="3395" spans="1:2" x14ac:dyDescent="0.3">
      <c r="A3395">
        <v>-2</v>
      </c>
      <c r="B3395">
        <v>-2.4</v>
      </c>
    </row>
    <row r="3396" spans="1:2" x14ac:dyDescent="0.3">
      <c r="A3396">
        <v>-2</v>
      </c>
      <c r="B3396">
        <v>-2.6</v>
      </c>
    </row>
    <row r="3397" spans="1:2" x14ac:dyDescent="0.3">
      <c r="A3397">
        <v>-2</v>
      </c>
      <c r="B3397">
        <v>-2.8</v>
      </c>
    </row>
    <row r="3398" spans="1:2" x14ac:dyDescent="0.3">
      <c r="A3398">
        <v>-2</v>
      </c>
      <c r="B3398">
        <v>-2.8</v>
      </c>
    </row>
    <row r="3399" spans="1:2" x14ac:dyDescent="0.3">
      <c r="A3399">
        <v>-2.2000000000000002</v>
      </c>
      <c r="B3399">
        <v>-3</v>
      </c>
    </row>
    <row r="3400" spans="1:2" x14ac:dyDescent="0.3">
      <c r="A3400">
        <v>-2.2000000000000002</v>
      </c>
      <c r="B3400">
        <v>-3.2</v>
      </c>
    </row>
    <row r="3401" spans="1:2" x14ac:dyDescent="0.3">
      <c r="A3401">
        <v>-2.4</v>
      </c>
      <c r="B3401">
        <v>-3.2</v>
      </c>
    </row>
    <row r="3402" spans="1:2" x14ac:dyDescent="0.3">
      <c r="A3402">
        <v>-2.4</v>
      </c>
      <c r="B3402">
        <v>-3.4</v>
      </c>
    </row>
    <row r="3403" spans="1:2" x14ac:dyDescent="0.3">
      <c r="A3403">
        <v>-2.6</v>
      </c>
      <c r="B3403">
        <v>-3.4</v>
      </c>
    </row>
    <row r="3404" spans="1:2" x14ac:dyDescent="0.3">
      <c r="A3404">
        <v>-2.8</v>
      </c>
      <c r="B3404">
        <v>-3.4</v>
      </c>
    </row>
    <row r="3405" spans="1:2" x14ac:dyDescent="0.3">
      <c r="A3405">
        <v>-2.8</v>
      </c>
      <c r="B3405">
        <v>-3.4</v>
      </c>
    </row>
    <row r="3406" spans="1:2" x14ac:dyDescent="0.3">
      <c r="A3406">
        <v>-2.8</v>
      </c>
      <c r="B3406">
        <v>-3.2</v>
      </c>
    </row>
    <row r="3407" spans="1:2" x14ac:dyDescent="0.3">
      <c r="A3407">
        <v>-2.8</v>
      </c>
      <c r="B3407">
        <v>-3.2</v>
      </c>
    </row>
    <row r="3408" spans="1:2" x14ac:dyDescent="0.3">
      <c r="A3408">
        <v>-2.8</v>
      </c>
      <c r="B3408">
        <v>-3.2</v>
      </c>
    </row>
    <row r="3409" spans="1:2" x14ac:dyDescent="0.3">
      <c r="A3409">
        <v>-2.8</v>
      </c>
      <c r="B3409">
        <v>-3.2</v>
      </c>
    </row>
    <row r="3410" spans="1:2" x14ac:dyDescent="0.3">
      <c r="A3410">
        <v>-2.8</v>
      </c>
      <c r="B3410">
        <v>-3.2</v>
      </c>
    </row>
    <row r="3411" spans="1:2" x14ac:dyDescent="0.3">
      <c r="A3411">
        <v>-2.8</v>
      </c>
      <c r="B3411">
        <v>-3</v>
      </c>
    </row>
    <row r="3412" spans="1:2" x14ac:dyDescent="0.3">
      <c r="A3412">
        <v>-2.6</v>
      </c>
      <c r="B3412">
        <v>-2.8</v>
      </c>
    </row>
    <row r="3413" spans="1:2" x14ac:dyDescent="0.3">
      <c r="A3413">
        <v>-2.4</v>
      </c>
      <c r="B3413">
        <v>-2.6</v>
      </c>
    </row>
    <row r="3414" spans="1:2" x14ac:dyDescent="0.3">
      <c r="A3414">
        <v>-2</v>
      </c>
      <c r="B3414">
        <v>-2.6</v>
      </c>
    </row>
    <row r="3415" spans="1:2" x14ac:dyDescent="0.3">
      <c r="A3415">
        <v>-1.8</v>
      </c>
      <c r="B3415">
        <v>-2.4</v>
      </c>
    </row>
    <row r="3416" spans="1:2" x14ac:dyDescent="0.3">
      <c r="A3416">
        <v>-1.6</v>
      </c>
      <c r="B3416">
        <v>-2.2000000000000002</v>
      </c>
    </row>
    <row r="3417" spans="1:2" x14ac:dyDescent="0.3">
      <c r="A3417">
        <v>-1.2</v>
      </c>
      <c r="B3417">
        <v>-2</v>
      </c>
    </row>
    <row r="3418" spans="1:2" x14ac:dyDescent="0.3">
      <c r="A3418">
        <v>-0.8</v>
      </c>
      <c r="B3418">
        <v>-1.6</v>
      </c>
    </row>
    <row r="3419" spans="1:2" x14ac:dyDescent="0.3">
      <c r="A3419">
        <v>-0.6</v>
      </c>
      <c r="B3419">
        <v>-1.2</v>
      </c>
    </row>
    <row r="3420" spans="1:2" x14ac:dyDescent="0.3">
      <c r="A3420">
        <v>-0.2</v>
      </c>
      <c r="B3420">
        <v>-1</v>
      </c>
    </row>
    <row r="3421" spans="1:2" x14ac:dyDescent="0.3">
      <c r="A3421">
        <v>0</v>
      </c>
      <c r="B3421">
        <v>-0.6</v>
      </c>
    </row>
    <row r="3422" spans="1:2" x14ac:dyDescent="0.3">
      <c r="A3422">
        <v>0.2</v>
      </c>
      <c r="B3422">
        <v>-0.4</v>
      </c>
    </row>
    <row r="3423" spans="1:2" x14ac:dyDescent="0.3">
      <c r="A3423">
        <v>0.4</v>
      </c>
      <c r="B3423">
        <v>-0.4</v>
      </c>
    </row>
    <row r="3424" spans="1:2" x14ac:dyDescent="0.3">
      <c r="A3424">
        <v>0.4</v>
      </c>
      <c r="B3424">
        <v>-0.2</v>
      </c>
    </row>
    <row r="3425" spans="1:2" x14ac:dyDescent="0.3">
      <c r="A3425">
        <v>0.6</v>
      </c>
      <c r="B3425">
        <v>-0.2</v>
      </c>
    </row>
    <row r="3426" spans="1:2" x14ac:dyDescent="0.3">
      <c r="A3426">
        <v>0.6</v>
      </c>
      <c r="B3426">
        <v>-0.2</v>
      </c>
    </row>
    <row r="3427" spans="1:2" x14ac:dyDescent="0.3">
      <c r="A3427">
        <v>0.6</v>
      </c>
      <c r="B3427">
        <v>-0.4</v>
      </c>
    </row>
    <row r="3428" spans="1:2" x14ac:dyDescent="0.3">
      <c r="A3428">
        <v>0.4</v>
      </c>
      <c r="B3428">
        <v>-0.6</v>
      </c>
    </row>
    <row r="3429" spans="1:2" x14ac:dyDescent="0.3">
      <c r="A3429">
        <v>0.2</v>
      </c>
      <c r="B3429">
        <v>-0.6</v>
      </c>
    </row>
    <row r="3430" spans="1:2" x14ac:dyDescent="0.3">
      <c r="A3430">
        <v>0</v>
      </c>
      <c r="B3430">
        <v>-0.8</v>
      </c>
    </row>
    <row r="3431" spans="1:2" x14ac:dyDescent="0.3">
      <c r="A3431">
        <v>-0.2</v>
      </c>
      <c r="B3431">
        <v>-1</v>
      </c>
    </row>
    <row r="3432" spans="1:2" x14ac:dyDescent="0.3">
      <c r="A3432">
        <v>-0.4</v>
      </c>
      <c r="B3432">
        <v>-1</v>
      </c>
    </row>
    <row r="3433" spans="1:2" x14ac:dyDescent="0.3">
      <c r="A3433">
        <v>-0.8</v>
      </c>
      <c r="B3433">
        <v>-1.2</v>
      </c>
    </row>
    <row r="3434" spans="1:2" x14ac:dyDescent="0.3">
      <c r="A3434">
        <v>-1</v>
      </c>
      <c r="B3434">
        <v>-1.4</v>
      </c>
    </row>
    <row r="3435" spans="1:2" x14ac:dyDescent="0.3">
      <c r="A3435">
        <v>-1.6</v>
      </c>
      <c r="B3435">
        <v>-1.8</v>
      </c>
    </row>
    <row r="3436" spans="1:2" x14ac:dyDescent="0.3">
      <c r="A3436">
        <v>-2</v>
      </c>
      <c r="B3436">
        <v>-2</v>
      </c>
    </row>
    <row r="3437" spans="1:2" x14ac:dyDescent="0.3">
      <c r="A3437">
        <v>-2.4</v>
      </c>
      <c r="B3437">
        <v>-2.4</v>
      </c>
    </row>
    <row r="3438" spans="1:2" x14ac:dyDescent="0.3">
      <c r="A3438">
        <v>-2.8</v>
      </c>
      <c r="B3438">
        <v>-2.6</v>
      </c>
    </row>
    <row r="3439" spans="1:2" x14ac:dyDescent="0.3">
      <c r="A3439">
        <v>-3</v>
      </c>
      <c r="B3439">
        <v>-2.6</v>
      </c>
    </row>
    <row r="3440" spans="1:2" x14ac:dyDescent="0.3">
      <c r="A3440">
        <v>-3.2</v>
      </c>
      <c r="B3440">
        <v>-2.8</v>
      </c>
    </row>
    <row r="3441" spans="1:2" x14ac:dyDescent="0.3">
      <c r="A3441">
        <v>-3.2</v>
      </c>
      <c r="B3441">
        <v>-3</v>
      </c>
    </row>
    <row r="3442" spans="1:2" x14ac:dyDescent="0.3">
      <c r="A3442">
        <v>-3.4</v>
      </c>
      <c r="B3442">
        <v>-3</v>
      </c>
    </row>
    <row r="3443" spans="1:2" x14ac:dyDescent="0.3">
      <c r="A3443">
        <v>-3.2</v>
      </c>
      <c r="B3443">
        <v>-3</v>
      </c>
    </row>
    <row r="3444" spans="1:2" x14ac:dyDescent="0.3">
      <c r="A3444">
        <v>-3</v>
      </c>
      <c r="B3444">
        <v>-2.8</v>
      </c>
    </row>
    <row r="3445" spans="1:2" x14ac:dyDescent="0.3">
      <c r="A3445">
        <v>-2.4</v>
      </c>
      <c r="B3445">
        <v>-2.6</v>
      </c>
    </row>
    <row r="3446" spans="1:2" x14ac:dyDescent="0.3">
      <c r="A3446">
        <v>-2</v>
      </c>
      <c r="B3446">
        <v>-2.2000000000000002</v>
      </c>
    </row>
    <row r="3447" spans="1:2" x14ac:dyDescent="0.3">
      <c r="A3447">
        <v>-1.6</v>
      </c>
      <c r="B3447">
        <v>-1.8</v>
      </c>
    </row>
    <row r="3448" spans="1:2" x14ac:dyDescent="0.3">
      <c r="A3448">
        <v>-1.2</v>
      </c>
      <c r="B3448">
        <v>-1.6</v>
      </c>
    </row>
    <row r="3449" spans="1:2" x14ac:dyDescent="0.3">
      <c r="A3449">
        <v>-0.8</v>
      </c>
      <c r="B3449">
        <v>-1.4</v>
      </c>
    </row>
    <row r="3450" spans="1:2" x14ac:dyDescent="0.3">
      <c r="A3450">
        <v>-0.4</v>
      </c>
      <c r="B3450">
        <v>-1</v>
      </c>
    </row>
    <row r="3451" spans="1:2" x14ac:dyDescent="0.3">
      <c r="A3451">
        <v>0</v>
      </c>
      <c r="B3451">
        <v>-0.8</v>
      </c>
    </row>
    <row r="3452" spans="1:2" x14ac:dyDescent="0.3">
      <c r="A3452">
        <v>0.4</v>
      </c>
      <c r="B3452">
        <v>-0.6</v>
      </c>
    </row>
    <row r="3453" spans="1:2" x14ac:dyDescent="0.3">
      <c r="A3453">
        <v>0.8</v>
      </c>
      <c r="B3453">
        <v>-0.4</v>
      </c>
    </row>
    <row r="3454" spans="1:2" x14ac:dyDescent="0.3">
      <c r="A3454">
        <v>1</v>
      </c>
      <c r="B3454">
        <v>-0.2</v>
      </c>
    </row>
    <row r="3455" spans="1:2" x14ac:dyDescent="0.3">
      <c r="A3455">
        <v>1.2</v>
      </c>
      <c r="B3455">
        <v>-0.2</v>
      </c>
    </row>
    <row r="3456" spans="1:2" x14ac:dyDescent="0.3">
      <c r="A3456">
        <v>1.4</v>
      </c>
      <c r="B3456">
        <v>-0.2</v>
      </c>
    </row>
    <row r="3457" spans="1:2" x14ac:dyDescent="0.3">
      <c r="A3457">
        <v>1.4</v>
      </c>
      <c r="B3457">
        <v>-0.2</v>
      </c>
    </row>
    <row r="3458" spans="1:2" x14ac:dyDescent="0.3">
      <c r="A3458">
        <v>1.4</v>
      </c>
      <c r="B3458">
        <v>-0.2</v>
      </c>
    </row>
    <row r="3459" spans="1:2" x14ac:dyDescent="0.3">
      <c r="A3459">
        <v>1.2</v>
      </c>
      <c r="B3459">
        <v>-0.6</v>
      </c>
    </row>
    <row r="3460" spans="1:2" x14ac:dyDescent="0.3">
      <c r="A3460">
        <v>1.2</v>
      </c>
      <c r="B3460">
        <v>-0.8</v>
      </c>
    </row>
    <row r="3461" spans="1:2" x14ac:dyDescent="0.3">
      <c r="A3461">
        <v>0.8</v>
      </c>
      <c r="B3461">
        <v>-1.2</v>
      </c>
    </row>
    <row r="3462" spans="1:2" x14ac:dyDescent="0.3">
      <c r="A3462">
        <v>0.6</v>
      </c>
      <c r="B3462">
        <v>-1.6</v>
      </c>
    </row>
    <row r="3463" spans="1:2" x14ac:dyDescent="0.3">
      <c r="A3463">
        <v>0.2</v>
      </c>
      <c r="B3463">
        <v>-2</v>
      </c>
    </row>
    <row r="3464" spans="1:2" x14ac:dyDescent="0.3">
      <c r="A3464">
        <v>0</v>
      </c>
      <c r="B3464">
        <v>-2.4</v>
      </c>
    </row>
    <row r="3465" spans="1:2" x14ac:dyDescent="0.3">
      <c r="A3465">
        <v>-0.4</v>
      </c>
      <c r="B3465">
        <v>-2.8</v>
      </c>
    </row>
    <row r="3466" spans="1:2" x14ac:dyDescent="0.3">
      <c r="A3466">
        <v>-0.8</v>
      </c>
      <c r="B3466">
        <v>-3</v>
      </c>
    </row>
    <row r="3467" spans="1:2" x14ac:dyDescent="0.3">
      <c r="A3467">
        <v>-1.2</v>
      </c>
      <c r="B3467">
        <v>-3.4</v>
      </c>
    </row>
    <row r="3468" spans="1:2" x14ac:dyDescent="0.3">
      <c r="A3468">
        <v>-1.8</v>
      </c>
      <c r="B3468">
        <v>-3.6</v>
      </c>
    </row>
    <row r="3469" spans="1:2" x14ac:dyDescent="0.3">
      <c r="A3469">
        <v>-2.2000000000000002</v>
      </c>
      <c r="B3469">
        <v>-3.8</v>
      </c>
    </row>
    <row r="3470" spans="1:2" x14ac:dyDescent="0.3">
      <c r="A3470">
        <v>-2.6</v>
      </c>
      <c r="B3470">
        <v>-4.2</v>
      </c>
    </row>
    <row r="3471" spans="1:2" x14ac:dyDescent="0.3">
      <c r="A3471">
        <v>-3</v>
      </c>
      <c r="B3471">
        <v>-4.2</v>
      </c>
    </row>
    <row r="3472" spans="1:2" x14ac:dyDescent="0.3">
      <c r="A3472">
        <v>-3</v>
      </c>
      <c r="B3472">
        <v>-4.2</v>
      </c>
    </row>
    <row r="3473" spans="1:2" x14ac:dyDescent="0.3">
      <c r="A3473">
        <v>-3</v>
      </c>
      <c r="B3473">
        <v>-4</v>
      </c>
    </row>
    <row r="3474" spans="1:2" x14ac:dyDescent="0.3">
      <c r="A3474">
        <v>-3</v>
      </c>
      <c r="B3474">
        <v>-3.8</v>
      </c>
    </row>
    <row r="3475" spans="1:2" x14ac:dyDescent="0.3">
      <c r="A3475">
        <v>-2.8</v>
      </c>
      <c r="B3475">
        <v>-3.6</v>
      </c>
    </row>
    <row r="3476" spans="1:2" x14ac:dyDescent="0.3">
      <c r="A3476">
        <v>-2.6</v>
      </c>
      <c r="B3476">
        <v>-3.4</v>
      </c>
    </row>
    <row r="3477" spans="1:2" x14ac:dyDescent="0.3">
      <c r="A3477">
        <v>-2.4</v>
      </c>
      <c r="B3477">
        <v>-3.4</v>
      </c>
    </row>
    <row r="3478" spans="1:2" x14ac:dyDescent="0.3">
      <c r="A3478">
        <v>-2.2000000000000002</v>
      </c>
      <c r="B3478">
        <v>-3</v>
      </c>
    </row>
    <row r="3479" spans="1:2" x14ac:dyDescent="0.3">
      <c r="A3479">
        <v>-2</v>
      </c>
      <c r="B3479">
        <v>-2.8</v>
      </c>
    </row>
    <row r="3480" spans="1:2" x14ac:dyDescent="0.3">
      <c r="A3480">
        <v>-1.8</v>
      </c>
      <c r="B3480">
        <v>-2.4</v>
      </c>
    </row>
    <row r="3481" spans="1:2" x14ac:dyDescent="0.3">
      <c r="A3481">
        <v>-1.4</v>
      </c>
      <c r="B3481">
        <v>-2</v>
      </c>
    </row>
    <row r="3482" spans="1:2" x14ac:dyDescent="0.3">
      <c r="A3482">
        <v>-1.2</v>
      </c>
      <c r="B3482">
        <v>-1.6</v>
      </c>
    </row>
    <row r="3483" spans="1:2" x14ac:dyDescent="0.3">
      <c r="A3483">
        <v>-0.8</v>
      </c>
      <c r="B3483">
        <v>-1.4</v>
      </c>
    </row>
    <row r="3484" spans="1:2" x14ac:dyDescent="0.3">
      <c r="A3484">
        <v>-0.6</v>
      </c>
      <c r="B3484">
        <v>-1.2</v>
      </c>
    </row>
    <row r="3485" spans="1:2" x14ac:dyDescent="0.3">
      <c r="A3485">
        <v>-0.2</v>
      </c>
      <c r="B3485">
        <v>-1</v>
      </c>
    </row>
    <row r="3486" spans="1:2" x14ac:dyDescent="0.3">
      <c r="A3486">
        <v>0.2</v>
      </c>
      <c r="B3486">
        <v>-0.8</v>
      </c>
    </row>
    <row r="3487" spans="1:2" x14ac:dyDescent="0.3">
      <c r="A3487">
        <v>0.4</v>
      </c>
      <c r="B3487">
        <v>-0.8</v>
      </c>
    </row>
    <row r="3488" spans="1:2" x14ac:dyDescent="0.3">
      <c r="A3488">
        <v>0.6</v>
      </c>
      <c r="B3488">
        <v>-0.6</v>
      </c>
    </row>
    <row r="3489" spans="1:2" x14ac:dyDescent="0.3">
      <c r="A3489">
        <v>0.8</v>
      </c>
      <c r="B3489">
        <v>-0.6</v>
      </c>
    </row>
    <row r="3490" spans="1:2" x14ac:dyDescent="0.3">
      <c r="A3490">
        <v>0.8</v>
      </c>
      <c r="B3490">
        <v>-0.6</v>
      </c>
    </row>
    <row r="3491" spans="1:2" x14ac:dyDescent="0.3">
      <c r="A3491">
        <v>0.6</v>
      </c>
      <c r="B3491">
        <v>-0.8</v>
      </c>
    </row>
    <row r="3492" spans="1:2" x14ac:dyDescent="0.3">
      <c r="A3492">
        <v>0.6</v>
      </c>
      <c r="B3492">
        <v>-1</v>
      </c>
    </row>
    <row r="3493" spans="1:2" x14ac:dyDescent="0.3">
      <c r="A3493">
        <v>0.6</v>
      </c>
      <c r="B3493">
        <v>-1.2</v>
      </c>
    </row>
    <row r="3494" spans="1:2" x14ac:dyDescent="0.3">
      <c r="A3494">
        <v>0.6</v>
      </c>
      <c r="B3494">
        <v>-1.4</v>
      </c>
    </row>
    <row r="3495" spans="1:2" x14ac:dyDescent="0.3">
      <c r="A3495">
        <v>0.4</v>
      </c>
      <c r="B3495">
        <v>-1.6</v>
      </c>
    </row>
    <row r="3496" spans="1:2" x14ac:dyDescent="0.3">
      <c r="A3496">
        <v>0.2</v>
      </c>
      <c r="B3496">
        <v>-1.8</v>
      </c>
    </row>
    <row r="3497" spans="1:2" x14ac:dyDescent="0.3">
      <c r="A3497">
        <v>0</v>
      </c>
      <c r="B3497">
        <v>-2</v>
      </c>
    </row>
    <row r="3498" spans="1:2" x14ac:dyDescent="0.3">
      <c r="A3498">
        <v>-0.4</v>
      </c>
      <c r="B3498">
        <v>-2</v>
      </c>
    </row>
    <row r="3499" spans="1:2" x14ac:dyDescent="0.3">
      <c r="A3499">
        <v>-0.6</v>
      </c>
      <c r="B3499">
        <v>-2</v>
      </c>
    </row>
    <row r="3500" spans="1:2" x14ac:dyDescent="0.3">
      <c r="A3500">
        <v>-0.8</v>
      </c>
      <c r="B3500">
        <v>-2.2000000000000002</v>
      </c>
    </row>
    <row r="3501" spans="1:2" x14ac:dyDescent="0.3">
      <c r="A3501">
        <v>-0.8</v>
      </c>
      <c r="B3501">
        <v>-2.2000000000000002</v>
      </c>
    </row>
    <row r="3502" spans="1:2" x14ac:dyDescent="0.3">
      <c r="A3502">
        <v>-1.2</v>
      </c>
      <c r="B3502">
        <v>-2.2000000000000002</v>
      </c>
    </row>
    <row r="3503" spans="1:2" x14ac:dyDescent="0.3">
      <c r="A3503">
        <v>-1.4</v>
      </c>
      <c r="B3503">
        <v>-2.4</v>
      </c>
    </row>
    <row r="3504" spans="1:2" x14ac:dyDescent="0.3">
      <c r="A3504">
        <v>-1.6</v>
      </c>
      <c r="B3504">
        <v>-2.6</v>
      </c>
    </row>
    <row r="3505" spans="1:2" x14ac:dyDescent="0.3">
      <c r="A3505">
        <v>-1.8</v>
      </c>
      <c r="B3505">
        <v>-2.8</v>
      </c>
    </row>
    <row r="3506" spans="1:2" x14ac:dyDescent="0.3">
      <c r="A3506">
        <v>-1.8</v>
      </c>
      <c r="B3506">
        <v>-2.8</v>
      </c>
    </row>
    <row r="3507" spans="1:2" x14ac:dyDescent="0.3">
      <c r="A3507">
        <v>-2</v>
      </c>
      <c r="B3507">
        <v>-2.8</v>
      </c>
    </row>
    <row r="3508" spans="1:2" x14ac:dyDescent="0.3">
      <c r="A3508">
        <v>-2</v>
      </c>
      <c r="B3508">
        <v>-2.8</v>
      </c>
    </row>
    <row r="3509" spans="1:2" x14ac:dyDescent="0.3">
      <c r="A3509">
        <v>-2</v>
      </c>
      <c r="B3509">
        <v>-2.8</v>
      </c>
    </row>
    <row r="3510" spans="1:2" x14ac:dyDescent="0.3">
      <c r="A3510">
        <v>-2</v>
      </c>
      <c r="B3510">
        <v>-2.8</v>
      </c>
    </row>
    <row r="3511" spans="1:2" x14ac:dyDescent="0.3">
      <c r="A3511">
        <v>-1.8</v>
      </c>
      <c r="B3511">
        <v>-2.6</v>
      </c>
    </row>
    <row r="3512" spans="1:2" x14ac:dyDescent="0.3">
      <c r="A3512">
        <v>-1.6</v>
      </c>
      <c r="B3512">
        <v>-2.6</v>
      </c>
    </row>
    <row r="3513" spans="1:2" x14ac:dyDescent="0.3">
      <c r="A3513">
        <v>-1.4</v>
      </c>
      <c r="B3513">
        <v>-2.4</v>
      </c>
    </row>
    <row r="3514" spans="1:2" x14ac:dyDescent="0.3">
      <c r="A3514">
        <v>-1.2</v>
      </c>
      <c r="B3514">
        <v>-2.2000000000000002</v>
      </c>
    </row>
    <row r="3515" spans="1:2" x14ac:dyDescent="0.3">
      <c r="A3515">
        <v>-1</v>
      </c>
      <c r="B3515">
        <v>-2</v>
      </c>
    </row>
    <row r="3516" spans="1:2" x14ac:dyDescent="0.3">
      <c r="A3516">
        <v>-1</v>
      </c>
      <c r="B3516">
        <v>-2</v>
      </c>
    </row>
    <row r="3517" spans="1:2" x14ac:dyDescent="0.3">
      <c r="A3517">
        <v>-0.8</v>
      </c>
      <c r="B3517">
        <v>-2</v>
      </c>
    </row>
    <row r="3518" spans="1:2" x14ac:dyDescent="0.3">
      <c r="A3518">
        <v>-0.8</v>
      </c>
      <c r="B3518">
        <v>-1.8</v>
      </c>
    </row>
    <row r="3519" spans="1:2" x14ac:dyDescent="0.3">
      <c r="A3519">
        <v>-0.6</v>
      </c>
      <c r="B3519">
        <v>-1.8</v>
      </c>
    </row>
    <row r="3520" spans="1:2" x14ac:dyDescent="0.3">
      <c r="A3520">
        <v>-0.4</v>
      </c>
      <c r="B3520">
        <v>-1.6</v>
      </c>
    </row>
    <row r="3521" spans="1:2" x14ac:dyDescent="0.3">
      <c r="A3521">
        <v>-0.2</v>
      </c>
      <c r="B3521">
        <v>-1.6</v>
      </c>
    </row>
    <row r="3522" spans="1:2" x14ac:dyDescent="0.3">
      <c r="A3522">
        <v>0</v>
      </c>
      <c r="B3522">
        <v>-1.6</v>
      </c>
    </row>
    <row r="3523" spans="1:2" x14ac:dyDescent="0.3">
      <c r="A3523">
        <v>0</v>
      </c>
      <c r="B3523">
        <v>-1.6</v>
      </c>
    </row>
    <row r="3524" spans="1:2" x14ac:dyDescent="0.3">
      <c r="A3524">
        <v>0.2</v>
      </c>
      <c r="B3524">
        <v>-1.6</v>
      </c>
    </row>
    <row r="3525" spans="1:2" x14ac:dyDescent="0.3">
      <c r="A3525">
        <v>0.4</v>
      </c>
      <c r="B3525">
        <v>-1.4</v>
      </c>
    </row>
    <row r="3526" spans="1:2" x14ac:dyDescent="0.3">
      <c r="A3526">
        <v>0.4</v>
      </c>
      <c r="B3526">
        <v>-1.2</v>
      </c>
    </row>
    <row r="3527" spans="1:2" x14ac:dyDescent="0.3">
      <c r="A3527">
        <v>0.6</v>
      </c>
      <c r="B3527">
        <v>-1</v>
      </c>
    </row>
    <row r="3528" spans="1:2" x14ac:dyDescent="0.3">
      <c r="A3528">
        <v>0.6</v>
      </c>
      <c r="B3528">
        <v>-0.8</v>
      </c>
    </row>
    <row r="3529" spans="1:2" x14ac:dyDescent="0.3">
      <c r="A3529">
        <v>0.6</v>
      </c>
      <c r="B3529">
        <v>-0.6</v>
      </c>
    </row>
    <row r="3530" spans="1:2" x14ac:dyDescent="0.3">
      <c r="A3530">
        <v>0.6</v>
      </c>
      <c r="B3530">
        <v>-0.4</v>
      </c>
    </row>
    <row r="3531" spans="1:2" x14ac:dyDescent="0.3">
      <c r="A3531">
        <v>0.4</v>
      </c>
      <c r="B3531">
        <v>-0.4</v>
      </c>
    </row>
    <row r="3532" spans="1:2" x14ac:dyDescent="0.3">
      <c r="A3532">
        <v>0.4</v>
      </c>
      <c r="B3532">
        <v>-0.2</v>
      </c>
    </row>
    <row r="3533" spans="1:2" x14ac:dyDescent="0.3">
      <c r="A3533">
        <v>0.4</v>
      </c>
      <c r="B3533">
        <v>0</v>
      </c>
    </row>
    <row r="3534" spans="1:2" x14ac:dyDescent="0.3">
      <c r="A3534">
        <v>0.4</v>
      </c>
      <c r="B3534">
        <v>0.2</v>
      </c>
    </row>
    <row r="3535" spans="1:2" x14ac:dyDescent="0.3">
      <c r="A3535">
        <v>0.2</v>
      </c>
      <c r="B3535">
        <v>0.2</v>
      </c>
    </row>
    <row r="3536" spans="1:2" x14ac:dyDescent="0.3">
      <c r="A3536">
        <v>0.2</v>
      </c>
      <c r="B3536">
        <v>0.2</v>
      </c>
    </row>
    <row r="3537" spans="1:2" x14ac:dyDescent="0.3">
      <c r="A3537">
        <v>0</v>
      </c>
      <c r="B3537">
        <v>0.2</v>
      </c>
    </row>
    <row r="3538" spans="1:2" x14ac:dyDescent="0.3">
      <c r="A3538">
        <v>-0.2</v>
      </c>
      <c r="B3538">
        <v>0</v>
      </c>
    </row>
    <row r="3539" spans="1:2" x14ac:dyDescent="0.3">
      <c r="A3539">
        <v>-0.2</v>
      </c>
      <c r="B3539">
        <v>0</v>
      </c>
    </row>
    <row r="3540" spans="1:2" x14ac:dyDescent="0.3">
      <c r="A3540">
        <v>-0.2</v>
      </c>
      <c r="B3540">
        <v>0.2</v>
      </c>
    </row>
    <row r="3541" spans="1:2" x14ac:dyDescent="0.3">
      <c r="A3541">
        <v>-0.4</v>
      </c>
      <c r="B3541">
        <v>0.2</v>
      </c>
    </row>
    <row r="3542" spans="1:2" x14ac:dyDescent="0.3">
      <c r="A3542">
        <v>-0.4</v>
      </c>
      <c r="B3542">
        <v>0.2</v>
      </c>
    </row>
    <row r="3543" spans="1:2" x14ac:dyDescent="0.3">
      <c r="A3543">
        <v>-0.6</v>
      </c>
      <c r="B3543">
        <v>0</v>
      </c>
    </row>
    <row r="3544" spans="1:2" x14ac:dyDescent="0.3">
      <c r="A3544">
        <v>-0.8</v>
      </c>
      <c r="B3544">
        <v>0</v>
      </c>
    </row>
    <row r="3545" spans="1:2" x14ac:dyDescent="0.3">
      <c r="A3545">
        <v>-0.8</v>
      </c>
      <c r="B3545">
        <v>0</v>
      </c>
    </row>
    <row r="3546" spans="1:2" x14ac:dyDescent="0.3">
      <c r="A3546">
        <v>-0.8</v>
      </c>
      <c r="B3546">
        <v>0</v>
      </c>
    </row>
    <row r="3547" spans="1:2" x14ac:dyDescent="0.3">
      <c r="A3547">
        <v>-0.6</v>
      </c>
      <c r="B3547">
        <v>0.2</v>
      </c>
    </row>
    <row r="3548" spans="1:2" x14ac:dyDescent="0.3">
      <c r="A3548">
        <v>-0.6</v>
      </c>
      <c r="B3548">
        <v>0.2</v>
      </c>
    </row>
    <row r="3549" spans="1:2" x14ac:dyDescent="0.3">
      <c r="A3549">
        <v>-0.6</v>
      </c>
      <c r="B3549">
        <v>0.2</v>
      </c>
    </row>
    <row r="3550" spans="1:2" x14ac:dyDescent="0.3">
      <c r="A3550">
        <v>-0.4</v>
      </c>
      <c r="B3550">
        <v>0.2</v>
      </c>
    </row>
    <row r="3551" spans="1:2" x14ac:dyDescent="0.3">
      <c r="A3551">
        <v>-0.2</v>
      </c>
      <c r="B3551">
        <v>0</v>
      </c>
    </row>
    <row r="3552" spans="1:2" x14ac:dyDescent="0.3">
      <c r="A3552">
        <v>0.2</v>
      </c>
      <c r="B3552">
        <v>0.2</v>
      </c>
    </row>
    <row r="3553" spans="1:2" x14ac:dyDescent="0.3">
      <c r="A3553">
        <v>0.6</v>
      </c>
      <c r="B3553">
        <v>0.4</v>
      </c>
    </row>
    <row r="3554" spans="1:2" x14ac:dyDescent="0.3">
      <c r="A3554">
        <v>1</v>
      </c>
      <c r="B3554">
        <v>0.6</v>
      </c>
    </row>
    <row r="3555" spans="1:2" x14ac:dyDescent="0.3">
      <c r="A3555">
        <v>1.2</v>
      </c>
      <c r="B3555">
        <v>0.8</v>
      </c>
    </row>
    <row r="3556" spans="1:2" x14ac:dyDescent="0.3">
      <c r="A3556">
        <v>1.6</v>
      </c>
      <c r="B3556">
        <v>1</v>
      </c>
    </row>
    <row r="3557" spans="1:2" x14ac:dyDescent="0.3">
      <c r="A3557">
        <v>1.8</v>
      </c>
      <c r="B3557">
        <v>1.2</v>
      </c>
    </row>
    <row r="3558" spans="1:2" x14ac:dyDescent="0.3">
      <c r="A3558">
        <v>2.2000000000000002</v>
      </c>
      <c r="B3558">
        <v>1.4</v>
      </c>
    </row>
    <row r="3559" spans="1:2" x14ac:dyDescent="0.3">
      <c r="A3559">
        <v>2.4</v>
      </c>
      <c r="B3559">
        <v>1.4</v>
      </c>
    </row>
    <row r="3560" spans="1:2" x14ac:dyDescent="0.3">
      <c r="A3560">
        <v>2.4</v>
      </c>
      <c r="B3560">
        <v>1.6</v>
      </c>
    </row>
    <row r="3561" spans="1:2" x14ac:dyDescent="0.3">
      <c r="A3561">
        <v>2.4</v>
      </c>
      <c r="B3561">
        <v>1.6</v>
      </c>
    </row>
    <row r="3562" spans="1:2" x14ac:dyDescent="0.3">
      <c r="A3562">
        <v>2.4</v>
      </c>
      <c r="B3562">
        <v>1.4</v>
      </c>
    </row>
    <row r="3563" spans="1:2" x14ac:dyDescent="0.3">
      <c r="A3563">
        <v>2.2000000000000002</v>
      </c>
      <c r="B3563">
        <v>1.4</v>
      </c>
    </row>
    <row r="3564" spans="1:2" x14ac:dyDescent="0.3">
      <c r="A3564">
        <v>2</v>
      </c>
      <c r="B3564">
        <v>1.2</v>
      </c>
    </row>
    <row r="3565" spans="1:2" x14ac:dyDescent="0.3">
      <c r="A3565">
        <v>1.8</v>
      </c>
      <c r="B3565">
        <v>1</v>
      </c>
    </row>
    <row r="3566" spans="1:2" x14ac:dyDescent="0.3">
      <c r="A3566">
        <v>1.4</v>
      </c>
      <c r="B3566">
        <v>1</v>
      </c>
    </row>
    <row r="3567" spans="1:2" x14ac:dyDescent="0.3">
      <c r="A3567">
        <v>1</v>
      </c>
      <c r="B3567">
        <v>0.6</v>
      </c>
    </row>
    <row r="3568" spans="1:2" x14ac:dyDescent="0.3">
      <c r="A3568">
        <v>0.6</v>
      </c>
      <c r="B3568">
        <v>0.2</v>
      </c>
    </row>
    <row r="3569" spans="1:2" x14ac:dyDescent="0.3">
      <c r="A3569">
        <v>0.2</v>
      </c>
      <c r="B3569">
        <v>0</v>
      </c>
    </row>
    <row r="3570" spans="1:2" x14ac:dyDescent="0.3">
      <c r="A3570">
        <v>-0.2</v>
      </c>
      <c r="B3570">
        <v>-0.4</v>
      </c>
    </row>
    <row r="3571" spans="1:2" x14ac:dyDescent="0.3">
      <c r="A3571">
        <v>-0.8</v>
      </c>
      <c r="B3571">
        <v>-0.8</v>
      </c>
    </row>
    <row r="3572" spans="1:2" x14ac:dyDescent="0.3">
      <c r="A3572">
        <v>-1.2</v>
      </c>
      <c r="B3572">
        <v>-1</v>
      </c>
    </row>
    <row r="3573" spans="1:2" x14ac:dyDescent="0.3">
      <c r="A3573">
        <v>-1.6</v>
      </c>
      <c r="B3573">
        <v>-1.2</v>
      </c>
    </row>
    <row r="3574" spans="1:2" x14ac:dyDescent="0.3">
      <c r="A3574">
        <v>-2</v>
      </c>
      <c r="B3574">
        <v>-1.6</v>
      </c>
    </row>
    <row r="3575" spans="1:2" x14ac:dyDescent="0.3">
      <c r="A3575">
        <v>-2.4</v>
      </c>
      <c r="B3575">
        <v>-1.6</v>
      </c>
    </row>
    <row r="3576" spans="1:2" x14ac:dyDescent="0.3">
      <c r="A3576">
        <v>-2.6</v>
      </c>
      <c r="B3576">
        <v>-1.8</v>
      </c>
    </row>
    <row r="3577" spans="1:2" x14ac:dyDescent="0.3">
      <c r="A3577">
        <v>-2.6</v>
      </c>
      <c r="B3577">
        <v>-1.8</v>
      </c>
    </row>
    <row r="3578" spans="1:2" x14ac:dyDescent="0.3">
      <c r="A3578">
        <v>-2.6</v>
      </c>
      <c r="B3578">
        <v>-1.8</v>
      </c>
    </row>
    <row r="3579" spans="1:2" x14ac:dyDescent="0.3">
      <c r="A3579">
        <v>-2.4</v>
      </c>
      <c r="B3579">
        <v>-1.6</v>
      </c>
    </row>
    <row r="3580" spans="1:2" x14ac:dyDescent="0.3">
      <c r="A3580">
        <v>-2.2000000000000002</v>
      </c>
      <c r="B3580">
        <v>-1.4</v>
      </c>
    </row>
    <row r="3581" spans="1:2" x14ac:dyDescent="0.3">
      <c r="A3581">
        <v>-2</v>
      </c>
      <c r="B3581">
        <v>-1</v>
      </c>
    </row>
    <row r="3582" spans="1:2" x14ac:dyDescent="0.3">
      <c r="A3582">
        <v>-1.8</v>
      </c>
      <c r="B3582">
        <v>-0.6</v>
      </c>
    </row>
    <row r="3583" spans="1:2" x14ac:dyDescent="0.3">
      <c r="A3583">
        <v>-1.4</v>
      </c>
      <c r="B3583">
        <v>-0.2</v>
      </c>
    </row>
    <row r="3584" spans="1:2" x14ac:dyDescent="0.3">
      <c r="A3584">
        <v>-1.2</v>
      </c>
      <c r="B3584">
        <v>0</v>
      </c>
    </row>
    <row r="3585" spans="1:2" x14ac:dyDescent="0.3">
      <c r="A3585">
        <v>-0.8</v>
      </c>
      <c r="B3585">
        <v>0.4</v>
      </c>
    </row>
    <row r="3586" spans="1:2" x14ac:dyDescent="0.3">
      <c r="A3586">
        <v>-0.4</v>
      </c>
      <c r="B3586">
        <v>0.8</v>
      </c>
    </row>
    <row r="3587" spans="1:2" x14ac:dyDescent="0.3">
      <c r="A3587">
        <v>0</v>
      </c>
      <c r="B3587">
        <v>1</v>
      </c>
    </row>
    <row r="3588" spans="1:2" x14ac:dyDescent="0.3">
      <c r="A3588">
        <v>0.2</v>
      </c>
      <c r="B3588">
        <v>1.2</v>
      </c>
    </row>
    <row r="3589" spans="1:2" x14ac:dyDescent="0.3">
      <c r="A3589">
        <v>0.2</v>
      </c>
      <c r="B3589">
        <v>1.4</v>
      </c>
    </row>
    <row r="3590" spans="1:2" x14ac:dyDescent="0.3">
      <c r="A3590">
        <v>0.2</v>
      </c>
      <c r="B3590">
        <v>1.4</v>
      </c>
    </row>
    <row r="3591" spans="1:2" x14ac:dyDescent="0.3">
      <c r="A3591">
        <v>0.2</v>
      </c>
      <c r="B3591">
        <v>1.4</v>
      </c>
    </row>
    <row r="3592" spans="1:2" x14ac:dyDescent="0.3">
      <c r="A3592">
        <v>0</v>
      </c>
      <c r="B3592">
        <v>1.4</v>
      </c>
    </row>
    <row r="3593" spans="1:2" x14ac:dyDescent="0.3">
      <c r="A3593">
        <v>-0.2</v>
      </c>
      <c r="B3593">
        <v>1.4</v>
      </c>
    </row>
    <row r="3594" spans="1:2" x14ac:dyDescent="0.3">
      <c r="A3594">
        <v>-0.4</v>
      </c>
      <c r="B3594">
        <v>1.2</v>
      </c>
    </row>
    <row r="3595" spans="1:2" x14ac:dyDescent="0.3">
      <c r="A3595">
        <v>-0.6</v>
      </c>
      <c r="B3595">
        <v>0.8</v>
      </c>
    </row>
    <row r="3596" spans="1:2" x14ac:dyDescent="0.3">
      <c r="A3596">
        <v>-1</v>
      </c>
      <c r="B3596">
        <v>0.4</v>
      </c>
    </row>
    <row r="3597" spans="1:2" x14ac:dyDescent="0.3">
      <c r="A3597">
        <v>-1.2</v>
      </c>
      <c r="B3597">
        <v>0.2</v>
      </c>
    </row>
    <row r="3598" spans="1:2" x14ac:dyDescent="0.3">
      <c r="A3598">
        <v>-1.4</v>
      </c>
      <c r="B3598">
        <v>-0.2</v>
      </c>
    </row>
    <row r="3599" spans="1:2" x14ac:dyDescent="0.3">
      <c r="A3599">
        <v>-1.6</v>
      </c>
      <c r="B3599">
        <v>-0.4</v>
      </c>
    </row>
    <row r="3600" spans="1:2" x14ac:dyDescent="0.3">
      <c r="A3600">
        <v>-1.8</v>
      </c>
      <c r="B3600">
        <v>-0.8</v>
      </c>
    </row>
    <row r="3601" spans="1:2" x14ac:dyDescent="0.3">
      <c r="A3601">
        <v>-1.8</v>
      </c>
      <c r="B3601">
        <v>-1.2</v>
      </c>
    </row>
    <row r="3602" spans="1:2" x14ac:dyDescent="0.3">
      <c r="A3602">
        <v>-1.8</v>
      </c>
      <c r="B3602">
        <v>-1.4</v>
      </c>
    </row>
    <row r="3603" spans="1:2" x14ac:dyDescent="0.3">
      <c r="A3603">
        <v>-1.8</v>
      </c>
      <c r="B3603">
        <v>-1.4</v>
      </c>
    </row>
    <row r="3604" spans="1:2" x14ac:dyDescent="0.3">
      <c r="A3604">
        <v>-1.6</v>
      </c>
      <c r="B3604">
        <v>-1.6</v>
      </c>
    </row>
    <row r="3605" spans="1:2" x14ac:dyDescent="0.3">
      <c r="A3605">
        <v>-1.4</v>
      </c>
      <c r="B3605">
        <v>-1.8</v>
      </c>
    </row>
    <row r="3606" spans="1:2" x14ac:dyDescent="0.3">
      <c r="A3606">
        <v>-1.2</v>
      </c>
      <c r="B3606">
        <v>-1.8</v>
      </c>
    </row>
    <row r="3607" spans="1:2" x14ac:dyDescent="0.3">
      <c r="A3607">
        <v>-1</v>
      </c>
      <c r="B3607">
        <v>-1.8</v>
      </c>
    </row>
    <row r="3608" spans="1:2" x14ac:dyDescent="0.3">
      <c r="A3608">
        <v>-0.8</v>
      </c>
      <c r="B3608">
        <v>-1.6</v>
      </c>
    </row>
    <row r="3609" spans="1:2" x14ac:dyDescent="0.3">
      <c r="A3609">
        <v>-0.4</v>
      </c>
      <c r="B3609">
        <v>-1.4</v>
      </c>
    </row>
    <row r="3610" spans="1:2" x14ac:dyDescent="0.3">
      <c r="A3610">
        <v>-0.2</v>
      </c>
      <c r="B3610">
        <v>-1</v>
      </c>
    </row>
    <row r="3611" spans="1:2" x14ac:dyDescent="0.3">
      <c r="A3611">
        <v>0.2</v>
      </c>
      <c r="B3611">
        <v>-0.8</v>
      </c>
    </row>
    <row r="3612" spans="1:2" x14ac:dyDescent="0.3">
      <c r="A3612">
        <v>0.8</v>
      </c>
      <c r="B3612">
        <v>-0.6</v>
      </c>
    </row>
    <row r="3613" spans="1:2" x14ac:dyDescent="0.3">
      <c r="A3613">
        <v>1.2</v>
      </c>
      <c r="B3613">
        <v>-0.4</v>
      </c>
    </row>
    <row r="3614" spans="1:2" x14ac:dyDescent="0.3">
      <c r="A3614">
        <v>1.8</v>
      </c>
      <c r="B3614">
        <v>-0.2</v>
      </c>
    </row>
    <row r="3615" spans="1:2" x14ac:dyDescent="0.3">
      <c r="A3615">
        <v>2</v>
      </c>
      <c r="B3615">
        <v>0</v>
      </c>
    </row>
    <row r="3616" spans="1:2" x14ac:dyDescent="0.3">
      <c r="A3616">
        <v>2.4</v>
      </c>
      <c r="B3616">
        <v>0.4</v>
      </c>
    </row>
    <row r="3617" spans="1:2" x14ac:dyDescent="0.3">
      <c r="A3617">
        <v>2.8</v>
      </c>
      <c r="B3617">
        <v>0.6</v>
      </c>
    </row>
    <row r="3618" spans="1:2" x14ac:dyDescent="0.3">
      <c r="A3618">
        <v>3.2</v>
      </c>
      <c r="B3618">
        <v>1</v>
      </c>
    </row>
    <row r="3619" spans="1:2" x14ac:dyDescent="0.3">
      <c r="A3619">
        <v>3.8</v>
      </c>
      <c r="B3619">
        <v>1.2</v>
      </c>
    </row>
    <row r="3620" spans="1:2" x14ac:dyDescent="0.3">
      <c r="A3620">
        <v>4.2</v>
      </c>
      <c r="B3620">
        <v>1.6</v>
      </c>
    </row>
    <row r="3621" spans="1:2" x14ac:dyDescent="0.3">
      <c r="A3621">
        <v>4.4000000000000004</v>
      </c>
      <c r="B3621">
        <v>2</v>
      </c>
    </row>
    <row r="3622" spans="1:2" x14ac:dyDescent="0.3">
      <c r="A3622">
        <v>4.4000000000000004</v>
      </c>
      <c r="B3622">
        <v>2.4</v>
      </c>
    </row>
    <row r="3623" spans="1:2" x14ac:dyDescent="0.3">
      <c r="A3623">
        <v>4.4000000000000004</v>
      </c>
      <c r="B3623">
        <v>2.6</v>
      </c>
    </row>
    <row r="3624" spans="1:2" x14ac:dyDescent="0.3">
      <c r="A3624">
        <v>4.2</v>
      </c>
      <c r="B3624">
        <v>2.6</v>
      </c>
    </row>
    <row r="3625" spans="1:2" x14ac:dyDescent="0.3">
      <c r="A3625">
        <v>4</v>
      </c>
      <c r="B3625">
        <v>2.8</v>
      </c>
    </row>
    <row r="3626" spans="1:2" x14ac:dyDescent="0.3">
      <c r="A3626">
        <v>3.8</v>
      </c>
      <c r="B3626">
        <v>2.8</v>
      </c>
    </row>
    <row r="3627" spans="1:2" x14ac:dyDescent="0.3">
      <c r="A3627">
        <v>3.2</v>
      </c>
      <c r="B3627">
        <v>2.6</v>
      </c>
    </row>
    <row r="3628" spans="1:2" x14ac:dyDescent="0.3">
      <c r="A3628">
        <v>2.8</v>
      </c>
      <c r="B3628">
        <v>2.4</v>
      </c>
    </row>
    <row r="3629" spans="1:2" x14ac:dyDescent="0.3">
      <c r="A3629">
        <v>2.2000000000000002</v>
      </c>
      <c r="B3629">
        <v>2.2000000000000002</v>
      </c>
    </row>
    <row r="3630" spans="1:2" x14ac:dyDescent="0.3">
      <c r="A3630">
        <v>1.8</v>
      </c>
      <c r="B3630">
        <v>1.8</v>
      </c>
    </row>
    <row r="3631" spans="1:2" x14ac:dyDescent="0.3">
      <c r="A3631">
        <v>1.4</v>
      </c>
      <c r="B3631">
        <v>1.4</v>
      </c>
    </row>
    <row r="3632" spans="1:2" x14ac:dyDescent="0.3">
      <c r="A3632">
        <v>1</v>
      </c>
      <c r="B3632">
        <v>1</v>
      </c>
    </row>
    <row r="3633" spans="1:2" x14ac:dyDescent="0.3">
      <c r="A3633">
        <v>0.6</v>
      </c>
      <c r="B3633">
        <v>0.6</v>
      </c>
    </row>
    <row r="3634" spans="1:2" x14ac:dyDescent="0.3">
      <c r="A3634">
        <v>0.2</v>
      </c>
      <c r="B3634">
        <v>0.2</v>
      </c>
    </row>
    <row r="3635" spans="1:2" x14ac:dyDescent="0.3">
      <c r="A3635">
        <v>-0.2</v>
      </c>
      <c r="B3635">
        <v>0</v>
      </c>
    </row>
    <row r="3636" spans="1:2" x14ac:dyDescent="0.3">
      <c r="A3636">
        <v>-0.6</v>
      </c>
      <c r="B3636">
        <v>-0.4</v>
      </c>
    </row>
    <row r="3637" spans="1:2" x14ac:dyDescent="0.3">
      <c r="A3637">
        <v>-1</v>
      </c>
      <c r="B3637">
        <v>-0.8</v>
      </c>
    </row>
    <row r="3638" spans="1:2" x14ac:dyDescent="0.3">
      <c r="A3638">
        <v>-1.2</v>
      </c>
      <c r="B3638">
        <v>-1</v>
      </c>
    </row>
    <row r="3639" spans="1:2" x14ac:dyDescent="0.3">
      <c r="A3639">
        <v>-1.4</v>
      </c>
      <c r="B3639">
        <v>-1.2</v>
      </c>
    </row>
    <row r="3640" spans="1:2" x14ac:dyDescent="0.3">
      <c r="A3640">
        <v>-1.6</v>
      </c>
      <c r="B3640">
        <v>-1.4</v>
      </c>
    </row>
    <row r="3641" spans="1:2" x14ac:dyDescent="0.3">
      <c r="A3641">
        <v>-1.8</v>
      </c>
      <c r="B3641">
        <v>-1.6</v>
      </c>
    </row>
    <row r="3642" spans="1:2" x14ac:dyDescent="0.3">
      <c r="A3642">
        <v>-1.8</v>
      </c>
      <c r="B3642">
        <v>-1.8</v>
      </c>
    </row>
    <row r="3643" spans="1:2" x14ac:dyDescent="0.3">
      <c r="A3643">
        <v>-1.8</v>
      </c>
      <c r="B3643">
        <v>-2</v>
      </c>
    </row>
    <row r="3644" spans="1:2" x14ac:dyDescent="0.3">
      <c r="A3644">
        <v>-1.6</v>
      </c>
      <c r="B3644">
        <v>-2</v>
      </c>
    </row>
    <row r="3645" spans="1:2" x14ac:dyDescent="0.3">
      <c r="A3645">
        <v>-1.4</v>
      </c>
      <c r="B3645">
        <v>-2</v>
      </c>
    </row>
    <row r="3646" spans="1:2" x14ac:dyDescent="0.3">
      <c r="A3646">
        <v>-1</v>
      </c>
      <c r="B3646">
        <v>-1.8</v>
      </c>
    </row>
    <row r="3647" spans="1:2" x14ac:dyDescent="0.3">
      <c r="A3647">
        <v>-0.8</v>
      </c>
      <c r="B3647">
        <v>-1.6</v>
      </c>
    </row>
    <row r="3648" spans="1:2" x14ac:dyDescent="0.3">
      <c r="A3648">
        <v>-0.4</v>
      </c>
      <c r="B3648">
        <v>-1.2</v>
      </c>
    </row>
    <row r="3649" spans="1:2" x14ac:dyDescent="0.3">
      <c r="A3649">
        <v>0</v>
      </c>
      <c r="B3649">
        <v>-0.8</v>
      </c>
    </row>
    <row r="3650" spans="1:2" x14ac:dyDescent="0.3">
      <c r="A3650">
        <v>0.6</v>
      </c>
      <c r="B3650">
        <v>-0.6</v>
      </c>
    </row>
    <row r="3651" spans="1:2" x14ac:dyDescent="0.3">
      <c r="A3651">
        <v>1</v>
      </c>
      <c r="B3651">
        <v>-0.2</v>
      </c>
    </row>
    <row r="3652" spans="1:2" x14ac:dyDescent="0.3">
      <c r="A3652">
        <v>1.6</v>
      </c>
      <c r="B3652">
        <v>0</v>
      </c>
    </row>
    <row r="3653" spans="1:2" x14ac:dyDescent="0.3">
      <c r="A3653">
        <v>1.8</v>
      </c>
      <c r="B3653">
        <v>0.4</v>
      </c>
    </row>
    <row r="3654" spans="1:2" x14ac:dyDescent="0.3">
      <c r="A3654">
        <v>2.2000000000000002</v>
      </c>
      <c r="B3654">
        <v>0.6</v>
      </c>
    </row>
    <row r="3655" spans="1:2" x14ac:dyDescent="0.3">
      <c r="A3655">
        <v>2.4</v>
      </c>
      <c r="B3655">
        <v>0.8</v>
      </c>
    </row>
    <row r="3656" spans="1:2" x14ac:dyDescent="0.3">
      <c r="A3656">
        <v>2.6</v>
      </c>
      <c r="B3656">
        <v>1</v>
      </c>
    </row>
    <row r="3657" spans="1:2" x14ac:dyDescent="0.3">
      <c r="A3657">
        <v>2.6</v>
      </c>
      <c r="B3657">
        <v>1.2</v>
      </c>
    </row>
    <row r="3658" spans="1:2" x14ac:dyDescent="0.3">
      <c r="A3658">
        <v>2.8</v>
      </c>
      <c r="B3658">
        <v>1.4</v>
      </c>
    </row>
    <row r="3659" spans="1:2" x14ac:dyDescent="0.3">
      <c r="A3659">
        <v>3.2</v>
      </c>
      <c r="B3659">
        <v>1.6</v>
      </c>
    </row>
    <row r="3660" spans="1:2" x14ac:dyDescent="0.3">
      <c r="A3660">
        <v>3.2</v>
      </c>
      <c r="B3660">
        <v>1.8</v>
      </c>
    </row>
    <row r="3661" spans="1:2" x14ac:dyDescent="0.3">
      <c r="A3661">
        <v>3.4</v>
      </c>
      <c r="B3661">
        <v>1.8</v>
      </c>
    </row>
    <row r="3662" spans="1:2" x14ac:dyDescent="0.3">
      <c r="A3662">
        <v>3.2</v>
      </c>
      <c r="B3662">
        <v>1.8</v>
      </c>
    </row>
    <row r="3663" spans="1:2" x14ac:dyDescent="0.3">
      <c r="A3663">
        <v>3.2</v>
      </c>
      <c r="B3663">
        <v>1.8</v>
      </c>
    </row>
    <row r="3664" spans="1:2" x14ac:dyDescent="0.3">
      <c r="A3664">
        <v>3.2</v>
      </c>
      <c r="B3664">
        <v>1.6</v>
      </c>
    </row>
    <row r="3665" spans="1:2" x14ac:dyDescent="0.3">
      <c r="A3665">
        <v>3</v>
      </c>
      <c r="B3665">
        <v>1.4</v>
      </c>
    </row>
    <row r="3666" spans="1:2" x14ac:dyDescent="0.3">
      <c r="A3666">
        <v>2.8</v>
      </c>
      <c r="B3666">
        <v>1.4</v>
      </c>
    </row>
    <row r="3667" spans="1:2" x14ac:dyDescent="0.3">
      <c r="A3667">
        <v>2.6</v>
      </c>
      <c r="B3667">
        <v>1.2</v>
      </c>
    </row>
    <row r="3668" spans="1:2" x14ac:dyDescent="0.3">
      <c r="A3668">
        <v>2.4</v>
      </c>
      <c r="B3668">
        <v>1</v>
      </c>
    </row>
    <row r="3669" spans="1:2" x14ac:dyDescent="0.3">
      <c r="A3669">
        <v>2.2000000000000002</v>
      </c>
      <c r="B3669">
        <v>1</v>
      </c>
    </row>
    <row r="3670" spans="1:2" x14ac:dyDescent="0.3">
      <c r="A3670">
        <v>2.2000000000000002</v>
      </c>
      <c r="B3670">
        <v>1</v>
      </c>
    </row>
    <row r="3671" spans="1:2" x14ac:dyDescent="0.3">
      <c r="A3671">
        <v>2.2000000000000002</v>
      </c>
      <c r="B3671">
        <v>1</v>
      </c>
    </row>
    <row r="3672" spans="1:2" x14ac:dyDescent="0.3">
      <c r="A3672">
        <v>2</v>
      </c>
      <c r="B3672">
        <v>0.8</v>
      </c>
    </row>
    <row r="3673" spans="1:2" x14ac:dyDescent="0.3">
      <c r="A3673">
        <v>1.8</v>
      </c>
      <c r="B3673">
        <v>0.8</v>
      </c>
    </row>
    <row r="3674" spans="1:2" x14ac:dyDescent="0.3">
      <c r="A3674">
        <v>1.8</v>
      </c>
      <c r="B3674">
        <v>0.8</v>
      </c>
    </row>
    <row r="3675" spans="1:2" x14ac:dyDescent="0.3">
      <c r="A3675">
        <v>1.6</v>
      </c>
      <c r="B3675">
        <v>0.8</v>
      </c>
    </row>
    <row r="3676" spans="1:2" x14ac:dyDescent="0.3">
      <c r="A3676">
        <v>1.6</v>
      </c>
      <c r="B3676">
        <v>1</v>
      </c>
    </row>
    <row r="3677" spans="1:2" x14ac:dyDescent="0.3">
      <c r="A3677">
        <v>1.6</v>
      </c>
      <c r="B3677">
        <v>1.2</v>
      </c>
    </row>
    <row r="3678" spans="1:2" x14ac:dyDescent="0.3">
      <c r="A3678">
        <v>1.4</v>
      </c>
      <c r="B3678">
        <v>1.2</v>
      </c>
    </row>
    <row r="3679" spans="1:2" x14ac:dyDescent="0.3">
      <c r="A3679">
        <v>1.2</v>
      </c>
      <c r="B3679">
        <v>1.2</v>
      </c>
    </row>
    <row r="3680" spans="1:2" x14ac:dyDescent="0.3">
      <c r="A3680">
        <v>1</v>
      </c>
      <c r="B3680">
        <v>1.2</v>
      </c>
    </row>
    <row r="3681" spans="1:2" x14ac:dyDescent="0.3">
      <c r="A3681">
        <v>0.8</v>
      </c>
      <c r="B3681">
        <v>1.2</v>
      </c>
    </row>
    <row r="3682" spans="1:2" x14ac:dyDescent="0.3">
      <c r="A3682">
        <v>0.6</v>
      </c>
      <c r="B3682">
        <v>1.4</v>
      </c>
    </row>
    <row r="3683" spans="1:2" x14ac:dyDescent="0.3">
      <c r="A3683">
        <v>0.6</v>
      </c>
      <c r="B3683">
        <v>1.4</v>
      </c>
    </row>
    <row r="3684" spans="1:2" x14ac:dyDescent="0.3">
      <c r="A3684">
        <v>0.4</v>
      </c>
      <c r="B3684">
        <v>1.4</v>
      </c>
    </row>
    <row r="3685" spans="1:2" x14ac:dyDescent="0.3">
      <c r="A3685">
        <v>0.2</v>
      </c>
      <c r="B3685">
        <v>1.4</v>
      </c>
    </row>
    <row r="3686" spans="1:2" x14ac:dyDescent="0.3">
      <c r="A3686">
        <v>0</v>
      </c>
      <c r="B3686">
        <v>1.4</v>
      </c>
    </row>
    <row r="3687" spans="1:2" x14ac:dyDescent="0.3">
      <c r="A3687">
        <v>0</v>
      </c>
      <c r="B3687">
        <v>1.6</v>
      </c>
    </row>
    <row r="3688" spans="1:2" x14ac:dyDescent="0.3">
      <c r="A3688">
        <v>0</v>
      </c>
      <c r="B3688">
        <v>1.6</v>
      </c>
    </row>
    <row r="3689" spans="1:2" x14ac:dyDescent="0.3">
      <c r="A3689">
        <v>0</v>
      </c>
      <c r="B3689">
        <v>1.6</v>
      </c>
    </row>
    <row r="3690" spans="1:2" x14ac:dyDescent="0.3">
      <c r="A3690">
        <v>0</v>
      </c>
      <c r="B3690">
        <v>1.8</v>
      </c>
    </row>
    <row r="3691" spans="1:2" x14ac:dyDescent="0.3">
      <c r="A3691">
        <v>0.2</v>
      </c>
      <c r="B3691">
        <v>1.6</v>
      </c>
    </row>
    <row r="3692" spans="1:2" x14ac:dyDescent="0.3">
      <c r="A3692">
        <v>0.2</v>
      </c>
      <c r="B3692">
        <v>1.6</v>
      </c>
    </row>
    <row r="3693" spans="1:2" x14ac:dyDescent="0.3">
      <c r="A3693">
        <v>0.4</v>
      </c>
      <c r="B3693">
        <v>1.4</v>
      </c>
    </row>
    <row r="3694" spans="1:2" x14ac:dyDescent="0.3">
      <c r="A3694">
        <v>0.4</v>
      </c>
      <c r="B3694">
        <v>1.4</v>
      </c>
    </row>
    <row r="3695" spans="1:2" x14ac:dyDescent="0.3">
      <c r="A3695">
        <v>0.6</v>
      </c>
      <c r="B3695">
        <v>1.4</v>
      </c>
    </row>
    <row r="3696" spans="1:2" x14ac:dyDescent="0.3">
      <c r="A3696">
        <v>1</v>
      </c>
      <c r="B3696">
        <v>1.4</v>
      </c>
    </row>
    <row r="3697" spans="1:2" x14ac:dyDescent="0.3">
      <c r="A3697">
        <v>1.4</v>
      </c>
      <c r="B3697">
        <v>1.4</v>
      </c>
    </row>
    <row r="3698" spans="1:2" x14ac:dyDescent="0.3">
      <c r="A3698">
        <v>1.8</v>
      </c>
      <c r="B3698">
        <v>1.4</v>
      </c>
    </row>
    <row r="3699" spans="1:2" x14ac:dyDescent="0.3">
      <c r="A3699">
        <v>2</v>
      </c>
      <c r="B3699">
        <v>1.4</v>
      </c>
    </row>
    <row r="3700" spans="1:2" x14ac:dyDescent="0.3">
      <c r="A3700">
        <v>2.4</v>
      </c>
      <c r="B3700">
        <v>1.4</v>
      </c>
    </row>
    <row r="3701" spans="1:2" x14ac:dyDescent="0.3">
      <c r="A3701">
        <v>2.8</v>
      </c>
      <c r="B3701">
        <v>1.4</v>
      </c>
    </row>
    <row r="3702" spans="1:2" x14ac:dyDescent="0.3">
      <c r="A3702">
        <v>3</v>
      </c>
      <c r="B3702">
        <v>1.6</v>
      </c>
    </row>
    <row r="3703" spans="1:2" x14ac:dyDescent="0.3">
      <c r="A3703">
        <v>3.2</v>
      </c>
      <c r="B3703">
        <v>1.6</v>
      </c>
    </row>
    <row r="3704" spans="1:2" x14ac:dyDescent="0.3">
      <c r="A3704">
        <v>3.2</v>
      </c>
      <c r="B3704">
        <v>1.6</v>
      </c>
    </row>
    <row r="3705" spans="1:2" x14ac:dyDescent="0.3">
      <c r="A3705">
        <v>3.2</v>
      </c>
      <c r="B3705">
        <v>1.4</v>
      </c>
    </row>
    <row r="3706" spans="1:2" x14ac:dyDescent="0.3">
      <c r="A3706">
        <v>3</v>
      </c>
      <c r="B3706">
        <v>1.2</v>
      </c>
    </row>
    <row r="3707" spans="1:2" x14ac:dyDescent="0.3">
      <c r="A3707">
        <v>3</v>
      </c>
      <c r="B3707">
        <v>1.2</v>
      </c>
    </row>
    <row r="3708" spans="1:2" x14ac:dyDescent="0.3">
      <c r="A3708">
        <v>2.8</v>
      </c>
      <c r="B3708">
        <v>1</v>
      </c>
    </row>
    <row r="3709" spans="1:2" x14ac:dyDescent="0.3">
      <c r="A3709">
        <v>2.8</v>
      </c>
      <c r="B3709">
        <v>1</v>
      </c>
    </row>
    <row r="3710" spans="1:2" x14ac:dyDescent="0.3">
      <c r="A3710">
        <v>2.8</v>
      </c>
      <c r="B3710">
        <v>1</v>
      </c>
    </row>
    <row r="3711" spans="1:2" x14ac:dyDescent="0.3">
      <c r="A3711">
        <v>2.8</v>
      </c>
      <c r="B3711">
        <v>0.8</v>
      </c>
    </row>
    <row r="3712" spans="1:2" x14ac:dyDescent="0.3">
      <c r="A3712">
        <v>2.8</v>
      </c>
      <c r="B3712">
        <v>0.6</v>
      </c>
    </row>
    <row r="3713" spans="1:2" x14ac:dyDescent="0.3">
      <c r="A3713">
        <v>2.8</v>
      </c>
      <c r="B3713">
        <v>0.4</v>
      </c>
    </row>
    <row r="3714" spans="1:2" x14ac:dyDescent="0.3">
      <c r="A3714">
        <v>2.8</v>
      </c>
      <c r="B3714">
        <v>0.4</v>
      </c>
    </row>
    <row r="3715" spans="1:2" x14ac:dyDescent="0.3">
      <c r="A3715">
        <v>3</v>
      </c>
      <c r="B3715">
        <v>0.4</v>
      </c>
    </row>
    <row r="3716" spans="1:2" x14ac:dyDescent="0.3">
      <c r="A3716">
        <v>2.8</v>
      </c>
      <c r="B3716">
        <v>0.4</v>
      </c>
    </row>
    <row r="3717" spans="1:2" x14ac:dyDescent="0.3">
      <c r="A3717">
        <v>2.6</v>
      </c>
      <c r="B3717">
        <v>0.2</v>
      </c>
    </row>
    <row r="3718" spans="1:2" x14ac:dyDescent="0.3">
      <c r="A3718">
        <v>2.2000000000000002</v>
      </c>
      <c r="B3718">
        <v>-0.2</v>
      </c>
    </row>
    <row r="3719" spans="1:2" x14ac:dyDescent="0.3">
      <c r="A3719">
        <v>2</v>
      </c>
      <c r="B3719">
        <v>-0.2</v>
      </c>
    </row>
    <row r="3720" spans="1:2" x14ac:dyDescent="0.3">
      <c r="A3720">
        <v>1.8</v>
      </c>
      <c r="B3720">
        <v>-0.4</v>
      </c>
    </row>
    <row r="3721" spans="1:2" x14ac:dyDescent="0.3">
      <c r="A3721">
        <v>1.6</v>
      </c>
      <c r="B3721">
        <v>-0.6</v>
      </c>
    </row>
    <row r="3722" spans="1:2" x14ac:dyDescent="0.3">
      <c r="A3722">
        <v>1.4</v>
      </c>
      <c r="B3722">
        <v>-0.6</v>
      </c>
    </row>
    <row r="3723" spans="1:2" x14ac:dyDescent="0.3">
      <c r="A3723">
        <v>1.2</v>
      </c>
      <c r="B3723">
        <v>-0.8</v>
      </c>
    </row>
    <row r="3724" spans="1:2" x14ac:dyDescent="0.3">
      <c r="A3724">
        <v>1</v>
      </c>
      <c r="B3724">
        <v>-1</v>
      </c>
    </row>
    <row r="3725" spans="1:2" x14ac:dyDescent="0.3">
      <c r="A3725">
        <v>0.8</v>
      </c>
      <c r="B3725">
        <v>-1</v>
      </c>
    </row>
    <row r="3726" spans="1:2" x14ac:dyDescent="0.3">
      <c r="A3726">
        <v>0.4</v>
      </c>
      <c r="B3726">
        <v>-1</v>
      </c>
    </row>
    <row r="3727" spans="1:2" x14ac:dyDescent="0.3">
      <c r="A3727">
        <v>0.2</v>
      </c>
      <c r="B3727">
        <v>-0.8</v>
      </c>
    </row>
    <row r="3728" spans="1:2" x14ac:dyDescent="0.3">
      <c r="A3728">
        <v>0.2</v>
      </c>
      <c r="B3728">
        <v>-0.6</v>
      </c>
    </row>
    <row r="3729" spans="1:2" x14ac:dyDescent="0.3">
      <c r="A3729">
        <v>0</v>
      </c>
      <c r="B3729">
        <v>-0.4</v>
      </c>
    </row>
    <row r="3730" spans="1:2" x14ac:dyDescent="0.3">
      <c r="A3730">
        <v>-0.2</v>
      </c>
      <c r="B3730">
        <v>0</v>
      </c>
    </row>
    <row r="3731" spans="1:2" x14ac:dyDescent="0.3">
      <c r="A3731">
        <v>-0.2</v>
      </c>
      <c r="B3731">
        <v>0.4</v>
      </c>
    </row>
    <row r="3732" spans="1:2" x14ac:dyDescent="0.3">
      <c r="A3732">
        <v>-0.4</v>
      </c>
      <c r="B3732">
        <v>0.8</v>
      </c>
    </row>
    <row r="3733" spans="1:2" x14ac:dyDescent="0.3">
      <c r="A3733">
        <v>-0.2</v>
      </c>
      <c r="B3733">
        <v>1.2</v>
      </c>
    </row>
    <row r="3734" spans="1:2" x14ac:dyDescent="0.3">
      <c r="A3734">
        <v>0</v>
      </c>
      <c r="B3734">
        <v>1.4</v>
      </c>
    </row>
    <row r="3735" spans="1:2" x14ac:dyDescent="0.3">
      <c r="A3735">
        <v>0.2</v>
      </c>
      <c r="B3735">
        <v>1.8</v>
      </c>
    </row>
    <row r="3736" spans="1:2" x14ac:dyDescent="0.3">
      <c r="A3736">
        <v>0.4</v>
      </c>
      <c r="B3736">
        <v>2.2000000000000002</v>
      </c>
    </row>
    <row r="3737" spans="1:2" x14ac:dyDescent="0.3">
      <c r="A3737">
        <v>0.8</v>
      </c>
      <c r="B3737">
        <v>2.4</v>
      </c>
    </row>
    <row r="3738" spans="1:2" x14ac:dyDescent="0.3">
      <c r="A3738">
        <v>1</v>
      </c>
      <c r="B3738">
        <v>2.6</v>
      </c>
    </row>
    <row r="3739" spans="1:2" x14ac:dyDescent="0.3">
      <c r="A3739">
        <v>1.2</v>
      </c>
      <c r="B3739">
        <v>2.8</v>
      </c>
    </row>
    <row r="3740" spans="1:2" x14ac:dyDescent="0.3">
      <c r="A3740">
        <v>1.4</v>
      </c>
      <c r="B3740">
        <v>2.6</v>
      </c>
    </row>
    <row r="3741" spans="1:2" x14ac:dyDescent="0.3">
      <c r="A3741">
        <v>1.6</v>
      </c>
      <c r="B3741">
        <v>2.6</v>
      </c>
    </row>
    <row r="3742" spans="1:2" x14ac:dyDescent="0.3">
      <c r="A3742">
        <v>1.6</v>
      </c>
      <c r="B3742">
        <v>2.4</v>
      </c>
    </row>
    <row r="3743" spans="1:2" x14ac:dyDescent="0.3">
      <c r="A3743">
        <v>1.6</v>
      </c>
      <c r="B3743">
        <v>2</v>
      </c>
    </row>
    <row r="3744" spans="1:2" x14ac:dyDescent="0.3">
      <c r="A3744">
        <v>1.2</v>
      </c>
      <c r="B3744">
        <v>1.6</v>
      </c>
    </row>
    <row r="3745" spans="1:2" x14ac:dyDescent="0.3">
      <c r="A3745">
        <v>1</v>
      </c>
      <c r="B3745">
        <v>1</v>
      </c>
    </row>
    <row r="3746" spans="1:2" x14ac:dyDescent="0.3">
      <c r="A3746">
        <v>0.8</v>
      </c>
      <c r="B3746">
        <v>0.4</v>
      </c>
    </row>
    <row r="3747" spans="1:2" x14ac:dyDescent="0.3">
      <c r="A3747">
        <v>0.6</v>
      </c>
      <c r="B3747">
        <v>0</v>
      </c>
    </row>
    <row r="3748" spans="1:2" x14ac:dyDescent="0.3">
      <c r="A3748">
        <v>0.2</v>
      </c>
      <c r="B3748">
        <v>-0.4</v>
      </c>
    </row>
    <row r="3749" spans="1:2" x14ac:dyDescent="0.3">
      <c r="A3749">
        <v>-0.2</v>
      </c>
      <c r="B3749">
        <v>-0.6</v>
      </c>
    </row>
    <row r="3750" spans="1:2" x14ac:dyDescent="0.3">
      <c r="A3750">
        <v>-0.6</v>
      </c>
      <c r="B3750">
        <v>-1</v>
      </c>
    </row>
    <row r="3751" spans="1:2" x14ac:dyDescent="0.3">
      <c r="A3751">
        <v>-1</v>
      </c>
      <c r="B3751">
        <v>-1.4</v>
      </c>
    </row>
    <row r="3752" spans="1:2" x14ac:dyDescent="0.3">
      <c r="A3752">
        <v>-1.4</v>
      </c>
      <c r="B3752">
        <v>-1.8</v>
      </c>
    </row>
    <row r="3753" spans="1:2" x14ac:dyDescent="0.3">
      <c r="A3753">
        <v>-1.8</v>
      </c>
      <c r="B3753">
        <v>-2</v>
      </c>
    </row>
    <row r="3754" spans="1:2" x14ac:dyDescent="0.3">
      <c r="A3754">
        <v>-2</v>
      </c>
      <c r="B3754">
        <v>-2.2000000000000002</v>
      </c>
    </row>
    <row r="3755" spans="1:2" x14ac:dyDescent="0.3">
      <c r="A3755">
        <v>-2</v>
      </c>
      <c r="B3755">
        <v>-2.2000000000000002</v>
      </c>
    </row>
    <row r="3756" spans="1:2" x14ac:dyDescent="0.3">
      <c r="A3756">
        <v>-2</v>
      </c>
      <c r="B3756">
        <v>-2</v>
      </c>
    </row>
    <row r="3757" spans="1:2" x14ac:dyDescent="0.3">
      <c r="A3757">
        <v>-1.8</v>
      </c>
      <c r="B3757">
        <v>-2</v>
      </c>
    </row>
    <row r="3758" spans="1:2" x14ac:dyDescent="0.3">
      <c r="A3758">
        <v>-1.6</v>
      </c>
      <c r="B3758">
        <v>-1.8</v>
      </c>
    </row>
    <row r="3759" spans="1:2" x14ac:dyDescent="0.3">
      <c r="A3759">
        <v>-1.2</v>
      </c>
      <c r="B3759">
        <v>-1.6</v>
      </c>
    </row>
    <row r="3760" spans="1:2" x14ac:dyDescent="0.3">
      <c r="A3760">
        <v>-1</v>
      </c>
      <c r="B3760">
        <v>-1.2</v>
      </c>
    </row>
    <row r="3761" spans="1:2" x14ac:dyDescent="0.3">
      <c r="A3761">
        <v>-0.6</v>
      </c>
      <c r="B3761">
        <v>-1</v>
      </c>
    </row>
    <row r="3762" spans="1:2" x14ac:dyDescent="0.3">
      <c r="A3762">
        <v>-0.4</v>
      </c>
      <c r="B3762">
        <v>-0.8</v>
      </c>
    </row>
    <row r="3763" spans="1:2" x14ac:dyDescent="0.3">
      <c r="A3763">
        <v>-0.2</v>
      </c>
      <c r="B3763">
        <v>-0.6</v>
      </c>
    </row>
    <row r="3764" spans="1:2" x14ac:dyDescent="0.3">
      <c r="A3764">
        <v>-0.2</v>
      </c>
      <c r="B3764">
        <v>-0.6</v>
      </c>
    </row>
    <row r="3765" spans="1:2" x14ac:dyDescent="0.3">
      <c r="A3765">
        <v>0</v>
      </c>
      <c r="B3765">
        <v>-0.4</v>
      </c>
    </row>
    <row r="3766" spans="1:2" x14ac:dyDescent="0.3">
      <c r="A3766">
        <v>0.2</v>
      </c>
      <c r="B3766">
        <v>-0.2</v>
      </c>
    </row>
    <row r="3767" spans="1:2" x14ac:dyDescent="0.3">
      <c r="A3767">
        <v>0.6</v>
      </c>
      <c r="B3767">
        <v>0.2</v>
      </c>
    </row>
    <row r="3768" spans="1:2" x14ac:dyDescent="0.3">
      <c r="A3768">
        <v>0.8</v>
      </c>
      <c r="B3768">
        <v>0.4</v>
      </c>
    </row>
    <row r="3769" spans="1:2" x14ac:dyDescent="0.3">
      <c r="A3769">
        <v>1</v>
      </c>
      <c r="B3769">
        <v>0.6</v>
      </c>
    </row>
    <row r="3770" spans="1:2" x14ac:dyDescent="0.3">
      <c r="A3770">
        <v>1.2</v>
      </c>
      <c r="B3770">
        <v>0.8</v>
      </c>
    </row>
    <row r="3771" spans="1:2" x14ac:dyDescent="0.3">
      <c r="A3771">
        <v>1.2</v>
      </c>
      <c r="B3771">
        <v>1</v>
      </c>
    </row>
    <row r="3772" spans="1:2" x14ac:dyDescent="0.3">
      <c r="A3772">
        <v>1.4</v>
      </c>
      <c r="B3772">
        <v>1.2</v>
      </c>
    </row>
    <row r="3773" spans="1:2" x14ac:dyDescent="0.3">
      <c r="A3773">
        <v>1.6</v>
      </c>
      <c r="B3773">
        <v>1.4</v>
      </c>
    </row>
    <row r="3774" spans="1:2" x14ac:dyDescent="0.3">
      <c r="A3774">
        <v>1.8</v>
      </c>
      <c r="B3774">
        <v>1.6</v>
      </c>
    </row>
    <row r="3775" spans="1:2" x14ac:dyDescent="0.3">
      <c r="A3775">
        <v>1.8</v>
      </c>
      <c r="B3775">
        <v>2</v>
      </c>
    </row>
    <row r="3776" spans="1:2" x14ac:dyDescent="0.3">
      <c r="A3776">
        <v>1.8</v>
      </c>
      <c r="B3776">
        <v>2.2000000000000002</v>
      </c>
    </row>
    <row r="3777" spans="1:2" x14ac:dyDescent="0.3">
      <c r="A3777">
        <v>1.8</v>
      </c>
      <c r="B3777">
        <v>2.4</v>
      </c>
    </row>
    <row r="3778" spans="1:2" x14ac:dyDescent="0.3">
      <c r="A3778">
        <v>1.8</v>
      </c>
      <c r="B3778">
        <v>2.4</v>
      </c>
    </row>
    <row r="3779" spans="1:2" x14ac:dyDescent="0.3">
      <c r="A3779">
        <v>1.8</v>
      </c>
      <c r="B3779">
        <v>2.6</v>
      </c>
    </row>
    <row r="3780" spans="1:2" x14ac:dyDescent="0.3">
      <c r="A3780">
        <v>1.8</v>
      </c>
      <c r="B3780">
        <v>2.8</v>
      </c>
    </row>
    <row r="3781" spans="1:2" x14ac:dyDescent="0.3">
      <c r="A3781">
        <v>2</v>
      </c>
      <c r="B3781">
        <v>3</v>
      </c>
    </row>
    <row r="3782" spans="1:2" x14ac:dyDescent="0.3">
      <c r="A3782">
        <v>2</v>
      </c>
      <c r="B3782">
        <v>3</v>
      </c>
    </row>
    <row r="3783" spans="1:2" x14ac:dyDescent="0.3">
      <c r="A3783">
        <v>1.8</v>
      </c>
      <c r="B3783">
        <v>3</v>
      </c>
    </row>
    <row r="3784" spans="1:2" x14ac:dyDescent="0.3">
      <c r="A3784">
        <v>1.8</v>
      </c>
      <c r="B3784">
        <v>3</v>
      </c>
    </row>
    <row r="3785" spans="1:2" x14ac:dyDescent="0.3">
      <c r="A3785">
        <v>2</v>
      </c>
      <c r="B3785">
        <v>2.8</v>
      </c>
    </row>
    <row r="3786" spans="1:2" x14ac:dyDescent="0.3">
      <c r="A3786">
        <v>2</v>
      </c>
      <c r="B3786">
        <v>2.8</v>
      </c>
    </row>
    <row r="3787" spans="1:2" x14ac:dyDescent="0.3">
      <c r="A3787">
        <v>2</v>
      </c>
      <c r="B3787">
        <v>2.6</v>
      </c>
    </row>
    <row r="3788" spans="1:2" x14ac:dyDescent="0.3">
      <c r="A3788">
        <v>2</v>
      </c>
      <c r="B3788">
        <v>2.6</v>
      </c>
    </row>
    <row r="3789" spans="1:2" x14ac:dyDescent="0.3">
      <c r="A3789">
        <v>2</v>
      </c>
      <c r="B3789">
        <v>2.4</v>
      </c>
    </row>
    <row r="3790" spans="1:2" x14ac:dyDescent="0.3">
      <c r="A3790">
        <v>2</v>
      </c>
      <c r="B3790">
        <v>2.2000000000000002</v>
      </c>
    </row>
    <row r="3791" spans="1:2" x14ac:dyDescent="0.3">
      <c r="A3791">
        <v>2</v>
      </c>
      <c r="B3791">
        <v>2</v>
      </c>
    </row>
    <row r="3792" spans="1:2" x14ac:dyDescent="0.3">
      <c r="A3792">
        <v>2.2000000000000002</v>
      </c>
      <c r="B3792">
        <v>2</v>
      </c>
    </row>
    <row r="3793" spans="1:2" x14ac:dyDescent="0.3">
      <c r="A3793">
        <v>2.2000000000000002</v>
      </c>
      <c r="B3793">
        <v>2</v>
      </c>
    </row>
    <row r="3794" spans="1:2" x14ac:dyDescent="0.3">
      <c r="A3794">
        <v>2.4</v>
      </c>
      <c r="B3794">
        <v>2</v>
      </c>
    </row>
    <row r="3795" spans="1:2" x14ac:dyDescent="0.3">
      <c r="A3795">
        <v>2.4</v>
      </c>
      <c r="B3795">
        <v>2</v>
      </c>
    </row>
    <row r="3796" spans="1:2" x14ac:dyDescent="0.3">
      <c r="A3796">
        <v>2.6</v>
      </c>
      <c r="B3796">
        <v>2</v>
      </c>
    </row>
    <row r="3797" spans="1:2" x14ac:dyDescent="0.3">
      <c r="A3797">
        <v>2.6</v>
      </c>
      <c r="B3797">
        <v>2</v>
      </c>
    </row>
    <row r="3798" spans="1:2" x14ac:dyDescent="0.3">
      <c r="A3798">
        <v>2.6</v>
      </c>
      <c r="B3798">
        <v>2</v>
      </c>
    </row>
    <row r="3799" spans="1:2" x14ac:dyDescent="0.3">
      <c r="A3799">
        <v>2.6</v>
      </c>
      <c r="B3799">
        <v>2</v>
      </c>
    </row>
    <row r="3800" spans="1:2" x14ac:dyDescent="0.3">
      <c r="A3800">
        <v>2.6</v>
      </c>
      <c r="B3800">
        <v>2</v>
      </c>
    </row>
    <row r="3801" spans="1:2" x14ac:dyDescent="0.3">
      <c r="A3801">
        <v>2.6</v>
      </c>
      <c r="B3801">
        <v>2</v>
      </c>
    </row>
    <row r="3802" spans="1:2" x14ac:dyDescent="0.3">
      <c r="A3802">
        <v>2.6</v>
      </c>
      <c r="B3802">
        <v>2</v>
      </c>
    </row>
    <row r="3803" spans="1:2" x14ac:dyDescent="0.3">
      <c r="A3803">
        <v>2.6</v>
      </c>
      <c r="B3803">
        <v>2</v>
      </c>
    </row>
    <row r="3804" spans="1:2" x14ac:dyDescent="0.3">
      <c r="A3804">
        <v>2.8</v>
      </c>
      <c r="B3804">
        <v>2</v>
      </c>
    </row>
    <row r="3805" spans="1:2" x14ac:dyDescent="0.3">
      <c r="A3805">
        <v>2.8</v>
      </c>
      <c r="B3805">
        <v>1.8</v>
      </c>
    </row>
    <row r="3806" spans="1:2" x14ac:dyDescent="0.3">
      <c r="A3806">
        <v>3</v>
      </c>
      <c r="B3806">
        <v>1.8</v>
      </c>
    </row>
    <row r="3807" spans="1:2" x14ac:dyDescent="0.3">
      <c r="A3807">
        <v>3.2</v>
      </c>
      <c r="B3807">
        <v>1.8</v>
      </c>
    </row>
    <row r="3808" spans="1:2" x14ac:dyDescent="0.3">
      <c r="A3808">
        <v>3.2</v>
      </c>
      <c r="B3808">
        <v>1.6</v>
      </c>
    </row>
    <row r="3809" spans="1:2" x14ac:dyDescent="0.3">
      <c r="A3809">
        <v>3.2</v>
      </c>
      <c r="B3809">
        <v>1.4</v>
      </c>
    </row>
    <row r="3810" spans="1:2" x14ac:dyDescent="0.3">
      <c r="A3810">
        <v>3</v>
      </c>
      <c r="B3810">
        <v>1.4</v>
      </c>
    </row>
    <row r="3811" spans="1:2" x14ac:dyDescent="0.3">
      <c r="A3811">
        <v>3</v>
      </c>
      <c r="B3811">
        <v>1.2</v>
      </c>
    </row>
    <row r="3812" spans="1:2" x14ac:dyDescent="0.3">
      <c r="A3812">
        <v>3</v>
      </c>
      <c r="B3812">
        <v>1</v>
      </c>
    </row>
    <row r="3813" spans="1:2" x14ac:dyDescent="0.3">
      <c r="A3813">
        <v>2.8</v>
      </c>
      <c r="B3813">
        <v>1</v>
      </c>
    </row>
    <row r="3814" spans="1:2" x14ac:dyDescent="0.3">
      <c r="A3814">
        <v>2.8</v>
      </c>
      <c r="B3814">
        <v>0.8</v>
      </c>
    </row>
    <row r="3815" spans="1:2" x14ac:dyDescent="0.3">
      <c r="A3815">
        <v>2.8</v>
      </c>
      <c r="B3815">
        <v>0.6</v>
      </c>
    </row>
    <row r="3816" spans="1:2" x14ac:dyDescent="0.3">
      <c r="A3816">
        <v>2.6</v>
      </c>
      <c r="B3816">
        <v>0.2</v>
      </c>
    </row>
    <row r="3817" spans="1:2" x14ac:dyDescent="0.3">
      <c r="A3817">
        <v>2.4</v>
      </c>
      <c r="B3817">
        <v>0</v>
      </c>
    </row>
    <row r="3818" spans="1:2" x14ac:dyDescent="0.3">
      <c r="A3818">
        <v>2.4</v>
      </c>
      <c r="B3818">
        <v>-0.2</v>
      </c>
    </row>
    <row r="3819" spans="1:2" x14ac:dyDescent="0.3">
      <c r="A3819">
        <v>2.4</v>
      </c>
      <c r="B3819">
        <v>-0.2</v>
      </c>
    </row>
    <row r="3820" spans="1:2" x14ac:dyDescent="0.3">
      <c r="A3820">
        <v>2.4</v>
      </c>
      <c r="B3820">
        <v>-0.2</v>
      </c>
    </row>
    <row r="3821" spans="1:2" x14ac:dyDescent="0.3">
      <c r="A3821">
        <v>2.4</v>
      </c>
      <c r="B3821">
        <v>-0.2</v>
      </c>
    </row>
    <row r="3822" spans="1:2" x14ac:dyDescent="0.3">
      <c r="A3822">
        <v>2.4</v>
      </c>
      <c r="B3822">
        <v>-0.2</v>
      </c>
    </row>
    <row r="3823" spans="1:2" x14ac:dyDescent="0.3">
      <c r="A3823">
        <v>2.4</v>
      </c>
      <c r="B3823">
        <v>-0.2</v>
      </c>
    </row>
    <row r="3824" spans="1:2" x14ac:dyDescent="0.3">
      <c r="A3824">
        <v>2.4</v>
      </c>
      <c r="B3824">
        <v>0</v>
      </c>
    </row>
    <row r="3825" spans="1:2" x14ac:dyDescent="0.3">
      <c r="A3825">
        <v>2.4</v>
      </c>
      <c r="B3825">
        <v>0</v>
      </c>
    </row>
    <row r="3826" spans="1:2" x14ac:dyDescent="0.3">
      <c r="A3826">
        <v>2.4</v>
      </c>
      <c r="B3826">
        <v>0.2</v>
      </c>
    </row>
    <row r="3827" spans="1:2" x14ac:dyDescent="0.3">
      <c r="A3827">
        <v>2.4</v>
      </c>
      <c r="B3827">
        <v>0.4</v>
      </c>
    </row>
    <row r="3828" spans="1:2" x14ac:dyDescent="0.3">
      <c r="A3828">
        <v>2.4</v>
      </c>
      <c r="B3828">
        <v>0.6</v>
      </c>
    </row>
    <row r="3829" spans="1:2" x14ac:dyDescent="0.3">
      <c r="A3829">
        <v>2.4</v>
      </c>
      <c r="B3829">
        <v>0.8</v>
      </c>
    </row>
    <row r="3830" spans="1:2" x14ac:dyDescent="0.3">
      <c r="A3830">
        <v>2.2000000000000002</v>
      </c>
      <c r="B3830">
        <v>0.8</v>
      </c>
    </row>
    <row r="3831" spans="1:2" x14ac:dyDescent="0.3">
      <c r="A3831">
        <v>2.2000000000000002</v>
      </c>
      <c r="B3831">
        <v>1</v>
      </c>
    </row>
    <row r="3832" spans="1:2" x14ac:dyDescent="0.3">
      <c r="A3832">
        <v>2.2000000000000002</v>
      </c>
      <c r="B3832">
        <v>1.2</v>
      </c>
    </row>
    <row r="3833" spans="1:2" x14ac:dyDescent="0.3">
      <c r="A3833">
        <v>2.2000000000000002</v>
      </c>
      <c r="B3833">
        <v>1.2</v>
      </c>
    </row>
    <row r="3834" spans="1:2" x14ac:dyDescent="0.3">
      <c r="A3834">
        <v>2.2000000000000002</v>
      </c>
      <c r="B3834">
        <v>1.4</v>
      </c>
    </row>
    <row r="3835" spans="1:2" x14ac:dyDescent="0.3">
      <c r="A3835">
        <v>2.2000000000000002</v>
      </c>
      <c r="B3835">
        <v>1.4</v>
      </c>
    </row>
    <row r="3836" spans="1:2" x14ac:dyDescent="0.3">
      <c r="A3836">
        <v>2</v>
      </c>
      <c r="B3836">
        <v>1.2</v>
      </c>
    </row>
    <row r="3837" spans="1:2" x14ac:dyDescent="0.3">
      <c r="A3837">
        <v>1.8</v>
      </c>
      <c r="B3837">
        <v>1</v>
      </c>
    </row>
    <row r="3838" spans="1:2" x14ac:dyDescent="0.3">
      <c r="A3838">
        <v>1.8</v>
      </c>
      <c r="B3838">
        <v>1</v>
      </c>
    </row>
    <row r="3839" spans="1:2" x14ac:dyDescent="0.3">
      <c r="A3839">
        <v>1.6</v>
      </c>
      <c r="B3839">
        <v>1.2</v>
      </c>
    </row>
    <row r="3840" spans="1:2" x14ac:dyDescent="0.3">
      <c r="A3840">
        <v>1.6</v>
      </c>
      <c r="B3840">
        <v>1.2</v>
      </c>
    </row>
    <row r="3841" spans="1:2" x14ac:dyDescent="0.3">
      <c r="A3841">
        <v>1.4</v>
      </c>
      <c r="B3841">
        <v>1.2</v>
      </c>
    </row>
    <row r="3842" spans="1:2" x14ac:dyDescent="0.3">
      <c r="A3842">
        <v>1</v>
      </c>
      <c r="B3842">
        <v>1</v>
      </c>
    </row>
    <row r="3843" spans="1:2" x14ac:dyDescent="0.3">
      <c r="A3843">
        <v>0.6</v>
      </c>
      <c r="B3843">
        <v>0.8</v>
      </c>
    </row>
    <row r="3844" spans="1:2" x14ac:dyDescent="0.3">
      <c r="A3844">
        <v>0.4</v>
      </c>
      <c r="B3844">
        <v>0.6</v>
      </c>
    </row>
    <row r="3845" spans="1:2" x14ac:dyDescent="0.3">
      <c r="A3845">
        <v>0.4</v>
      </c>
      <c r="B3845">
        <v>0.6</v>
      </c>
    </row>
    <row r="3846" spans="1:2" x14ac:dyDescent="0.3">
      <c r="A3846">
        <v>0.4</v>
      </c>
      <c r="B3846">
        <v>0.6</v>
      </c>
    </row>
    <row r="3847" spans="1:2" x14ac:dyDescent="0.3">
      <c r="A3847">
        <v>0.4</v>
      </c>
      <c r="B3847">
        <v>0.4</v>
      </c>
    </row>
    <row r="3848" spans="1:2" x14ac:dyDescent="0.3">
      <c r="A3848">
        <v>0.4</v>
      </c>
      <c r="B3848">
        <v>0.4</v>
      </c>
    </row>
    <row r="3849" spans="1:2" x14ac:dyDescent="0.3">
      <c r="A3849">
        <v>0.4</v>
      </c>
      <c r="B3849">
        <v>0.2</v>
      </c>
    </row>
    <row r="3850" spans="1:2" x14ac:dyDescent="0.3">
      <c r="A3850">
        <v>0.4</v>
      </c>
      <c r="B3850">
        <v>0</v>
      </c>
    </row>
    <row r="3851" spans="1:2" x14ac:dyDescent="0.3">
      <c r="A3851">
        <v>0.6</v>
      </c>
      <c r="B3851">
        <v>0</v>
      </c>
    </row>
    <row r="3852" spans="1:2" x14ac:dyDescent="0.3">
      <c r="A3852">
        <v>0.8</v>
      </c>
      <c r="B3852">
        <v>-0.2</v>
      </c>
    </row>
    <row r="3853" spans="1:2" x14ac:dyDescent="0.3">
      <c r="A3853">
        <v>1</v>
      </c>
      <c r="B3853">
        <v>-0.2</v>
      </c>
    </row>
    <row r="3854" spans="1:2" x14ac:dyDescent="0.3">
      <c r="A3854">
        <v>1</v>
      </c>
      <c r="B3854">
        <v>-0.2</v>
      </c>
    </row>
    <row r="3855" spans="1:2" x14ac:dyDescent="0.3">
      <c r="A3855">
        <v>1</v>
      </c>
      <c r="B3855">
        <v>0</v>
      </c>
    </row>
    <row r="3856" spans="1:2" x14ac:dyDescent="0.3">
      <c r="A3856">
        <v>1.2</v>
      </c>
      <c r="B3856">
        <v>0</v>
      </c>
    </row>
    <row r="3857" spans="1:2" x14ac:dyDescent="0.3">
      <c r="A3857">
        <v>1.2</v>
      </c>
      <c r="B3857">
        <v>0.2</v>
      </c>
    </row>
    <row r="3858" spans="1:2" x14ac:dyDescent="0.3">
      <c r="A3858">
        <v>1.2</v>
      </c>
      <c r="B3858">
        <v>0.4</v>
      </c>
    </row>
    <row r="3859" spans="1:2" x14ac:dyDescent="0.3">
      <c r="A3859">
        <v>1.4</v>
      </c>
      <c r="B3859">
        <v>0.8</v>
      </c>
    </row>
    <row r="3860" spans="1:2" x14ac:dyDescent="0.3">
      <c r="A3860">
        <v>1.4</v>
      </c>
      <c r="B3860">
        <v>1.2</v>
      </c>
    </row>
    <row r="3861" spans="1:2" x14ac:dyDescent="0.3">
      <c r="A3861">
        <v>1.4</v>
      </c>
      <c r="B3861">
        <v>1.6</v>
      </c>
    </row>
    <row r="3862" spans="1:2" x14ac:dyDescent="0.3">
      <c r="A3862">
        <v>1.4</v>
      </c>
      <c r="B3862">
        <v>1.8</v>
      </c>
    </row>
    <row r="3863" spans="1:2" x14ac:dyDescent="0.3">
      <c r="A3863">
        <v>1.4</v>
      </c>
      <c r="B3863">
        <v>2</v>
      </c>
    </row>
    <row r="3864" spans="1:2" x14ac:dyDescent="0.3">
      <c r="A3864">
        <v>1.4</v>
      </c>
      <c r="B3864">
        <v>2</v>
      </c>
    </row>
    <row r="3865" spans="1:2" x14ac:dyDescent="0.3">
      <c r="A3865">
        <v>1.2</v>
      </c>
      <c r="B3865">
        <v>2</v>
      </c>
    </row>
    <row r="3866" spans="1:2" x14ac:dyDescent="0.3">
      <c r="A3866">
        <v>1.2</v>
      </c>
      <c r="B3866">
        <v>2.2000000000000002</v>
      </c>
    </row>
    <row r="3867" spans="1:2" x14ac:dyDescent="0.3">
      <c r="A3867">
        <v>1.2</v>
      </c>
      <c r="B3867">
        <v>2.2000000000000002</v>
      </c>
    </row>
    <row r="3868" spans="1:2" x14ac:dyDescent="0.3">
      <c r="A3868">
        <v>1.4</v>
      </c>
      <c r="B3868">
        <v>2.2000000000000002</v>
      </c>
    </row>
    <row r="3869" spans="1:2" x14ac:dyDescent="0.3">
      <c r="A3869">
        <v>1.4</v>
      </c>
      <c r="B3869">
        <v>2.2000000000000002</v>
      </c>
    </row>
    <row r="3870" spans="1:2" x14ac:dyDescent="0.3">
      <c r="A3870">
        <v>1.4</v>
      </c>
      <c r="B3870">
        <v>2</v>
      </c>
    </row>
    <row r="3871" spans="1:2" x14ac:dyDescent="0.3">
      <c r="A3871">
        <v>1.6</v>
      </c>
      <c r="B3871">
        <v>2</v>
      </c>
    </row>
    <row r="3872" spans="1:2" x14ac:dyDescent="0.3">
      <c r="A3872">
        <v>1.6</v>
      </c>
      <c r="B3872">
        <v>1.8</v>
      </c>
    </row>
    <row r="3873" spans="1:2" x14ac:dyDescent="0.3">
      <c r="A3873">
        <v>1.6</v>
      </c>
      <c r="B3873">
        <v>1.6</v>
      </c>
    </row>
    <row r="3874" spans="1:2" x14ac:dyDescent="0.3">
      <c r="A3874">
        <v>1.8</v>
      </c>
      <c r="B3874">
        <v>1.4</v>
      </c>
    </row>
    <row r="3875" spans="1:2" x14ac:dyDescent="0.3">
      <c r="A3875">
        <v>1.8</v>
      </c>
      <c r="B3875">
        <v>1</v>
      </c>
    </row>
    <row r="3876" spans="1:2" x14ac:dyDescent="0.3">
      <c r="A3876">
        <v>1.6</v>
      </c>
      <c r="B3876">
        <v>0.6</v>
      </c>
    </row>
    <row r="3877" spans="1:2" x14ac:dyDescent="0.3">
      <c r="A3877">
        <v>1.6</v>
      </c>
      <c r="B3877">
        <v>0.6</v>
      </c>
    </row>
    <row r="3878" spans="1:2" x14ac:dyDescent="0.3">
      <c r="A3878">
        <v>1.8</v>
      </c>
      <c r="B3878">
        <v>0.4</v>
      </c>
    </row>
    <row r="3879" spans="1:2" x14ac:dyDescent="0.3">
      <c r="A3879">
        <v>2</v>
      </c>
      <c r="B3879">
        <v>0.4</v>
      </c>
    </row>
    <row r="3880" spans="1:2" x14ac:dyDescent="0.3">
      <c r="A3880">
        <v>2.2000000000000002</v>
      </c>
      <c r="B3880">
        <v>0.4</v>
      </c>
    </row>
    <row r="3881" spans="1:2" x14ac:dyDescent="0.3">
      <c r="A3881">
        <v>2.2000000000000002</v>
      </c>
      <c r="B3881">
        <v>0.6</v>
      </c>
    </row>
    <row r="3882" spans="1:2" x14ac:dyDescent="0.3">
      <c r="A3882">
        <v>2.4</v>
      </c>
      <c r="B3882">
        <v>0.6</v>
      </c>
    </row>
    <row r="3883" spans="1:2" x14ac:dyDescent="0.3">
      <c r="A3883">
        <v>2.4</v>
      </c>
      <c r="B3883">
        <v>0.6</v>
      </c>
    </row>
    <row r="3884" spans="1:2" x14ac:dyDescent="0.3">
      <c r="A3884">
        <v>2.6</v>
      </c>
      <c r="B3884">
        <v>0.6</v>
      </c>
    </row>
    <row r="3885" spans="1:2" x14ac:dyDescent="0.3">
      <c r="A3885">
        <v>2.8</v>
      </c>
      <c r="B3885">
        <v>0.8</v>
      </c>
    </row>
    <row r="3886" spans="1:2" x14ac:dyDescent="0.3">
      <c r="A3886">
        <v>3</v>
      </c>
      <c r="B3886">
        <v>1.2</v>
      </c>
    </row>
    <row r="3887" spans="1:2" x14ac:dyDescent="0.3">
      <c r="A3887">
        <v>3.2</v>
      </c>
      <c r="B3887">
        <v>1.4</v>
      </c>
    </row>
    <row r="3888" spans="1:2" x14ac:dyDescent="0.3">
      <c r="A3888">
        <v>3.4</v>
      </c>
      <c r="B3888">
        <v>1.8</v>
      </c>
    </row>
    <row r="3889" spans="1:2" x14ac:dyDescent="0.3">
      <c r="A3889">
        <v>3.6</v>
      </c>
      <c r="B3889">
        <v>2.2000000000000002</v>
      </c>
    </row>
    <row r="3890" spans="1:2" x14ac:dyDescent="0.3">
      <c r="A3890">
        <v>3.8</v>
      </c>
      <c r="B3890">
        <v>2.4</v>
      </c>
    </row>
    <row r="3891" spans="1:2" x14ac:dyDescent="0.3">
      <c r="A3891">
        <v>4</v>
      </c>
      <c r="B3891">
        <v>2.6</v>
      </c>
    </row>
    <row r="3892" spans="1:2" x14ac:dyDescent="0.3">
      <c r="A3892">
        <v>4.2</v>
      </c>
      <c r="B3892">
        <v>3</v>
      </c>
    </row>
    <row r="3893" spans="1:2" x14ac:dyDescent="0.3">
      <c r="A3893">
        <v>4.4000000000000004</v>
      </c>
      <c r="B3893">
        <v>3.2</v>
      </c>
    </row>
    <row r="3894" spans="1:2" x14ac:dyDescent="0.3">
      <c r="A3894">
        <v>4.4000000000000004</v>
      </c>
      <c r="B3894">
        <v>3.6</v>
      </c>
    </row>
    <row r="3895" spans="1:2" x14ac:dyDescent="0.3">
      <c r="A3895">
        <v>4.4000000000000004</v>
      </c>
      <c r="B3895">
        <v>3.6</v>
      </c>
    </row>
    <row r="3896" spans="1:2" x14ac:dyDescent="0.3">
      <c r="A3896">
        <v>4.2</v>
      </c>
      <c r="B3896">
        <v>3.6</v>
      </c>
    </row>
    <row r="3897" spans="1:2" x14ac:dyDescent="0.3">
      <c r="A3897">
        <v>4.2</v>
      </c>
      <c r="B3897">
        <v>3.6</v>
      </c>
    </row>
    <row r="3898" spans="1:2" x14ac:dyDescent="0.3">
      <c r="A3898">
        <v>4.2</v>
      </c>
      <c r="B3898">
        <v>3.6</v>
      </c>
    </row>
    <row r="3899" spans="1:2" x14ac:dyDescent="0.3">
      <c r="A3899">
        <v>4.2</v>
      </c>
      <c r="B3899">
        <v>3.8</v>
      </c>
    </row>
    <row r="3900" spans="1:2" x14ac:dyDescent="0.3">
      <c r="A3900">
        <v>4.2</v>
      </c>
      <c r="B3900">
        <v>3.8</v>
      </c>
    </row>
    <row r="3901" spans="1:2" x14ac:dyDescent="0.3">
      <c r="A3901">
        <v>4.2</v>
      </c>
      <c r="B3901">
        <v>3.8</v>
      </c>
    </row>
    <row r="3902" spans="1:2" x14ac:dyDescent="0.3">
      <c r="A3902">
        <v>4.2</v>
      </c>
      <c r="B3902">
        <v>3.6</v>
      </c>
    </row>
    <row r="3903" spans="1:2" x14ac:dyDescent="0.3">
      <c r="A3903">
        <v>4</v>
      </c>
      <c r="B3903">
        <v>3.2</v>
      </c>
    </row>
    <row r="3904" spans="1:2" x14ac:dyDescent="0.3">
      <c r="A3904">
        <v>4</v>
      </c>
      <c r="B3904">
        <v>3.2</v>
      </c>
    </row>
    <row r="3905" spans="1:2" x14ac:dyDescent="0.3">
      <c r="A3905">
        <v>3.8</v>
      </c>
      <c r="B3905">
        <v>3.2</v>
      </c>
    </row>
    <row r="3906" spans="1:2" x14ac:dyDescent="0.3">
      <c r="A3906">
        <v>3.8</v>
      </c>
      <c r="B3906">
        <v>3.2</v>
      </c>
    </row>
    <row r="3907" spans="1:2" x14ac:dyDescent="0.3">
      <c r="A3907">
        <v>3.6</v>
      </c>
      <c r="B3907">
        <v>2.8</v>
      </c>
    </row>
    <row r="3908" spans="1:2" x14ac:dyDescent="0.3">
      <c r="A3908">
        <v>3.4</v>
      </c>
      <c r="B3908">
        <v>2.6</v>
      </c>
    </row>
    <row r="3909" spans="1:2" x14ac:dyDescent="0.3">
      <c r="A3909">
        <v>3.4</v>
      </c>
      <c r="B3909">
        <v>2.2000000000000002</v>
      </c>
    </row>
    <row r="3910" spans="1:2" x14ac:dyDescent="0.3">
      <c r="A3910">
        <v>3.2</v>
      </c>
      <c r="B3910">
        <v>2</v>
      </c>
    </row>
    <row r="3911" spans="1:2" x14ac:dyDescent="0.3">
      <c r="A3911">
        <v>3.2</v>
      </c>
      <c r="B3911">
        <v>2</v>
      </c>
    </row>
    <row r="3912" spans="1:2" x14ac:dyDescent="0.3">
      <c r="A3912">
        <v>3</v>
      </c>
      <c r="B3912">
        <v>2</v>
      </c>
    </row>
    <row r="3913" spans="1:2" x14ac:dyDescent="0.3">
      <c r="A3913">
        <v>2.8</v>
      </c>
      <c r="B3913">
        <v>1.8</v>
      </c>
    </row>
    <row r="3914" spans="1:2" x14ac:dyDescent="0.3">
      <c r="A3914">
        <v>2.6</v>
      </c>
      <c r="B3914">
        <v>1.6</v>
      </c>
    </row>
    <row r="3915" spans="1:2" x14ac:dyDescent="0.3">
      <c r="A3915">
        <v>2.6</v>
      </c>
      <c r="B3915">
        <v>1.4</v>
      </c>
    </row>
    <row r="3916" spans="1:2" x14ac:dyDescent="0.3">
      <c r="A3916">
        <v>2.4</v>
      </c>
      <c r="B3916">
        <v>1.2</v>
      </c>
    </row>
    <row r="3917" spans="1:2" x14ac:dyDescent="0.3">
      <c r="A3917">
        <v>2.2000000000000002</v>
      </c>
      <c r="B3917">
        <v>1.2</v>
      </c>
    </row>
    <row r="3918" spans="1:2" x14ac:dyDescent="0.3">
      <c r="A3918">
        <v>2.2000000000000002</v>
      </c>
      <c r="B3918">
        <v>1.2</v>
      </c>
    </row>
    <row r="3919" spans="1:2" x14ac:dyDescent="0.3">
      <c r="A3919">
        <v>2</v>
      </c>
      <c r="B3919">
        <v>1</v>
      </c>
    </row>
    <row r="3920" spans="1:2" x14ac:dyDescent="0.3">
      <c r="A3920">
        <v>1.8</v>
      </c>
      <c r="B3920">
        <v>0.8</v>
      </c>
    </row>
    <row r="3921" spans="1:2" x14ac:dyDescent="0.3">
      <c r="A3921">
        <v>1.8</v>
      </c>
      <c r="B3921">
        <v>0.8</v>
      </c>
    </row>
    <row r="3922" spans="1:2" x14ac:dyDescent="0.3">
      <c r="A3922">
        <v>1.6</v>
      </c>
      <c r="B3922">
        <v>0.8</v>
      </c>
    </row>
    <row r="3923" spans="1:2" x14ac:dyDescent="0.3">
      <c r="A3923">
        <v>1.6</v>
      </c>
      <c r="B3923">
        <v>1</v>
      </c>
    </row>
    <row r="3924" spans="1:2" x14ac:dyDescent="0.3">
      <c r="A3924">
        <v>1.6</v>
      </c>
      <c r="B3924">
        <v>1</v>
      </c>
    </row>
    <row r="3925" spans="1:2" x14ac:dyDescent="0.3">
      <c r="A3925">
        <v>1.6</v>
      </c>
      <c r="B3925">
        <v>1</v>
      </c>
    </row>
    <row r="3926" spans="1:2" x14ac:dyDescent="0.3">
      <c r="A3926">
        <v>1.6</v>
      </c>
      <c r="B3926">
        <v>1</v>
      </c>
    </row>
    <row r="3927" spans="1:2" x14ac:dyDescent="0.3">
      <c r="A3927">
        <v>1.8</v>
      </c>
      <c r="B3927">
        <v>1</v>
      </c>
    </row>
    <row r="3928" spans="1:2" x14ac:dyDescent="0.3">
      <c r="A3928">
        <v>1.8</v>
      </c>
      <c r="B3928">
        <v>1.2</v>
      </c>
    </row>
    <row r="3929" spans="1:2" x14ac:dyDescent="0.3">
      <c r="A3929">
        <v>1.8</v>
      </c>
      <c r="B3929">
        <v>1.2</v>
      </c>
    </row>
    <row r="3930" spans="1:2" x14ac:dyDescent="0.3">
      <c r="A3930">
        <v>1.8</v>
      </c>
      <c r="B3930">
        <v>1.2</v>
      </c>
    </row>
    <row r="3931" spans="1:2" x14ac:dyDescent="0.3">
      <c r="A3931">
        <v>1.8</v>
      </c>
      <c r="B3931">
        <v>1</v>
      </c>
    </row>
    <row r="3932" spans="1:2" x14ac:dyDescent="0.3">
      <c r="A3932">
        <v>1.8</v>
      </c>
      <c r="B3932">
        <v>1</v>
      </c>
    </row>
    <row r="3933" spans="1:2" x14ac:dyDescent="0.3">
      <c r="A3933">
        <v>1.8</v>
      </c>
      <c r="B3933">
        <v>1</v>
      </c>
    </row>
    <row r="3934" spans="1:2" x14ac:dyDescent="0.3">
      <c r="A3934">
        <v>1.6</v>
      </c>
      <c r="B3934">
        <v>0.8</v>
      </c>
    </row>
    <row r="3935" spans="1:2" x14ac:dyDescent="0.3">
      <c r="A3935">
        <v>1.2</v>
      </c>
      <c r="B3935">
        <v>0.6</v>
      </c>
    </row>
    <row r="3936" spans="1:2" x14ac:dyDescent="0.3">
      <c r="A3936">
        <v>0.8</v>
      </c>
      <c r="B3936">
        <v>0.4</v>
      </c>
    </row>
    <row r="3937" spans="1:2" x14ac:dyDescent="0.3">
      <c r="A3937">
        <v>0.4</v>
      </c>
      <c r="B3937">
        <v>0.2</v>
      </c>
    </row>
    <row r="3938" spans="1:2" x14ac:dyDescent="0.3">
      <c r="A3938">
        <v>0.2</v>
      </c>
      <c r="B3938">
        <v>0</v>
      </c>
    </row>
    <row r="3939" spans="1:2" x14ac:dyDescent="0.3">
      <c r="A3939">
        <v>-0.2</v>
      </c>
      <c r="B3939">
        <v>-0.2</v>
      </c>
    </row>
    <row r="3940" spans="1:2" x14ac:dyDescent="0.3">
      <c r="A3940">
        <v>-0.6</v>
      </c>
      <c r="B3940">
        <v>-0.6</v>
      </c>
    </row>
    <row r="3941" spans="1:2" x14ac:dyDescent="0.3">
      <c r="A3941">
        <v>-1</v>
      </c>
      <c r="B3941">
        <v>-0.8</v>
      </c>
    </row>
    <row r="3942" spans="1:2" x14ac:dyDescent="0.3">
      <c r="A3942">
        <v>-1.4</v>
      </c>
      <c r="B3942">
        <v>-1.4</v>
      </c>
    </row>
    <row r="3943" spans="1:2" x14ac:dyDescent="0.3">
      <c r="A3943">
        <v>-2</v>
      </c>
      <c r="B3943">
        <v>-1.8</v>
      </c>
    </row>
    <row r="3944" spans="1:2" x14ac:dyDescent="0.3">
      <c r="A3944">
        <v>-2.4</v>
      </c>
      <c r="B3944">
        <v>-2.4</v>
      </c>
    </row>
    <row r="3945" spans="1:2" x14ac:dyDescent="0.3">
      <c r="A3945">
        <v>-3</v>
      </c>
      <c r="B3945">
        <v>-3</v>
      </c>
    </row>
    <row r="3946" spans="1:2" x14ac:dyDescent="0.3">
      <c r="A3946">
        <v>-3.6</v>
      </c>
      <c r="B3946">
        <v>-3.4</v>
      </c>
    </row>
    <row r="3947" spans="1:2" x14ac:dyDescent="0.3">
      <c r="A3947">
        <v>-4.2</v>
      </c>
      <c r="B3947">
        <v>-4</v>
      </c>
    </row>
    <row r="3948" spans="1:2" x14ac:dyDescent="0.3">
      <c r="A3948">
        <v>-4.8</v>
      </c>
      <c r="B3948">
        <v>-4.4000000000000004</v>
      </c>
    </row>
    <row r="3949" spans="1:2" x14ac:dyDescent="0.3">
      <c r="A3949">
        <v>-5.4</v>
      </c>
      <c r="B3949">
        <v>-4.8</v>
      </c>
    </row>
    <row r="3950" spans="1:2" x14ac:dyDescent="0.3">
      <c r="A3950">
        <v>-5.8</v>
      </c>
      <c r="B3950">
        <v>-5</v>
      </c>
    </row>
    <row r="3951" spans="1:2" x14ac:dyDescent="0.3">
      <c r="A3951">
        <v>-6.4</v>
      </c>
      <c r="B3951">
        <v>-5.2</v>
      </c>
    </row>
    <row r="3952" spans="1:2" x14ac:dyDescent="0.3">
      <c r="A3952">
        <v>-6.8</v>
      </c>
      <c r="B3952">
        <v>-5.4</v>
      </c>
    </row>
    <row r="3953" spans="1:2" x14ac:dyDescent="0.3">
      <c r="A3953">
        <v>-7</v>
      </c>
      <c r="B3953">
        <v>-5.6</v>
      </c>
    </row>
    <row r="3954" spans="1:2" x14ac:dyDescent="0.3">
      <c r="A3954">
        <v>-7.4</v>
      </c>
      <c r="B3954">
        <v>-5.8</v>
      </c>
    </row>
    <row r="3955" spans="1:2" x14ac:dyDescent="0.3">
      <c r="A3955">
        <v>-7.6</v>
      </c>
      <c r="B3955">
        <v>-6</v>
      </c>
    </row>
    <row r="3956" spans="1:2" x14ac:dyDescent="0.3">
      <c r="A3956">
        <v>-7.8</v>
      </c>
      <c r="B3956">
        <v>-6.2</v>
      </c>
    </row>
    <row r="3957" spans="1:2" x14ac:dyDescent="0.3">
      <c r="A3957">
        <v>-8</v>
      </c>
      <c r="B3957">
        <v>-6.4</v>
      </c>
    </row>
    <row r="3958" spans="1:2" x14ac:dyDescent="0.3">
      <c r="A3958">
        <v>-8</v>
      </c>
      <c r="B3958">
        <v>-6.4</v>
      </c>
    </row>
    <row r="3959" spans="1:2" x14ac:dyDescent="0.3">
      <c r="A3959">
        <v>-8</v>
      </c>
      <c r="B3959">
        <v>-6.4</v>
      </c>
    </row>
    <row r="3960" spans="1:2" x14ac:dyDescent="0.3">
      <c r="A3960">
        <v>-7.8</v>
      </c>
      <c r="B3960">
        <v>-6.4</v>
      </c>
    </row>
    <row r="3961" spans="1:2" x14ac:dyDescent="0.3">
      <c r="A3961">
        <v>-7.4</v>
      </c>
      <c r="B3961">
        <v>-6.4</v>
      </c>
    </row>
    <row r="3962" spans="1:2" x14ac:dyDescent="0.3">
      <c r="A3962">
        <v>-7.2</v>
      </c>
      <c r="B3962">
        <v>-6.2</v>
      </c>
    </row>
    <row r="3963" spans="1:2" x14ac:dyDescent="0.3">
      <c r="A3963">
        <v>-6.8</v>
      </c>
      <c r="B3963">
        <v>-6</v>
      </c>
    </row>
    <row r="3964" spans="1:2" x14ac:dyDescent="0.3">
      <c r="A3964">
        <v>-6.4</v>
      </c>
      <c r="B3964">
        <v>-6</v>
      </c>
    </row>
    <row r="3965" spans="1:2" x14ac:dyDescent="0.3">
      <c r="A3965">
        <v>-6</v>
      </c>
      <c r="B3965">
        <v>-5.6</v>
      </c>
    </row>
    <row r="3966" spans="1:2" x14ac:dyDescent="0.3">
      <c r="A3966">
        <v>-5.6</v>
      </c>
      <c r="B3966">
        <v>-5.4</v>
      </c>
    </row>
    <row r="3967" spans="1:2" x14ac:dyDescent="0.3">
      <c r="A3967">
        <v>-5.2</v>
      </c>
      <c r="B3967">
        <v>-5</v>
      </c>
    </row>
    <row r="3968" spans="1:2" x14ac:dyDescent="0.3">
      <c r="A3968">
        <v>-4.5999999999999996</v>
      </c>
      <c r="B3968">
        <v>-4.5999999999999996</v>
      </c>
    </row>
    <row r="3969" spans="1:2" x14ac:dyDescent="0.3">
      <c r="A3969">
        <v>-4.2</v>
      </c>
      <c r="B3969">
        <v>-4.2</v>
      </c>
    </row>
    <row r="3970" spans="1:2" x14ac:dyDescent="0.3">
      <c r="A3970">
        <v>-3.8</v>
      </c>
      <c r="B3970">
        <v>-3.8</v>
      </c>
    </row>
    <row r="3971" spans="1:2" x14ac:dyDescent="0.3">
      <c r="A3971">
        <v>-3.4</v>
      </c>
      <c r="B3971">
        <v>-3.6</v>
      </c>
    </row>
    <row r="3972" spans="1:2" x14ac:dyDescent="0.3">
      <c r="A3972">
        <v>-3</v>
      </c>
      <c r="B3972">
        <v>-3.2</v>
      </c>
    </row>
    <row r="3973" spans="1:2" x14ac:dyDescent="0.3">
      <c r="A3973">
        <v>-2.6</v>
      </c>
      <c r="B3973">
        <v>-2.8</v>
      </c>
    </row>
    <row r="3974" spans="1:2" x14ac:dyDescent="0.3">
      <c r="A3974">
        <v>-2.2000000000000002</v>
      </c>
      <c r="B3974">
        <v>-2.2000000000000002</v>
      </c>
    </row>
    <row r="3975" spans="1:2" x14ac:dyDescent="0.3">
      <c r="A3975">
        <v>-1.8</v>
      </c>
      <c r="B3975">
        <v>-1.8</v>
      </c>
    </row>
    <row r="3976" spans="1:2" x14ac:dyDescent="0.3">
      <c r="A3976">
        <v>-1.6</v>
      </c>
      <c r="B3976">
        <v>-1.2</v>
      </c>
    </row>
    <row r="3977" spans="1:2" x14ac:dyDescent="0.3">
      <c r="A3977">
        <v>-1.2</v>
      </c>
      <c r="B3977">
        <v>-0.8</v>
      </c>
    </row>
    <row r="3978" spans="1:2" x14ac:dyDescent="0.3">
      <c r="A3978">
        <v>-1</v>
      </c>
      <c r="B3978">
        <v>-0.6</v>
      </c>
    </row>
    <row r="3979" spans="1:2" x14ac:dyDescent="0.3">
      <c r="A3979">
        <v>-0.8</v>
      </c>
      <c r="B3979">
        <v>-0.2</v>
      </c>
    </row>
    <row r="3980" spans="1:2" x14ac:dyDescent="0.3">
      <c r="A3980">
        <v>-0.6</v>
      </c>
      <c r="B3980">
        <v>0.2</v>
      </c>
    </row>
    <row r="3981" spans="1:2" x14ac:dyDescent="0.3">
      <c r="A3981">
        <v>-0.4</v>
      </c>
      <c r="B3981">
        <v>0.4</v>
      </c>
    </row>
    <row r="3982" spans="1:2" x14ac:dyDescent="0.3">
      <c r="A3982">
        <v>-0.2</v>
      </c>
      <c r="B3982">
        <v>0.6</v>
      </c>
    </row>
    <row r="3983" spans="1:2" x14ac:dyDescent="0.3">
      <c r="A3983">
        <v>-0.2</v>
      </c>
      <c r="B3983">
        <v>0.6</v>
      </c>
    </row>
    <row r="3984" spans="1:2" x14ac:dyDescent="0.3">
      <c r="A3984">
        <v>0</v>
      </c>
      <c r="B3984">
        <v>0.4</v>
      </c>
    </row>
    <row r="3985" spans="1:2" x14ac:dyDescent="0.3">
      <c r="A3985">
        <v>0</v>
      </c>
      <c r="B3985">
        <v>0.4</v>
      </c>
    </row>
    <row r="3986" spans="1:2" x14ac:dyDescent="0.3">
      <c r="A3986">
        <v>0</v>
      </c>
      <c r="B3986">
        <v>0.2</v>
      </c>
    </row>
    <row r="3987" spans="1:2" x14ac:dyDescent="0.3">
      <c r="A3987">
        <v>0</v>
      </c>
      <c r="B3987">
        <v>0</v>
      </c>
    </row>
    <row r="3988" spans="1:2" x14ac:dyDescent="0.3">
      <c r="A3988">
        <v>-0.2</v>
      </c>
      <c r="B3988">
        <v>-0.2</v>
      </c>
    </row>
    <row r="3989" spans="1:2" x14ac:dyDescent="0.3">
      <c r="A3989">
        <v>-0.4</v>
      </c>
      <c r="B3989">
        <v>-0.6</v>
      </c>
    </row>
    <row r="3990" spans="1:2" x14ac:dyDescent="0.3">
      <c r="A3990">
        <v>-0.4</v>
      </c>
      <c r="B3990">
        <v>-0.8</v>
      </c>
    </row>
    <row r="3991" spans="1:2" x14ac:dyDescent="0.3">
      <c r="A3991">
        <v>-0.4</v>
      </c>
      <c r="B3991">
        <v>-1.2</v>
      </c>
    </row>
    <row r="3992" spans="1:2" x14ac:dyDescent="0.3">
      <c r="A3992">
        <v>-0.4</v>
      </c>
      <c r="B3992">
        <v>-1.4</v>
      </c>
    </row>
    <row r="3993" spans="1:2" x14ac:dyDescent="0.3">
      <c r="A3993">
        <v>-0.4</v>
      </c>
      <c r="B3993">
        <v>-1.8</v>
      </c>
    </row>
    <row r="3994" spans="1:2" x14ac:dyDescent="0.3">
      <c r="A3994">
        <v>-0.6</v>
      </c>
      <c r="B3994">
        <v>-2</v>
      </c>
    </row>
    <row r="3995" spans="1:2" x14ac:dyDescent="0.3">
      <c r="A3995">
        <v>-0.8</v>
      </c>
      <c r="B3995">
        <v>-2</v>
      </c>
    </row>
    <row r="3996" spans="1:2" x14ac:dyDescent="0.3">
      <c r="A3996">
        <v>-1</v>
      </c>
      <c r="B3996">
        <v>-2</v>
      </c>
    </row>
    <row r="3997" spans="1:2" x14ac:dyDescent="0.3">
      <c r="A3997">
        <v>-1.2</v>
      </c>
      <c r="B3997">
        <v>-1.8</v>
      </c>
    </row>
    <row r="3998" spans="1:2" x14ac:dyDescent="0.3">
      <c r="A3998">
        <v>-1.4</v>
      </c>
      <c r="B3998">
        <v>-1.8</v>
      </c>
    </row>
    <row r="3999" spans="1:2" x14ac:dyDescent="0.3">
      <c r="A3999">
        <v>-1.6</v>
      </c>
      <c r="B3999">
        <v>-1.6</v>
      </c>
    </row>
    <row r="4000" spans="1:2" x14ac:dyDescent="0.3">
      <c r="A4000">
        <v>-1.6</v>
      </c>
      <c r="B4000">
        <v>-1.6</v>
      </c>
    </row>
    <row r="4001" spans="1:2" x14ac:dyDescent="0.3">
      <c r="A4001">
        <v>-1.8</v>
      </c>
      <c r="B4001">
        <v>-1.4</v>
      </c>
    </row>
    <row r="4002" spans="1:2" x14ac:dyDescent="0.3">
      <c r="A4002">
        <v>-1.8</v>
      </c>
      <c r="B4002">
        <v>-1.4</v>
      </c>
    </row>
    <row r="4003" spans="1:2" x14ac:dyDescent="0.3">
      <c r="A4003">
        <v>-1.8</v>
      </c>
      <c r="B4003">
        <v>-1.2</v>
      </c>
    </row>
    <row r="4004" spans="1:2" x14ac:dyDescent="0.3">
      <c r="A4004">
        <v>-1.8</v>
      </c>
      <c r="B4004">
        <v>-1.2</v>
      </c>
    </row>
    <row r="4005" spans="1:2" x14ac:dyDescent="0.3">
      <c r="A4005">
        <v>-1.6</v>
      </c>
      <c r="B4005">
        <v>-1.2</v>
      </c>
    </row>
    <row r="4006" spans="1:2" x14ac:dyDescent="0.3">
      <c r="A4006">
        <v>-1.6</v>
      </c>
      <c r="B4006">
        <v>-1.2</v>
      </c>
    </row>
    <row r="4007" spans="1:2" x14ac:dyDescent="0.3">
      <c r="A4007">
        <v>-1.4</v>
      </c>
      <c r="B4007">
        <v>-1</v>
      </c>
    </row>
    <row r="4008" spans="1:2" x14ac:dyDescent="0.3">
      <c r="A4008">
        <v>-1.4</v>
      </c>
      <c r="B4008">
        <v>-1</v>
      </c>
    </row>
    <row r="4009" spans="1:2" x14ac:dyDescent="0.3">
      <c r="A4009">
        <v>-1.2</v>
      </c>
      <c r="B4009">
        <v>-0.8</v>
      </c>
    </row>
    <row r="4010" spans="1:2" x14ac:dyDescent="0.3">
      <c r="A4010">
        <v>-1</v>
      </c>
      <c r="B4010">
        <v>-1</v>
      </c>
    </row>
    <row r="4011" spans="1:2" x14ac:dyDescent="0.3">
      <c r="A4011">
        <v>-1</v>
      </c>
      <c r="B4011">
        <v>-1.2</v>
      </c>
    </row>
    <row r="4012" spans="1:2" x14ac:dyDescent="0.3">
      <c r="A4012">
        <v>-1</v>
      </c>
      <c r="B4012">
        <v>-1.6</v>
      </c>
    </row>
    <row r="4013" spans="1:2" x14ac:dyDescent="0.3">
      <c r="A4013">
        <v>-1</v>
      </c>
      <c r="B4013">
        <v>-1.8</v>
      </c>
    </row>
    <row r="4014" spans="1:2" x14ac:dyDescent="0.3">
      <c r="A4014">
        <v>-1</v>
      </c>
      <c r="B4014">
        <v>-1.8</v>
      </c>
    </row>
    <row r="4015" spans="1:2" x14ac:dyDescent="0.3">
      <c r="A4015">
        <v>-0.8</v>
      </c>
      <c r="B4015">
        <v>-1.8</v>
      </c>
    </row>
    <row r="4016" spans="1:2" x14ac:dyDescent="0.3">
      <c r="A4016">
        <v>-0.8</v>
      </c>
      <c r="B4016">
        <v>-1.8</v>
      </c>
    </row>
    <row r="4017" spans="1:2" x14ac:dyDescent="0.3">
      <c r="A4017">
        <v>-0.6</v>
      </c>
      <c r="B4017">
        <v>-1.8</v>
      </c>
    </row>
    <row r="4018" spans="1:2" x14ac:dyDescent="0.3">
      <c r="A4018">
        <v>-0.6</v>
      </c>
      <c r="B4018">
        <v>-1.8</v>
      </c>
    </row>
    <row r="4019" spans="1:2" x14ac:dyDescent="0.3">
      <c r="A4019">
        <v>-0.6</v>
      </c>
      <c r="B4019">
        <v>-1.6</v>
      </c>
    </row>
    <row r="4020" spans="1:2" x14ac:dyDescent="0.3">
      <c r="A4020">
        <v>-0.6</v>
      </c>
      <c r="B4020">
        <v>-1.6</v>
      </c>
    </row>
    <row r="4021" spans="1:2" x14ac:dyDescent="0.3">
      <c r="A4021">
        <v>-0.6</v>
      </c>
      <c r="B4021">
        <v>-1.4</v>
      </c>
    </row>
    <row r="4022" spans="1:2" x14ac:dyDescent="0.3">
      <c r="A4022">
        <v>-0.4</v>
      </c>
      <c r="B4022">
        <v>-1.2</v>
      </c>
    </row>
    <row r="4023" spans="1:2" x14ac:dyDescent="0.3">
      <c r="A4023">
        <v>-0.4</v>
      </c>
      <c r="B4023">
        <v>-1.2</v>
      </c>
    </row>
    <row r="4024" spans="1:2" x14ac:dyDescent="0.3">
      <c r="A4024">
        <v>-0.2</v>
      </c>
      <c r="B4024">
        <v>-1</v>
      </c>
    </row>
    <row r="4025" spans="1:2" x14ac:dyDescent="0.3">
      <c r="A4025">
        <v>-0.2</v>
      </c>
      <c r="B4025">
        <v>-1</v>
      </c>
    </row>
    <row r="4026" spans="1:2" x14ac:dyDescent="0.3">
      <c r="A4026">
        <v>-0.2</v>
      </c>
      <c r="B4026">
        <v>-1</v>
      </c>
    </row>
    <row r="4027" spans="1:2" x14ac:dyDescent="0.3">
      <c r="A4027">
        <v>0</v>
      </c>
      <c r="B4027">
        <v>-0.8</v>
      </c>
    </row>
    <row r="4028" spans="1:2" x14ac:dyDescent="0.3">
      <c r="A4028">
        <v>0</v>
      </c>
      <c r="B4028">
        <v>-0.8</v>
      </c>
    </row>
    <row r="4029" spans="1:2" x14ac:dyDescent="0.3">
      <c r="A4029">
        <v>0</v>
      </c>
      <c r="B4029">
        <v>-0.8</v>
      </c>
    </row>
    <row r="4030" spans="1:2" x14ac:dyDescent="0.3">
      <c r="A4030">
        <v>0</v>
      </c>
      <c r="B4030">
        <v>-0.6</v>
      </c>
    </row>
    <row r="4031" spans="1:2" x14ac:dyDescent="0.3">
      <c r="A4031">
        <v>0</v>
      </c>
      <c r="B4031">
        <v>-0.6</v>
      </c>
    </row>
    <row r="4032" spans="1:2" x14ac:dyDescent="0.3">
      <c r="A4032">
        <v>0</v>
      </c>
      <c r="B4032">
        <v>-0.6</v>
      </c>
    </row>
    <row r="4033" spans="1:2" x14ac:dyDescent="0.3">
      <c r="A4033">
        <v>0.2</v>
      </c>
      <c r="B4033">
        <v>-0.6</v>
      </c>
    </row>
    <row r="4034" spans="1:2" x14ac:dyDescent="0.3">
      <c r="A4034">
        <v>0.4</v>
      </c>
      <c r="B4034">
        <v>-0.6</v>
      </c>
    </row>
    <row r="4035" spans="1:2" x14ac:dyDescent="0.3">
      <c r="A4035">
        <v>0.6</v>
      </c>
      <c r="B4035">
        <v>-0.6</v>
      </c>
    </row>
    <row r="4036" spans="1:2" x14ac:dyDescent="0.3">
      <c r="A4036">
        <v>0.6</v>
      </c>
      <c r="B4036">
        <v>-0.4</v>
      </c>
    </row>
    <row r="4037" spans="1:2" x14ac:dyDescent="0.3">
      <c r="A4037">
        <v>0.8</v>
      </c>
      <c r="B4037">
        <v>-0.4</v>
      </c>
    </row>
    <row r="4038" spans="1:2" x14ac:dyDescent="0.3">
      <c r="A4038">
        <v>0.8</v>
      </c>
      <c r="B4038">
        <v>-0.4</v>
      </c>
    </row>
    <row r="4039" spans="1:2" x14ac:dyDescent="0.3">
      <c r="A4039">
        <v>1</v>
      </c>
      <c r="B4039">
        <v>-0.4</v>
      </c>
    </row>
    <row r="4040" spans="1:2" x14ac:dyDescent="0.3">
      <c r="A4040">
        <v>1</v>
      </c>
      <c r="B4040">
        <v>-0.4</v>
      </c>
    </row>
    <row r="4041" spans="1:2" x14ac:dyDescent="0.3">
      <c r="A4041">
        <v>1.2</v>
      </c>
      <c r="B4041">
        <v>-0.2</v>
      </c>
    </row>
    <row r="4042" spans="1:2" x14ac:dyDescent="0.3">
      <c r="A4042">
        <v>1.4</v>
      </c>
      <c r="B4042">
        <v>-0.2</v>
      </c>
    </row>
    <row r="4043" spans="1:2" x14ac:dyDescent="0.3">
      <c r="A4043">
        <v>1.4</v>
      </c>
      <c r="B4043">
        <v>-0.2</v>
      </c>
    </row>
    <row r="4044" spans="1:2" x14ac:dyDescent="0.3">
      <c r="A4044">
        <v>1.4</v>
      </c>
      <c r="B4044">
        <v>-0.2</v>
      </c>
    </row>
    <row r="4045" spans="1:2" x14ac:dyDescent="0.3">
      <c r="A4045">
        <v>1.4</v>
      </c>
      <c r="B4045">
        <v>-0.2</v>
      </c>
    </row>
    <row r="4046" spans="1:2" x14ac:dyDescent="0.3">
      <c r="A4046">
        <v>1.4</v>
      </c>
      <c r="B4046">
        <v>-0.2</v>
      </c>
    </row>
    <row r="4047" spans="1:2" x14ac:dyDescent="0.3">
      <c r="A4047">
        <v>1.4</v>
      </c>
      <c r="B4047">
        <v>0</v>
      </c>
    </row>
    <row r="4048" spans="1:2" x14ac:dyDescent="0.3">
      <c r="A4048">
        <v>1.4</v>
      </c>
      <c r="B4048">
        <v>0</v>
      </c>
    </row>
    <row r="4049" spans="1:2" x14ac:dyDescent="0.3">
      <c r="A4049">
        <v>1.4</v>
      </c>
      <c r="B4049">
        <v>-0.2</v>
      </c>
    </row>
    <row r="4050" spans="1:2" x14ac:dyDescent="0.3">
      <c r="A4050">
        <v>1.2</v>
      </c>
      <c r="B4050">
        <v>-0.2</v>
      </c>
    </row>
    <row r="4051" spans="1:2" x14ac:dyDescent="0.3">
      <c r="A4051">
        <v>1</v>
      </c>
      <c r="B4051">
        <v>-0.4</v>
      </c>
    </row>
    <row r="4052" spans="1:2" x14ac:dyDescent="0.3">
      <c r="A4052">
        <v>0.8</v>
      </c>
      <c r="B4052">
        <v>-0.6</v>
      </c>
    </row>
    <row r="4053" spans="1:2" x14ac:dyDescent="0.3">
      <c r="A4053">
        <v>0.6</v>
      </c>
      <c r="B4053">
        <v>-1</v>
      </c>
    </row>
    <row r="4054" spans="1:2" x14ac:dyDescent="0.3">
      <c r="A4054">
        <v>0.4</v>
      </c>
      <c r="B4054">
        <v>-1.2</v>
      </c>
    </row>
    <row r="4055" spans="1:2" x14ac:dyDescent="0.3">
      <c r="A4055">
        <v>0</v>
      </c>
      <c r="B4055">
        <v>-1.2</v>
      </c>
    </row>
    <row r="4056" spans="1:2" x14ac:dyDescent="0.3">
      <c r="A4056">
        <v>-0.2</v>
      </c>
      <c r="B4056">
        <v>-1.4</v>
      </c>
    </row>
    <row r="4057" spans="1:2" x14ac:dyDescent="0.3">
      <c r="A4057">
        <v>-0.4</v>
      </c>
      <c r="B4057">
        <v>-1.6</v>
      </c>
    </row>
    <row r="4058" spans="1:2" x14ac:dyDescent="0.3">
      <c r="A4058">
        <v>-0.6</v>
      </c>
      <c r="B4058">
        <v>-1.6</v>
      </c>
    </row>
    <row r="4059" spans="1:2" x14ac:dyDescent="0.3">
      <c r="A4059">
        <v>-0.8</v>
      </c>
      <c r="B4059">
        <v>-1.8</v>
      </c>
    </row>
    <row r="4060" spans="1:2" x14ac:dyDescent="0.3">
      <c r="A4060">
        <v>-0.8</v>
      </c>
      <c r="B4060">
        <v>-1.8</v>
      </c>
    </row>
    <row r="4061" spans="1:2" x14ac:dyDescent="0.3">
      <c r="A4061">
        <v>-1</v>
      </c>
      <c r="B4061">
        <v>-1.8</v>
      </c>
    </row>
    <row r="4062" spans="1:2" x14ac:dyDescent="0.3">
      <c r="A4062">
        <v>-1.2</v>
      </c>
      <c r="B4062">
        <v>-2</v>
      </c>
    </row>
    <row r="4063" spans="1:2" x14ac:dyDescent="0.3">
      <c r="A4063">
        <v>-1.4</v>
      </c>
      <c r="B4063">
        <v>-2</v>
      </c>
    </row>
    <row r="4064" spans="1:2" x14ac:dyDescent="0.3">
      <c r="A4064">
        <v>-1.4</v>
      </c>
      <c r="B4064">
        <v>-2</v>
      </c>
    </row>
    <row r="4065" spans="1:2" x14ac:dyDescent="0.3">
      <c r="A4065">
        <v>-1.4</v>
      </c>
      <c r="B4065">
        <v>-2.2000000000000002</v>
      </c>
    </row>
    <row r="4066" spans="1:2" x14ac:dyDescent="0.3">
      <c r="A4066">
        <v>-1.2</v>
      </c>
      <c r="B4066">
        <v>-2</v>
      </c>
    </row>
    <row r="4067" spans="1:2" x14ac:dyDescent="0.3">
      <c r="A4067">
        <v>-1</v>
      </c>
      <c r="B4067">
        <v>-2</v>
      </c>
    </row>
    <row r="4068" spans="1:2" x14ac:dyDescent="0.3">
      <c r="A4068">
        <v>-0.8</v>
      </c>
      <c r="B4068">
        <v>-1.8</v>
      </c>
    </row>
    <row r="4069" spans="1:2" x14ac:dyDescent="0.3">
      <c r="A4069">
        <v>-0.6</v>
      </c>
      <c r="B4069">
        <v>-1.6</v>
      </c>
    </row>
    <row r="4070" spans="1:2" x14ac:dyDescent="0.3">
      <c r="A4070">
        <v>-0.4</v>
      </c>
      <c r="B4070">
        <v>-1.4</v>
      </c>
    </row>
    <row r="4071" spans="1:2" x14ac:dyDescent="0.3">
      <c r="A4071">
        <v>-0.2</v>
      </c>
      <c r="B4071">
        <v>-1.2</v>
      </c>
    </row>
    <row r="4072" spans="1:2" x14ac:dyDescent="0.3">
      <c r="A4072">
        <v>0.2</v>
      </c>
      <c r="B4072">
        <v>-1</v>
      </c>
    </row>
    <row r="4073" spans="1:2" x14ac:dyDescent="0.3">
      <c r="A4073">
        <v>0.4</v>
      </c>
      <c r="B4073">
        <v>-0.8</v>
      </c>
    </row>
    <row r="4074" spans="1:2" x14ac:dyDescent="0.3">
      <c r="A4074">
        <v>0.8</v>
      </c>
      <c r="B4074">
        <v>-0.4</v>
      </c>
    </row>
    <row r="4075" spans="1:2" x14ac:dyDescent="0.3">
      <c r="A4075">
        <v>0.8</v>
      </c>
      <c r="B4075">
        <v>-0.2</v>
      </c>
    </row>
    <row r="4076" spans="1:2" x14ac:dyDescent="0.3">
      <c r="A4076">
        <v>0.8</v>
      </c>
      <c r="B4076">
        <v>0</v>
      </c>
    </row>
    <row r="4077" spans="1:2" x14ac:dyDescent="0.3">
      <c r="A4077">
        <v>0.8</v>
      </c>
      <c r="B4077">
        <v>0</v>
      </c>
    </row>
    <row r="4078" spans="1:2" x14ac:dyDescent="0.3">
      <c r="A4078">
        <v>0.8</v>
      </c>
      <c r="B4078">
        <v>0.2</v>
      </c>
    </row>
    <row r="4079" spans="1:2" x14ac:dyDescent="0.3">
      <c r="A4079">
        <v>0.8</v>
      </c>
      <c r="B4079">
        <v>0.2</v>
      </c>
    </row>
    <row r="4080" spans="1:2" x14ac:dyDescent="0.3">
      <c r="A4080">
        <v>0.6</v>
      </c>
      <c r="B4080">
        <v>0</v>
      </c>
    </row>
    <row r="4081" spans="1:2" x14ac:dyDescent="0.3">
      <c r="A4081">
        <v>0.6</v>
      </c>
      <c r="B4081">
        <v>0</v>
      </c>
    </row>
    <row r="4082" spans="1:2" x14ac:dyDescent="0.3">
      <c r="A4082">
        <v>0.4</v>
      </c>
      <c r="B4082">
        <v>0</v>
      </c>
    </row>
    <row r="4083" spans="1:2" x14ac:dyDescent="0.3">
      <c r="A4083">
        <v>0.2</v>
      </c>
      <c r="B4083">
        <v>0</v>
      </c>
    </row>
    <row r="4084" spans="1:2" x14ac:dyDescent="0.3">
      <c r="A4084">
        <v>0.2</v>
      </c>
      <c r="B4084">
        <v>-0.2</v>
      </c>
    </row>
    <row r="4085" spans="1:2" x14ac:dyDescent="0.3">
      <c r="A4085">
        <v>0.2</v>
      </c>
      <c r="B4085">
        <v>-0.2</v>
      </c>
    </row>
    <row r="4086" spans="1:2" x14ac:dyDescent="0.3">
      <c r="A4086">
        <v>0.2</v>
      </c>
      <c r="B4086">
        <v>-0.4</v>
      </c>
    </row>
    <row r="4087" spans="1:2" x14ac:dyDescent="0.3">
      <c r="A4087">
        <v>0</v>
      </c>
      <c r="B4087">
        <v>-0.6</v>
      </c>
    </row>
    <row r="4088" spans="1:2" x14ac:dyDescent="0.3">
      <c r="A4088">
        <v>-0.2</v>
      </c>
      <c r="B4088">
        <v>-0.8</v>
      </c>
    </row>
    <row r="4089" spans="1:2" x14ac:dyDescent="0.3">
      <c r="A4089">
        <v>-0.4</v>
      </c>
      <c r="B4089">
        <v>-0.8</v>
      </c>
    </row>
    <row r="4090" spans="1:2" x14ac:dyDescent="0.3">
      <c r="A4090">
        <v>-0.6</v>
      </c>
      <c r="B4090">
        <v>-1</v>
      </c>
    </row>
    <row r="4091" spans="1:2" x14ac:dyDescent="0.3">
      <c r="A4091">
        <v>-0.6</v>
      </c>
      <c r="B4091">
        <v>-1.2</v>
      </c>
    </row>
    <row r="4092" spans="1:2" x14ac:dyDescent="0.3">
      <c r="A4092">
        <v>-0.6</v>
      </c>
      <c r="B4092">
        <v>-1.4</v>
      </c>
    </row>
    <row r="4093" spans="1:2" x14ac:dyDescent="0.3">
      <c r="A4093">
        <v>-0.6</v>
      </c>
      <c r="B4093">
        <v>-1.6</v>
      </c>
    </row>
    <row r="4094" spans="1:2" x14ac:dyDescent="0.3">
      <c r="A4094">
        <v>-0.6</v>
      </c>
      <c r="B4094">
        <v>-1.6</v>
      </c>
    </row>
    <row r="4095" spans="1:2" x14ac:dyDescent="0.3">
      <c r="A4095">
        <v>-0.8</v>
      </c>
      <c r="B4095">
        <v>-1.8</v>
      </c>
    </row>
    <row r="4096" spans="1:2" x14ac:dyDescent="0.3">
      <c r="A4096">
        <v>-0.8</v>
      </c>
      <c r="B4096">
        <v>-1.8</v>
      </c>
    </row>
    <row r="4097" spans="1:2" x14ac:dyDescent="0.3">
      <c r="A4097">
        <v>-0.8</v>
      </c>
      <c r="B4097">
        <v>-1.8</v>
      </c>
    </row>
    <row r="4098" spans="1:2" x14ac:dyDescent="0.3">
      <c r="A4098">
        <v>-0.8</v>
      </c>
      <c r="B4098">
        <v>-1.8</v>
      </c>
    </row>
    <row r="4099" spans="1:2" x14ac:dyDescent="0.3">
      <c r="A4099">
        <v>-0.8</v>
      </c>
      <c r="B4099">
        <v>-1.8</v>
      </c>
    </row>
    <row r="4100" spans="1:2" x14ac:dyDescent="0.3">
      <c r="A4100">
        <v>-0.6</v>
      </c>
      <c r="B4100">
        <v>-1.8</v>
      </c>
    </row>
    <row r="4101" spans="1:2" x14ac:dyDescent="0.3">
      <c r="A4101">
        <v>-0.6</v>
      </c>
      <c r="B4101">
        <v>-1.8</v>
      </c>
    </row>
    <row r="4102" spans="1:2" x14ac:dyDescent="0.3">
      <c r="A4102">
        <v>-0.4</v>
      </c>
      <c r="B4102">
        <v>-1.6</v>
      </c>
    </row>
    <row r="4103" spans="1:2" x14ac:dyDescent="0.3">
      <c r="A4103">
        <v>-0.2</v>
      </c>
      <c r="B4103">
        <v>-1.6</v>
      </c>
    </row>
    <row r="4104" spans="1:2" x14ac:dyDescent="0.3">
      <c r="A4104">
        <v>0</v>
      </c>
      <c r="B4104">
        <v>-1.6</v>
      </c>
    </row>
    <row r="4105" spans="1:2" x14ac:dyDescent="0.3">
      <c r="A4105">
        <v>0.2</v>
      </c>
      <c r="B4105">
        <v>-1.6</v>
      </c>
    </row>
    <row r="4106" spans="1:2" x14ac:dyDescent="0.3">
      <c r="A4106">
        <v>0.4</v>
      </c>
      <c r="B4106">
        <v>-1.6</v>
      </c>
    </row>
    <row r="4107" spans="1:2" x14ac:dyDescent="0.3">
      <c r="A4107">
        <v>0.4</v>
      </c>
      <c r="B4107">
        <v>-1.4</v>
      </c>
    </row>
    <row r="4108" spans="1:2" x14ac:dyDescent="0.3">
      <c r="A4108">
        <v>0.4</v>
      </c>
      <c r="B4108">
        <v>-1</v>
      </c>
    </row>
    <row r="4109" spans="1:2" x14ac:dyDescent="0.3">
      <c r="A4109">
        <v>0.4</v>
      </c>
      <c r="B4109">
        <v>-0.8</v>
      </c>
    </row>
    <row r="4110" spans="1:2" x14ac:dyDescent="0.3">
      <c r="A4110">
        <v>0.4</v>
      </c>
      <c r="B4110">
        <v>-0.8</v>
      </c>
    </row>
    <row r="4111" spans="1:2" x14ac:dyDescent="0.3">
      <c r="A4111">
        <v>0.4</v>
      </c>
      <c r="B4111">
        <v>-0.8</v>
      </c>
    </row>
    <row r="4112" spans="1:2" x14ac:dyDescent="0.3">
      <c r="A4112">
        <v>0.2</v>
      </c>
      <c r="B4112">
        <v>-0.8</v>
      </c>
    </row>
    <row r="4113" spans="1:2" x14ac:dyDescent="0.3">
      <c r="A4113">
        <v>0.2</v>
      </c>
      <c r="B4113">
        <v>-0.8</v>
      </c>
    </row>
    <row r="4114" spans="1:2" x14ac:dyDescent="0.3">
      <c r="A4114">
        <v>0</v>
      </c>
      <c r="B4114">
        <v>-0.8</v>
      </c>
    </row>
    <row r="4115" spans="1:2" x14ac:dyDescent="0.3">
      <c r="A4115">
        <v>0</v>
      </c>
      <c r="B4115">
        <v>-0.8</v>
      </c>
    </row>
    <row r="4116" spans="1:2" x14ac:dyDescent="0.3">
      <c r="A4116">
        <v>-0.2</v>
      </c>
      <c r="B4116">
        <v>-0.8</v>
      </c>
    </row>
    <row r="4117" spans="1:2" x14ac:dyDescent="0.3">
      <c r="A4117">
        <v>-0.2</v>
      </c>
      <c r="B4117">
        <v>-0.8</v>
      </c>
    </row>
    <row r="4118" spans="1:2" x14ac:dyDescent="0.3">
      <c r="A4118">
        <v>-0.4</v>
      </c>
      <c r="B4118">
        <v>-0.8</v>
      </c>
    </row>
    <row r="4119" spans="1:2" x14ac:dyDescent="0.3">
      <c r="A4119">
        <v>-0.8</v>
      </c>
      <c r="B4119">
        <v>-0.8</v>
      </c>
    </row>
    <row r="4120" spans="1:2" x14ac:dyDescent="0.3">
      <c r="A4120">
        <v>-1</v>
      </c>
      <c r="B4120">
        <v>-0.8</v>
      </c>
    </row>
    <row r="4121" spans="1:2" x14ac:dyDescent="0.3">
      <c r="A4121">
        <v>-1.2</v>
      </c>
      <c r="B4121">
        <v>-0.6</v>
      </c>
    </row>
    <row r="4122" spans="1:2" x14ac:dyDescent="0.3">
      <c r="A4122">
        <v>-1.4</v>
      </c>
      <c r="B4122">
        <v>-0.4</v>
      </c>
    </row>
    <row r="4123" spans="1:2" x14ac:dyDescent="0.3">
      <c r="A4123">
        <v>-1.6</v>
      </c>
      <c r="B4123">
        <v>-0.4</v>
      </c>
    </row>
    <row r="4124" spans="1:2" x14ac:dyDescent="0.3">
      <c r="A4124">
        <v>-1.4</v>
      </c>
      <c r="B4124">
        <v>-0.2</v>
      </c>
    </row>
    <row r="4125" spans="1:2" x14ac:dyDescent="0.3">
      <c r="A4125">
        <v>-1.2</v>
      </c>
      <c r="B4125">
        <v>0</v>
      </c>
    </row>
    <row r="4126" spans="1:2" x14ac:dyDescent="0.3">
      <c r="A4126">
        <v>-1</v>
      </c>
      <c r="B4126">
        <v>0.2</v>
      </c>
    </row>
    <row r="4127" spans="1:2" x14ac:dyDescent="0.3">
      <c r="A4127">
        <v>-0.8</v>
      </c>
      <c r="B4127">
        <v>0.6</v>
      </c>
    </row>
    <row r="4128" spans="1:2" x14ac:dyDescent="0.3">
      <c r="A4128">
        <v>-0.6</v>
      </c>
      <c r="B4128">
        <v>0.8</v>
      </c>
    </row>
    <row r="4129" spans="1:2" x14ac:dyDescent="0.3">
      <c r="A4129">
        <v>-0.4</v>
      </c>
      <c r="B4129">
        <v>1</v>
      </c>
    </row>
    <row r="4130" spans="1:2" x14ac:dyDescent="0.3">
      <c r="A4130">
        <v>-0.2</v>
      </c>
      <c r="B4130">
        <v>1</v>
      </c>
    </row>
    <row r="4131" spans="1:2" x14ac:dyDescent="0.3">
      <c r="A4131">
        <v>0.2</v>
      </c>
      <c r="B4131">
        <v>1</v>
      </c>
    </row>
    <row r="4132" spans="1:2" x14ac:dyDescent="0.3">
      <c r="A4132">
        <v>0.6</v>
      </c>
      <c r="B4132">
        <v>1.2</v>
      </c>
    </row>
    <row r="4133" spans="1:2" x14ac:dyDescent="0.3">
      <c r="A4133">
        <v>0.8</v>
      </c>
      <c r="B4133">
        <v>1.4</v>
      </c>
    </row>
    <row r="4134" spans="1:2" x14ac:dyDescent="0.3">
      <c r="A4134">
        <v>1</v>
      </c>
      <c r="B4134">
        <v>1.6</v>
      </c>
    </row>
    <row r="4135" spans="1:2" x14ac:dyDescent="0.3">
      <c r="A4135">
        <v>1.2</v>
      </c>
      <c r="B4135">
        <v>1.8</v>
      </c>
    </row>
    <row r="4136" spans="1:2" x14ac:dyDescent="0.3">
      <c r="A4136">
        <v>1.6</v>
      </c>
      <c r="B4136">
        <v>2</v>
      </c>
    </row>
    <row r="4137" spans="1:2" x14ac:dyDescent="0.3">
      <c r="A4137">
        <v>1.8</v>
      </c>
      <c r="B4137">
        <v>2.2000000000000002</v>
      </c>
    </row>
    <row r="4138" spans="1:2" x14ac:dyDescent="0.3">
      <c r="A4138">
        <v>2</v>
      </c>
      <c r="B4138">
        <v>2.4</v>
      </c>
    </row>
    <row r="4139" spans="1:2" x14ac:dyDescent="0.3">
      <c r="A4139">
        <v>2</v>
      </c>
      <c r="B4139">
        <v>2.6</v>
      </c>
    </row>
    <row r="4140" spans="1:2" x14ac:dyDescent="0.3">
      <c r="A4140">
        <v>2</v>
      </c>
      <c r="B4140">
        <v>2.6</v>
      </c>
    </row>
    <row r="4141" spans="1:2" x14ac:dyDescent="0.3">
      <c r="A4141">
        <v>2</v>
      </c>
      <c r="B4141">
        <v>2.6</v>
      </c>
    </row>
    <row r="4142" spans="1:2" x14ac:dyDescent="0.3">
      <c r="A4142">
        <v>2</v>
      </c>
      <c r="B4142">
        <v>2.6</v>
      </c>
    </row>
    <row r="4143" spans="1:2" x14ac:dyDescent="0.3">
      <c r="A4143">
        <v>2</v>
      </c>
      <c r="B4143">
        <v>2.6</v>
      </c>
    </row>
    <row r="4144" spans="1:2" x14ac:dyDescent="0.3">
      <c r="A4144">
        <v>1.8</v>
      </c>
      <c r="B4144">
        <v>2.6</v>
      </c>
    </row>
    <row r="4145" spans="1:2" x14ac:dyDescent="0.3">
      <c r="A4145">
        <v>1.6</v>
      </c>
      <c r="B4145">
        <v>2.6</v>
      </c>
    </row>
    <row r="4146" spans="1:2" x14ac:dyDescent="0.3">
      <c r="A4146">
        <v>1.2</v>
      </c>
      <c r="B4146">
        <v>2.4</v>
      </c>
    </row>
    <row r="4147" spans="1:2" x14ac:dyDescent="0.3">
      <c r="A4147">
        <v>1</v>
      </c>
      <c r="B4147">
        <v>2.4</v>
      </c>
    </row>
    <row r="4148" spans="1:2" x14ac:dyDescent="0.3">
      <c r="A4148">
        <v>1</v>
      </c>
      <c r="B4148">
        <v>2.4</v>
      </c>
    </row>
    <row r="4149" spans="1:2" x14ac:dyDescent="0.3">
      <c r="A4149">
        <v>1</v>
      </c>
      <c r="B4149">
        <v>2.4</v>
      </c>
    </row>
    <row r="4150" spans="1:2" x14ac:dyDescent="0.3">
      <c r="A4150">
        <v>1</v>
      </c>
      <c r="B4150">
        <v>2.2000000000000002</v>
      </c>
    </row>
    <row r="4151" spans="1:2" x14ac:dyDescent="0.3">
      <c r="A4151">
        <v>0.8</v>
      </c>
      <c r="B4151">
        <v>2</v>
      </c>
    </row>
    <row r="4152" spans="1:2" x14ac:dyDescent="0.3">
      <c r="A4152">
        <v>0.8</v>
      </c>
      <c r="B4152">
        <v>2</v>
      </c>
    </row>
    <row r="4153" spans="1:2" x14ac:dyDescent="0.3">
      <c r="A4153">
        <v>0.6</v>
      </c>
      <c r="B4153">
        <v>2</v>
      </c>
    </row>
    <row r="4154" spans="1:2" x14ac:dyDescent="0.3">
      <c r="A4154">
        <v>0.4</v>
      </c>
      <c r="B4154">
        <v>2</v>
      </c>
    </row>
    <row r="4155" spans="1:2" x14ac:dyDescent="0.3">
      <c r="A4155">
        <v>0.2</v>
      </c>
      <c r="B4155">
        <v>2</v>
      </c>
    </row>
    <row r="4156" spans="1:2" x14ac:dyDescent="0.3">
      <c r="A4156">
        <v>0.2</v>
      </c>
      <c r="B4156">
        <v>1.8</v>
      </c>
    </row>
    <row r="4157" spans="1:2" x14ac:dyDescent="0.3">
      <c r="A4157">
        <v>0</v>
      </c>
      <c r="B4157">
        <v>1.8</v>
      </c>
    </row>
    <row r="4158" spans="1:2" x14ac:dyDescent="0.3">
      <c r="A4158">
        <v>-0.2</v>
      </c>
      <c r="B4158">
        <v>1.6</v>
      </c>
    </row>
    <row r="4159" spans="1:2" x14ac:dyDescent="0.3">
      <c r="A4159">
        <v>-0.4</v>
      </c>
      <c r="B4159">
        <v>1.4</v>
      </c>
    </row>
    <row r="4160" spans="1:2" x14ac:dyDescent="0.3">
      <c r="A4160">
        <v>-0.4</v>
      </c>
      <c r="B4160">
        <v>1</v>
      </c>
    </row>
    <row r="4161" spans="1:2" x14ac:dyDescent="0.3">
      <c r="A4161">
        <v>-0.6</v>
      </c>
      <c r="B4161">
        <v>0.8</v>
      </c>
    </row>
    <row r="4162" spans="1:2" x14ac:dyDescent="0.3">
      <c r="A4162">
        <v>-0.6</v>
      </c>
      <c r="B4162">
        <v>0.4</v>
      </c>
    </row>
    <row r="4163" spans="1:2" x14ac:dyDescent="0.3">
      <c r="A4163">
        <v>-0.8</v>
      </c>
      <c r="B4163">
        <v>0</v>
      </c>
    </row>
    <row r="4164" spans="1:2" x14ac:dyDescent="0.3">
      <c r="A4164">
        <v>-0.8</v>
      </c>
      <c r="B4164">
        <v>-0.4</v>
      </c>
    </row>
    <row r="4165" spans="1:2" x14ac:dyDescent="0.3">
      <c r="A4165">
        <v>-1</v>
      </c>
      <c r="B4165">
        <v>-0.8</v>
      </c>
    </row>
    <row r="4166" spans="1:2" x14ac:dyDescent="0.3">
      <c r="A4166">
        <v>-1.4</v>
      </c>
      <c r="B4166">
        <v>-1.4</v>
      </c>
    </row>
    <row r="4167" spans="1:2" x14ac:dyDescent="0.3">
      <c r="A4167">
        <v>-1.6</v>
      </c>
      <c r="B4167">
        <v>-2</v>
      </c>
    </row>
    <row r="4168" spans="1:2" x14ac:dyDescent="0.3">
      <c r="A4168">
        <v>-1.8</v>
      </c>
      <c r="B4168">
        <v>-2.6</v>
      </c>
    </row>
    <row r="4169" spans="1:2" x14ac:dyDescent="0.3">
      <c r="A4169">
        <v>-2</v>
      </c>
      <c r="B4169">
        <v>-3.2</v>
      </c>
    </row>
    <row r="4170" spans="1:2" x14ac:dyDescent="0.3">
      <c r="A4170">
        <v>-2.2000000000000002</v>
      </c>
      <c r="B4170">
        <v>-3.8</v>
      </c>
    </row>
    <row r="4171" spans="1:2" x14ac:dyDescent="0.3">
      <c r="A4171">
        <v>-2.4</v>
      </c>
      <c r="B4171">
        <v>-4.2</v>
      </c>
    </row>
    <row r="4172" spans="1:2" x14ac:dyDescent="0.3">
      <c r="A4172">
        <v>-2.8</v>
      </c>
      <c r="B4172">
        <v>-4.8</v>
      </c>
    </row>
    <row r="4173" spans="1:2" x14ac:dyDescent="0.3">
      <c r="A4173">
        <v>-3</v>
      </c>
      <c r="B4173">
        <v>-5.2</v>
      </c>
    </row>
    <row r="4174" spans="1:2" x14ac:dyDescent="0.3">
      <c r="A4174">
        <v>-3.2</v>
      </c>
      <c r="B4174">
        <v>-5.6</v>
      </c>
    </row>
    <row r="4175" spans="1:2" x14ac:dyDescent="0.3">
      <c r="A4175">
        <v>-3.4</v>
      </c>
      <c r="B4175">
        <v>-5.6</v>
      </c>
    </row>
    <row r="4176" spans="1:2" x14ac:dyDescent="0.3">
      <c r="A4176">
        <v>-3.4</v>
      </c>
      <c r="B4176">
        <v>-5.8</v>
      </c>
    </row>
    <row r="4177" spans="1:2" x14ac:dyDescent="0.3">
      <c r="A4177">
        <v>-3.4</v>
      </c>
      <c r="B4177">
        <v>-5.8</v>
      </c>
    </row>
    <row r="4178" spans="1:2" x14ac:dyDescent="0.3">
      <c r="A4178">
        <v>-3.4</v>
      </c>
      <c r="B4178">
        <v>-5.8</v>
      </c>
    </row>
    <row r="4179" spans="1:2" x14ac:dyDescent="0.3">
      <c r="A4179">
        <v>-3.4</v>
      </c>
      <c r="B4179">
        <v>-5.6</v>
      </c>
    </row>
    <row r="4180" spans="1:2" x14ac:dyDescent="0.3">
      <c r="A4180">
        <v>-3.2</v>
      </c>
      <c r="B4180">
        <v>-5.4</v>
      </c>
    </row>
    <row r="4181" spans="1:2" x14ac:dyDescent="0.3">
      <c r="A4181">
        <v>-3.2</v>
      </c>
      <c r="B4181">
        <v>-5.2</v>
      </c>
    </row>
    <row r="4182" spans="1:2" x14ac:dyDescent="0.3">
      <c r="A4182">
        <v>-2.8</v>
      </c>
      <c r="B4182">
        <v>-4.8</v>
      </c>
    </row>
    <row r="4183" spans="1:2" x14ac:dyDescent="0.3">
      <c r="A4183">
        <v>-2.6</v>
      </c>
      <c r="B4183">
        <v>-4.4000000000000004</v>
      </c>
    </row>
    <row r="4184" spans="1:2" x14ac:dyDescent="0.3">
      <c r="A4184">
        <v>-2.4</v>
      </c>
      <c r="B4184">
        <v>-4</v>
      </c>
    </row>
    <row r="4185" spans="1:2" x14ac:dyDescent="0.3">
      <c r="A4185">
        <v>-2.2000000000000002</v>
      </c>
      <c r="B4185">
        <v>-3.6</v>
      </c>
    </row>
    <row r="4186" spans="1:2" x14ac:dyDescent="0.3">
      <c r="A4186">
        <v>-1.8</v>
      </c>
      <c r="B4186">
        <v>-3</v>
      </c>
    </row>
    <row r="4187" spans="1:2" x14ac:dyDescent="0.3">
      <c r="A4187">
        <v>-1.4</v>
      </c>
      <c r="B4187">
        <v>-2.4</v>
      </c>
    </row>
    <row r="4188" spans="1:2" x14ac:dyDescent="0.3">
      <c r="A4188">
        <v>-0.8</v>
      </c>
      <c r="B4188">
        <v>-2</v>
      </c>
    </row>
    <row r="4189" spans="1:2" x14ac:dyDescent="0.3">
      <c r="A4189">
        <v>-0.4</v>
      </c>
      <c r="B4189">
        <v>-1.4</v>
      </c>
    </row>
    <row r="4190" spans="1:2" x14ac:dyDescent="0.3">
      <c r="A4190">
        <v>0</v>
      </c>
      <c r="B4190">
        <v>-1</v>
      </c>
    </row>
    <row r="4191" spans="1:2" x14ac:dyDescent="0.3">
      <c r="A4191">
        <v>0.4</v>
      </c>
      <c r="B4191">
        <v>-0.6</v>
      </c>
    </row>
    <row r="4192" spans="1:2" x14ac:dyDescent="0.3">
      <c r="A4192">
        <v>0.8</v>
      </c>
      <c r="B4192">
        <v>-0.2</v>
      </c>
    </row>
    <row r="4193" spans="1:2" x14ac:dyDescent="0.3">
      <c r="A4193">
        <v>1.2</v>
      </c>
      <c r="B4193">
        <v>0</v>
      </c>
    </row>
    <row r="4194" spans="1:2" x14ac:dyDescent="0.3">
      <c r="A4194">
        <v>1.6</v>
      </c>
      <c r="B4194">
        <v>0.4</v>
      </c>
    </row>
    <row r="4195" spans="1:2" x14ac:dyDescent="0.3">
      <c r="A4195">
        <v>2</v>
      </c>
      <c r="B4195">
        <v>0.8</v>
      </c>
    </row>
    <row r="4196" spans="1:2" x14ac:dyDescent="0.3">
      <c r="A4196">
        <v>2.2000000000000002</v>
      </c>
      <c r="B4196">
        <v>1.2</v>
      </c>
    </row>
    <row r="4197" spans="1:2" x14ac:dyDescent="0.3">
      <c r="A4197">
        <v>2.4</v>
      </c>
      <c r="B4197">
        <v>1.6</v>
      </c>
    </row>
    <row r="4198" spans="1:2" x14ac:dyDescent="0.3">
      <c r="A4198">
        <v>2.6</v>
      </c>
      <c r="B4198">
        <v>1.8</v>
      </c>
    </row>
    <row r="4199" spans="1:2" x14ac:dyDescent="0.3">
      <c r="A4199">
        <v>2.8</v>
      </c>
      <c r="B4199">
        <v>1.8</v>
      </c>
    </row>
    <row r="4200" spans="1:2" x14ac:dyDescent="0.3">
      <c r="A4200">
        <v>3</v>
      </c>
      <c r="B4200">
        <v>2</v>
      </c>
    </row>
    <row r="4201" spans="1:2" x14ac:dyDescent="0.3">
      <c r="A4201">
        <v>3.2</v>
      </c>
      <c r="B4201">
        <v>2.4</v>
      </c>
    </row>
    <row r="4202" spans="1:2" x14ac:dyDescent="0.3">
      <c r="A4202">
        <v>3.4</v>
      </c>
      <c r="B4202">
        <v>2.6</v>
      </c>
    </row>
    <row r="4203" spans="1:2" x14ac:dyDescent="0.3">
      <c r="A4203">
        <v>3.4</v>
      </c>
      <c r="B4203">
        <v>2.6</v>
      </c>
    </row>
    <row r="4204" spans="1:2" x14ac:dyDescent="0.3">
      <c r="A4204">
        <v>3.4</v>
      </c>
      <c r="B4204">
        <v>2.8</v>
      </c>
    </row>
    <row r="4205" spans="1:2" x14ac:dyDescent="0.3">
      <c r="A4205">
        <v>3.6</v>
      </c>
      <c r="B4205">
        <v>2.6</v>
      </c>
    </row>
    <row r="4206" spans="1:2" x14ac:dyDescent="0.3">
      <c r="A4206">
        <v>3.6</v>
      </c>
      <c r="B4206">
        <v>2.6</v>
      </c>
    </row>
    <row r="4207" spans="1:2" x14ac:dyDescent="0.3">
      <c r="A4207">
        <v>3.4</v>
      </c>
      <c r="B4207">
        <v>2.4</v>
      </c>
    </row>
    <row r="4208" spans="1:2" x14ac:dyDescent="0.3">
      <c r="A4208">
        <v>3.4</v>
      </c>
      <c r="B4208">
        <v>2.4</v>
      </c>
    </row>
    <row r="4209" spans="1:2" x14ac:dyDescent="0.3">
      <c r="A4209">
        <v>3.4</v>
      </c>
      <c r="B4209">
        <v>2.2000000000000002</v>
      </c>
    </row>
    <row r="4210" spans="1:2" x14ac:dyDescent="0.3">
      <c r="A4210">
        <v>3.4</v>
      </c>
      <c r="B4210">
        <v>2</v>
      </c>
    </row>
    <row r="4211" spans="1:2" x14ac:dyDescent="0.3">
      <c r="A4211">
        <v>3.4</v>
      </c>
      <c r="B4211">
        <v>1.8</v>
      </c>
    </row>
    <row r="4212" spans="1:2" x14ac:dyDescent="0.3">
      <c r="A4212">
        <v>3.4</v>
      </c>
      <c r="B4212">
        <v>1.6</v>
      </c>
    </row>
    <row r="4213" spans="1:2" x14ac:dyDescent="0.3">
      <c r="A4213">
        <v>3.2</v>
      </c>
      <c r="B4213">
        <v>1.4</v>
      </c>
    </row>
    <row r="4214" spans="1:2" x14ac:dyDescent="0.3">
      <c r="A4214">
        <v>3</v>
      </c>
      <c r="B4214">
        <v>1.4</v>
      </c>
    </row>
    <row r="4215" spans="1:2" x14ac:dyDescent="0.3">
      <c r="A4215">
        <v>2.8</v>
      </c>
      <c r="B4215">
        <v>1.2</v>
      </c>
    </row>
    <row r="4216" spans="1:2" x14ac:dyDescent="0.3">
      <c r="A4216">
        <v>2.6</v>
      </c>
      <c r="B4216">
        <v>1</v>
      </c>
    </row>
    <row r="4217" spans="1:2" x14ac:dyDescent="0.3">
      <c r="A4217">
        <v>2.2000000000000002</v>
      </c>
      <c r="B4217">
        <v>0.8</v>
      </c>
    </row>
    <row r="4218" spans="1:2" x14ac:dyDescent="0.3">
      <c r="A4218">
        <v>1.8</v>
      </c>
      <c r="B4218">
        <v>0.6</v>
      </c>
    </row>
    <row r="4219" spans="1:2" x14ac:dyDescent="0.3">
      <c r="A4219">
        <v>1.4</v>
      </c>
      <c r="B4219">
        <v>0.4</v>
      </c>
    </row>
    <row r="4220" spans="1:2" x14ac:dyDescent="0.3">
      <c r="A4220">
        <v>1</v>
      </c>
      <c r="B4220">
        <v>0</v>
      </c>
    </row>
    <row r="4221" spans="1:2" x14ac:dyDescent="0.3">
      <c r="A4221">
        <v>0.6</v>
      </c>
      <c r="B4221">
        <v>-0.2</v>
      </c>
    </row>
    <row r="4222" spans="1:2" x14ac:dyDescent="0.3">
      <c r="A4222">
        <v>0.4</v>
      </c>
      <c r="B4222">
        <v>-0.4</v>
      </c>
    </row>
    <row r="4223" spans="1:2" x14ac:dyDescent="0.3">
      <c r="A4223">
        <v>0</v>
      </c>
      <c r="B4223">
        <v>-0.6</v>
      </c>
    </row>
    <row r="4224" spans="1:2" x14ac:dyDescent="0.3">
      <c r="A4224">
        <v>-0.2</v>
      </c>
      <c r="B4224">
        <v>-0.8</v>
      </c>
    </row>
    <row r="4225" spans="1:2" x14ac:dyDescent="0.3">
      <c r="A4225">
        <v>-0.6</v>
      </c>
      <c r="B4225">
        <v>-0.8</v>
      </c>
    </row>
    <row r="4226" spans="1:2" x14ac:dyDescent="0.3">
      <c r="A4226">
        <v>-0.8</v>
      </c>
      <c r="B4226">
        <v>-1</v>
      </c>
    </row>
    <row r="4227" spans="1:2" x14ac:dyDescent="0.3">
      <c r="A4227">
        <v>-1</v>
      </c>
      <c r="B4227">
        <v>-1</v>
      </c>
    </row>
    <row r="4228" spans="1:2" x14ac:dyDescent="0.3">
      <c r="A4228">
        <v>-1.2</v>
      </c>
      <c r="B4228">
        <v>-1.2</v>
      </c>
    </row>
    <row r="4229" spans="1:2" x14ac:dyDescent="0.3">
      <c r="A4229">
        <v>-1.4</v>
      </c>
      <c r="B4229">
        <v>-1.2</v>
      </c>
    </row>
    <row r="4230" spans="1:2" x14ac:dyDescent="0.3">
      <c r="A4230">
        <v>-1.6</v>
      </c>
      <c r="B4230">
        <v>-1.2</v>
      </c>
    </row>
    <row r="4231" spans="1:2" x14ac:dyDescent="0.3">
      <c r="A4231">
        <v>-1.8</v>
      </c>
      <c r="B4231">
        <v>-1.2</v>
      </c>
    </row>
    <row r="4232" spans="1:2" x14ac:dyDescent="0.3">
      <c r="A4232">
        <v>-2</v>
      </c>
      <c r="B4232">
        <v>-1.2</v>
      </c>
    </row>
    <row r="4233" spans="1:2" x14ac:dyDescent="0.3">
      <c r="A4233">
        <v>-2</v>
      </c>
      <c r="B4233">
        <v>-1.4</v>
      </c>
    </row>
    <row r="4234" spans="1:2" x14ac:dyDescent="0.3">
      <c r="A4234">
        <v>-2</v>
      </c>
      <c r="B4234">
        <v>-1.4</v>
      </c>
    </row>
    <row r="4235" spans="1:2" x14ac:dyDescent="0.3">
      <c r="A4235">
        <v>-2</v>
      </c>
      <c r="B4235">
        <v>-1.2</v>
      </c>
    </row>
    <row r="4236" spans="1:2" x14ac:dyDescent="0.3">
      <c r="A4236">
        <v>-1.8</v>
      </c>
      <c r="B4236">
        <v>-1.2</v>
      </c>
    </row>
    <row r="4237" spans="1:2" x14ac:dyDescent="0.3">
      <c r="A4237">
        <v>-1.8</v>
      </c>
      <c r="B4237">
        <v>-1.2</v>
      </c>
    </row>
    <row r="4238" spans="1:2" x14ac:dyDescent="0.3">
      <c r="A4238">
        <v>-1.6</v>
      </c>
      <c r="B4238">
        <v>-1.2</v>
      </c>
    </row>
    <row r="4239" spans="1:2" x14ac:dyDescent="0.3">
      <c r="A4239">
        <v>-1.4</v>
      </c>
      <c r="B4239">
        <v>-1.2</v>
      </c>
    </row>
    <row r="4240" spans="1:2" x14ac:dyDescent="0.3">
      <c r="A4240">
        <v>-1</v>
      </c>
      <c r="B4240">
        <v>-1.2</v>
      </c>
    </row>
    <row r="4241" spans="1:2" x14ac:dyDescent="0.3">
      <c r="A4241">
        <v>-1</v>
      </c>
      <c r="B4241">
        <v>-1.2</v>
      </c>
    </row>
    <row r="4242" spans="1:2" x14ac:dyDescent="0.3">
      <c r="A4242">
        <v>-0.8</v>
      </c>
      <c r="B4242">
        <v>-1.2</v>
      </c>
    </row>
    <row r="4243" spans="1:2" x14ac:dyDescent="0.3">
      <c r="A4243">
        <v>-0.8</v>
      </c>
      <c r="B4243">
        <v>-1</v>
      </c>
    </row>
    <row r="4244" spans="1:2" x14ac:dyDescent="0.3">
      <c r="A4244">
        <v>-0.6</v>
      </c>
      <c r="B4244">
        <v>-1</v>
      </c>
    </row>
    <row r="4245" spans="1:2" x14ac:dyDescent="0.3">
      <c r="A4245">
        <v>-0.4</v>
      </c>
      <c r="B4245">
        <v>-1</v>
      </c>
    </row>
    <row r="4246" spans="1:2" x14ac:dyDescent="0.3">
      <c r="A4246">
        <v>-0.4</v>
      </c>
      <c r="B4246">
        <v>-1</v>
      </c>
    </row>
    <row r="4247" spans="1:2" x14ac:dyDescent="0.3">
      <c r="A4247">
        <v>-0.6</v>
      </c>
      <c r="B4247">
        <v>-0.8</v>
      </c>
    </row>
    <row r="4248" spans="1:2" x14ac:dyDescent="0.3">
      <c r="A4248">
        <v>-0.6</v>
      </c>
      <c r="B4248">
        <v>-0.6</v>
      </c>
    </row>
    <row r="4249" spans="1:2" x14ac:dyDescent="0.3">
      <c r="A4249">
        <v>-0.8</v>
      </c>
      <c r="B4249">
        <v>-0.4</v>
      </c>
    </row>
    <row r="4250" spans="1:2" x14ac:dyDescent="0.3">
      <c r="A4250">
        <v>-0.8</v>
      </c>
      <c r="B4250">
        <v>-0.2</v>
      </c>
    </row>
    <row r="4251" spans="1:2" x14ac:dyDescent="0.3">
      <c r="A4251">
        <v>-0.8</v>
      </c>
      <c r="B4251">
        <v>-0.2</v>
      </c>
    </row>
    <row r="4252" spans="1:2" x14ac:dyDescent="0.3">
      <c r="A4252">
        <v>-1</v>
      </c>
      <c r="B4252">
        <v>-0.4</v>
      </c>
    </row>
    <row r="4253" spans="1:2" x14ac:dyDescent="0.3">
      <c r="A4253">
        <v>-1.2</v>
      </c>
      <c r="B4253">
        <v>-0.4</v>
      </c>
    </row>
    <row r="4254" spans="1:2" x14ac:dyDescent="0.3">
      <c r="A4254">
        <v>-1.4</v>
      </c>
      <c r="B4254">
        <v>-0.2</v>
      </c>
    </row>
    <row r="4255" spans="1:2" x14ac:dyDescent="0.3">
      <c r="A4255">
        <v>-1.6</v>
      </c>
      <c r="B4255">
        <v>-0.2</v>
      </c>
    </row>
    <row r="4256" spans="1:2" x14ac:dyDescent="0.3">
      <c r="A4256">
        <v>-1.6</v>
      </c>
      <c r="B4256">
        <v>0</v>
      </c>
    </row>
    <row r="4257" spans="1:2" x14ac:dyDescent="0.3">
      <c r="A4257">
        <v>-1.6</v>
      </c>
      <c r="B4257">
        <v>0</v>
      </c>
    </row>
    <row r="4258" spans="1:2" x14ac:dyDescent="0.3">
      <c r="A4258">
        <v>-1.6</v>
      </c>
      <c r="B4258">
        <v>-0.2</v>
      </c>
    </row>
    <row r="4259" spans="1:2" x14ac:dyDescent="0.3">
      <c r="A4259">
        <v>-1.8</v>
      </c>
      <c r="B4259">
        <v>-0.4</v>
      </c>
    </row>
    <row r="4260" spans="1:2" x14ac:dyDescent="0.3">
      <c r="A4260">
        <v>-1.8</v>
      </c>
      <c r="B4260">
        <v>-0.6</v>
      </c>
    </row>
    <row r="4261" spans="1:2" x14ac:dyDescent="0.3">
      <c r="A4261">
        <v>-1.8</v>
      </c>
      <c r="B4261">
        <v>-0.8</v>
      </c>
    </row>
    <row r="4262" spans="1:2" x14ac:dyDescent="0.3">
      <c r="A4262">
        <v>-1.6</v>
      </c>
      <c r="B4262">
        <v>-0.8</v>
      </c>
    </row>
    <row r="4263" spans="1:2" x14ac:dyDescent="0.3">
      <c r="A4263">
        <v>-1.6</v>
      </c>
      <c r="B4263">
        <v>-1</v>
      </c>
    </row>
    <row r="4264" spans="1:2" x14ac:dyDescent="0.3">
      <c r="A4264">
        <v>-1.6</v>
      </c>
      <c r="B4264">
        <v>-1.2</v>
      </c>
    </row>
    <row r="4265" spans="1:2" x14ac:dyDescent="0.3">
      <c r="A4265">
        <v>-1.6</v>
      </c>
      <c r="B4265">
        <v>-1.2</v>
      </c>
    </row>
    <row r="4266" spans="1:2" x14ac:dyDescent="0.3">
      <c r="A4266">
        <v>-1.6</v>
      </c>
      <c r="B4266">
        <v>-1.6</v>
      </c>
    </row>
    <row r="4267" spans="1:2" x14ac:dyDescent="0.3">
      <c r="A4267">
        <v>-1.4</v>
      </c>
      <c r="B4267">
        <v>-1.8</v>
      </c>
    </row>
    <row r="4268" spans="1:2" x14ac:dyDescent="0.3">
      <c r="A4268">
        <v>-1.4</v>
      </c>
      <c r="B4268">
        <v>-2</v>
      </c>
    </row>
    <row r="4269" spans="1:2" x14ac:dyDescent="0.3">
      <c r="A4269">
        <v>-1.4</v>
      </c>
      <c r="B4269">
        <v>-2.4</v>
      </c>
    </row>
    <row r="4270" spans="1:2" x14ac:dyDescent="0.3">
      <c r="A4270">
        <v>-1.6</v>
      </c>
      <c r="B4270">
        <v>-2.8</v>
      </c>
    </row>
    <row r="4271" spans="1:2" x14ac:dyDescent="0.3">
      <c r="A4271">
        <v>-1.8</v>
      </c>
      <c r="B4271">
        <v>-3.2</v>
      </c>
    </row>
    <row r="4272" spans="1:2" x14ac:dyDescent="0.3">
      <c r="A4272">
        <v>-2</v>
      </c>
      <c r="B4272">
        <v>-3.6</v>
      </c>
    </row>
    <row r="4273" spans="1:2" x14ac:dyDescent="0.3">
      <c r="A4273">
        <v>-2.2000000000000002</v>
      </c>
      <c r="B4273">
        <v>-4</v>
      </c>
    </row>
    <row r="4274" spans="1:2" x14ac:dyDescent="0.3">
      <c r="A4274">
        <v>-2.6</v>
      </c>
      <c r="B4274">
        <v>-4.4000000000000004</v>
      </c>
    </row>
    <row r="4275" spans="1:2" x14ac:dyDescent="0.3">
      <c r="A4275">
        <v>-2.8</v>
      </c>
      <c r="B4275">
        <v>-4.8</v>
      </c>
    </row>
    <row r="4276" spans="1:2" x14ac:dyDescent="0.3">
      <c r="A4276">
        <v>-3.2</v>
      </c>
      <c r="B4276">
        <v>-5.2</v>
      </c>
    </row>
    <row r="4277" spans="1:2" x14ac:dyDescent="0.3">
      <c r="A4277">
        <v>-3.6</v>
      </c>
      <c r="B4277">
        <v>-5.4</v>
      </c>
    </row>
    <row r="4278" spans="1:2" x14ac:dyDescent="0.3">
      <c r="A4278">
        <v>-4</v>
      </c>
      <c r="B4278">
        <v>-5.8</v>
      </c>
    </row>
    <row r="4279" spans="1:2" x14ac:dyDescent="0.3">
      <c r="A4279">
        <v>-4.4000000000000004</v>
      </c>
      <c r="B4279">
        <v>-6.2</v>
      </c>
    </row>
    <row r="4280" spans="1:2" x14ac:dyDescent="0.3">
      <c r="A4280">
        <v>-4.8</v>
      </c>
      <c r="B4280">
        <v>-6.6</v>
      </c>
    </row>
    <row r="4281" spans="1:2" x14ac:dyDescent="0.3">
      <c r="A4281">
        <v>-5.2</v>
      </c>
      <c r="B4281">
        <v>-6.6</v>
      </c>
    </row>
    <row r="4282" spans="1:2" x14ac:dyDescent="0.3">
      <c r="A4282">
        <v>-5.4</v>
      </c>
      <c r="B4282">
        <v>-6.6</v>
      </c>
    </row>
    <row r="4283" spans="1:2" x14ac:dyDescent="0.3">
      <c r="A4283">
        <v>-5.6</v>
      </c>
      <c r="B4283">
        <v>-6.4</v>
      </c>
    </row>
    <row r="4284" spans="1:2" x14ac:dyDescent="0.3">
      <c r="A4284">
        <v>-5.8</v>
      </c>
      <c r="B4284">
        <v>-6.4</v>
      </c>
    </row>
    <row r="4285" spans="1:2" x14ac:dyDescent="0.3">
      <c r="A4285">
        <v>-5.8</v>
      </c>
      <c r="B4285">
        <v>-6.4</v>
      </c>
    </row>
    <row r="4286" spans="1:2" x14ac:dyDescent="0.3">
      <c r="A4286">
        <v>-5.6</v>
      </c>
      <c r="B4286">
        <v>-6.2</v>
      </c>
    </row>
    <row r="4287" spans="1:2" x14ac:dyDescent="0.3">
      <c r="A4287">
        <v>-5.6</v>
      </c>
      <c r="B4287">
        <v>-5.8</v>
      </c>
    </row>
    <row r="4288" spans="1:2" x14ac:dyDescent="0.3">
      <c r="A4288">
        <v>-5.4</v>
      </c>
      <c r="B4288">
        <v>-5.4</v>
      </c>
    </row>
    <row r="4289" spans="1:2" x14ac:dyDescent="0.3">
      <c r="A4289">
        <v>-5.2</v>
      </c>
      <c r="B4289">
        <v>-4.8</v>
      </c>
    </row>
    <row r="4290" spans="1:2" x14ac:dyDescent="0.3">
      <c r="A4290">
        <v>-4.8</v>
      </c>
      <c r="B4290">
        <v>-4.4000000000000004</v>
      </c>
    </row>
    <row r="4291" spans="1:2" x14ac:dyDescent="0.3">
      <c r="A4291">
        <v>-4.4000000000000004</v>
      </c>
      <c r="B4291">
        <v>-4</v>
      </c>
    </row>
    <row r="4292" spans="1:2" x14ac:dyDescent="0.3">
      <c r="A4292">
        <v>-3.8</v>
      </c>
      <c r="B4292">
        <v>-3.6</v>
      </c>
    </row>
    <row r="4293" spans="1:2" x14ac:dyDescent="0.3">
      <c r="A4293">
        <v>-3.4</v>
      </c>
      <c r="B4293">
        <v>-3.2</v>
      </c>
    </row>
    <row r="4294" spans="1:2" x14ac:dyDescent="0.3">
      <c r="A4294">
        <v>-3</v>
      </c>
      <c r="B4294">
        <v>-2.6</v>
      </c>
    </row>
    <row r="4295" spans="1:2" x14ac:dyDescent="0.3">
      <c r="A4295">
        <v>-2.8</v>
      </c>
      <c r="B4295">
        <v>-2.2000000000000002</v>
      </c>
    </row>
    <row r="4296" spans="1:2" x14ac:dyDescent="0.3">
      <c r="A4296">
        <v>-2.6</v>
      </c>
      <c r="B4296">
        <v>-1.8</v>
      </c>
    </row>
    <row r="4297" spans="1:2" x14ac:dyDescent="0.3">
      <c r="A4297">
        <v>-2.4</v>
      </c>
      <c r="B4297">
        <v>-1.8</v>
      </c>
    </row>
    <row r="4298" spans="1:2" x14ac:dyDescent="0.3">
      <c r="A4298">
        <v>-2.2000000000000002</v>
      </c>
      <c r="B4298">
        <v>-1.8</v>
      </c>
    </row>
    <row r="4299" spans="1:2" x14ac:dyDescent="0.3">
      <c r="A4299">
        <v>-2.2000000000000002</v>
      </c>
      <c r="B4299">
        <v>-1.8</v>
      </c>
    </row>
    <row r="4300" spans="1:2" x14ac:dyDescent="0.3">
      <c r="A4300">
        <v>-2</v>
      </c>
      <c r="B4300">
        <v>-1.8</v>
      </c>
    </row>
    <row r="4301" spans="1:2" x14ac:dyDescent="0.3">
      <c r="A4301">
        <v>-2</v>
      </c>
      <c r="B4301">
        <v>-2</v>
      </c>
    </row>
    <row r="4302" spans="1:2" x14ac:dyDescent="0.3">
      <c r="A4302">
        <v>-2</v>
      </c>
      <c r="B4302">
        <v>-2.4</v>
      </c>
    </row>
    <row r="4303" spans="1:2" x14ac:dyDescent="0.3">
      <c r="A4303">
        <v>-2.2000000000000002</v>
      </c>
      <c r="B4303">
        <v>-2.8</v>
      </c>
    </row>
    <row r="4304" spans="1:2" x14ac:dyDescent="0.3">
      <c r="A4304">
        <v>-2.2000000000000002</v>
      </c>
      <c r="B4304">
        <v>-3.2</v>
      </c>
    </row>
    <row r="4305" spans="1:2" x14ac:dyDescent="0.3">
      <c r="A4305">
        <v>-2</v>
      </c>
      <c r="B4305">
        <v>-3.4</v>
      </c>
    </row>
    <row r="4306" spans="1:2" x14ac:dyDescent="0.3">
      <c r="A4306">
        <v>-2</v>
      </c>
      <c r="B4306">
        <v>-3.8</v>
      </c>
    </row>
    <row r="4307" spans="1:2" x14ac:dyDescent="0.3">
      <c r="A4307">
        <v>-2</v>
      </c>
      <c r="B4307">
        <v>-4.2</v>
      </c>
    </row>
    <row r="4308" spans="1:2" x14ac:dyDescent="0.3">
      <c r="A4308">
        <v>-2.2000000000000002</v>
      </c>
      <c r="B4308">
        <v>-4.8</v>
      </c>
    </row>
    <row r="4309" spans="1:2" x14ac:dyDescent="0.3">
      <c r="A4309">
        <v>-2.4</v>
      </c>
      <c r="B4309">
        <v>-5.2</v>
      </c>
    </row>
    <row r="4310" spans="1:2" x14ac:dyDescent="0.3">
      <c r="A4310">
        <v>-2.6</v>
      </c>
      <c r="B4310">
        <v>-5.6</v>
      </c>
    </row>
    <row r="4311" spans="1:2" x14ac:dyDescent="0.3">
      <c r="A4311">
        <v>-2.6</v>
      </c>
      <c r="B4311">
        <v>-5.8</v>
      </c>
    </row>
    <row r="4312" spans="1:2" x14ac:dyDescent="0.3">
      <c r="A4312">
        <v>-2.8</v>
      </c>
      <c r="B4312">
        <v>-6</v>
      </c>
    </row>
    <row r="4313" spans="1:2" x14ac:dyDescent="0.3">
      <c r="A4313">
        <v>-2.8</v>
      </c>
      <c r="B4313">
        <v>-6</v>
      </c>
    </row>
    <row r="4314" spans="1:2" x14ac:dyDescent="0.3">
      <c r="A4314">
        <v>-2.6</v>
      </c>
      <c r="B4314">
        <v>-6</v>
      </c>
    </row>
    <row r="4315" spans="1:2" x14ac:dyDescent="0.3">
      <c r="A4315">
        <v>-2.6</v>
      </c>
      <c r="B4315">
        <v>-6</v>
      </c>
    </row>
    <row r="4316" spans="1:2" x14ac:dyDescent="0.3">
      <c r="A4316">
        <v>-2.6</v>
      </c>
      <c r="B4316">
        <v>-5.8</v>
      </c>
    </row>
    <row r="4317" spans="1:2" x14ac:dyDescent="0.3">
      <c r="A4317">
        <v>-2.6</v>
      </c>
      <c r="B4317">
        <v>-5.8</v>
      </c>
    </row>
    <row r="4318" spans="1:2" x14ac:dyDescent="0.3">
      <c r="A4318">
        <v>-2.4</v>
      </c>
      <c r="B4318">
        <v>-5.8</v>
      </c>
    </row>
    <row r="4319" spans="1:2" x14ac:dyDescent="0.3">
      <c r="A4319">
        <v>-2.2000000000000002</v>
      </c>
      <c r="B4319">
        <v>-5.8</v>
      </c>
    </row>
    <row r="4320" spans="1:2" x14ac:dyDescent="0.3">
      <c r="A4320">
        <v>-2</v>
      </c>
      <c r="B4320">
        <v>-5.6</v>
      </c>
    </row>
    <row r="4321" spans="1:2" x14ac:dyDescent="0.3">
      <c r="A4321">
        <v>-1.8</v>
      </c>
      <c r="B4321">
        <v>-5.4</v>
      </c>
    </row>
    <row r="4322" spans="1:2" x14ac:dyDescent="0.3">
      <c r="A4322">
        <v>-1.8</v>
      </c>
      <c r="B4322">
        <v>-5</v>
      </c>
    </row>
    <row r="4323" spans="1:2" x14ac:dyDescent="0.3">
      <c r="A4323">
        <v>-1.6</v>
      </c>
      <c r="B4323">
        <v>-4.5999999999999996</v>
      </c>
    </row>
    <row r="4324" spans="1:2" x14ac:dyDescent="0.3">
      <c r="A4324">
        <v>-1.6</v>
      </c>
      <c r="B4324">
        <v>-4.2</v>
      </c>
    </row>
    <row r="4325" spans="1:2" x14ac:dyDescent="0.3">
      <c r="A4325">
        <v>-1.4</v>
      </c>
      <c r="B4325">
        <v>-4</v>
      </c>
    </row>
    <row r="4326" spans="1:2" x14ac:dyDescent="0.3">
      <c r="A4326">
        <v>-1.2</v>
      </c>
      <c r="B4326">
        <v>-3.8</v>
      </c>
    </row>
    <row r="4327" spans="1:2" x14ac:dyDescent="0.3">
      <c r="A4327">
        <v>-1.2</v>
      </c>
      <c r="B4327">
        <v>-3.6</v>
      </c>
    </row>
    <row r="4328" spans="1:2" x14ac:dyDescent="0.3">
      <c r="A4328">
        <v>-1.4</v>
      </c>
      <c r="B4328">
        <v>-3.4</v>
      </c>
    </row>
    <row r="4329" spans="1:2" x14ac:dyDescent="0.3">
      <c r="A4329">
        <v>-1.4</v>
      </c>
      <c r="B4329">
        <v>-3.2</v>
      </c>
    </row>
    <row r="4330" spans="1:2" x14ac:dyDescent="0.3">
      <c r="A4330">
        <v>-1.4</v>
      </c>
      <c r="B4330">
        <v>-3.2</v>
      </c>
    </row>
    <row r="4331" spans="1:2" x14ac:dyDescent="0.3">
      <c r="A4331">
        <v>-1.4</v>
      </c>
      <c r="B4331">
        <v>-3.2</v>
      </c>
    </row>
    <row r="4332" spans="1:2" x14ac:dyDescent="0.3">
      <c r="A4332">
        <v>-1.6</v>
      </c>
      <c r="B4332">
        <v>-3</v>
      </c>
    </row>
    <row r="4333" spans="1:2" x14ac:dyDescent="0.3">
      <c r="A4333">
        <v>-1.6</v>
      </c>
      <c r="B4333">
        <v>-2.8</v>
      </c>
    </row>
    <row r="4334" spans="1:2" x14ac:dyDescent="0.3">
      <c r="A4334">
        <v>-1.8</v>
      </c>
      <c r="B4334">
        <v>-2.8</v>
      </c>
    </row>
    <row r="4335" spans="1:2" x14ac:dyDescent="0.3">
      <c r="A4335">
        <v>-2</v>
      </c>
      <c r="B4335">
        <v>-2.6</v>
      </c>
    </row>
    <row r="4336" spans="1:2" x14ac:dyDescent="0.3">
      <c r="A4336">
        <v>-2.2000000000000002</v>
      </c>
      <c r="B4336">
        <v>-2.6</v>
      </c>
    </row>
    <row r="4337" spans="1:2" x14ac:dyDescent="0.3">
      <c r="A4337">
        <v>-2.4</v>
      </c>
      <c r="B4337">
        <v>-2.8</v>
      </c>
    </row>
    <row r="4338" spans="1:2" x14ac:dyDescent="0.3">
      <c r="A4338">
        <v>-2.4</v>
      </c>
      <c r="B4338">
        <v>-2.8</v>
      </c>
    </row>
    <row r="4339" spans="1:2" x14ac:dyDescent="0.3">
      <c r="A4339">
        <v>-2.6</v>
      </c>
      <c r="B4339">
        <v>-2.6</v>
      </c>
    </row>
    <row r="4340" spans="1:2" x14ac:dyDescent="0.3">
      <c r="A4340">
        <v>-2.8</v>
      </c>
      <c r="B4340">
        <v>-2.6</v>
      </c>
    </row>
    <row r="4341" spans="1:2" x14ac:dyDescent="0.3">
      <c r="A4341">
        <v>-3</v>
      </c>
      <c r="B4341">
        <v>-2.4</v>
      </c>
    </row>
    <row r="4342" spans="1:2" x14ac:dyDescent="0.3">
      <c r="A4342">
        <v>-3</v>
      </c>
      <c r="B4342">
        <v>-2.4</v>
      </c>
    </row>
    <row r="4343" spans="1:2" x14ac:dyDescent="0.3">
      <c r="A4343">
        <v>-3</v>
      </c>
      <c r="B4343">
        <v>-2.4</v>
      </c>
    </row>
    <row r="4344" spans="1:2" x14ac:dyDescent="0.3">
      <c r="A4344">
        <v>-3</v>
      </c>
      <c r="B4344">
        <v>-2.2000000000000002</v>
      </c>
    </row>
    <row r="4345" spans="1:2" x14ac:dyDescent="0.3">
      <c r="A4345">
        <v>-2.8</v>
      </c>
      <c r="B4345">
        <v>-2.2000000000000002</v>
      </c>
    </row>
    <row r="4346" spans="1:2" x14ac:dyDescent="0.3">
      <c r="A4346">
        <v>-2.6</v>
      </c>
      <c r="B4346">
        <v>-2</v>
      </c>
    </row>
    <row r="4347" spans="1:2" x14ac:dyDescent="0.3">
      <c r="A4347">
        <v>-2.2000000000000002</v>
      </c>
      <c r="B4347">
        <v>-1.8</v>
      </c>
    </row>
    <row r="4348" spans="1:2" x14ac:dyDescent="0.3">
      <c r="A4348">
        <v>-2</v>
      </c>
      <c r="B4348">
        <v>-1.8</v>
      </c>
    </row>
    <row r="4349" spans="1:2" x14ac:dyDescent="0.3">
      <c r="A4349">
        <v>-1.8</v>
      </c>
      <c r="B4349">
        <v>-1.6</v>
      </c>
    </row>
    <row r="4350" spans="1:2" x14ac:dyDescent="0.3">
      <c r="A4350">
        <v>-1.4</v>
      </c>
      <c r="B4350">
        <v>-1.4</v>
      </c>
    </row>
    <row r="4351" spans="1:2" x14ac:dyDescent="0.3">
      <c r="A4351">
        <v>-1.2</v>
      </c>
      <c r="B4351">
        <v>-1.2</v>
      </c>
    </row>
    <row r="4352" spans="1:2" x14ac:dyDescent="0.3">
      <c r="A4352">
        <v>-1.2</v>
      </c>
      <c r="B4352">
        <v>-1</v>
      </c>
    </row>
    <row r="4353" spans="1:2" x14ac:dyDescent="0.3">
      <c r="A4353">
        <v>-1</v>
      </c>
      <c r="B4353">
        <v>-1</v>
      </c>
    </row>
    <row r="4354" spans="1:2" x14ac:dyDescent="0.3">
      <c r="A4354">
        <v>-0.8</v>
      </c>
      <c r="B4354">
        <v>-0.8</v>
      </c>
    </row>
    <row r="4355" spans="1:2" x14ac:dyDescent="0.3">
      <c r="A4355">
        <v>-0.8</v>
      </c>
      <c r="B4355">
        <v>-0.8</v>
      </c>
    </row>
    <row r="4356" spans="1:2" x14ac:dyDescent="0.3">
      <c r="A4356">
        <v>-0.8</v>
      </c>
      <c r="B4356">
        <v>-0.8</v>
      </c>
    </row>
    <row r="4357" spans="1:2" x14ac:dyDescent="0.3">
      <c r="A4357">
        <v>-0.6</v>
      </c>
      <c r="B4357">
        <v>-0.8</v>
      </c>
    </row>
    <row r="4358" spans="1:2" x14ac:dyDescent="0.3">
      <c r="A4358">
        <v>-0.6</v>
      </c>
      <c r="B4358">
        <v>-0.8</v>
      </c>
    </row>
    <row r="4359" spans="1:2" x14ac:dyDescent="0.3">
      <c r="A4359">
        <v>-0.6</v>
      </c>
      <c r="B4359">
        <v>-0.8</v>
      </c>
    </row>
    <row r="4360" spans="1:2" x14ac:dyDescent="0.3">
      <c r="A4360">
        <v>-0.6</v>
      </c>
      <c r="B4360">
        <v>-0.8</v>
      </c>
    </row>
    <row r="4361" spans="1:2" x14ac:dyDescent="0.3">
      <c r="A4361">
        <v>-0.6</v>
      </c>
      <c r="B4361">
        <v>-0.8</v>
      </c>
    </row>
    <row r="4362" spans="1:2" x14ac:dyDescent="0.3">
      <c r="A4362">
        <v>-0.8</v>
      </c>
      <c r="B4362">
        <v>-1</v>
      </c>
    </row>
    <row r="4363" spans="1:2" x14ac:dyDescent="0.3">
      <c r="A4363">
        <v>-0.8</v>
      </c>
      <c r="B4363">
        <v>-1</v>
      </c>
    </row>
    <row r="4364" spans="1:2" x14ac:dyDescent="0.3">
      <c r="A4364">
        <v>-0.6</v>
      </c>
      <c r="B4364">
        <v>-1</v>
      </c>
    </row>
    <row r="4365" spans="1:2" x14ac:dyDescent="0.3">
      <c r="A4365">
        <v>-0.6</v>
      </c>
      <c r="B4365">
        <v>-1.2</v>
      </c>
    </row>
    <row r="4366" spans="1:2" x14ac:dyDescent="0.3">
      <c r="A4366">
        <v>-0.6</v>
      </c>
      <c r="B4366">
        <v>-1.2</v>
      </c>
    </row>
    <row r="4367" spans="1:2" x14ac:dyDescent="0.3">
      <c r="A4367">
        <v>-0.6</v>
      </c>
      <c r="B4367">
        <v>-1.4</v>
      </c>
    </row>
    <row r="4368" spans="1:2" x14ac:dyDescent="0.3">
      <c r="A4368">
        <v>-0.6</v>
      </c>
      <c r="B4368">
        <v>-1.4</v>
      </c>
    </row>
    <row r="4369" spans="1:2" x14ac:dyDescent="0.3">
      <c r="A4369">
        <v>-0.4</v>
      </c>
      <c r="B4369">
        <v>-1.4</v>
      </c>
    </row>
    <row r="4370" spans="1:2" x14ac:dyDescent="0.3">
      <c r="A4370">
        <v>-0.2</v>
      </c>
      <c r="B4370">
        <v>-1.2</v>
      </c>
    </row>
    <row r="4371" spans="1:2" x14ac:dyDescent="0.3">
      <c r="A4371">
        <v>0</v>
      </c>
      <c r="B4371">
        <v>-1</v>
      </c>
    </row>
    <row r="4372" spans="1:2" x14ac:dyDescent="0.3">
      <c r="A4372">
        <v>0.2</v>
      </c>
      <c r="B4372">
        <v>-0.8</v>
      </c>
    </row>
    <row r="4373" spans="1:2" x14ac:dyDescent="0.3">
      <c r="A4373">
        <v>0.4</v>
      </c>
      <c r="B4373">
        <v>-0.4</v>
      </c>
    </row>
    <row r="4374" spans="1:2" x14ac:dyDescent="0.3">
      <c r="A4374">
        <v>0.4</v>
      </c>
      <c r="B4374">
        <v>-0.2</v>
      </c>
    </row>
    <row r="4375" spans="1:2" x14ac:dyDescent="0.3">
      <c r="A4375">
        <v>0.8</v>
      </c>
      <c r="B4375">
        <v>0</v>
      </c>
    </row>
    <row r="4376" spans="1:2" x14ac:dyDescent="0.3">
      <c r="A4376">
        <v>1</v>
      </c>
      <c r="B4376">
        <v>0.4</v>
      </c>
    </row>
    <row r="4377" spans="1:2" x14ac:dyDescent="0.3">
      <c r="A4377">
        <v>1.2</v>
      </c>
      <c r="B4377">
        <v>0.6</v>
      </c>
    </row>
    <row r="4378" spans="1:2" x14ac:dyDescent="0.3">
      <c r="A4378">
        <v>1.4</v>
      </c>
      <c r="B4378">
        <v>1</v>
      </c>
    </row>
    <row r="4379" spans="1:2" x14ac:dyDescent="0.3">
      <c r="A4379">
        <v>1.4</v>
      </c>
      <c r="B4379">
        <v>1</v>
      </c>
    </row>
    <row r="4380" spans="1:2" x14ac:dyDescent="0.3">
      <c r="A4380">
        <v>1.2</v>
      </c>
      <c r="B4380">
        <v>1</v>
      </c>
    </row>
    <row r="4381" spans="1:2" x14ac:dyDescent="0.3">
      <c r="A4381">
        <v>1.2</v>
      </c>
      <c r="B4381">
        <v>1</v>
      </c>
    </row>
    <row r="4382" spans="1:2" x14ac:dyDescent="0.3">
      <c r="A4382">
        <v>1.2</v>
      </c>
      <c r="B4382">
        <v>0.8</v>
      </c>
    </row>
    <row r="4383" spans="1:2" x14ac:dyDescent="0.3">
      <c r="A4383">
        <v>1.2</v>
      </c>
      <c r="B4383">
        <v>0.8</v>
      </c>
    </row>
    <row r="4384" spans="1:2" x14ac:dyDescent="0.3">
      <c r="A4384">
        <v>1.2</v>
      </c>
      <c r="B4384">
        <v>0.6</v>
      </c>
    </row>
    <row r="4385" spans="1:2" x14ac:dyDescent="0.3">
      <c r="A4385">
        <v>1</v>
      </c>
      <c r="B4385">
        <v>0.4</v>
      </c>
    </row>
    <row r="4386" spans="1:2" x14ac:dyDescent="0.3">
      <c r="A4386">
        <v>0.6</v>
      </c>
      <c r="B4386">
        <v>0</v>
      </c>
    </row>
    <row r="4387" spans="1:2" x14ac:dyDescent="0.3">
      <c r="A4387">
        <v>0</v>
      </c>
      <c r="B4387">
        <v>-0.2</v>
      </c>
    </row>
    <row r="4388" spans="1:2" x14ac:dyDescent="0.3">
      <c r="A4388">
        <v>-0.6</v>
      </c>
      <c r="B4388">
        <v>-0.6</v>
      </c>
    </row>
    <row r="4389" spans="1:2" x14ac:dyDescent="0.3">
      <c r="A4389">
        <v>-1.4</v>
      </c>
      <c r="B4389">
        <v>-1</v>
      </c>
    </row>
    <row r="4390" spans="1:2" x14ac:dyDescent="0.3">
      <c r="A4390">
        <v>-1.8</v>
      </c>
      <c r="B4390">
        <v>-1.4</v>
      </c>
    </row>
    <row r="4391" spans="1:2" x14ac:dyDescent="0.3">
      <c r="A4391">
        <v>-2.4</v>
      </c>
      <c r="B4391">
        <v>-1.8</v>
      </c>
    </row>
    <row r="4392" spans="1:2" x14ac:dyDescent="0.3">
      <c r="A4392">
        <v>-2.8</v>
      </c>
      <c r="B4392">
        <v>-2.2000000000000002</v>
      </c>
    </row>
    <row r="4393" spans="1:2" x14ac:dyDescent="0.3">
      <c r="A4393">
        <v>-3.2</v>
      </c>
      <c r="B4393">
        <v>-2.6</v>
      </c>
    </row>
    <row r="4394" spans="1:2" x14ac:dyDescent="0.3">
      <c r="A4394">
        <v>-3.6</v>
      </c>
      <c r="B4394">
        <v>-2.8</v>
      </c>
    </row>
    <row r="4395" spans="1:2" x14ac:dyDescent="0.3">
      <c r="A4395">
        <v>-3.8</v>
      </c>
      <c r="B4395">
        <v>-3</v>
      </c>
    </row>
    <row r="4396" spans="1:2" x14ac:dyDescent="0.3">
      <c r="A4396">
        <v>-3.8</v>
      </c>
      <c r="B4396">
        <v>-3.2</v>
      </c>
    </row>
    <row r="4397" spans="1:2" x14ac:dyDescent="0.3">
      <c r="A4397">
        <v>-4</v>
      </c>
      <c r="B4397">
        <v>-3.4</v>
      </c>
    </row>
    <row r="4398" spans="1:2" x14ac:dyDescent="0.3">
      <c r="A4398">
        <v>-4</v>
      </c>
      <c r="B4398">
        <v>-3.6</v>
      </c>
    </row>
    <row r="4399" spans="1:2" x14ac:dyDescent="0.3">
      <c r="A4399">
        <v>-4.2</v>
      </c>
      <c r="B4399">
        <v>-3.6</v>
      </c>
    </row>
    <row r="4400" spans="1:2" x14ac:dyDescent="0.3">
      <c r="A4400">
        <v>-4.2</v>
      </c>
      <c r="B4400">
        <v>-3.8</v>
      </c>
    </row>
    <row r="4401" spans="1:2" x14ac:dyDescent="0.3">
      <c r="A4401">
        <v>-4.2</v>
      </c>
      <c r="B4401">
        <v>-4</v>
      </c>
    </row>
    <row r="4402" spans="1:2" x14ac:dyDescent="0.3">
      <c r="A4402">
        <v>-4</v>
      </c>
      <c r="B4402">
        <v>-4</v>
      </c>
    </row>
    <row r="4403" spans="1:2" x14ac:dyDescent="0.3">
      <c r="A4403">
        <v>-4</v>
      </c>
      <c r="B4403">
        <v>-4</v>
      </c>
    </row>
    <row r="4404" spans="1:2" x14ac:dyDescent="0.3">
      <c r="A4404">
        <v>-4</v>
      </c>
      <c r="B4404">
        <v>-3.8</v>
      </c>
    </row>
    <row r="4405" spans="1:2" x14ac:dyDescent="0.3">
      <c r="A4405">
        <v>-4</v>
      </c>
      <c r="B4405">
        <v>-3.6</v>
      </c>
    </row>
    <row r="4406" spans="1:2" x14ac:dyDescent="0.3">
      <c r="A4406">
        <v>-4</v>
      </c>
      <c r="B4406">
        <v>-3.4</v>
      </c>
    </row>
    <row r="4407" spans="1:2" x14ac:dyDescent="0.3">
      <c r="A4407">
        <v>-4.2</v>
      </c>
      <c r="B4407">
        <v>-3.4</v>
      </c>
    </row>
    <row r="4408" spans="1:2" x14ac:dyDescent="0.3">
      <c r="A4408">
        <v>-4.2</v>
      </c>
      <c r="B4408">
        <v>-3.2</v>
      </c>
    </row>
    <row r="4409" spans="1:2" x14ac:dyDescent="0.3">
      <c r="A4409">
        <v>-4.2</v>
      </c>
      <c r="B4409">
        <v>-3.2</v>
      </c>
    </row>
    <row r="4410" spans="1:2" x14ac:dyDescent="0.3">
      <c r="A4410">
        <v>-4.2</v>
      </c>
      <c r="B4410">
        <v>-3</v>
      </c>
    </row>
    <row r="4411" spans="1:2" x14ac:dyDescent="0.3">
      <c r="A4411">
        <v>-4</v>
      </c>
      <c r="B4411">
        <v>-2.8</v>
      </c>
    </row>
    <row r="4412" spans="1:2" x14ac:dyDescent="0.3">
      <c r="A4412">
        <v>-4</v>
      </c>
      <c r="B4412">
        <v>-2.4</v>
      </c>
    </row>
    <row r="4413" spans="1:2" x14ac:dyDescent="0.3">
      <c r="A4413">
        <v>-3.8</v>
      </c>
      <c r="B4413">
        <v>-2.2000000000000002</v>
      </c>
    </row>
    <row r="4414" spans="1:2" x14ac:dyDescent="0.3">
      <c r="A4414">
        <v>-3.6</v>
      </c>
      <c r="B4414">
        <v>-2</v>
      </c>
    </row>
    <row r="4415" spans="1:2" x14ac:dyDescent="0.3">
      <c r="A4415">
        <v>-3.4</v>
      </c>
      <c r="B4415">
        <v>-1.8</v>
      </c>
    </row>
    <row r="4416" spans="1:2" x14ac:dyDescent="0.3">
      <c r="A4416">
        <v>-2.8</v>
      </c>
      <c r="B4416">
        <v>-1.6</v>
      </c>
    </row>
    <row r="4417" spans="1:2" x14ac:dyDescent="0.3">
      <c r="A4417">
        <v>-2.2000000000000002</v>
      </c>
      <c r="B4417">
        <v>-1.2</v>
      </c>
    </row>
    <row r="4418" spans="1:2" x14ac:dyDescent="0.3">
      <c r="A4418">
        <v>-1.6</v>
      </c>
      <c r="B4418">
        <v>-1</v>
      </c>
    </row>
    <row r="4419" spans="1:2" x14ac:dyDescent="0.3">
      <c r="A4419">
        <v>-0.8</v>
      </c>
      <c r="B4419">
        <v>-0.6</v>
      </c>
    </row>
    <row r="4420" spans="1:2" x14ac:dyDescent="0.3">
      <c r="A4420">
        <v>-0.2</v>
      </c>
      <c r="B4420">
        <v>-0.4</v>
      </c>
    </row>
    <row r="4421" spans="1:2" x14ac:dyDescent="0.3">
      <c r="A4421">
        <v>0.4</v>
      </c>
      <c r="B4421">
        <v>-0.2</v>
      </c>
    </row>
    <row r="4422" spans="1:2" x14ac:dyDescent="0.3">
      <c r="A4422">
        <v>1.2</v>
      </c>
      <c r="B4422">
        <v>-0.2</v>
      </c>
    </row>
    <row r="4423" spans="1:2" x14ac:dyDescent="0.3">
      <c r="A4423">
        <v>2</v>
      </c>
      <c r="B4423">
        <v>0.2</v>
      </c>
    </row>
    <row r="4424" spans="1:2" x14ac:dyDescent="0.3">
      <c r="A4424">
        <v>2.6</v>
      </c>
      <c r="B4424">
        <v>0.4</v>
      </c>
    </row>
    <row r="4425" spans="1:2" x14ac:dyDescent="0.3">
      <c r="A4425">
        <v>3</v>
      </c>
      <c r="B4425">
        <v>0.8</v>
      </c>
    </row>
    <row r="4426" spans="1:2" x14ac:dyDescent="0.3">
      <c r="A4426">
        <v>3.2</v>
      </c>
      <c r="B4426">
        <v>1</v>
      </c>
    </row>
    <row r="4427" spans="1:2" x14ac:dyDescent="0.3">
      <c r="A4427">
        <v>3.2</v>
      </c>
      <c r="B4427">
        <v>1.2</v>
      </c>
    </row>
    <row r="4428" spans="1:2" x14ac:dyDescent="0.3">
      <c r="A4428">
        <v>3.4</v>
      </c>
      <c r="B4428">
        <v>1.4</v>
      </c>
    </row>
    <row r="4429" spans="1:2" x14ac:dyDescent="0.3">
      <c r="A4429">
        <v>3.6</v>
      </c>
      <c r="B4429">
        <v>1.6</v>
      </c>
    </row>
    <row r="4430" spans="1:2" x14ac:dyDescent="0.3">
      <c r="A4430">
        <v>3.8</v>
      </c>
      <c r="B4430">
        <v>2</v>
      </c>
    </row>
    <row r="4431" spans="1:2" x14ac:dyDescent="0.3">
      <c r="A4431">
        <v>3.8</v>
      </c>
      <c r="B4431">
        <v>2.2000000000000002</v>
      </c>
    </row>
    <row r="4432" spans="1:2" x14ac:dyDescent="0.3">
      <c r="A4432">
        <v>3.6</v>
      </c>
      <c r="B4432">
        <v>2.2000000000000002</v>
      </c>
    </row>
    <row r="4433" spans="1:2" x14ac:dyDescent="0.3">
      <c r="A4433">
        <v>3.4</v>
      </c>
      <c r="B4433">
        <v>2.2000000000000002</v>
      </c>
    </row>
    <row r="4434" spans="1:2" x14ac:dyDescent="0.3">
      <c r="A4434">
        <v>3</v>
      </c>
      <c r="B4434">
        <v>2.2000000000000002</v>
      </c>
    </row>
    <row r="4435" spans="1:2" x14ac:dyDescent="0.3">
      <c r="A4435">
        <v>2.6</v>
      </c>
      <c r="B4435">
        <v>2.2000000000000002</v>
      </c>
    </row>
    <row r="4436" spans="1:2" x14ac:dyDescent="0.3">
      <c r="A4436">
        <v>2</v>
      </c>
      <c r="B4436">
        <v>2</v>
      </c>
    </row>
    <row r="4437" spans="1:2" x14ac:dyDescent="0.3">
      <c r="A4437">
        <v>1.4</v>
      </c>
      <c r="B4437">
        <v>2</v>
      </c>
    </row>
    <row r="4438" spans="1:2" x14ac:dyDescent="0.3">
      <c r="A4438">
        <v>0.8</v>
      </c>
      <c r="B4438">
        <v>1.6</v>
      </c>
    </row>
    <row r="4439" spans="1:2" x14ac:dyDescent="0.3">
      <c r="A4439">
        <v>0.2</v>
      </c>
      <c r="B4439">
        <v>1.2</v>
      </c>
    </row>
    <row r="4440" spans="1:2" x14ac:dyDescent="0.3">
      <c r="A4440">
        <v>-0.2</v>
      </c>
      <c r="B4440">
        <v>0.8</v>
      </c>
    </row>
    <row r="4441" spans="1:2" x14ac:dyDescent="0.3">
      <c r="A4441">
        <v>-0.4</v>
      </c>
      <c r="B4441">
        <v>0.4</v>
      </c>
    </row>
    <row r="4442" spans="1:2" x14ac:dyDescent="0.3">
      <c r="A4442">
        <v>-0.6</v>
      </c>
      <c r="B4442">
        <v>0</v>
      </c>
    </row>
    <row r="4443" spans="1:2" x14ac:dyDescent="0.3">
      <c r="A4443">
        <v>-0.8</v>
      </c>
      <c r="B4443">
        <v>-0.4</v>
      </c>
    </row>
    <row r="4444" spans="1:2" x14ac:dyDescent="0.3">
      <c r="A4444">
        <v>-1</v>
      </c>
      <c r="B4444">
        <v>-0.6</v>
      </c>
    </row>
    <row r="4445" spans="1:2" x14ac:dyDescent="0.3">
      <c r="A4445">
        <v>-1.2</v>
      </c>
      <c r="B4445">
        <v>-1</v>
      </c>
    </row>
    <row r="4446" spans="1:2" x14ac:dyDescent="0.3">
      <c r="A4446">
        <v>-1.4</v>
      </c>
      <c r="B4446">
        <v>-1.4</v>
      </c>
    </row>
    <row r="4447" spans="1:2" x14ac:dyDescent="0.3">
      <c r="A4447">
        <v>-1.6</v>
      </c>
      <c r="B4447">
        <v>-1.8</v>
      </c>
    </row>
    <row r="4448" spans="1:2" x14ac:dyDescent="0.3">
      <c r="A4448">
        <v>-1.8</v>
      </c>
      <c r="B4448">
        <v>-2.2000000000000002</v>
      </c>
    </row>
    <row r="4449" spans="1:2" x14ac:dyDescent="0.3">
      <c r="A4449">
        <v>-2</v>
      </c>
      <c r="B4449">
        <v>-2.2000000000000002</v>
      </c>
    </row>
    <row r="4450" spans="1:2" x14ac:dyDescent="0.3">
      <c r="A4450">
        <v>-2</v>
      </c>
      <c r="B4450">
        <v>-2.4</v>
      </c>
    </row>
    <row r="4451" spans="1:2" x14ac:dyDescent="0.3">
      <c r="A4451">
        <v>-1.8</v>
      </c>
      <c r="B4451">
        <v>-2.4</v>
      </c>
    </row>
    <row r="4452" spans="1:2" x14ac:dyDescent="0.3">
      <c r="A4452">
        <v>-1.6</v>
      </c>
      <c r="B4452">
        <v>-2.4</v>
      </c>
    </row>
    <row r="4453" spans="1:2" x14ac:dyDescent="0.3">
      <c r="A4453">
        <v>-1.4</v>
      </c>
      <c r="B4453">
        <v>-2.2000000000000002</v>
      </c>
    </row>
    <row r="4454" spans="1:2" x14ac:dyDescent="0.3">
      <c r="A4454">
        <v>-1.4</v>
      </c>
      <c r="B4454">
        <v>-2.2000000000000002</v>
      </c>
    </row>
    <row r="4455" spans="1:2" x14ac:dyDescent="0.3">
      <c r="A4455">
        <v>-1.4</v>
      </c>
      <c r="B4455">
        <v>-2</v>
      </c>
    </row>
    <row r="4456" spans="1:2" x14ac:dyDescent="0.3">
      <c r="A4456">
        <v>-1.4</v>
      </c>
      <c r="B4456">
        <v>-2</v>
      </c>
    </row>
    <row r="4457" spans="1:2" x14ac:dyDescent="0.3">
      <c r="A4457">
        <v>-1</v>
      </c>
      <c r="B4457">
        <v>-1.8</v>
      </c>
    </row>
    <row r="4458" spans="1:2" x14ac:dyDescent="0.3">
      <c r="A4458">
        <v>-0.8</v>
      </c>
      <c r="B4458">
        <v>-1.8</v>
      </c>
    </row>
    <row r="4459" spans="1:2" x14ac:dyDescent="0.3">
      <c r="A4459">
        <v>-0.6</v>
      </c>
      <c r="B4459">
        <v>-1.6</v>
      </c>
    </row>
    <row r="4460" spans="1:2" x14ac:dyDescent="0.3">
      <c r="A4460">
        <v>-0.4</v>
      </c>
      <c r="B4460">
        <v>-1.4</v>
      </c>
    </row>
    <row r="4461" spans="1:2" x14ac:dyDescent="0.3">
      <c r="A4461">
        <v>-0.2</v>
      </c>
      <c r="B4461">
        <v>-1.2</v>
      </c>
    </row>
    <row r="4462" spans="1:2" x14ac:dyDescent="0.3">
      <c r="A4462">
        <v>0.2</v>
      </c>
      <c r="B4462">
        <v>-1</v>
      </c>
    </row>
    <row r="4463" spans="1:2" x14ac:dyDescent="0.3">
      <c r="A4463">
        <v>0.4</v>
      </c>
      <c r="B4463">
        <v>-0.8</v>
      </c>
    </row>
    <row r="4464" spans="1:2" x14ac:dyDescent="0.3">
      <c r="A4464">
        <v>0.8</v>
      </c>
      <c r="B4464">
        <v>-0.6</v>
      </c>
    </row>
    <row r="4465" spans="1:2" x14ac:dyDescent="0.3">
      <c r="A4465">
        <v>1</v>
      </c>
      <c r="B4465">
        <v>-0.2</v>
      </c>
    </row>
    <row r="4466" spans="1:2" x14ac:dyDescent="0.3">
      <c r="A4466">
        <v>1.2</v>
      </c>
      <c r="B4466">
        <v>0</v>
      </c>
    </row>
    <row r="4467" spans="1:2" x14ac:dyDescent="0.3">
      <c r="A4467">
        <v>1</v>
      </c>
      <c r="B4467">
        <v>0</v>
      </c>
    </row>
    <row r="4468" spans="1:2" x14ac:dyDescent="0.3">
      <c r="A4468">
        <v>1</v>
      </c>
      <c r="B4468">
        <v>0.2</v>
      </c>
    </row>
    <row r="4469" spans="1:2" x14ac:dyDescent="0.3">
      <c r="A4469">
        <v>1</v>
      </c>
      <c r="B4469">
        <v>0.2</v>
      </c>
    </row>
    <row r="4470" spans="1:2" x14ac:dyDescent="0.3">
      <c r="A4470">
        <v>0.8</v>
      </c>
      <c r="B4470">
        <v>0.4</v>
      </c>
    </row>
    <row r="4471" spans="1:2" x14ac:dyDescent="0.3">
      <c r="A4471">
        <v>0.8</v>
      </c>
      <c r="B4471">
        <v>0.4</v>
      </c>
    </row>
    <row r="4472" spans="1:2" x14ac:dyDescent="0.3">
      <c r="A4472">
        <v>0.6</v>
      </c>
      <c r="B4472">
        <v>0.2</v>
      </c>
    </row>
    <row r="4473" spans="1:2" x14ac:dyDescent="0.3">
      <c r="A4473">
        <v>0.4</v>
      </c>
      <c r="B4473">
        <v>0.2</v>
      </c>
    </row>
    <row r="4474" spans="1:2" x14ac:dyDescent="0.3">
      <c r="A4474">
        <v>0.2</v>
      </c>
      <c r="B4474">
        <v>0.2</v>
      </c>
    </row>
    <row r="4475" spans="1:2" x14ac:dyDescent="0.3">
      <c r="A4475">
        <v>0.2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-0.2</v>
      </c>
    </row>
    <row r="4478" spans="1:2" x14ac:dyDescent="0.3">
      <c r="A4478">
        <v>-0.2</v>
      </c>
      <c r="B4478">
        <v>-0.2</v>
      </c>
    </row>
    <row r="4479" spans="1:2" x14ac:dyDescent="0.3">
      <c r="A4479">
        <v>-0.4</v>
      </c>
      <c r="B4479">
        <v>-0.4</v>
      </c>
    </row>
    <row r="4480" spans="1:2" x14ac:dyDescent="0.3">
      <c r="A4480">
        <v>-0.6</v>
      </c>
      <c r="B4480">
        <v>-0.6</v>
      </c>
    </row>
    <row r="4481" spans="1:2" x14ac:dyDescent="0.3">
      <c r="A4481">
        <v>-1</v>
      </c>
      <c r="B4481">
        <v>-0.6</v>
      </c>
    </row>
    <row r="4482" spans="1:2" x14ac:dyDescent="0.3">
      <c r="A4482">
        <v>-1.2</v>
      </c>
      <c r="B4482">
        <v>-0.6</v>
      </c>
    </row>
    <row r="4483" spans="1:2" x14ac:dyDescent="0.3">
      <c r="A4483">
        <v>-1.4</v>
      </c>
      <c r="B4483">
        <v>-0.6</v>
      </c>
    </row>
    <row r="4484" spans="1:2" x14ac:dyDescent="0.3">
      <c r="A4484">
        <v>-1.4</v>
      </c>
      <c r="B4484">
        <v>-0.6</v>
      </c>
    </row>
    <row r="4485" spans="1:2" x14ac:dyDescent="0.3">
      <c r="A4485">
        <v>-1.4</v>
      </c>
      <c r="B4485">
        <v>-0.6</v>
      </c>
    </row>
    <row r="4486" spans="1:2" x14ac:dyDescent="0.3">
      <c r="A4486">
        <v>-1.6</v>
      </c>
      <c r="B4486">
        <v>-0.8</v>
      </c>
    </row>
    <row r="4487" spans="1:2" x14ac:dyDescent="0.3">
      <c r="A4487">
        <v>-1.8</v>
      </c>
      <c r="B4487">
        <v>-0.8</v>
      </c>
    </row>
    <row r="4488" spans="1:2" x14ac:dyDescent="0.3">
      <c r="A4488">
        <v>-1.8</v>
      </c>
      <c r="B4488">
        <v>-0.8</v>
      </c>
    </row>
    <row r="4489" spans="1:2" x14ac:dyDescent="0.3">
      <c r="A4489">
        <v>-2</v>
      </c>
      <c r="B4489">
        <v>-0.8</v>
      </c>
    </row>
    <row r="4490" spans="1:2" x14ac:dyDescent="0.3">
      <c r="A4490">
        <v>-1.8</v>
      </c>
      <c r="B4490">
        <v>-0.8</v>
      </c>
    </row>
    <row r="4491" spans="1:2" x14ac:dyDescent="0.3">
      <c r="A4491">
        <v>-2</v>
      </c>
      <c r="B4491">
        <v>-0.8</v>
      </c>
    </row>
    <row r="4492" spans="1:2" x14ac:dyDescent="0.3">
      <c r="A4492">
        <v>-2</v>
      </c>
      <c r="B4492">
        <v>-1</v>
      </c>
    </row>
    <row r="4493" spans="1:2" x14ac:dyDescent="0.3">
      <c r="A4493">
        <v>-2.2000000000000002</v>
      </c>
      <c r="B4493">
        <v>-1.2</v>
      </c>
    </row>
    <row r="4494" spans="1:2" x14ac:dyDescent="0.3">
      <c r="A4494">
        <v>-2.2000000000000002</v>
      </c>
      <c r="B4494">
        <v>-1.2</v>
      </c>
    </row>
    <row r="4495" spans="1:2" x14ac:dyDescent="0.3">
      <c r="A4495">
        <v>-2.2000000000000002</v>
      </c>
      <c r="B4495">
        <v>-1.4</v>
      </c>
    </row>
    <row r="4496" spans="1:2" x14ac:dyDescent="0.3">
      <c r="A4496">
        <v>-2.2000000000000002</v>
      </c>
      <c r="B4496">
        <v>-1.6</v>
      </c>
    </row>
    <row r="4497" spans="1:2" x14ac:dyDescent="0.3">
      <c r="A4497">
        <v>-2.2000000000000002</v>
      </c>
      <c r="B4497">
        <v>-1.6</v>
      </c>
    </row>
    <row r="4498" spans="1:2" x14ac:dyDescent="0.3">
      <c r="A4498">
        <v>-2.2000000000000002</v>
      </c>
      <c r="B4498">
        <v>-1.8</v>
      </c>
    </row>
    <row r="4499" spans="1:2" x14ac:dyDescent="0.3">
      <c r="A4499">
        <v>-2.2000000000000002</v>
      </c>
      <c r="B4499">
        <v>-1.8</v>
      </c>
    </row>
    <row r="4500" spans="1:2" x14ac:dyDescent="0.3">
      <c r="A4500">
        <v>-2.2000000000000002</v>
      </c>
      <c r="B4500">
        <v>-2</v>
      </c>
    </row>
    <row r="4501" spans="1:2" x14ac:dyDescent="0.3">
      <c r="A4501">
        <v>-2.2000000000000002</v>
      </c>
      <c r="B4501">
        <v>-2.2000000000000002</v>
      </c>
    </row>
    <row r="4502" spans="1:2" x14ac:dyDescent="0.3">
      <c r="A4502">
        <v>-2</v>
      </c>
      <c r="B4502">
        <v>-2.2000000000000002</v>
      </c>
    </row>
    <row r="4503" spans="1:2" x14ac:dyDescent="0.3">
      <c r="A4503">
        <v>-2</v>
      </c>
      <c r="B4503">
        <v>-2.2000000000000002</v>
      </c>
    </row>
    <row r="4504" spans="1:2" x14ac:dyDescent="0.3">
      <c r="A4504">
        <v>-1.8</v>
      </c>
      <c r="B4504">
        <v>-2.2000000000000002</v>
      </c>
    </row>
    <row r="4505" spans="1:2" x14ac:dyDescent="0.3">
      <c r="A4505">
        <v>-1.8</v>
      </c>
      <c r="B4505">
        <v>-2.4</v>
      </c>
    </row>
    <row r="4506" spans="1:2" x14ac:dyDescent="0.3">
      <c r="A4506">
        <v>-1.6</v>
      </c>
      <c r="B4506">
        <v>-2.4</v>
      </c>
    </row>
    <row r="4507" spans="1:2" x14ac:dyDescent="0.3">
      <c r="A4507">
        <v>-1.4</v>
      </c>
      <c r="B4507">
        <v>-2.2000000000000002</v>
      </c>
    </row>
    <row r="4508" spans="1:2" x14ac:dyDescent="0.3">
      <c r="A4508">
        <v>-1.4</v>
      </c>
      <c r="B4508">
        <v>-2.2000000000000002</v>
      </c>
    </row>
    <row r="4509" spans="1:2" x14ac:dyDescent="0.3">
      <c r="A4509">
        <v>-1.2</v>
      </c>
      <c r="B4509">
        <v>-2</v>
      </c>
    </row>
    <row r="4510" spans="1:2" x14ac:dyDescent="0.3">
      <c r="A4510">
        <v>-1</v>
      </c>
      <c r="B4510">
        <v>-1.8</v>
      </c>
    </row>
    <row r="4511" spans="1:2" x14ac:dyDescent="0.3">
      <c r="A4511">
        <v>-0.8</v>
      </c>
      <c r="B4511">
        <v>-1.8</v>
      </c>
    </row>
    <row r="4512" spans="1:2" x14ac:dyDescent="0.3">
      <c r="A4512">
        <v>-0.4</v>
      </c>
      <c r="B4512">
        <v>-1.6</v>
      </c>
    </row>
    <row r="4513" spans="1:2" x14ac:dyDescent="0.3">
      <c r="A4513">
        <v>-0.2</v>
      </c>
      <c r="B4513">
        <v>-1.6</v>
      </c>
    </row>
    <row r="4514" spans="1:2" x14ac:dyDescent="0.3">
      <c r="A4514">
        <v>0</v>
      </c>
      <c r="B4514">
        <v>-1.4</v>
      </c>
    </row>
    <row r="4515" spans="1:2" x14ac:dyDescent="0.3">
      <c r="A4515">
        <v>0.2</v>
      </c>
      <c r="B4515">
        <v>-1.2</v>
      </c>
    </row>
    <row r="4516" spans="1:2" x14ac:dyDescent="0.3">
      <c r="A4516">
        <v>0.4</v>
      </c>
      <c r="B4516">
        <v>-1</v>
      </c>
    </row>
    <row r="4517" spans="1:2" x14ac:dyDescent="0.3">
      <c r="A4517">
        <v>0.6</v>
      </c>
      <c r="B4517">
        <v>-1</v>
      </c>
    </row>
    <row r="4518" spans="1:2" x14ac:dyDescent="0.3">
      <c r="A4518">
        <v>0.8</v>
      </c>
      <c r="B4518">
        <v>-0.8</v>
      </c>
    </row>
    <row r="4519" spans="1:2" x14ac:dyDescent="0.3">
      <c r="A4519">
        <v>1</v>
      </c>
      <c r="B4519">
        <v>-0.8</v>
      </c>
    </row>
    <row r="4520" spans="1:2" x14ac:dyDescent="0.3">
      <c r="A4520">
        <v>1.2</v>
      </c>
      <c r="B4520">
        <v>-0.6</v>
      </c>
    </row>
    <row r="4521" spans="1:2" x14ac:dyDescent="0.3">
      <c r="A4521">
        <v>1.2</v>
      </c>
      <c r="B4521">
        <v>-0.4</v>
      </c>
    </row>
    <row r="4522" spans="1:2" x14ac:dyDescent="0.3">
      <c r="A4522">
        <v>1.2</v>
      </c>
      <c r="B4522">
        <v>-0.4</v>
      </c>
    </row>
    <row r="4523" spans="1:2" x14ac:dyDescent="0.3">
      <c r="A4523">
        <v>1.2</v>
      </c>
      <c r="B4523">
        <v>-0.4</v>
      </c>
    </row>
    <row r="4524" spans="1:2" x14ac:dyDescent="0.3">
      <c r="A4524">
        <v>1.4</v>
      </c>
      <c r="B4524">
        <v>-0.4</v>
      </c>
    </row>
    <row r="4525" spans="1:2" x14ac:dyDescent="0.3">
      <c r="A4525">
        <v>1.4</v>
      </c>
      <c r="B4525">
        <v>-0.4</v>
      </c>
    </row>
    <row r="4526" spans="1:2" x14ac:dyDescent="0.3">
      <c r="A4526">
        <v>1.4</v>
      </c>
      <c r="B4526">
        <v>-0.6</v>
      </c>
    </row>
    <row r="4527" spans="1:2" x14ac:dyDescent="0.3">
      <c r="A4527">
        <v>1.4</v>
      </c>
      <c r="B4527">
        <v>-0.6</v>
      </c>
    </row>
    <row r="4528" spans="1:2" x14ac:dyDescent="0.3">
      <c r="A4528">
        <v>1.4</v>
      </c>
      <c r="B4528">
        <v>-0.6</v>
      </c>
    </row>
    <row r="4529" spans="1:2" x14ac:dyDescent="0.3">
      <c r="A4529">
        <v>1.2</v>
      </c>
      <c r="B4529">
        <v>-0.6</v>
      </c>
    </row>
    <row r="4530" spans="1:2" x14ac:dyDescent="0.3">
      <c r="A4530">
        <v>1.2</v>
      </c>
      <c r="B4530">
        <v>-0.6</v>
      </c>
    </row>
    <row r="4531" spans="1:2" x14ac:dyDescent="0.3">
      <c r="A4531">
        <v>1.2</v>
      </c>
      <c r="B4531">
        <v>-0.8</v>
      </c>
    </row>
    <row r="4532" spans="1:2" x14ac:dyDescent="0.3">
      <c r="A4532">
        <v>1</v>
      </c>
      <c r="B4532">
        <v>-1</v>
      </c>
    </row>
    <row r="4533" spans="1:2" x14ac:dyDescent="0.3">
      <c r="A4533">
        <v>0.8</v>
      </c>
      <c r="B4533">
        <v>-1.2</v>
      </c>
    </row>
    <row r="4534" spans="1:2" x14ac:dyDescent="0.3">
      <c r="A4534">
        <v>0.6</v>
      </c>
      <c r="B4534">
        <v>-1.4</v>
      </c>
    </row>
    <row r="4535" spans="1:2" x14ac:dyDescent="0.3">
      <c r="A4535">
        <v>0.4</v>
      </c>
      <c r="B4535">
        <v>-1.8</v>
      </c>
    </row>
    <row r="4536" spans="1:2" x14ac:dyDescent="0.3">
      <c r="A4536">
        <v>0.2</v>
      </c>
      <c r="B4536">
        <v>-2</v>
      </c>
    </row>
    <row r="4537" spans="1:2" x14ac:dyDescent="0.3">
      <c r="A4537">
        <v>0</v>
      </c>
      <c r="B4537">
        <v>-2.2000000000000002</v>
      </c>
    </row>
    <row r="4538" spans="1:2" x14ac:dyDescent="0.3">
      <c r="A4538">
        <v>-0.2</v>
      </c>
      <c r="B4538">
        <v>-2.4</v>
      </c>
    </row>
    <row r="4539" spans="1:2" x14ac:dyDescent="0.3">
      <c r="A4539">
        <v>-0.6</v>
      </c>
      <c r="B4539">
        <v>-2.8</v>
      </c>
    </row>
    <row r="4540" spans="1:2" x14ac:dyDescent="0.3">
      <c r="A4540">
        <v>-0.8</v>
      </c>
      <c r="B4540">
        <v>-3</v>
      </c>
    </row>
    <row r="4541" spans="1:2" x14ac:dyDescent="0.3">
      <c r="A4541">
        <v>-1.2</v>
      </c>
      <c r="B4541">
        <v>-3.2</v>
      </c>
    </row>
    <row r="4542" spans="1:2" x14ac:dyDescent="0.3">
      <c r="A4542">
        <v>-1.6</v>
      </c>
      <c r="B4542">
        <v>-3.4</v>
      </c>
    </row>
    <row r="4543" spans="1:2" x14ac:dyDescent="0.3">
      <c r="A4543">
        <v>-1.8</v>
      </c>
      <c r="B4543">
        <v>-3.6</v>
      </c>
    </row>
    <row r="4544" spans="1:2" x14ac:dyDescent="0.3">
      <c r="A4544">
        <v>-2.2000000000000002</v>
      </c>
      <c r="B4544">
        <v>-3.8</v>
      </c>
    </row>
    <row r="4545" spans="1:2" x14ac:dyDescent="0.3">
      <c r="A4545">
        <v>-2.4</v>
      </c>
      <c r="B4545">
        <v>-3.8</v>
      </c>
    </row>
    <row r="4546" spans="1:2" x14ac:dyDescent="0.3">
      <c r="A4546">
        <v>-2.6</v>
      </c>
      <c r="B4546">
        <v>-3.8</v>
      </c>
    </row>
    <row r="4547" spans="1:2" x14ac:dyDescent="0.3">
      <c r="A4547">
        <v>-2.6</v>
      </c>
      <c r="B4547">
        <v>-3.8</v>
      </c>
    </row>
    <row r="4548" spans="1:2" x14ac:dyDescent="0.3">
      <c r="A4548">
        <v>-2.6</v>
      </c>
      <c r="B4548">
        <v>-3.8</v>
      </c>
    </row>
    <row r="4549" spans="1:2" x14ac:dyDescent="0.3">
      <c r="A4549">
        <v>-2.8</v>
      </c>
      <c r="B4549">
        <v>-4</v>
      </c>
    </row>
    <row r="4550" spans="1:2" x14ac:dyDescent="0.3">
      <c r="A4550">
        <v>-3</v>
      </c>
      <c r="B4550">
        <v>-4</v>
      </c>
    </row>
    <row r="4551" spans="1:2" x14ac:dyDescent="0.3">
      <c r="A4551">
        <v>-3</v>
      </c>
      <c r="B4551">
        <v>-4.2</v>
      </c>
    </row>
    <row r="4552" spans="1:2" x14ac:dyDescent="0.3">
      <c r="A4552">
        <v>-3.2</v>
      </c>
      <c r="B4552">
        <v>-4.4000000000000004</v>
      </c>
    </row>
    <row r="4553" spans="1:2" x14ac:dyDescent="0.3">
      <c r="A4553">
        <v>-3.2</v>
      </c>
      <c r="B4553">
        <v>-4.5999999999999996</v>
      </c>
    </row>
    <row r="4554" spans="1:2" x14ac:dyDescent="0.3">
      <c r="A4554">
        <v>-3</v>
      </c>
      <c r="B4554">
        <v>-4.5999999999999996</v>
      </c>
    </row>
    <row r="4555" spans="1:2" x14ac:dyDescent="0.3">
      <c r="A4555">
        <v>-2.8</v>
      </c>
      <c r="B4555">
        <v>-4.5999999999999996</v>
      </c>
    </row>
    <row r="4556" spans="1:2" x14ac:dyDescent="0.3">
      <c r="A4556">
        <v>-2.6</v>
      </c>
      <c r="B4556">
        <v>-4.4000000000000004</v>
      </c>
    </row>
    <row r="4557" spans="1:2" x14ac:dyDescent="0.3">
      <c r="A4557">
        <v>-2.4</v>
      </c>
      <c r="B4557">
        <v>-4.2</v>
      </c>
    </row>
    <row r="4558" spans="1:2" x14ac:dyDescent="0.3">
      <c r="A4558">
        <v>-2</v>
      </c>
      <c r="B4558">
        <v>-4</v>
      </c>
    </row>
    <row r="4559" spans="1:2" x14ac:dyDescent="0.3">
      <c r="A4559">
        <v>-1.8</v>
      </c>
      <c r="B4559">
        <v>-3.6</v>
      </c>
    </row>
    <row r="4560" spans="1:2" x14ac:dyDescent="0.3">
      <c r="A4560">
        <v>-1.4</v>
      </c>
      <c r="B4560">
        <v>-3.2</v>
      </c>
    </row>
    <row r="4561" spans="1:2" x14ac:dyDescent="0.3">
      <c r="A4561">
        <v>-1.2</v>
      </c>
      <c r="B4561">
        <v>-2.8</v>
      </c>
    </row>
    <row r="4562" spans="1:2" x14ac:dyDescent="0.3">
      <c r="A4562">
        <v>-1</v>
      </c>
      <c r="B4562">
        <v>-2.4</v>
      </c>
    </row>
    <row r="4563" spans="1:2" x14ac:dyDescent="0.3">
      <c r="A4563">
        <v>-0.8</v>
      </c>
      <c r="B4563">
        <v>-2</v>
      </c>
    </row>
    <row r="4564" spans="1:2" x14ac:dyDescent="0.3">
      <c r="A4564">
        <v>-0.4</v>
      </c>
      <c r="B4564">
        <v>-1.6</v>
      </c>
    </row>
    <row r="4565" spans="1:2" x14ac:dyDescent="0.3">
      <c r="A4565">
        <v>0</v>
      </c>
      <c r="B4565">
        <v>-1</v>
      </c>
    </row>
    <row r="4566" spans="1:2" x14ac:dyDescent="0.3">
      <c r="A4566">
        <v>0.6</v>
      </c>
      <c r="B4566">
        <v>-0.4</v>
      </c>
    </row>
    <row r="4567" spans="1:2" x14ac:dyDescent="0.3">
      <c r="A4567">
        <v>1</v>
      </c>
      <c r="B4567">
        <v>0.4</v>
      </c>
    </row>
    <row r="4568" spans="1:2" x14ac:dyDescent="0.3">
      <c r="A4568">
        <v>1.4</v>
      </c>
      <c r="B4568">
        <v>1</v>
      </c>
    </row>
    <row r="4569" spans="1:2" x14ac:dyDescent="0.3">
      <c r="A4569">
        <v>1.8</v>
      </c>
      <c r="B4569">
        <v>1.8</v>
      </c>
    </row>
    <row r="4570" spans="1:2" x14ac:dyDescent="0.3">
      <c r="A4570">
        <v>2.2000000000000002</v>
      </c>
      <c r="B4570">
        <v>2.2000000000000002</v>
      </c>
    </row>
    <row r="4571" spans="1:2" x14ac:dyDescent="0.3">
      <c r="A4571">
        <v>2.6</v>
      </c>
      <c r="B4571">
        <v>2.8</v>
      </c>
    </row>
    <row r="4572" spans="1:2" x14ac:dyDescent="0.3">
      <c r="A4572">
        <v>2.8</v>
      </c>
      <c r="B4572">
        <v>3</v>
      </c>
    </row>
    <row r="4573" spans="1:2" x14ac:dyDescent="0.3">
      <c r="A4573">
        <v>2.8</v>
      </c>
      <c r="B4573">
        <v>3.4</v>
      </c>
    </row>
    <row r="4574" spans="1:2" x14ac:dyDescent="0.3">
      <c r="A4574">
        <v>2.8</v>
      </c>
      <c r="B4574">
        <v>3.8</v>
      </c>
    </row>
    <row r="4575" spans="1:2" x14ac:dyDescent="0.3">
      <c r="A4575">
        <v>2.8</v>
      </c>
      <c r="B4575">
        <v>4</v>
      </c>
    </row>
    <row r="4576" spans="1:2" x14ac:dyDescent="0.3">
      <c r="A4576">
        <v>2.6</v>
      </c>
      <c r="B4576">
        <v>4.2</v>
      </c>
    </row>
    <row r="4577" spans="1:2" x14ac:dyDescent="0.3">
      <c r="A4577">
        <v>2.4</v>
      </c>
      <c r="B4577">
        <v>4.2</v>
      </c>
    </row>
    <row r="4578" spans="1:2" x14ac:dyDescent="0.3">
      <c r="A4578">
        <v>2</v>
      </c>
      <c r="B4578">
        <v>4</v>
      </c>
    </row>
    <row r="4579" spans="1:2" x14ac:dyDescent="0.3">
      <c r="A4579">
        <v>1.4</v>
      </c>
      <c r="B4579">
        <v>3.8</v>
      </c>
    </row>
    <row r="4580" spans="1:2" x14ac:dyDescent="0.3">
      <c r="A4580">
        <v>0.8</v>
      </c>
      <c r="B4580">
        <v>3.4</v>
      </c>
    </row>
    <row r="4581" spans="1:2" x14ac:dyDescent="0.3">
      <c r="A4581">
        <v>0.4</v>
      </c>
      <c r="B4581">
        <v>2.8</v>
      </c>
    </row>
    <row r="4582" spans="1:2" x14ac:dyDescent="0.3">
      <c r="A4582">
        <v>-0.2</v>
      </c>
      <c r="B4582">
        <v>2.4</v>
      </c>
    </row>
    <row r="4583" spans="1:2" x14ac:dyDescent="0.3">
      <c r="A4583">
        <v>-0.8</v>
      </c>
      <c r="B4583">
        <v>1.8</v>
      </c>
    </row>
    <row r="4584" spans="1:2" x14ac:dyDescent="0.3">
      <c r="A4584">
        <v>-1.4</v>
      </c>
      <c r="B4584">
        <v>1.2</v>
      </c>
    </row>
    <row r="4585" spans="1:2" x14ac:dyDescent="0.3">
      <c r="A4585">
        <v>-1.8</v>
      </c>
      <c r="B4585">
        <v>0.6</v>
      </c>
    </row>
    <row r="4586" spans="1:2" x14ac:dyDescent="0.3">
      <c r="A4586">
        <v>-2.2000000000000002</v>
      </c>
      <c r="B4586">
        <v>0.2</v>
      </c>
    </row>
    <row r="4587" spans="1:2" x14ac:dyDescent="0.3">
      <c r="A4587">
        <v>-2.8</v>
      </c>
      <c r="B4587">
        <v>-0.4</v>
      </c>
    </row>
    <row r="4588" spans="1:2" x14ac:dyDescent="0.3">
      <c r="A4588">
        <v>-3.2</v>
      </c>
      <c r="B4588">
        <v>-1</v>
      </c>
    </row>
    <row r="4589" spans="1:2" x14ac:dyDescent="0.3">
      <c r="A4589">
        <v>-3.6</v>
      </c>
      <c r="B4589">
        <v>-1.6</v>
      </c>
    </row>
    <row r="4590" spans="1:2" x14ac:dyDescent="0.3">
      <c r="A4590">
        <v>-3.8</v>
      </c>
      <c r="B4590">
        <v>-2.2000000000000002</v>
      </c>
    </row>
    <row r="4591" spans="1:2" x14ac:dyDescent="0.3">
      <c r="A4591">
        <v>-4</v>
      </c>
      <c r="B4591">
        <v>-2.6</v>
      </c>
    </row>
    <row r="4592" spans="1:2" x14ac:dyDescent="0.3">
      <c r="A4592">
        <v>-4</v>
      </c>
      <c r="B4592">
        <v>-2.8</v>
      </c>
    </row>
    <row r="4593" spans="1:2" x14ac:dyDescent="0.3">
      <c r="A4593">
        <v>-4</v>
      </c>
      <c r="B4593">
        <v>-2.8</v>
      </c>
    </row>
    <row r="4594" spans="1:2" x14ac:dyDescent="0.3">
      <c r="A4594">
        <v>-3.8</v>
      </c>
      <c r="B4594">
        <v>-3</v>
      </c>
    </row>
    <row r="4595" spans="1:2" x14ac:dyDescent="0.3">
      <c r="A4595">
        <v>-3.8</v>
      </c>
      <c r="B4595">
        <v>-3</v>
      </c>
    </row>
    <row r="4596" spans="1:2" x14ac:dyDescent="0.3">
      <c r="A4596">
        <v>-3.6</v>
      </c>
      <c r="B4596">
        <v>-3</v>
      </c>
    </row>
    <row r="4597" spans="1:2" x14ac:dyDescent="0.3">
      <c r="A4597">
        <v>-3.4</v>
      </c>
      <c r="B4597">
        <v>-3</v>
      </c>
    </row>
    <row r="4598" spans="1:2" x14ac:dyDescent="0.3">
      <c r="A4598">
        <v>-3</v>
      </c>
      <c r="B4598">
        <v>-3</v>
      </c>
    </row>
    <row r="4599" spans="1:2" x14ac:dyDescent="0.3">
      <c r="A4599">
        <v>-2.6</v>
      </c>
      <c r="B4599">
        <v>-2.8</v>
      </c>
    </row>
    <row r="4600" spans="1:2" x14ac:dyDescent="0.3">
      <c r="A4600">
        <v>-2.2000000000000002</v>
      </c>
      <c r="B4600">
        <v>-2.8</v>
      </c>
    </row>
    <row r="4601" spans="1:2" x14ac:dyDescent="0.3">
      <c r="A4601">
        <v>-2</v>
      </c>
      <c r="B4601">
        <v>-2.8</v>
      </c>
    </row>
    <row r="4602" spans="1:2" x14ac:dyDescent="0.3">
      <c r="A4602">
        <v>-1.6</v>
      </c>
      <c r="B4602">
        <v>-2.8</v>
      </c>
    </row>
    <row r="4603" spans="1:2" x14ac:dyDescent="0.3">
      <c r="A4603">
        <v>-1.4</v>
      </c>
      <c r="B4603">
        <v>-2.6</v>
      </c>
    </row>
    <row r="4604" spans="1:2" x14ac:dyDescent="0.3">
      <c r="A4604">
        <v>-1</v>
      </c>
      <c r="B4604">
        <v>-2.4</v>
      </c>
    </row>
    <row r="4605" spans="1:2" x14ac:dyDescent="0.3">
      <c r="A4605">
        <v>-0.8</v>
      </c>
      <c r="B4605">
        <v>-2.4</v>
      </c>
    </row>
    <row r="4606" spans="1:2" x14ac:dyDescent="0.3">
      <c r="A4606">
        <v>-0.6</v>
      </c>
      <c r="B4606">
        <v>-2.2000000000000002</v>
      </c>
    </row>
    <row r="4607" spans="1:2" x14ac:dyDescent="0.3">
      <c r="A4607">
        <v>-0.6</v>
      </c>
      <c r="B4607">
        <v>-2</v>
      </c>
    </row>
    <row r="4608" spans="1:2" x14ac:dyDescent="0.3">
      <c r="A4608">
        <v>-0.6</v>
      </c>
      <c r="B4608">
        <v>-2</v>
      </c>
    </row>
    <row r="4609" spans="1:2" x14ac:dyDescent="0.3">
      <c r="A4609">
        <v>-0.4</v>
      </c>
      <c r="B4609">
        <v>-2</v>
      </c>
    </row>
    <row r="4610" spans="1:2" x14ac:dyDescent="0.3">
      <c r="A4610">
        <v>-0.2</v>
      </c>
      <c r="B4610">
        <v>-1.8</v>
      </c>
    </row>
    <row r="4611" spans="1:2" x14ac:dyDescent="0.3">
      <c r="A4611">
        <v>0</v>
      </c>
      <c r="B4611">
        <v>-1.6</v>
      </c>
    </row>
    <row r="4612" spans="1:2" x14ac:dyDescent="0.3">
      <c r="A4612">
        <v>0.2</v>
      </c>
      <c r="B4612">
        <v>-1.4</v>
      </c>
    </row>
    <row r="4613" spans="1:2" x14ac:dyDescent="0.3">
      <c r="A4613">
        <v>0.4</v>
      </c>
      <c r="B4613">
        <v>-1.4</v>
      </c>
    </row>
    <row r="4614" spans="1:2" x14ac:dyDescent="0.3">
      <c r="A4614">
        <v>0.6</v>
      </c>
      <c r="B4614">
        <v>-1.2</v>
      </c>
    </row>
    <row r="4615" spans="1:2" x14ac:dyDescent="0.3">
      <c r="A4615">
        <v>0.6</v>
      </c>
      <c r="B4615">
        <v>-1.2</v>
      </c>
    </row>
    <row r="4616" spans="1:2" x14ac:dyDescent="0.3">
      <c r="A4616">
        <v>0.8</v>
      </c>
      <c r="B4616">
        <v>-1.2</v>
      </c>
    </row>
    <row r="4617" spans="1:2" x14ac:dyDescent="0.3">
      <c r="A4617">
        <v>1.2</v>
      </c>
      <c r="B4617">
        <v>-1</v>
      </c>
    </row>
    <row r="4618" spans="1:2" x14ac:dyDescent="0.3">
      <c r="A4618">
        <v>1.4</v>
      </c>
      <c r="B4618">
        <v>-0.8</v>
      </c>
    </row>
    <row r="4619" spans="1:2" x14ac:dyDescent="0.3">
      <c r="A4619">
        <v>1.6</v>
      </c>
      <c r="B4619">
        <v>-0.8</v>
      </c>
    </row>
    <row r="4620" spans="1:2" x14ac:dyDescent="0.3">
      <c r="A4620">
        <v>1.8</v>
      </c>
      <c r="B4620">
        <v>-0.6</v>
      </c>
    </row>
    <row r="4621" spans="1:2" x14ac:dyDescent="0.3">
      <c r="A4621">
        <v>2</v>
      </c>
      <c r="B4621">
        <v>-0.4</v>
      </c>
    </row>
    <row r="4622" spans="1:2" x14ac:dyDescent="0.3">
      <c r="A4622">
        <v>2.2000000000000002</v>
      </c>
      <c r="B4622">
        <v>-0.2</v>
      </c>
    </row>
    <row r="4623" spans="1:2" x14ac:dyDescent="0.3">
      <c r="A4623">
        <v>2.2000000000000002</v>
      </c>
      <c r="B4623">
        <v>0</v>
      </c>
    </row>
    <row r="4624" spans="1:2" x14ac:dyDescent="0.3">
      <c r="A4624">
        <v>2.2000000000000002</v>
      </c>
      <c r="B4624">
        <v>0</v>
      </c>
    </row>
    <row r="4625" spans="1:2" x14ac:dyDescent="0.3">
      <c r="A4625">
        <v>2.2000000000000002</v>
      </c>
      <c r="B4625">
        <v>0</v>
      </c>
    </row>
    <row r="4626" spans="1:2" x14ac:dyDescent="0.3">
      <c r="A4626">
        <v>2</v>
      </c>
      <c r="B4626">
        <v>0</v>
      </c>
    </row>
    <row r="4627" spans="1:2" x14ac:dyDescent="0.3">
      <c r="A4627">
        <v>1.8</v>
      </c>
      <c r="B4627">
        <v>-0.2</v>
      </c>
    </row>
    <row r="4628" spans="1:2" x14ac:dyDescent="0.3">
      <c r="A4628">
        <v>1.4</v>
      </c>
      <c r="B4628">
        <v>-0.2</v>
      </c>
    </row>
    <row r="4629" spans="1:2" x14ac:dyDescent="0.3">
      <c r="A4629">
        <v>1.2</v>
      </c>
      <c r="B4629">
        <v>-0.4</v>
      </c>
    </row>
    <row r="4630" spans="1:2" x14ac:dyDescent="0.3">
      <c r="A4630">
        <v>1</v>
      </c>
      <c r="B4630">
        <v>-0.4</v>
      </c>
    </row>
    <row r="4631" spans="1:2" x14ac:dyDescent="0.3">
      <c r="A4631">
        <v>0.6</v>
      </c>
      <c r="B4631">
        <v>-0.6</v>
      </c>
    </row>
    <row r="4632" spans="1:2" x14ac:dyDescent="0.3">
      <c r="A4632">
        <v>0.2</v>
      </c>
      <c r="B4632">
        <v>-0.6</v>
      </c>
    </row>
    <row r="4633" spans="1:2" x14ac:dyDescent="0.3">
      <c r="A4633">
        <v>-0.2</v>
      </c>
      <c r="B4633">
        <v>-0.8</v>
      </c>
    </row>
    <row r="4634" spans="1:2" x14ac:dyDescent="0.3">
      <c r="A4634">
        <v>-0.6</v>
      </c>
      <c r="B4634">
        <v>-1</v>
      </c>
    </row>
    <row r="4635" spans="1:2" x14ac:dyDescent="0.3">
      <c r="A4635">
        <v>-0.8</v>
      </c>
      <c r="B4635">
        <v>-1.2</v>
      </c>
    </row>
    <row r="4636" spans="1:2" x14ac:dyDescent="0.3">
      <c r="A4636">
        <v>-1.2</v>
      </c>
      <c r="B4636">
        <v>-1.4</v>
      </c>
    </row>
    <row r="4637" spans="1:2" x14ac:dyDescent="0.3">
      <c r="A4637">
        <v>-1.4</v>
      </c>
      <c r="B4637">
        <v>-1.6</v>
      </c>
    </row>
    <row r="4638" spans="1:2" x14ac:dyDescent="0.3">
      <c r="A4638">
        <v>-1.6</v>
      </c>
      <c r="B4638">
        <v>-1.6</v>
      </c>
    </row>
    <row r="4639" spans="1:2" x14ac:dyDescent="0.3">
      <c r="A4639">
        <v>-2</v>
      </c>
      <c r="B4639">
        <v>-1.8</v>
      </c>
    </row>
    <row r="4640" spans="1:2" x14ac:dyDescent="0.3">
      <c r="A4640">
        <v>-2.2000000000000002</v>
      </c>
      <c r="B4640">
        <v>-1.8</v>
      </c>
    </row>
    <row r="4641" spans="1:2" x14ac:dyDescent="0.3">
      <c r="A4641">
        <v>-2.2000000000000002</v>
      </c>
      <c r="B4641">
        <v>-2</v>
      </c>
    </row>
    <row r="4642" spans="1:2" x14ac:dyDescent="0.3">
      <c r="A4642">
        <v>-2.4</v>
      </c>
      <c r="B4642">
        <v>-2.2000000000000002</v>
      </c>
    </row>
    <row r="4643" spans="1:2" x14ac:dyDescent="0.3">
      <c r="A4643">
        <v>-2.6</v>
      </c>
      <c r="B4643">
        <v>-2.4</v>
      </c>
    </row>
    <row r="4644" spans="1:2" x14ac:dyDescent="0.3">
      <c r="A4644">
        <v>-2.6</v>
      </c>
      <c r="B4644">
        <v>-2.6</v>
      </c>
    </row>
    <row r="4645" spans="1:2" x14ac:dyDescent="0.3">
      <c r="A4645">
        <v>-2.8</v>
      </c>
      <c r="B4645">
        <v>-2.8</v>
      </c>
    </row>
    <row r="4646" spans="1:2" x14ac:dyDescent="0.3">
      <c r="A4646">
        <v>-2.8</v>
      </c>
      <c r="B4646">
        <v>-3</v>
      </c>
    </row>
    <row r="4647" spans="1:2" x14ac:dyDescent="0.3">
      <c r="A4647">
        <v>-2.8</v>
      </c>
      <c r="B4647">
        <v>-3</v>
      </c>
    </row>
    <row r="4648" spans="1:2" x14ac:dyDescent="0.3">
      <c r="A4648">
        <v>-2.8</v>
      </c>
      <c r="B4648">
        <v>-3</v>
      </c>
    </row>
    <row r="4649" spans="1:2" x14ac:dyDescent="0.3">
      <c r="A4649">
        <v>-2.8</v>
      </c>
      <c r="B4649">
        <v>-3</v>
      </c>
    </row>
    <row r="4650" spans="1:2" x14ac:dyDescent="0.3">
      <c r="A4650">
        <v>-2.8</v>
      </c>
      <c r="B4650">
        <v>-3</v>
      </c>
    </row>
    <row r="4651" spans="1:2" x14ac:dyDescent="0.3">
      <c r="A4651">
        <v>-3</v>
      </c>
      <c r="B4651">
        <v>-3</v>
      </c>
    </row>
    <row r="4652" spans="1:2" x14ac:dyDescent="0.3">
      <c r="A4652">
        <v>-3</v>
      </c>
      <c r="B4652">
        <v>-3</v>
      </c>
    </row>
    <row r="4653" spans="1:2" x14ac:dyDescent="0.3">
      <c r="A4653">
        <v>-3</v>
      </c>
      <c r="B4653">
        <v>-3</v>
      </c>
    </row>
    <row r="4654" spans="1:2" x14ac:dyDescent="0.3">
      <c r="A4654">
        <v>-2.8</v>
      </c>
      <c r="B4654">
        <v>-2.8</v>
      </c>
    </row>
    <row r="4655" spans="1:2" x14ac:dyDescent="0.3">
      <c r="A4655">
        <v>-2.6</v>
      </c>
      <c r="B4655">
        <v>-2.6</v>
      </c>
    </row>
    <row r="4656" spans="1:2" x14ac:dyDescent="0.3">
      <c r="A4656">
        <v>-2.4</v>
      </c>
      <c r="B4656">
        <v>-2.4</v>
      </c>
    </row>
    <row r="4657" spans="1:2" x14ac:dyDescent="0.3">
      <c r="A4657">
        <v>-2.2000000000000002</v>
      </c>
      <c r="B4657">
        <v>-2</v>
      </c>
    </row>
    <row r="4658" spans="1:2" x14ac:dyDescent="0.3">
      <c r="A4658">
        <v>-2</v>
      </c>
      <c r="B4658">
        <v>-1.8</v>
      </c>
    </row>
    <row r="4659" spans="1:2" x14ac:dyDescent="0.3">
      <c r="A4659">
        <v>-1.6</v>
      </c>
      <c r="B4659">
        <v>-1.6</v>
      </c>
    </row>
    <row r="4660" spans="1:2" x14ac:dyDescent="0.3">
      <c r="A4660">
        <v>-1.2</v>
      </c>
      <c r="B4660">
        <v>-1.4</v>
      </c>
    </row>
    <row r="4661" spans="1:2" x14ac:dyDescent="0.3">
      <c r="A4661">
        <v>-0.8</v>
      </c>
      <c r="B4661">
        <v>-1</v>
      </c>
    </row>
    <row r="4662" spans="1:2" x14ac:dyDescent="0.3">
      <c r="A4662">
        <v>-0.4</v>
      </c>
      <c r="B4662">
        <v>-1</v>
      </c>
    </row>
    <row r="4663" spans="1:2" x14ac:dyDescent="0.3">
      <c r="A4663">
        <v>0</v>
      </c>
      <c r="B4663">
        <v>-0.8</v>
      </c>
    </row>
    <row r="4664" spans="1:2" x14ac:dyDescent="0.3">
      <c r="A4664">
        <v>0.4</v>
      </c>
      <c r="B4664">
        <v>-0.8</v>
      </c>
    </row>
    <row r="4665" spans="1:2" x14ac:dyDescent="0.3">
      <c r="A4665">
        <v>0.6</v>
      </c>
      <c r="B4665">
        <v>-0.8</v>
      </c>
    </row>
    <row r="4666" spans="1:2" x14ac:dyDescent="0.3">
      <c r="A4666">
        <v>0.8</v>
      </c>
      <c r="B4666">
        <v>-1</v>
      </c>
    </row>
    <row r="4667" spans="1:2" x14ac:dyDescent="0.3">
      <c r="A4667">
        <v>1</v>
      </c>
      <c r="B4667">
        <v>-1</v>
      </c>
    </row>
    <row r="4668" spans="1:2" x14ac:dyDescent="0.3">
      <c r="A4668">
        <v>1</v>
      </c>
      <c r="B4668">
        <v>-1.2</v>
      </c>
    </row>
    <row r="4669" spans="1:2" x14ac:dyDescent="0.3">
      <c r="A4669">
        <v>0.8</v>
      </c>
      <c r="B4669">
        <v>-1.4</v>
      </c>
    </row>
    <row r="4670" spans="1:2" x14ac:dyDescent="0.3">
      <c r="A4670">
        <v>0.6</v>
      </c>
      <c r="B4670">
        <v>-1.6</v>
      </c>
    </row>
    <row r="4671" spans="1:2" x14ac:dyDescent="0.3">
      <c r="A4671">
        <v>0.2</v>
      </c>
      <c r="B4671">
        <v>-1.8</v>
      </c>
    </row>
    <row r="4672" spans="1:2" x14ac:dyDescent="0.3">
      <c r="A4672">
        <v>-0.2</v>
      </c>
      <c r="B4672">
        <v>-2</v>
      </c>
    </row>
    <row r="4673" spans="1:2" x14ac:dyDescent="0.3">
      <c r="A4673">
        <v>-0.6</v>
      </c>
      <c r="B4673">
        <v>-2.2000000000000002</v>
      </c>
    </row>
    <row r="4674" spans="1:2" x14ac:dyDescent="0.3">
      <c r="A4674">
        <v>-1.2</v>
      </c>
      <c r="B4674">
        <v>-2.4</v>
      </c>
    </row>
    <row r="4675" spans="1:2" x14ac:dyDescent="0.3">
      <c r="A4675">
        <v>-1.6</v>
      </c>
      <c r="B4675">
        <v>-2.6</v>
      </c>
    </row>
    <row r="4676" spans="1:2" x14ac:dyDescent="0.3">
      <c r="A4676">
        <v>-2.2000000000000002</v>
      </c>
      <c r="B4676">
        <v>-2.8</v>
      </c>
    </row>
    <row r="4677" spans="1:2" x14ac:dyDescent="0.3">
      <c r="A4677">
        <v>-2.6</v>
      </c>
      <c r="B4677">
        <v>-3</v>
      </c>
    </row>
    <row r="4678" spans="1:2" x14ac:dyDescent="0.3">
      <c r="A4678">
        <v>-3</v>
      </c>
      <c r="B4678">
        <v>-3.2</v>
      </c>
    </row>
    <row r="4679" spans="1:2" x14ac:dyDescent="0.3">
      <c r="A4679">
        <v>-3.6</v>
      </c>
      <c r="B4679">
        <v>-3.4</v>
      </c>
    </row>
    <row r="4680" spans="1:2" x14ac:dyDescent="0.3">
      <c r="A4680">
        <v>-3.8</v>
      </c>
      <c r="B4680">
        <v>-3.6</v>
      </c>
    </row>
    <row r="4681" spans="1:2" x14ac:dyDescent="0.3">
      <c r="A4681">
        <v>-4</v>
      </c>
      <c r="B4681">
        <v>-3.6</v>
      </c>
    </row>
    <row r="4682" spans="1:2" x14ac:dyDescent="0.3">
      <c r="A4682">
        <v>-4.2</v>
      </c>
      <c r="B4682">
        <v>-3.6</v>
      </c>
    </row>
    <row r="4683" spans="1:2" x14ac:dyDescent="0.3">
      <c r="A4683">
        <v>-4.2</v>
      </c>
      <c r="B4683">
        <v>-3.4</v>
      </c>
    </row>
    <row r="4684" spans="1:2" x14ac:dyDescent="0.3">
      <c r="A4684">
        <v>-4.2</v>
      </c>
      <c r="B4684">
        <v>-3.4</v>
      </c>
    </row>
    <row r="4685" spans="1:2" x14ac:dyDescent="0.3">
      <c r="A4685">
        <v>-4.2</v>
      </c>
      <c r="B4685">
        <v>-3.6</v>
      </c>
    </row>
    <row r="4686" spans="1:2" x14ac:dyDescent="0.3">
      <c r="A4686">
        <v>-4</v>
      </c>
      <c r="B4686">
        <v>-3.6</v>
      </c>
    </row>
    <row r="4687" spans="1:2" x14ac:dyDescent="0.3">
      <c r="A4687">
        <v>-4</v>
      </c>
      <c r="B4687">
        <v>-3.4</v>
      </c>
    </row>
    <row r="4688" spans="1:2" x14ac:dyDescent="0.3">
      <c r="A4688">
        <v>-3.8</v>
      </c>
      <c r="B4688">
        <v>-3.2</v>
      </c>
    </row>
    <row r="4689" spans="1:2" x14ac:dyDescent="0.3">
      <c r="A4689">
        <v>-3.4</v>
      </c>
      <c r="B4689">
        <v>-3</v>
      </c>
    </row>
    <row r="4690" spans="1:2" x14ac:dyDescent="0.3">
      <c r="A4690">
        <v>-3.2</v>
      </c>
      <c r="B4690">
        <v>-3</v>
      </c>
    </row>
    <row r="4691" spans="1:2" x14ac:dyDescent="0.3">
      <c r="A4691">
        <v>-3</v>
      </c>
      <c r="B4691">
        <v>-3</v>
      </c>
    </row>
    <row r="4692" spans="1:2" x14ac:dyDescent="0.3">
      <c r="A4692">
        <v>-2.6</v>
      </c>
      <c r="B4692">
        <v>-2.8</v>
      </c>
    </row>
    <row r="4693" spans="1:2" x14ac:dyDescent="0.3">
      <c r="A4693">
        <v>-2</v>
      </c>
      <c r="B4693">
        <v>-2.8</v>
      </c>
    </row>
    <row r="4694" spans="1:2" x14ac:dyDescent="0.3">
      <c r="A4694">
        <v>-1.6</v>
      </c>
      <c r="B4694">
        <v>-2.4</v>
      </c>
    </row>
    <row r="4695" spans="1:2" x14ac:dyDescent="0.3">
      <c r="A4695">
        <v>-1.2</v>
      </c>
      <c r="B4695">
        <v>-2.2000000000000002</v>
      </c>
    </row>
    <row r="4696" spans="1:2" x14ac:dyDescent="0.3">
      <c r="A4696">
        <v>-0.8</v>
      </c>
      <c r="B4696">
        <v>-2.2000000000000002</v>
      </c>
    </row>
    <row r="4697" spans="1:2" x14ac:dyDescent="0.3">
      <c r="A4697">
        <v>-0.6</v>
      </c>
      <c r="B4697">
        <v>-2</v>
      </c>
    </row>
    <row r="4698" spans="1:2" x14ac:dyDescent="0.3">
      <c r="A4698">
        <v>-0.6</v>
      </c>
      <c r="B4698">
        <v>-1.8</v>
      </c>
    </row>
    <row r="4699" spans="1:2" x14ac:dyDescent="0.3">
      <c r="A4699">
        <v>-0.4</v>
      </c>
      <c r="B4699">
        <v>-1.6</v>
      </c>
    </row>
    <row r="4700" spans="1:2" x14ac:dyDescent="0.3">
      <c r="A4700">
        <v>-0.2</v>
      </c>
      <c r="B4700">
        <v>-1.2</v>
      </c>
    </row>
    <row r="4701" spans="1:2" x14ac:dyDescent="0.3">
      <c r="A4701">
        <v>0</v>
      </c>
      <c r="B4701">
        <v>-1</v>
      </c>
    </row>
    <row r="4702" spans="1:2" x14ac:dyDescent="0.3">
      <c r="A4702">
        <v>0.2</v>
      </c>
      <c r="B4702">
        <v>-0.6</v>
      </c>
    </row>
    <row r="4703" spans="1:2" x14ac:dyDescent="0.3">
      <c r="A4703">
        <v>0.4</v>
      </c>
      <c r="B4703">
        <v>-0.4</v>
      </c>
    </row>
    <row r="4704" spans="1:2" x14ac:dyDescent="0.3">
      <c r="A4704">
        <v>0.6</v>
      </c>
      <c r="B4704">
        <v>-0.2</v>
      </c>
    </row>
    <row r="4705" spans="1:2" x14ac:dyDescent="0.3">
      <c r="A4705">
        <v>0.6</v>
      </c>
      <c r="B4705">
        <v>0</v>
      </c>
    </row>
    <row r="4706" spans="1:2" x14ac:dyDescent="0.3">
      <c r="A4706">
        <v>0.6</v>
      </c>
      <c r="B4706">
        <v>0.2</v>
      </c>
    </row>
    <row r="4707" spans="1:2" x14ac:dyDescent="0.3">
      <c r="A4707">
        <v>0.6</v>
      </c>
      <c r="B4707">
        <v>0.2</v>
      </c>
    </row>
    <row r="4708" spans="1:2" x14ac:dyDescent="0.3">
      <c r="A4708">
        <v>0.6</v>
      </c>
      <c r="B4708">
        <v>0.4</v>
      </c>
    </row>
    <row r="4709" spans="1:2" x14ac:dyDescent="0.3">
      <c r="A4709">
        <v>0.6</v>
      </c>
      <c r="B4709">
        <v>0.4</v>
      </c>
    </row>
    <row r="4710" spans="1:2" x14ac:dyDescent="0.3">
      <c r="A4710">
        <v>0.6</v>
      </c>
      <c r="B4710">
        <v>0.4</v>
      </c>
    </row>
    <row r="4711" spans="1:2" x14ac:dyDescent="0.3">
      <c r="A4711">
        <v>0.6</v>
      </c>
      <c r="B4711">
        <v>0.6</v>
      </c>
    </row>
    <row r="4712" spans="1:2" x14ac:dyDescent="0.3">
      <c r="A4712">
        <v>0.6</v>
      </c>
      <c r="B4712">
        <v>0.6</v>
      </c>
    </row>
    <row r="4713" spans="1:2" x14ac:dyDescent="0.3">
      <c r="A4713">
        <v>0.6</v>
      </c>
      <c r="B4713">
        <v>0.8</v>
      </c>
    </row>
    <row r="4714" spans="1:2" x14ac:dyDescent="0.3">
      <c r="A4714">
        <v>0.6</v>
      </c>
      <c r="B4714">
        <v>0.8</v>
      </c>
    </row>
    <row r="4715" spans="1:2" x14ac:dyDescent="0.3">
      <c r="A4715">
        <v>0.6</v>
      </c>
      <c r="B4715">
        <v>1</v>
      </c>
    </row>
    <row r="4716" spans="1:2" x14ac:dyDescent="0.3">
      <c r="A4716">
        <v>0.4</v>
      </c>
      <c r="B4716">
        <v>1</v>
      </c>
    </row>
    <row r="4717" spans="1:2" x14ac:dyDescent="0.3">
      <c r="A4717">
        <v>0.4</v>
      </c>
      <c r="B4717">
        <v>1</v>
      </c>
    </row>
    <row r="4718" spans="1:2" x14ac:dyDescent="0.3">
      <c r="A4718">
        <v>0.2</v>
      </c>
      <c r="B4718">
        <v>1.2</v>
      </c>
    </row>
    <row r="4719" spans="1:2" x14ac:dyDescent="0.3">
      <c r="A4719">
        <v>0.2</v>
      </c>
      <c r="B4719">
        <v>1.2</v>
      </c>
    </row>
    <row r="4720" spans="1:2" x14ac:dyDescent="0.3">
      <c r="A4720">
        <v>0.2</v>
      </c>
      <c r="B4720">
        <v>1.2</v>
      </c>
    </row>
    <row r="4721" spans="1:2" x14ac:dyDescent="0.3">
      <c r="A4721">
        <v>0.2</v>
      </c>
      <c r="B4721">
        <v>1.2</v>
      </c>
    </row>
    <row r="4722" spans="1:2" x14ac:dyDescent="0.3">
      <c r="A4722">
        <v>0.4</v>
      </c>
      <c r="B4722">
        <v>1.2</v>
      </c>
    </row>
    <row r="4723" spans="1:2" x14ac:dyDescent="0.3">
      <c r="A4723">
        <v>0.4</v>
      </c>
      <c r="B4723">
        <v>1.2</v>
      </c>
    </row>
    <row r="4724" spans="1:2" x14ac:dyDescent="0.3">
      <c r="A4724">
        <v>0.4</v>
      </c>
      <c r="B4724">
        <v>1.2</v>
      </c>
    </row>
    <row r="4725" spans="1:2" x14ac:dyDescent="0.3">
      <c r="A4725">
        <v>0.6</v>
      </c>
      <c r="B4725">
        <v>1.2</v>
      </c>
    </row>
    <row r="4726" spans="1:2" x14ac:dyDescent="0.3">
      <c r="A4726">
        <v>0.6</v>
      </c>
      <c r="B4726">
        <v>1</v>
      </c>
    </row>
    <row r="4727" spans="1:2" x14ac:dyDescent="0.3">
      <c r="A4727">
        <v>0.8</v>
      </c>
      <c r="B4727">
        <v>1</v>
      </c>
    </row>
    <row r="4728" spans="1:2" x14ac:dyDescent="0.3">
      <c r="A4728">
        <v>0.8</v>
      </c>
      <c r="B4728">
        <v>1</v>
      </c>
    </row>
    <row r="4729" spans="1:2" x14ac:dyDescent="0.3">
      <c r="A4729">
        <v>1</v>
      </c>
      <c r="B4729">
        <v>0.8</v>
      </c>
    </row>
    <row r="4730" spans="1:2" x14ac:dyDescent="0.3">
      <c r="A4730">
        <v>1</v>
      </c>
      <c r="B4730">
        <v>0.8</v>
      </c>
    </row>
    <row r="4731" spans="1:2" x14ac:dyDescent="0.3">
      <c r="A4731">
        <v>1</v>
      </c>
      <c r="B4731">
        <v>0.6</v>
      </c>
    </row>
    <row r="4732" spans="1:2" x14ac:dyDescent="0.3">
      <c r="A4732">
        <v>1</v>
      </c>
      <c r="B4732">
        <v>0.6</v>
      </c>
    </row>
    <row r="4733" spans="1:2" x14ac:dyDescent="0.3">
      <c r="A4733">
        <v>1</v>
      </c>
      <c r="B4733">
        <v>0.6</v>
      </c>
    </row>
    <row r="4734" spans="1:2" x14ac:dyDescent="0.3">
      <c r="A4734">
        <v>1</v>
      </c>
      <c r="B4734">
        <v>0.6</v>
      </c>
    </row>
    <row r="4735" spans="1:2" x14ac:dyDescent="0.3">
      <c r="A4735">
        <v>1</v>
      </c>
      <c r="B4735">
        <v>0.4</v>
      </c>
    </row>
    <row r="4736" spans="1:2" x14ac:dyDescent="0.3">
      <c r="A4736">
        <v>0.8</v>
      </c>
      <c r="B4736">
        <v>0.4</v>
      </c>
    </row>
    <row r="4737" spans="1:2" x14ac:dyDescent="0.3">
      <c r="A4737">
        <v>0.6</v>
      </c>
      <c r="B4737">
        <v>0.4</v>
      </c>
    </row>
    <row r="4738" spans="1:2" x14ac:dyDescent="0.3">
      <c r="A4738">
        <v>0.6</v>
      </c>
      <c r="B4738">
        <v>0.2</v>
      </c>
    </row>
    <row r="4739" spans="1:2" x14ac:dyDescent="0.3">
      <c r="A4739">
        <v>0.4</v>
      </c>
      <c r="B4739">
        <v>0.2</v>
      </c>
    </row>
    <row r="4740" spans="1:2" x14ac:dyDescent="0.3">
      <c r="A4740">
        <v>0.4</v>
      </c>
      <c r="B4740">
        <v>0.2</v>
      </c>
    </row>
    <row r="4741" spans="1:2" x14ac:dyDescent="0.3">
      <c r="A4741">
        <v>0.4</v>
      </c>
      <c r="B4741">
        <v>0.4</v>
      </c>
    </row>
    <row r="4742" spans="1:2" x14ac:dyDescent="0.3">
      <c r="A4742">
        <v>0.4</v>
      </c>
      <c r="B4742">
        <v>0.4</v>
      </c>
    </row>
    <row r="4743" spans="1:2" x14ac:dyDescent="0.3">
      <c r="A4743">
        <v>0.2</v>
      </c>
      <c r="B4743">
        <v>0.4</v>
      </c>
    </row>
    <row r="4744" spans="1:2" x14ac:dyDescent="0.3">
      <c r="A4744">
        <v>0.2</v>
      </c>
      <c r="B4744">
        <v>0.6</v>
      </c>
    </row>
    <row r="4745" spans="1:2" x14ac:dyDescent="0.3">
      <c r="A4745">
        <v>0.4</v>
      </c>
      <c r="B4745">
        <v>0.6</v>
      </c>
    </row>
    <row r="4746" spans="1:2" x14ac:dyDescent="0.3">
      <c r="A4746">
        <v>0.6</v>
      </c>
      <c r="B4746">
        <v>0.8</v>
      </c>
    </row>
    <row r="4747" spans="1:2" x14ac:dyDescent="0.3">
      <c r="A4747">
        <v>0.8</v>
      </c>
      <c r="B4747">
        <v>1</v>
      </c>
    </row>
    <row r="4748" spans="1:2" x14ac:dyDescent="0.3">
      <c r="A4748">
        <v>1.2</v>
      </c>
      <c r="B4748">
        <v>1.2</v>
      </c>
    </row>
    <row r="4749" spans="1:2" x14ac:dyDescent="0.3">
      <c r="A4749">
        <v>1.4</v>
      </c>
      <c r="B4749">
        <v>1.2</v>
      </c>
    </row>
    <row r="4750" spans="1:2" x14ac:dyDescent="0.3">
      <c r="A4750">
        <v>1.6</v>
      </c>
      <c r="B4750">
        <v>1.4</v>
      </c>
    </row>
    <row r="4751" spans="1:2" x14ac:dyDescent="0.3">
      <c r="A4751">
        <v>1.8</v>
      </c>
      <c r="B4751">
        <v>1.6</v>
      </c>
    </row>
    <row r="4752" spans="1:2" x14ac:dyDescent="0.3">
      <c r="A4752">
        <v>2</v>
      </c>
      <c r="B4752">
        <v>1.6</v>
      </c>
    </row>
    <row r="4753" spans="1:2" x14ac:dyDescent="0.3">
      <c r="A4753">
        <v>2</v>
      </c>
      <c r="B4753">
        <v>1.6</v>
      </c>
    </row>
    <row r="4754" spans="1:2" x14ac:dyDescent="0.3">
      <c r="A4754">
        <v>2.2000000000000002</v>
      </c>
      <c r="B4754">
        <v>1.6</v>
      </c>
    </row>
    <row r="4755" spans="1:2" x14ac:dyDescent="0.3">
      <c r="A4755">
        <v>2.2000000000000002</v>
      </c>
      <c r="B4755">
        <v>1.6</v>
      </c>
    </row>
    <row r="4756" spans="1:2" x14ac:dyDescent="0.3">
      <c r="A4756">
        <v>2.4</v>
      </c>
      <c r="B4756">
        <v>1.8</v>
      </c>
    </row>
    <row r="4757" spans="1:2" x14ac:dyDescent="0.3">
      <c r="A4757">
        <v>2.4</v>
      </c>
      <c r="B4757">
        <v>1.6</v>
      </c>
    </row>
    <row r="4758" spans="1:2" x14ac:dyDescent="0.3">
      <c r="A4758">
        <v>2.4</v>
      </c>
      <c r="B4758">
        <v>1.6</v>
      </c>
    </row>
    <row r="4759" spans="1:2" x14ac:dyDescent="0.3">
      <c r="A4759">
        <v>2.2000000000000002</v>
      </c>
      <c r="B4759">
        <v>1.6</v>
      </c>
    </row>
    <row r="4760" spans="1:2" x14ac:dyDescent="0.3">
      <c r="A4760">
        <v>2.2000000000000002</v>
      </c>
      <c r="B4760">
        <v>1.4</v>
      </c>
    </row>
    <row r="4761" spans="1:2" x14ac:dyDescent="0.3">
      <c r="A4761">
        <v>2.2000000000000002</v>
      </c>
      <c r="B4761">
        <v>1.4</v>
      </c>
    </row>
    <row r="4762" spans="1:2" x14ac:dyDescent="0.3">
      <c r="A4762">
        <v>2.2000000000000002</v>
      </c>
      <c r="B4762">
        <v>1.4</v>
      </c>
    </row>
    <row r="4763" spans="1:2" x14ac:dyDescent="0.3">
      <c r="A4763">
        <v>2.2000000000000002</v>
      </c>
      <c r="B4763">
        <v>1.4</v>
      </c>
    </row>
    <row r="4764" spans="1:2" x14ac:dyDescent="0.3">
      <c r="A4764">
        <v>2</v>
      </c>
      <c r="B4764">
        <v>1.4</v>
      </c>
    </row>
    <row r="4765" spans="1:2" x14ac:dyDescent="0.3">
      <c r="A4765">
        <v>2</v>
      </c>
      <c r="B4765">
        <v>1.4</v>
      </c>
    </row>
    <row r="4766" spans="1:2" x14ac:dyDescent="0.3">
      <c r="A4766">
        <v>2</v>
      </c>
      <c r="B4766">
        <v>1.4</v>
      </c>
    </row>
    <row r="4767" spans="1:2" x14ac:dyDescent="0.3">
      <c r="A4767">
        <v>2</v>
      </c>
      <c r="B4767">
        <v>1.4</v>
      </c>
    </row>
    <row r="4768" spans="1:2" x14ac:dyDescent="0.3">
      <c r="A4768">
        <v>2.2000000000000002</v>
      </c>
      <c r="B4768">
        <v>1.6</v>
      </c>
    </row>
    <row r="4769" spans="1:2" x14ac:dyDescent="0.3">
      <c r="A4769">
        <v>2.4</v>
      </c>
      <c r="B4769">
        <v>1.8</v>
      </c>
    </row>
    <row r="4770" spans="1:2" x14ac:dyDescent="0.3">
      <c r="A4770">
        <v>2.6</v>
      </c>
      <c r="B4770">
        <v>2</v>
      </c>
    </row>
    <row r="4771" spans="1:2" x14ac:dyDescent="0.3">
      <c r="A4771">
        <v>2.8</v>
      </c>
      <c r="B4771">
        <v>2</v>
      </c>
    </row>
    <row r="4772" spans="1:2" x14ac:dyDescent="0.3">
      <c r="A4772">
        <v>3.2</v>
      </c>
      <c r="B4772">
        <v>2.2000000000000002</v>
      </c>
    </row>
    <row r="4773" spans="1:2" x14ac:dyDescent="0.3">
      <c r="A4773">
        <v>3.4</v>
      </c>
      <c r="B4773">
        <v>2.2000000000000002</v>
      </c>
    </row>
    <row r="4774" spans="1:2" x14ac:dyDescent="0.3">
      <c r="A4774">
        <v>3.8</v>
      </c>
      <c r="B4774">
        <v>2.4</v>
      </c>
    </row>
    <row r="4775" spans="1:2" x14ac:dyDescent="0.3">
      <c r="A4775">
        <v>3.8</v>
      </c>
      <c r="B4775">
        <v>2.4</v>
      </c>
    </row>
    <row r="4776" spans="1:2" x14ac:dyDescent="0.3">
      <c r="A4776">
        <v>3.8</v>
      </c>
      <c r="B4776">
        <v>2.4</v>
      </c>
    </row>
    <row r="4777" spans="1:2" x14ac:dyDescent="0.3">
      <c r="A4777">
        <v>3.6</v>
      </c>
      <c r="B4777">
        <v>2.2000000000000002</v>
      </c>
    </row>
    <row r="4778" spans="1:2" x14ac:dyDescent="0.3">
      <c r="A4778">
        <v>3.2</v>
      </c>
      <c r="B4778">
        <v>2</v>
      </c>
    </row>
    <row r="4779" spans="1:2" x14ac:dyDescent="0.3">
      <c r="A4779">
        <v>3</v>
      </c>
      <c r="B4779">
        <v>1.6</v>
      </c>
    </row>
    <row r="4780" spans="1:2" x14ac:dyDescent="0.3">
      <c r="A4780">
        <v>2.6</v>
      </c>
      <c r="B4780">
        <v>1.4</v>
      </c>
    </row>
    <row r="4781" spans="1:2" x14ac:dyDescent="0.3">
      <c r="A4781">
        <v>2.2000000000000002</v>
      </c>
      <c r="B4781">
        <v>1</v>
      </c>
    </row>
    <row r="4782" spans="1:2" x14ac:dyDescent="0.3">
      <c r="A4782">
        <v>1.6</v>
      </c>
      <c r="B4782">
        <v>0.6</v>
      </c>
    </row>
    <row r="4783" spans="1:2" x14ac:dyDescent="0.3">
      <c r="A4783">
        <v>0.8</v>
      </c>
      <c r="B4783">
        <v>0.2</v>
      </c>
    </row>
    <row r="4784" spans="1:2" x14ac:dyDescent="0.3">
      <c r="A4784">
        <v>0.2</v>
      </c>
      <c r="B4784">
        <v>-0.4</v>
      </c>
    </row>
    <row r="4785" spans="1:2" x14ac:dyDescent="0.3">
      <c r="A4785">
        <v>-0.8</v>
      </c>
      <c r="B4785">
        <v>-1</v>
      </c>
    </row>
    <row r="4786" spans="1:2" x14ac:dyDescent="0.3">
      <c r="A4786">
        <v>-1.6</v>
      </c>
      <c r="B4786">
        <v>-1.6</v>
      </c>
    </row>
    <row r="4787" spans="1:2" x14ac:dyDescent="0.3">
      <c r="A4787">
        <v>-2.6</v>
      </c>
      <c r="B4787">
        <v>-2.2000000000000002</v>
      </c>
    </row>
    <row r="4788" spans="1:2" x14ac:dyDescent="0.3">
      <c r="A4788">
        <v>-3.2</v>
      </c>
      <c r="B4788">
        <v>-2.8</v>
      </c>
    </row>
    <row r="4789" spans="1:2" x14ac:dyDescent="0.3">
      <c r="A4789">
        <v>-3.8</v>
      </c>
      <c r="B4789">
        <v>-3.4</v>
      </c>
    </row>
    <row r="4790" spans="1:2" x14ac:dyDescent="0.3">
      <c r="A4790">
        <v>-4.4000000000000004</v>
      </c>
      <c r="B4790">
        <v>-4</v>
      </c>
    </row>
    <row r="4791" spans="1:2" x14ac:dyDescent="0.3">
      <c r="A4791">
        <v>-4.8</v>
      </c>
      <c r="B4791">
        <v>-4.5999999999999996</v>
      </c>
    </row>
    <row r="4792" spans="1:2" x14ac:dyDescent="0.3">
      <c r="A4792">
        <v>-5.2</v>
      </c>
      <c r="B4792">
        <v>-5</v>
      </c>
    </row>
    <row r="4793" spans="1:2" x14ac:dyDescent="0.3">
      <c r="A4793">
        <v>-5.6</v>
      </c>
      <c r="B4793">
        <v>-5.2</v>
      </c>
    </row>
    <row r="4794" spans="1:2" x14ac:dyDescent="0.3">
      <c r="A4794">
        <v>-5.6</v>
      </c>
      <c r="B4794">
        <v>-5.4</v>
      </c>
    </row>
    <row r="4795" spans="1:2" x14ac:dyDescent="0.3">
      <c r="A4795">
        <v>-5.6</v>
      </c>
      <c r="B4795">
        <v>-5.6</v>
      </c>
    </row>
    <row r="4796" spans="1:2" x14ac:dyDescent="0.3">
      <c r="A4796">
        <v>-5.6</v>
      </c>
      <c r="B4796">
        <v>-5.6</v>
      </c>
    </row>
    <row r="4797" spans="1:2" x14ac:dyDescent="0.3">
      <c r="A4797">
        <v>-5.4</v>
      </c>
      <c r="B4797">
        <v>-5.6</v>
      </c>
    </row>
    <row r="4798" spans="1:2" x14ac:dyDescent="0.3">
      <c r="A4798">
        <v>-5.2</v>
      </c>
      <c r="B4798">
        <v>-5.4</v>
      </c>
    </row>
    <row r="4799" spans="1:2" x14ac:dyDescent="0.3">
      <c r="A4799">
        <v>-4.8</v>
      </c>
      <c r="B4799">
        <v>-5.2</v>
      </c>
    </row>
    <row r="4800" spans="1:2" x14ac:dyDescent="0.3">
      <c r="A4800">
        <v>-4.2</v>
      </c>
      <c r="B4800">
        <v>-5</v>
      </c>
    </row>
    <row r="4801" spans="1:2" x14ac:dyDescent="0.3">
      <c r="A4801">
        <v>-3.4</v>
      </c>
      <c r="B4801">
        <v>-4.8</v>
      </c>
    </row>
    <row r="4802" spans="1:2" x14ac:dyDescent="0.3">
      <c r="A4802">
        <v>-2.6</v>
      </c>
      <c r="B4802">
        <v>-4.4000000000000004</v>
      </c>
    </row>
    <row r="4803" spans="1:2" x14ac:dyDescent="0.3">
      <c r="A4803">
        <v>-2</v>
      </c>
      <c r="B4803">
        <v>-4</v>
      </c>
    </row>
    <row r="4804" spans="1:2" x14ac:dyDescent="0.3">
      <c r="A4804">
        <v>-1.4</v>
      </c>
      <c r="B4804">
        <v>-3.6</v>
      </c>
    </row>
    <row r="4805" spans="1:2" x14ac:dyDescent="0.3">
      <c r="A4805">
        <v>-1</v>
      </c>
      <c r="B4805">
        <v>-3.2</v>
      </c>
    </row>
    <row r="4806" spans="1:2" x14ac:dyDescent="0.3">
      <c r="A4806">
        <v>-0.4</v>
      </c>
      <c r="B4806">
        <v>-2.8</v>
      </c>
    </row>
    <row r="4807" spans="1:2" x14ac:dyDescent="0.3">
      <c r="A4807">
        <v>0</v>
      </c>
      <c r="B4807">
        <v>-2.4</v>
      </c>
    </row>
    <row r="4808" spans="1:2" x14ac:dyDescent="0.3">
      <c r="A4808">
        <v>0.4</v>
      </c>
      <c r="B4808">
        <v>-2.2000000000000002</v>
      </c>
    </row>
    <row r="4809" spans="1:2" x14ac:dyDescent="0.3">
      <c r="A4809">
        <v>0.4</v>
      </c>
      <c r="B4809">
        <v>-2</v>
      </c>
    </row>
    <row r="4810" spans="1:2" x14ac:dyDescent="0.3">
      <c r="A4810">
        <v>0.2</v>
      </c>
      <c r="B4810">
        <v>-2</v>
      </c>
    </row>
    <row r="4811" spans="1:2" x14ac:dyDescent="0.3">
      <c r="A4811">
        <v>0</v>
      </c>
      <c r="B4811">
        <v>-2</v>
      </c>
    </row>
    <row r="4812" spans="1:2" x14ac:dyDescent="0.3">
      <c r="A4812">
        <v>0</v>
      </c>
      <c r="B4812">
        <v>-2</v>
      </c>
    </row>
    <row r="4813" spans="1:2" x14ac:dyDescent="0.3">
      <c r="A4813">
        <v>-0.2</v>
      </c>
      <c r="B4813">
        <v>-2</v>
      </c>
    </row>
    <row r="4814" spans="1:2" x14ac:dyDescent="0.3">
      <c r="A4814">
        <v>-0.6</v>
      </c>
      <c r="B4814">
        <v>-2.4</v>
      </c>
    </row>
    <row r="4815" spans="1:2" x14ac:dyDescent="0.3">
      <c r="A4815">
        <v>-1</v>
      </c>
      <c r="B4815">
        <v>-2.6</v>
      </c>
    </row>
    <row r="4816" spans="1:2" x14ac:dyDescent="0.3">
      <c r="A4816">
        <v>-1.4</v>
      </c>
      <c r="B4816">
        <v>-3</v>
      </c>
    </row>
    <row r="4817" spans="1:2" x14ac:dyDescent="0.3">
      <c r="A4817">
        <v>-2</v>
      </c>
      <c r="B4817">
        <v>-3.4</v>
      </c>
    </row>
    <row r="4818" spans="1:2" x14ac:dyDescent="0.3">
      <c r="A4818">
        <v>-2.4</v>
      </c>
      <c r="B4818">
        <v>-3.8</v>
      </c>
    </row>
    <row r="4819" spans="1:2" x14ac:dyDescent="0.3">
      <c r="A4819">
        <v>-2.8</v>
      </c>
      <c r="B4819">
        <v>-4</v>
      </c>
    </row>
    <row r="4820" spans="1:2" x14ac:dyDescent="0.3">
      <c r="A4820">
        <v>-3</v>
      </c>
      <c r="B4820">
        <v>-4.4000000000000004</v>
      </c>
    </row>
    <row r="4821" spans="1:2" x14ac:dyDescent="0.3">
      <c r="A4821">
        <v>-3.4</v>
      </c>
      <c r="B4821">
        <v>-4.5999999999999996</v>
      </c>
    </row>
    <row r="4822" spans="1:2" x14ac:dyDescent="0.3">
      <c r="A4822">
        <v>-3.6</v>
      </c>
      <c r="B4822">
        <v>-4.8</v>
      </c>
    </row>
    <row r="4823" spans="1:2" x14ac:dyDescent="0.3">
      <c r="A4823">
        <v>-3.8</v>
      </c>
      <c r="B4823">
        <v>-4.8</v>
      </c>
    </row>
    <row r="4824" spans="1:2" x14ac:dyDescent="0.3">
      <c r="A4824">
        <v>-3.8</v>
      </c>
      <c r="B4824">
        <v>-4.8</v>
      </c>
    </row>
    <row r="4825" spans="1:2" x14ac:dyDescent="0.3">
      <c r="A4825">
        <v>-3.8</v>
      </c>
      <c r="B4825">
        <v>-4.5999999999999996</v>
      </c>
    </row>
    <row r="4826" spans="1:2" x14ac:dyDescent="0.3">
      <c r="A4826">
        <v>-3.4</v>
      </c>
      <c r="B4826">
        <v>-4.2</v>
      </c>
    </row>
    <row r="4827" spans="1:2" x14ac:dyDescent="0.3">
      <c r="A4827">
        <v>-3.2</v>
      </c>
      <c r="B4827">
        <v>-3.8</v>
      </c>
    </row>
    <row r="4828" spans="1:2" x14ac:dyDescent="0.3">
      <c r="A4828">
        <v>-2.8</v>
      </c>
      <c r="B4828">
        <v>-3.4</v>
      </c>
    </row>
    <row r="4829" spans="1:2" x14ac:dyDescent="0.3">
      <c r="A4829">
        <v>-2.4</v>
      </c>
      <c r="B4829">
        <v>-3</v>
      </c>
    </row>
    <row r="4830" spans="1:2" x14ac:dyDescent="0.3">
      <c r="A4830">
        <v>-1.8</v>
      </c>
      <c r="B4830">
        <v>-2.4</v>
      </c>
    </row>
    <row r="4831" spans="1:2" x14ac:dyDescent="0.3">
      <c r="A4831">
        <v>-1.4</v>
      </c>
      <c r="B4831">
        <v>-1.8</v>
      </c>
    </row>
    <row r="4832" spans="1:2" x14ac:dyDescent="0.3">
      <c r="A4832">
        <v>-1</v>
      </c>
      <c r="B4832">
        <v>-1.4</v>
      </c>
    </row>
    <row r="4833" spans="1:2" x14ac:dyDescent="0.3">
      <c r="A4833">
        <v>-0.6</v>
      </c>
      <c r="B4833">
        <v>-0.8</v>
      </c>
    </row>
    <row r="4834" spans="1:2" x14ac:dyDescent="0.3">
      <c r="A4834">
        <v>-0.2</v>
      </c>
      <c r="B4834">
        <v>-0.4</v>
      </c>
    </row>
    <row r="4835" spans="1:2" x14ac:dyDescent="0.3">
      <c r="A4835">
        <v>0.2</v>
      </c>
      <c r="B4835">
        <v>-0.2</v>
      </c>
    </row>
    <row r="4836" spans="1:2" x14ac:dyDescent="0.3">
      <c r="A4836">
        <v>0.4</v>
      </c>
      <c r="B4836">
        <v>0.2</v>
      </c>
    </row>
    <row r="4837" spans="1:2" x14ac:dyDescent="0.3">
      <c r="A4837">
        <v>0.6</v>
      </c>
      <c r="B4837">
        <v>0.6</v>
      </c>
    </row>
    <row r="4838" spans="1:2" x14ac:dyDescent="0.3">
      <c r="A4838">
        <v>1</v>
      </c>
      <c r="B4838">
        <v>0.8</v>
      </c>
    </row>
    <row r="4839" spans="1:2" x14ac:dyDescent="0.3">
      <c r="A4839">
        <v>1</v>
      </c>
      <c r="B4839">
        <v>1.2</v>
      </c>
    </row>
    <row r="4840" spans="1:2" x14ac:dyDescent="0.3">
      <c r="A4840">
        <v>1.2</v>
      </c>
      <c r="B4840">
        <v>1.4</v>
      </c>
    </row>
    <row r="4841" spans="1:2" x14ac:dyDescent="0.3">
      <c r="A4841">
        <v>1.2</v>
      </c>
      <c r="B4841">
        <v>1.6</v>
      </c>
    </row>
    <row r="4842" spans="1:2" x14ac:dyDescent="0.3">
      <c r="A4842">
        <v>1.2</v>
      </c>
      <c r="B4842">
        <v>1.6</v>
      </c>
    </row>
    <row r="4843" spans="1:2" x14ac:dyDescent="0.3">
      <c r="A4843">
        <v>1.2</v>
      </c>
      <c r="B4843">
        <v>1.6</v>
      </c>
    </row>
    <row r="4844" spans="1:2" x14ac:dyDescent="0.3">
      <c r="A4844">
        <v>1</v>
      </c>
      <c r="B4844">
        <v>1.6</v>
      </c>
    </row>
    <row r="4845" spans="1:2" x14ac:dyDescent="0.3">
      <c r="A4845">
        <v>1</v>
      </c>
      <c r="B4845">
        <v>1.8</v>
      </c>
    </row>
    <row r="4846" spans="1:2" x14ac:dyDescent="0.3">
      <c r="A4846">
        <v>0.8</v>
      </c>
      <c r="B4846">
        <v>1.8</v>
      </c>
    </row>
    <row r="4847" spans="1:2" x14ac:dyDescent="0.3">
      <c r="A4847">
        <v>0.8</v>
      </c>
      <c r="B4847">
        <v>1.8</v>
      </c>
    </row>
    <row r="4848" spans="1:2" x14ac:dyDescent="0.3">
      <c r="A4848">
        <v>0.6</v>
      </c>
      <c r="B4848">
        <v>1.8</v>
      </c>
    </row>
    <row r="4849" spans="1:2" x14ac:dyDescent="0.3">
      <c r="A4849">
        <v>0.4</v>
      </c>
      <c r="B4849">
        <v>1.6</v>
      </c>
    </row>
    <row r="4850" spans="1:2" x14ac:dyDescent="0.3">
      <c r="A4850">
        <v>0.2</v>
      </c>
      <c r="B4850">
        <v>1.6</v>
      </c>
    </row>
    <row r="4851" spans="1:2" x14ac:dyDescent="0.3">
      <c r="A4851">
        <v>0</v>
      </c>
      <c r="B4851">
        <v>1.6</v>
      </c>
    </row>
    <row r="4852" spans="1:2" x14ac:dyDescent="0.3">
      <c r="A4852">
        <v>0</v>
      </c>
      <c r="B4852">
        <v>1.6</v>
      </c>
    </row>
    <row r="4853" spans="1:2" x14ac:dyDescent="0.3">
      <c r="A4853">
        <v>0</v>
      </c>
      <c r="B4853">
        <v>1.6</v>
      </c>
    </row>
    <row r="4854" spans="1:2" x14ac:dyDescent="0.3">
      <c r="A4854">
        <v>0</v>
      </c>
      <c r="B4854">
        <v>1.6</v>
      </c>
    </row>
    <row r="4855" spans="1:2" x14ac:dyDescent="0.3">
      <c r="A4855">
        <v>0.2</v>
      </c>
      <c r="B4855">
        <v>1.6</v>
      </c>
    </row>
    <row r="4856" spans="1:2" x14ac:dyDescent="0.3">
      <c r="A4856">
        <v>0.2</v>
      </c>
      <c r="B4856">
        <v>1.6</v>
      </c>
    </row>
    <row r="4857" spans="1:2" x14ac:dyDescent="0.3">
      <c r="A4857">
        <v>0.4</v>
      </c>
      <c r="B4857">
        <v>1.6</v>
      </c>
    </row>
    <row r="4858" spans="1:2" x14ac:dyDescent="0.3">
      <c r="A4858">
        <v>0.4</v>
      </c>
      <c r="B4858">
        <v>1.4</v>
      </c>
    </row>
    <row r="4859" spans="1:2" x14ac:dyDescent="0.3">
      <c r="A4859">
        <v>0.4</v>
      </c>
      <c r="B4859">
        <v>1.4</v>
      </c>
    </row>
    <row r="4860" spans="1:2" x14ac:dyDescent="0.3">
      <c r="A4860">
        <v>0.4</v>
      </c>
      <c r="B4860">
        <v>1.2</v>
      </c>
    </row>
    <row r="4861" spans="1:2" x14ac:dyDescent="0.3">
      <c r="A4861">
        <v>0.4</v>
      </c>
      <c r="B4861">
        <v>1</v>
      </c>
    </row>
    <row r="4862" spans="1:2" x14ac:dyDescent="0.3">
      <c r="A4862">
        <v>0.2</v>
      </c>
      <c r="B4862">
        <v>0.8</v>
      </c>
    </row>
    <row r="4863" spans="1:2" x14ac:dyDescent="0.3">
      <c r="A4863">
        <v>0</v>
      </c>
      <c r="B4863">
        <v>0.4</v>
      </c>
    </row>
    <row r="4864" spans="1:2" x14ac:dyDescent="0.3">
      <c r="A4864">
        <v>0</v>
      </c>
      <c r="B4864">
        <v>0.2</v>
      </c>
    </row>
    <row r="4865" spans="1:2" x14ac:dyDescent="0.3">
      <c r="A4865">
        <v>0</v>
      </c>
      <c r="B4865">
        <v>-0.2</v>
      </c>
    </row>
    <row r="4866" spans="1:2" x14ac:dyDescent="0.3">
      <c r="A4866">
        <v>-0.2</v>
      </c>
      <c r="B4866">
        <v>-0.4</v>
      </c>
    </row>
    <row r="4867" spans="1:2" x14ac:dyDescent="0.3">
      <c r="A4867">
        <v>-0.4</v>
      </c>
      <c r="B4867">
        <v>-0.8</v>
      </c>
    </row>
    <row r="4868" spans="1:2" x14ac:dyDescent="0.3">
      <c r="A4868">
        <v>-0.6</v>
      </c>
      <c r="B4868">
        <v>-1.2</v>
      </c>
    </row>
    <row r="4869" spans="1:2" x14ac:dyDescent="0.3">
      <c r="A4869">
        <v>-1</v>
      </c>
      <c r="B4869">
        <v>-1.6</v>
      </c>
    </row>
    <row r="4870" spans="1:2" x14ac:dyDescent="0.3">
      <c r="A4870">
        <v>-1.2</v>
      </c>
      <c r="B4870">
        <v>-2</v>
      </c>
    </row>
    <row r="4871" spans="1:2" x14ac:dyDescent="0.3">
      <c r="A4871">
        <v>-1.6</v>
      </c>
      <c r="B4871">
        <v>-2.2000000000000002</v>
      </c>
    </row>
    <row r="4872" spans="1:2" x14ac:dyDescent="0.3">
      <c r="A4872">
        <v>-1.8</v>
      </c>
      <c r="B4872">
        <v>-2.6</v>
      </c>
    </row>
    <row r="4873" spans="1:2" x14ac:dyDescent="0.3">
      <c r="A4873">
        <v>-2</v>
      </c>
      <c r="B4873">
        <v>-2.6</v>
      </c>
    </row>
    <row r="4874" spans="1:2" x14ac:dyDescent="0.3">
      <c r="A4874">
        <v>-2.4</v>
      </c>
      <c r="B4874">
        <v>-2.8</v>
      </c>
    </row>
    <row r="4875" spans="1:2" x14ac:dyDescent="0.3">
      <c r="A4875">
        <v>-2.6</v>
      </c>
      <c r="B4875">
        <v>-2.8</v>
      </c>
    </row>
    <row r="4876" spans="1:2" x14ac:dyDescent="0.3">
      <c r="A4876">
        <v>-2.8</v>
      </c>
      <c r="B4876">
        <v>-3</v>
      </c>
    </row>
    <row r="4877" spans="1:2" x14ac:dyDescent="0.3">
      <c r="A4877">
        <v>-3</v>
      </c>
      <c r="B4877">
        <v>-3</v>
      </c>
    </row>
    <row r="4878" spans="1:2" x14ac:dyDescent="0.3">
      <c r="A4878">
        <v>-3.2</v>
      </c>
      <c r="B4878">
        <v>-3</v>
      </c>
    </row>
    <row r="4879" spans="1:2" x14ac:dyDescent="0.3">
      <c r="A4879">
        <v>-3.2</v>
      </c>
      <c r="B4879">
        <v>-3</v>
      </c>
    </row>
    <row r="4880" spans="1:2" x14ac:dyDescent="0.3">
      <c r="A4880">
        <v>-3.2</v>
      </c>
      <c r="B4880">
        <v>-3</v>
      </c>
    </row>
    <row r="4881" spans="1:2" x14ac:dyDescent="0.3">
      <c r="A4881">
        <v>-3.2</v>
      </c>
      <c r="B4881">
        <v>-3</v>
      </c>
    </row>
    <row r="4882" spans="1:2" x14ac:dyDescent="0.3">
      <c r="A4882">
        <v>-3.2</v>
      </c>
      <c r="B4882">
        <v>-3.2</v>
      </c>
    </row>
    <row r="4883" spans="1:2" x14ac:dyDescent="0.3">
      <c r="A4883">
        <v>-3</v>
      </c>
      <c r="B4883">
        <v>-3.4</v>
      </c>
    </row>
    <row r="4884" spans="1:2" x14ac:dyDescent="0.3">
      <c r="A4884">
        <v>-2.8</v>
      </c>
      <c r="B4884">
        <v>-3.4</v>
      </c>
    </row>
    <row r="4885" spans="1:2" x14ac:dyDescent="0.3">
      <c r="A4885">
        <v>-2.8</v>
      </c>
      <c r="B4885">
        <v>-3.6</v>
      </c>
    </row>
    <row r="4886" spans="1:2" x14ac:dyDescent="0.3">
      <c r="A4886">
        <v>-2.8</v>
      </c>
      <c r="B4886">
        <v>-3.6</v>
      </c>
    </row>
    <row r="4887" spans="1:2" x14ac:dyDescent="0.3">
      <c r="A4887">
        <v>-3</v>
      </c>
      <c r="B4887">
        <v>-3.8</v>
      </c>
    </row>
    <row r="4888" spans="1:2" x14ac:dyDescent="0.3">
      <c r="A4888">
        <v>-3.2</v>
      </c>
      <c r="B4888">
        <v>-4</v>
      </c>
    </row>
    <row r="4889" spans="1:2" x14ac:dyDescent="0.3">
      <c r="A4889">
        <v>-3.2</v>
      </c>
      <c r="B4889">
        <v>-4.2</v>
      </c>
    </row>
    <row r="4890" spans="1:2" x14ac:dyDescent="0.3">
      <c r="A4890">
        <v>-3.4</v>
      </c>
      <c r="B4890">
        <v>-4.4000000000000004</v>
      </c>
    </row>
    <row r="4891" spans="1:2" x14ac:dyDescent="0.3">
      <c r="A4891">
        <v>-3.4</v>
      </c>
      <c r="B4891">
        <v>-4.5999999999999996</v>
      </c>
    </row>
    <row r="4892" spans="1:2" x14ac:dyDescent="0.3">
      <c r="A4892">
        <v>-3.4</v>
      </c>
      <c r="B4892">
        <v>-4.8</v>
      </c>
    </row>
    <row r="4893" spans="1:2" x14ac:dyDescent="0.3">
      <c r="A4893">
        <v>-3.4</v>
      </c>
      <c r="B4893">
        <v>-4.8</v>
      </c>
    </row>
    <row r="4894" spans="1:2" x14ac:dyDescent="0.3">
      <c r="A4894">
        <v>-3.4</v>
      </c>
      <c r="B4894">
        <v>-5</v>
      </c>
    </row>
    <row r="4895" spans="1:2" x14ac:dyDescent="0.3">
      <c r="A4895">
        <v>-3.4</v>
      </c>
      <c r="B4895">
        <v>-5</v>
      </c>
    </row>
    <row r="4896" spans="1:2" x14ac:dyDescent="0.3">
      <c r="A4896">
        <v>-3.2</v>
      </c>
      <c r="B4896">
        <v>-5</v>
      </c>
    </row>
    <row r="4897" spans="1:2" x14ac:dyDescent="0.3">
      <c r="A4897">
        <v>-3.2</v>
      </c>
      <c r="B4897">
        <v>-5.2</v>
      </c>
    </row>
    <row r="4898" spans="1:2" x14ac:dyDescent="0.3">
      <c r="A4898">
        <v>-3.2</v>
      </c>
      <c r="B4898">
        <v>-5.2</v>
      </c>
    </row>
    <row r="4899" spans="1:2" x14ac:dyDescent="0.3">
      <c r="A4899">
        <v>-3</v>
      </c>
      <c r="B4899">
        <v>-5.2</v>
      </c>
    </row>
    <row r="4900" spans="1:2" x14ac:dyDescent="0.3">
      <c r="A4900">
        <v>-3</v>
      </c>
      <c r="B4900">
        <v>-5</v>
      </c>
    </row>
    <row r="4901" spans="1:2" x14ac:dyDescent="0.3">
      <c r="A4901">
        <v>-3</v>
      </c>
      <c r="B4901">
        <v>-5</v>
      </c>
    </row>
    <row r="4902" spans="1:2" x14ac:dyDescent="0.3">
      <c r="A4902">
        <v>-2.8</v>
      </c>
      <c r="B4902">
        <v>-5</v>
      </c>
    </row>
    <row r="4903" spans="1:2" x14ac:dyDescent="0.3">
      <c r="A4903">
        <v>-2.6</v>
      </c>
      <c r="B4903">
        <v>-4.8</v>
      </c>
    </row>
    <row r="4904" spans="1:2" x14ac:dyDescent="0.3">
      <c r="A4904">
        <v>-2.4</v>
      </c>
      <c r="B4904">
        <v>-4.5999999999999996</v>
      </c>
    </row>
    <row r="4905" spans="1:2" x14ac:dyDescent="0.3">
      <c r="A4905">
        <v>-2.2000000000000002</v>
      </c>
      <c r="B4905">
        <v>-4.4000000000000004</v>
      </c>
    </row>
    <row r="4906" spans="1:2" x14ac:dyDescent="0.3">
      <c r="A4906">
        <v>-2</v>
      </c>
      <c r="B4906">
        <v>-4.2</v>
      </c>
    </row>
    <row r="4907" spans="1:2" x14ac:dyDescent="0.3">
      <c r="A4907">
        <v>-1.8</v>
      </c>
      <c r="B4907">
        <v>-4</v>
      </c>
    </row>
    <row r="4908" spans="1:2" x14ac:dyDescent="0.3">
      <c r="A4908">
        <v>-1.6</v>
      </c>
      <c r="B4908">
        <v>-3.6</v>
      </c>
    </row>
    <row r="4909" spans="1:2" x14ac:dyDescent="0.3">
      <c r="A4909">
        <v>-1.4</v>
      </c>
      <c r="B4909">
        <v>-3.4</v>
      </c>
    </row>
    <row r="4910" spans="1:2" x14ac:dyDescent="0.3">
      <c r="A4910">
        <v>-1.2</v>
      </c>
      <c r="B4910">
        <v>-3.2</v>
      </c>
    </row>
    <row r="4911" spans="1:2" x14ac:dyDescent="0.3">
      <c r="A4911">
        <v>-1.2</v>
      </c>
      <c r="B4911">
        <v>-2.8</v>
      </c>
    </row>
    <row r="4912" spans="1:2" x14ac:dyDescent="0.3">
      <c r="A4912">
        <v>-1</v>
      </c>
      <c r="B4912">
        <v>-2.6</v>
      </c>
    </row>
    <row r="4913" spans="1:2" x14ac:dyDescent="0.3">
      <c r="A4913">
        <v>-1</v>
      </c>
      <c r="B4913">
        <v>-2.4</v>
      </c>
    </row>
    <row r="4914" spans="1:2" x14ac:dyDescent="0.3">
      <c r="A4914">
        <v>-1</v>
      </c>
      <c r="B4914">
        <v>-2.2000000000000002</v>
      </c>
    </row>
    <row r="4915" spans="1:2" x14ac:dyDescent="0.3">
      <c r="A4915">
        <v>-1</v>
      </c>
      <c r="B4915">
        <v>-2</v>
      </c>
    </row>
    <row r="4916" spans="1:2" x14ac:dyDescent="0.3">
      <c r="A4916">
        <v>-1</v>
      </c>
      <c r="B4916">
        <v>-2</v>
      </c>
    </row>
    <row r="4917" spans="1:2" x14ac:dyDescent="0.3">
      <c r="A4917">
        <v>-1.2</v>
      </c>
      <c r="B4917">
        <v>-1.8</v>
      </c>
    </row>
    <row r="4918" spans="1:2" x14ac:dyDescent="0.3">
      <c r="A4918">
        <v>-1.4</v>
      </c>
      <c r="B4918">
        <v>-1.6</v>
      </c>
    </row>
    <row r="4919" spans="1:2" x14ac:dyDescent="0.3">
      <c r="A4919">
        <v>-1.6</v>
      </c>
      <c r="B4919">
        <v>-1.4</v>
      </c>
    </row>
    <row r="4920" spans="1:2" x14ac:dyDescent="0.3">
      <c r="A4920">
        <v>-1.8</v>
      </c>
      <c r="B4920">
        <v>-1.2</v>
      </c>
    </row>
    <row r="4921" spans="1:2" x14ac:dyDescent="0.3">
      <c r="A4921">
        <v>-2.2000000000000002</v>
      </c>
      <c r="B4921">
        <v>-1.2</v>
      </c>
    </row>
    <row r="4922" spans="1:2" x14ac:dyDescent="0.3">
      <c r="A4922">
        <v>-2.4</v>
      </c>
      <c r="B4922">
        <v>-1.2</v>
      </c>
    </row>
    <row r="4923" spans="1:2" x14ac:dyDescent="0.3">
      <c r="A4923">
        <v>-2.8</v>
      </c>
      <c r="B4923">
        <v>-1.2</v>
      </c>
    </row>
    <row r="4924" spans="1:2" x14ac:dyDescent="0.3">
      <c r="A4924">
        <v>-3</v>
      </c>
      <c r="B4924">
        <v>-1.4</v>
      </c>
    </row>
    <row r="4925" spans="1:2" x14ac:dyDescent="0.3">
      <c r="A4925">
        <v>-3.2</v>
      </c>
      <c r="B4925">
        <v>-1.4</v>
      </c>
    </row>
    <row r="4926" spans="1:2" x14ac:dyDescent="0.3">
      <c r="A4926">
        <v>-3.4</v>
      </c>
      <c r="B4926">
        <v>-1.4</v>
      </c>
    </row>
    <row r="4927" spans="1:2" x14ac:dyDescent="0.3">
      <c r="A4927">
        <v>-3.6</v>
      </c>
      <c r="B4927">
        <v>-1.6</v>
      </c>
    </row>
    <row r="4928" spans="1:2" x14ac:dyDescent="0.3">
      <c r="A4928">
        <v>-3.4</v>
      </c>
      <c r="B4928">
        <v>-1.6</v>
      </c>
    </row>
    <row r="4929" spans="1:2" x14ac:dyDescent="0.3">
      <c r="A4929">
        <v>-3.4</v>
      </c>
      <c r="B4929">
        <v>-1.6</v>
      </c>
    </row>
    <row r="4930" spans="1:2" x14ac:dyDescent="0.3">
      <c r="A4930">
        <v>-3.2</v>
      </c>
      <c r="B4930">
        <v>-1.6</v>
      </c>
    </row>
    <row r="4931" spans="1:2" x14ac:dyDescent="0.3">
      <c r="A4931">
        <v>-3</v>
      </c>
      <c r="B4931">
        <v>-1.6</v>
      </c>
    </row>
    <row r="4932" spans="1:2" x14ac:dyDescent="0.3">
      <c r="A4932">
        <v>-2.8</v>
      </c>
      <c r="B4932">
        <v>-1.4</v>
      </c>
    </row>
    <row r="4933" spans="1:2" x14ac:dyDescent="0.3">
      <c r="A4933">
        <v>-2.6</v>
      </c>
      <c r="B4933">
        <v>-1.4</v>
      </c>
    </row>
    <row r="4934" spans="1:2" x14ac:dyDescent="0.3">
      <c r="A4934">
        <v>-2.2000000000000002</v>
      </c>
      <c r="B4934">
        <v>-1.2</v>
      </c>
    </row>
    <row r="4935" spans="1:2" x14ac:dyDescent="0.3">
      <c r="A4935">
        <v>-1.8</v>
      </c>
      <c r="B4935">
        <v>-1.2</v>
      </c>
    </row>
    <row r="4936" spans="1:2" x14ac:dyDescent="0.3">
      <c r="A4936">
        <v>-1.2</v>
      </c>
      <c r="B4936">
        <v>-1</v>
      </c>
    </row>
    <row r="4937" spans="1:2" x14ac:dyDescent="0.3">
      <c r="A4937">
        <v>-0.6</v>
      </c>
      <c r="B4937">
        <v>-0.8</v>
      </c>
    </row>
    <row r="4938" spans="1:2" x14ac:dyDescent="0.3">
      <c r="A4938">
        <v>-0.2</v>
      </c>
      <c r="B4938">
        <v>-0.4</v>
      </c>
    </row>
    <row r="4939" spans="1:2" x14ac:dyDescent="0.3">
      <c r="A4939">
        <v>0.2</v>
      </c>
      <c r="B4939">
        <v>-0.2</v>
      </c>
    </row>
    <row r="4940" spans="1:2" x14ac:dyDescent="0.3">
      <c r="A4940">
        <v>0.6</v>
      </c>
      <c r="B4940">
        <v>0</v>
      </c>
    </row>
    <row r="4941" spans="1:2" x14ac:dyDescent="0.3">
      <c r="A4941">
        <v>1</v>
      </c>
      <c r="B4941">
        <v>0.2</v>
      </c>
    </row>
    <row r="4942" spans="1:2" x14ac:dyDescent="0.3">
      <c r="A4942">
        <v>1.2</v>
      </c>
      <c r="B4942">
        <v>0.6</v>
      </c>
    </row>
    <row r="4943" spans="1:2" x14ac:dyDescent="0.3">
      <c r="A4943">
        <v>1.4</v>
      </c>
      <c r="B4943">
        <v>0.8</v>
      </c>
    </row>
    <row r="4944" spans="1:2" x14ac:dyDescent="0.3">
      <c r="A4944">
        <v>1.6</v>
      </c>
      <c r="B4944">
        <v>1</v>
      </c>
    </row>
    <row r="4945" spans="1:2" x14ac:dyDescent="0.3">
      <c r="A4945">
        <v>1.8</v>
      </c>
      <c r="B4945">
        <v>1.2</v>
      </c>
    </row>
    <row r="4946" spans="1:2" x14ac:dyDescent="0.3">
      <c r="A4946">
        <v>1.8</v>
      </c>
      <c r="B4946">
        <v>1.4</v>
      </c>
    </row>
    <row r="4947" spans="1:2" x14ac:dyDescent="0.3">
      <c r="A4947">
        <v>1.6</v>
      </c>
      <c r="B4947">
        <v>1.6</v>
      </c>
    </row>
    <row r="4948" spans="1:2" x14ac:dyDescent="0.3">
      <c r="A4948">
        <v>1.6</v>
      </c>
      <c r="B4948">
        <v>1.4</v>
      </c>
    </row>
    <row r="4949" spans="1:2" x14ac:dyDescent="0.3">
      <c r="A4949">
        <v>1.2</v>
      </c>
      <c r="B4949">
        <v>1.4</v>
      </c>
    </row>
    <row r="4950" spans="1:2" x14ac:dyDescent="0.3">
      <c r="A4950">
        <v>1</v>
      </c>
      <c r="B4950">
        <v>1</v>
      </c>
    </row>
    <row r="4951" spans="1:2" x14ac:dyDescent="0.3">
      <c r="A4951">
        <v>0.6</v>
      </c>
      <c r="B4951">
        <v>0.8</v>
      </c>
    </row>
    <row r="4952" spans="1:2" x14ac:dyDescent="0.3">
      <c r="A4952">
        <v>0</v>
      </c>
      <c r="B4952">
        <v>0.4</v>
      </c>
    </row>
    <row r="4953" spans="1:2" x14ac:dyDescent="0.3">
      <c r="A4953">
        <v>-0.6</v>
      </c>
      <c r="B4953">
        <v>0</v>
      </c>
    </row>
    <row r="4954" spans="1:2" x14ac:dyDescent="0.3">
      <c r="A4954">
        <v>-1.2</v>
      </c>
      <c r="B4954">
        <v>-0.4</v>
      </c>
    </row>
    <row r="4955" spans="1:2" x14ac:dyDescent="0.3">
      <c r="A4955">
        <v>-1.6</v>
      </c>
      <c r="B4955">
        <v>-0.8</v>
      </c>
    </row>
    <row r="4956" spans="1:2" x14ac:dyDescent="0.3">
      <c r="A4956">
        <v>-2.2000000000000002</v>
      </c>
      <c r="B4956">
        <v>-1.2</v>
      </c>
    </row>
    <row r="4957" spans="1:2" x14ac:dyDescent="0.3">
      <c r="A4957">
        <v>-2.6</v>
      </c>
      <c r="B4957">
        <v>-1.8</v>
      </c>
    </row>
    <row r="4958" spans="1:2" x14ac:dyDescent="0.3">
      <c r="A4958">
        <v>-3</v>
      </c>
      <c r="B4958">
        <v>-2.4</v>
      </c>
    </row>
    <row r="4959" spans="1:2" x14ac:dyDescent="0.3">
      <c r="A4959">
        <v>-3.4</v>
      </c>
      <c r="B4959">
        <v>-3</v>
      </c>
    </row>
    <row r="4960" spans="1:2" x14ac:dyDescent="0.3">
      <c r="A4960">
        <v>-3.8</v>
      </c>
      <c r="B4960">
        <v>-3.4</v>
      </c>
    </row>
    <row r="4961" spans="1:2" x14ac:dyDescent="0.3">
      <c r="A4961">
        <v>-4.2</v>
      </c>
      <c r="B4961">
        <v>-3.8</v>
      </c>
    </row>
    <row r="4962" spans="1:2" x14ac:dyDescent="0.3">
      <c r="A4962">
        <v>-4.2</v>
      </c>
      <c r="B4962">
        <v>-4</v>
      </c>
    </row>
    <row r="4963" spans="1:2" x14ac:dyDescent="0.3">
      <c r="A4963">
        <v>-4.2</v>
      </c>
      <c r="B4963">
        <v>-4</v>
      </c>
    </row>
    <row r="4964" spans="1:2" x14ac:dyDescent="0.3">
      <c r="A4964">
        <v>-4.2</v>
      </c>
      <c r="B4964">
        <v>-4.2</v>
      </c>
    </row>
    <row r="4965" spans="1:2" x14ac:dyDescent="0.3">
      <c r="A4965">
        <v>-4.2</v>
      </c>
      <c r="B4965">
        <v>-4.2</v>
      </c>
    </row>
    <row r="4966" spans="1:2" x14ac:dyDescent="0.3">
      <c r="A4966">
        <v>-4</v>
      </c>
      <c r="B4966">
        <v>-4</v>
      </c>
    </row>
    <row r="4967" spans="1:2" x14ac:dyDescent="0.3">
      <c r="A4967">
        <v>-3.8</v>
      </c>
      <c r="B4967">
        <v>-3.8</v>
      </c>
    </row>
    <row r="4968" spans="1:2" x14ac:dyDescent="0.3">
      <c r="A4968">
        <v>-3.6</v>
      </c>
      <c r="B4968">
        <v>-3.6</v>
      </c>
    </row>
    <row r="4969" spans="1:2" x14ac:dyDescent="0.3">
      <c r="A4969">
        <v>-3.2</v>
      </c>
      <c r="B4969">
        <v>-3.2</v>
      </c>
    </row>
    <row r="4970" spans="1:2" x14ac:dyDescent="0.3">
      <c r="A4970">
        <v>-2.8</v>
      </c>
      <c r="B4970">
        <v>-3</v>
      </c>
    </row>
    <row r="4971" spans="1:2" x14ac:dyDescent="0.3">
      <c r="A4971">
        <v>-2.6</v>
      </c>
      <c r="B4971">
        <v>-2.6</v>
      </c>
    </row>
    <row r="4972" spans="1:2" x14ac:dyDescent="0.3">
      <c r="A4972">
        <v>-2.2000000000000002</v>
      </c>
      <c r="B4972">
        <v>-2.4</v>
      </c>
    </row>
    <row r="4973" spans="1:2" x14ac:dyDescent="0.3">
      <c r="A4973">
        <v>-2</v>
      </c>
      <c r="B4973">
        <v>-2.2000000000000002</v>
      </c>
    </row>
    <row r="4974" spans="1:2" x14ac:dyDescent="0.3">
      <c r="A4974">
        <v>-1.6</v>
      </c>
      <c r="B4974">
        <v>-2</v>
      </c>
    </row>
    <row r="4975" spans="1:2" x14ac:dyDescent="0.3">
      <c r="A4975">
        <v>-1.4</v>
      </c>
      <c r="B4975">
        <v>-2</v>
      </c>
    </row>
    <row r="4976" spans="1:2" x14ac:dyDescent="0.3">
      <c r="A4976">
        <v>-1.2</v>
      </c>
      <c r="B4976">
        <v>-2</v>
      </c>
    </row>
    <row r="4977" spans="1:2" x14ac:dyDescent="0.3">
      <c r="A4977">
        <v>-1.2</v>
      </c>
      <c r="B4977">
        <v>-1.8</v>
      </c>
    </row>
    <row r="4978" spans="1:2" x14ac:dyDescent="0.3">
      <c r="A4978">
        <v>-1.2</v>
      </c>
      <c r="B4978">
        <v>-1.8</v>
      </c>
    </row>
    <row r="4979" spans="1:2" x14ac:dyDescent="0.3">
      <c r="A4979">
        <v>-1.2</v>
      </c>
      <c r="B4979">
        <v>-1.8</v>
      </c>
    </row>
    <row r="4980" spans="1:2" x14ac:dyDescent="0.3">
      <c r="A4980">
        <v>-1.4</v>
      </c>
      <c r="B4980">
        <v>-1.8</v>
      </c>
    </row>
    <row r="4981" spans="1:2" x14ac:dyDescent="0.3">
      <c r="A4981">
        <v>-1.4</v>
      </c>
      <c r="B4981">
        <v>-1.6</v>
      </c>
    </row>
    <row r="4982" spans="1:2" x14ac:dyDescent="0.3">
      <c r="A4982">
        <v>-1.6</v>
      </c>
      <c r="B4982">
        <v>-1.4</v>
      </c>
    </row>
    <row r="4983" spans="1:2" x14ac:dyDescent="0.3">
      <c r="A4983">
        <v>-1.4</v>
      </c>
      <c r="B4983">
        <v>-1.2</v>
      </c>
    </row>
    <row r="4984" spans="1:2" x14ac:dyDescent="0.3">
      <c r="A4984">
        <v>-1.2</v>
      </c>
      <c r="B4984">
        <v>-1</v>
      </c>
    </row>
    <row r="4985" spans="1:2" x14ac:dyDescent="0.3">
      <c r="A4985">
        <v>-1.2</v>
      </c>
      <c r="B4985">
        <v>-1</v>
      </c>
    </row>
    <row r="4986" spans="1:2" x14ac:dyDescent="0.3">
      <c r="A4986">
        <v>-1.2</v>
      </c>
      <c r="B4986">
        <v>-1</v>
      </c>
    </row>
    <row r="4987" spans="1:2" x14ac:dyDescent="0.3">
      <c r="A4987">
        <v>-1.4</v>
      </c>
      <c r="B4987">
        <v>-1</v>
      </c>
    </row>
    <row r="4988" spans="1:2" x14ac:dyDescent="0.3">
      <c r="A4988">
        <v>-1.4</v>
      </c>
      <c r="B4988">
        <v>-1</v>
      </c>
    </row>
    <row r="4989" spans="1:2" x14ac:dyDescent="0.3">
      <c r="A4989">
        <v>-1.2</v>
      </c>
      <c r="B4989">
        <v>-1</v>
      </c>
    </row>
    <row r="4990" spans="1:2" x14ac:dyDescent="0.3">
      <c r="A4990">
        <v>-1</v>
      </c>
      <c r="B4990">
        <v>-1.2</v>
      </c>
    </row>
    <row r="4991" spans="1:2" x14ac:dyDescent="0.3">
      <c r="A4991">
        <v>-0.8</v>
      </c>
      <c r="B4991">
        <v>-1.2</v>
      </c>
    </row>
    <row r="4992" spans="1:2" x14ac:dyDescent="0.3">
      <c r="A4992">
        <v>-0.6</v>
      </c>
      <c r="B4992">
        <v>-1.4</v>
      </c>
    </row>
    <row r="4993" spans="1:2" x14ac:dyDescent="0.3">
      <c r="A4993">
        <v>-0.4</v>
      </c>
      <c r="B4993">
        <v>-1.4</v>
      </c>
    </row>
    <row r="4994" spans="1:2" x14ac:dyDescent="0.3">
      <c r="A4994">
        <v>0</v>
      </c>
      <c r="B4994">
        <v>-1.4</v>
      </c>
    </row>
    <row r="4995" spans="1:2" x14ac:dyDescent="0.3">
      <c r="A4995">
        <v>0.4</v>
      </c>
      <c r="B4995">
        <v>-1.6</v>
      </c>
    </row>
    <row r="4996" spans="1:2" x14ac:dyDescent="0.3">
      <c r="A4996">
        <v>0.8</v>
      </c>
      <c r="B4996">
        <v>-1.6</v>
      </c>
    </row>
    <row r="4997" spans="1:2" x14ac:dyDescent="0.3">
      <c r="A4997">
        <v>1</v>
      </c>
      <c r="B4997">
        <v>-1.6</v>
      </c>
    </row>
    <row r="4998" spans="1:2" x14ac:dyDescent="0.3">
      <c r="A4998">
        <v>1.4</v>
      </c>
      <c r="B4998">
        <v>-1.6</v>
      </c>
    </row>
    <row r="4999" spans="1:2" x14ac:dyDescent="0.3">
      <c r="A4999">
        <v>1.6</v>
      </c>
      <c r="B4999">
        <v>-1.6</v>
      </c>
    </row>
    <row r="5000" spans="1:2" x14ac:dyDescent="0.3">
      <c r="A5000">
        <v>1.8</v>
      </c>
      <c r="B5000">
        <v>-1.6</v>
      </c>
    </row>
    <row r="5001" spans="1:2" x14ac:dyDescent="0.3">
      <c r="A5001">
        <v>2.2000000000000002</v>
      </c>
      <c r="B5001">
        <v>-1.4</v>
      </c>
    </row>
    <row r="5002" spans="1:2" x14ac:dyDescent="0.3">
      <c r="A5002">
        <v>2.6</v>
      </c>
      <c r="B5002">
        <v>-1.2</v>
      </c>
    </row>
    <row r="5003" spans="1:2" x14ac:dyDescent="0.3">
      <c r="A5003">
        <v>2.8</v>
      </c>
      <c r="B5003">
        <v>-0.8</v>
      </c>
    </row>
    <row r="5004" spans="1:2" x14ac:dyDescent="0.3">
      <c r="A5004">
        <v>3.2</v>
      </c>
      <c r="B5004">
        <v>-0.4</v>
      </c>
    </row>
    <row r="5005" spans="1:2" x14ac:dyDescent="0.3">
      <c r="A5005">
        <v>3.4</v>
      </c>
      <c r="B5005">
        <v>0</v>
      </c>
    </row>
    <row r="5006" spans="1:2" x14ac:dyDescent="0.3">
      <c r="A5006">
        <v>3.6</v>
      </c>
      <c r="B5006">
        <v>0.6</v>
      </c>
    </row>
    <row r="5007" spans="1:2" x14ac:dyDescent="0.3">
      <c r="A5007">
        <v>4</v>
      </c>
      <c r="B5007">
        <v>1</v>
      </c>
    </row>
    <row r="5008" spans="1:2" x14ac:dyDescent="0.3">
      <c r="A5008">
        <v>4.4000000000000004</v>
      </c>
      <c r="B5008">
        <v>1.6</v>
      </c>
    </row>
    <row r="5009" spans="1:2" x14ac:dyDescent="0.3">
      <c r="A5009">
        <v>4.4000000000000004</v>
      </c>
      <c r="B5009">
        <v>2</v>
      </c>
    </row>
    <row r="5010" spans="1:2" x14ac:dyDescent="0.3">
      <c r="A5010">
        <v>4.4000000000000004</v>
      </c>
      <c r="B5010">
        <v>2.4</v>
      </c>
    </row>
    <row r="5011" spans="1:2" x14ac:dyDescent="0.3">
      <c r="A5011">
        <v>4.2</v>
      </c>
      <c r="B5011">
        <v>2.6</v>
      </c>
    </row>
    <row r="5012" spans="1:2" x14ac:dyDescent="0.3">
      <c r="A5012">
        <v>3.8</v>
      </c>
      <c r="B5012">
        <v>2.6</v>
      </c>
    </row>
    <row r="5013" spans="1:2" x14ac:dyDescent="0.3">
      <c r="A5013">
        <v>3.2</v>
      </c>
      <c r="B5013">
        <v>2.2000000000000002</v>
      </c>
    </row>
    <row r="5014" spans="1:2" x14ac:dyDescent="0.3">
      <c r="A5014">
        <v>2.4</v>
      </c>
      <c r="B5014">
        <v>1.8</v>
      </c>
    </row>
    <row r="5015" spans="1:2" x14ac:dyDescent="0.3">
      <c r="A5015">
        <v>1.6</v>
      </c>
      <c r="B5015">
        <v>1.4</v>
      </c>
    </row>
    <row r="5016" spans="1:2" x14ac:dyDescent="0.3">
      <c r="A5016">
        <v>0.8</v>
      </c>
      <c r="B5016">
        <v>0.8</v>
      </c>
    </row>
    <row r="5017" spans="1:2" x14ac:dyDescent="0.3">
      <c r="A5017">
        <v>0</v>
      </c>
      <c r="B5017">
        <v>0.4</v>
      </c>
    </row>
    <row r="5018" spans="1:2" x14ac:dyDescent="0.3">
      <c r="A5018">
        <v>-0.8</v>
      </c>
      <c r="B5018">
        <v>-0.2</v>
      </c>
    </row>
    <row r="5019" spans="1:2" x14ac:dyDescent="0.3">
      <c r="A5019">
        <v>-1.4</v>
      </c>
      <c r="B5019">
        <v>-1</v>
      </c>
    </row>
    <row r="5020" spans="1:2" x14ac:dyDescent="0.3">
      <c r="A5020">
        <v>-2.2000000000000002</v>
      </c>
      <c r="B5020">
        <v>-1.6</v>
      </c>
    </row>
    <row r="5021" spans="1:2" x14ac:dyDescent="0.3">
      <c r="A5021">
        <v>-2.8</v>
      </c>
      <c r="B5021">
        <v>-2.4</v>
      </c>
    </row>
    <row r="5022" spans="1:2" x14ac:dyDescent="0.3">
      <c r="A5022">
        <v>-3.2</v>
      </c>
      <c r="B5022">
        <v>-3</v>
      </c>
    </row>
    <row r="5023" spans="1:2" x14ac:dyDescent="0.3">
      <c r="A5023">
        <v>-3.8</v>
      </c>
      <c r="B5023">
        <v>-3.6</v>
      </c>
    </row>
    <row r="5024" spans="1:2" x14ac:dyDescent="0.3">
      <c r="A5024">
        <v>-4</v>
      </c>
      <c r="B5024">
        <v>-4.2</v>
      </c>
    </row>
    <row r="5025" spans="1:2" x14ac:dyDescent="0.3">
      <c r="A5025">
        <v>-4.2</v>
      </c>
      <c r="B5025">
        <v>-4.5999999999999996</v>
      </c>
    </row>
    <row r="5026" spans="1:2" x14ac:dyDescent="0.3">
      <c r="A5026">
        <v>-4.2</v>
      </c>
      <c r="B5026">
        <v>-4.8</v>
      </c>
    </row>
    <row r="5027" spans="1:2" x14ac:dyDescent="0.3">
      <c r="A5027">
        <v>-4</v>
      </c>
      <c r="B5027">
        <v>-4.8</v>
      </c>
    </row>
    <row r="5028" spans="1:2" x14ac:dyDescent="0.3">
      <c r="A5028">
        <v>-3.6</v>
      </c>
      <c r="B5028">
        <v>-4.8</v>
      </c>
    </row>
    <row r="5029" spans="1:2" x14ac:dyDescent="0.3">
      <c r="A5029">
        <v>-3.2</v>
      </c>
      <c r="B5029">
        <v>-4.4000000000000004</v>
      </c>
    </row>
    <row r="5030" spans="1:2" x14ac:dyDescent="0.3">
      <c r="A5030">
        <v>-2.8</v>
      </c>
      <c r="B5030">
        <v>-4.2</v>
      </c>
    </row>
    <row r="5031" spans="1:2" x14ac:dyDescent="0.3">
      <c r="A5031">
        <v>-2.4</v>
      </c>
      <c r="B5031">
        <v>-3.8</v>
      </c>
    </row>
    <row r="5032" spans="1:2" x14ac:dyDescent="0.3">
      <c r="A5032">
        <v>-2</v>
      </c>
      <c r="B5032">
        <v>-3.4</v>
      </c>
    </row>
    <row r="5033" spans="1:2" x14ac:dyDescent="0.3">
      <c r="A5033">
        <v>-1.6</v>
      </c>
      <c r="B5033">
        <v>-3</v>
      </c>
    </row>
    <row r="5034" spans="1:2" x14ac:dyDescent="0.3">
      <c r="A5034">
        <v>-1.2</v>
      </c>
      <c r="B5034">
        <v>-2.4</v>
      </c>
    </row>
    <row r="5035" spans="1:2" x14ac:dyDescent="0.3">
      <c r="A5035">
        <v>-0.8</v>
      </c>
      <c r="B5035">
        <v>-2</v>
      </c>
    </row>
    <row r="5036" spans="1:2" x14ac:dyDescent="0.3">
      <c r="A5036">
        <v>-0.6</v>
      </c>
      <c r="B5036">
        <v>-1.6</v>
      </c>
    </row>
    <row r="5037" spans="1:2" x14ac:dyDescent="0.3">
      <c r="A5037">
        <v>-0.4</v>
      </c>
      <c r="B5037">
        <v>-1.4</v>
      </c>
    </row>
    <row r="5038" spans="1:2" x14ac:dyDescent="0.3">
      <c r="A5038">
        <v>-0.4</v>
      </c>
      <c r="B5038">
        <v>-1.2</v>
      </c>
    </row>
    <row r="5039" spans="1:2" x14ac:dyDescent="0.3">
      <c r="A5039">
        <v>-0.4</v>
      </c>
      <c r="B5039">
        <v>-1.2</v>
      </c>
    </row>
    <row r="5040" spans="1:2" x14ac:dyDescent="0.3">
      <c r="A5040">
        <v>-0.2</v>
      </c>
      <c r="B5040">
        <v>-1</v>
      </c>
    </row>
    <row r="5041" spans="1:2" x14ac:dyDescent="0.3">
      <c r="A5041">
        <v>-0.4</v>
      </c>
      <c r="B5041">
        <v>-0.8</v>
      </c>
    </row>
    <row r="5042" spans="1:2" x14ac:dyDescent="0.3">
      <c r="A5042">
        <v>-0.4</v>
      </c>
      <c r="B5042">
        <v>-0.8</v>
      </c>
    </row>
    <row r="5043" spans="1:2" x14ac:dyDescent="0.3">
      <c r="A5043">
        <v>-0.4</v>
      </c>
      <c r="B5043">
        <v>-0.6</v>
      </c>
    </row>
    <row r="5044" spans="1:2" x14ac:dyDescent="0.3">
      <c r="A5044">
        <v>-0.4</v>
      </c>
      <c r="B5044">
        <v>-0.4</v>
      </c>
    </row>
    <row r="5045" spans="1:2" x14ac:dyDescent="0.3">
      <c r="A5045">
        <v>-0.6</v>
      </c>
      <c r="B5045">
        <v>-0.2</v>
      </c>
    </row>
    <row r="5046" spans="1:2" x14ac:dyDescent="0.3">
      <c r="A5046">
        <v>-0.6</v>
      </c>
      <c r="B5046">
        <v>0</v>
      </c>
    </row>
    <row r="5047" spans="1:2" x14ac:dyDescent="0.3">
      <c r="A5047">
        <v>-0.6</v>
      </c>
      <c r="B5047">
        <v>0</v>
      </c>
    </row>
    <row r="5048" spans="1:2" x14ac:dyDescent="0.3">
      <c r="A5048">
        <v>-0.4</v>
      </c>
      <c r="B5048">
        <v>0.2</v>
      </c>
    </row>
    <row r="5049" spans="1:2" x14ac:dyDescent="0.3">
      <c r="A5049">
        <v>-0.4</v>
      </c>
      <c r="B5049">
        <v>0.2</v>
      </c>
    </row>
    <row r="5050" spans="1:2" x14ac:dyDescent="0.3">
      <c r="A5050">
        <v>-0.4</v>
      </c>
      <c r="B5050">
        <v>0.2</v>
      </c>
    </row>
    <row r="5051" spans="1:2" x14ac:dyDescent="0.3">
      <c r="A5051">
        <v>-0.2</v>
      </c>
      <c r="B5051">
        <v>0.2</v>
      </c>
    </row>
    <row r="5052" spans="1:2" x14ac:dyDescent="0.3">
      <c r="A5052">
        <v>-0.2</v>
      </c>
      <c r="B5052">
        <v>0.2</v>
      </c>
    </row>
    <row r="5053" spans="1:2" x14ac:dyDescent="0.3">
      <c r="A5053">
        <v>-0.2</v>
      </c>
      <c r="B5053">
        <v>0.2</v>
      </c>
    </row>
    <row r="5054" spans="1:2" x14ac:dyDescent="0.3">
      <c r="A5054">
        <v>-0.2</v>
      </c>
      <c r="B5054">
        <v>0.4</v>
      </c>
    </row>
    <row r="5055" spans="1:2" x14ac:dyDescent="0.3">
      <c r="A5055">
        <v>0</v>
      </c>
      <c r="B5055">
        <v>0.6</v>
      </c>
    </row>
    <row r="5056" spans="1:2" x14ac:dyDescent="0.3">
      <c r="A5056">
        <v>0</v>
      </c>
      <c r="B5056">
        <v>0.6</v>
      </c>
    </row>
    <row r="5057" spans="1:2" x14ac:dyDescent="0.3">
      <c r="A5057">
        <v>-0.2</v>
      </c>
      <c r="B5057">
        <v>0.6</v>
      </c>
    </row>
    <row r="5058" spans="1:2" x14ac:dyDescent="0.3">
      <c r="A5058">
        <v>-0.2</v>
      </c>
      <c r="B5058">
        <v>0.6</v>
      </c>
    </row>
    <row r="5059" spans="1:2" x14ac:dyDescent="0.3">
      <c r="A5059">
        <v>-0.4</v>
      </c>
      <c r="B5059">
        <v>0.6</v>
      </c>
    </row>
    <row r="5060" spans="1:2" x14ac:dyDescent="0.3">
      <c r="A5060">
        <v>-0.6</v>
      </c>
      <c r="B5060">
        <v>0.6</v>
      </c>
    </row>
    <row r="5061" spans="1:2" x14ac:dyDescent="0.3">
      <c r="A5061">
        <v>-0.6</v>
      </c>
      <c r="B5061">
        <v>0.4</v>
      </c>
    </row>
    <row r="5062" spans="1:2" x14ac:dyDescent="0.3">
      <c r="A5062">
        <v>-0.6</v>
      </c>
      <c r="B5062">
        <v>0.4</v>
      </c>
    </row>
    <row r="5063" spans="1:2" x14ac:dyDescent="0.3">
      <c r="A5063">
        <v>-0.6</v>
      </c>
      <c r="B5063">
        <v>0.2</v>
      </c>
    </row>
    <row r="5064" spans="1:2" x14ac:dyDescent="0.3">
      <c r="A5064">
        <v>-0.6</v>
      </c>
      <c r="B5064">
        <v>0</v>
      </c>
    </row>
    <row r="5065" spans="1:2" x14ac:dyDescent="0.3">
      <c r="A5065">
        <v>-0.6</v>
      </c>
      <c r="B5065">
        <v>-0.2</v>
      </c>
    </row>
    <row r="5066" spans="1:2" x14ac:dyDescent="0.3">
      <c r="A5066">
        <v>-0.6</v>
      </c>
      <c r="B5066">
        <v>-0.6</v>
      </c>
    </row>
    <row r="5067" spans="1:2" x14ac:dyDescent="0.3">
      <c r="A5067">
        <v>-0.6</v>
      </c>
      <c r="B5067">
        <v>-0.8</v>
      </c>
    </row>
    <row r="5068" spans="1:2" x14ac:dyDescent="0.3">
      <c r="A5068">
        <v>-0.6</v>
      </c>
      <c r="B5068">
        <v>-1.2</v>
      </c>
    </row>
    <row r="5069" spans="1:2" x14ac:dyDescent="0.3">
      <c r="A5069">
        <v>-0.6</v>
      </c>
      <c r="B5069">
        <v>-1.4</v>
      </c>
    </row>
    <row r="5070" spans="1:2" x14ac:dyDescent="0.3">
      <c r="A5070">
        <v>-0.6</v>
      </c>
      <c r="B5070">
        <v>-1.8</v>
      </c>
    </row>
    <row r="5071" spans="1:2" x14ac:dyDescent="0.3">
      <c r="A5071">
        <v>-0.6</v>
      </c>
      <c r="B5071">
        <v>-2</v>
      </c>
    </row>
    <row r="5072" spans="1:2" x14ac:dyDescent="0.3">
      <c r="A5072">
        <v>-0.4</v>
      </c>
      <c r="B5072">
        <v>-2.2000000000000002</v>
      </c>
    </row>
    <row r="5073" spans="1:2" x14ac:dyDescent="0.3">
      <c r="A5073">
        <v>-0.4</v>
      </c>
      <c r="B5073">
        <v>-2.4</v>
      </c>
    </row>
    <row r="5074" spans="1:2" x14ac:dyDescent="0.3">
      <c r="A5074">
        <v>-0.4</v>
      </c>
      <c r="B5074">
        <v>-2.6</v>
      </c>
    </row>
    <row r="5075" spans="1:2" x14ac:dyDescent="0.3">
      <c r="A5075">
        <v>-0.4</v>
      </c>
      <c r="B5075">
        <v>-2.8</v>
      </c>
    </row>
    <row r="5076" spans="1:2" x14ac:dyDescent="0.3">
      <c r="A5076">
        <v>-0.8</v>
      </c>
      <c r="B5076">
        <v>-3</v>
      </c>
    </row>
    <row r="5077" spans="1:2" x14ac:dyDescent="0.3">
      <c r="A5077">
        <v>-1</v>
      </c>
      <c r="B5077">
        <v>-3.2</v>
      </c>
    </row>
    <row r="5078" spans="1:2" x14ac:dyDescent="0.3">
      <c r="A5078">
        <v>-1.4</v>
      </c>
      <c r="B5078">
        <v>-3.4</v>
      </c>
    </row>
    <row r="5079" spans="1:2" x14ac:dyDescent="0.3">
      <c r="A5079">
        <v>-2</v>
      </c>
      <c r="B5079">
        <v>-3.2</v>
      </c>
    </row>
    <row r="5080" spans="1:2" x14ac:dyDescent="0.3">
      <c r="A5080">
        <v>-2.4</v>
      </c>
      <c r="B5080">
        <v>-3.2</v>
      </c>
    </row>
    <row r="5081" spans="1:2" x14ac:dyDescent="0.3">
      <c r="A5081">
        <v>-2.8</v>
      </c>
      <c r="B5081">
        <v>-3.2</v>
      </c>
    </row>
    <row r="5082" spans="1:2" x14ac:dyDescent="0.3">
      <c r="A5082">
        <v>-3</v>
      </c>
      <c r="B5082">
        <v>-3</v>
      </c>
    </row>
    <row r="5083" spans="1:2" x14ac:dyDescent="0.3">
      <c r="A5083">
        <v>-3.4</v>
      </c>
      <c r="B5083">
        <v>-3</v>
      </c>
    </row>
    <row r="5084" spans="1:2" x14ac:dyDescent="0.3">
      <c r="A5084">
        <v>-3.4</v>
      </c>
      <c r="B5084">
        <v>-2.8</v>
      </c>
    </row>
    <row r="5085" spans="1:2" x14ac:dyDescent="0.3">
      <c r="A5085">
        <v>-3.6</v>
      </c>
      <c r="B5085">
        <v>-2.8</v>
      </c>
    </row>
    <row r="5086" spans="1:2" x14ac:dyDescent="0.3">
      <c r="A5086">
        <v>-3.6</v>
      </c>
      <c r="B5086">
        <v>-2.8</v>
      </c>
    </row>
    <row r="5087" spans="1:2" x14ac:dyDescent="0.3">
      <c r="A5087">
        <v>-3.6</v>
      </c>
      <c r="B5087">
        <v>-2.6</v>
      </c>
    </row>
    <row r="5088" spans="1:2" x14ac:dyDescent="0.3">
      <c r="A5088">
        <v>-3.6</v>
      </c>
      <c r="B5088">
        <v>-2.4</v>
      </c>
    </row>
    <row r="5089" spans="1:2" x14ac:dyDescent="0.3">
      <c r="A5089">
        <v>-3.4</v>
      </c>
      <c r="B5089">
        <v>-2</v>
      </c>
    </row>
    <row r="5090" spans="1:2" x14ac:dyDescent="0.3">
      <c r="A5090">
        <v>-3.2</v>
      </c>
      <c r="B5090">
        <v>-1.8</v>
      </c>
    </row>
    <row r="5091" spans="1:2" x14ac:dyDescent="0.3">
      <c r="A5091">
        <v>-3</v>
      </c>
      <c r="B5091">
        <v>-1.6</v>
      </c>
    </row>
    <row r="5092" spans="1:2" x14ac:dyDescent="0.3">
      <c r="A5092">
        <v>-2.8</v>
      </c>
      <c r="B5092">
        <v>-1.4</v>
      </c>
    </row>
    <row r="5093" spans="1:2" x14ac:dyDescent="0.3">
      <c r="A5093">
        <v>-2.4</v>
      </c>
      <c r="B5093">
        <v>-1.4</v>
      </c>
    </row>
    <row r="5094" spans="1:2" x14ac:dyDescent="0.3">
      <c r="A5094">
        <v>-2</v>
      </c>
      <c r="B5094">
        <v>-1.2</v>
      </c>
    </row>
    <row r="5095" spans="1:2" x14ac:dyDescent="0.3">
      <c r="A5095">
        <v>-1.4</v>
      </c>
      <c r="B5095">
        <v>-1</v>
      </c>
    </row>
    <row r="5096" spans="1:2" x14ac:dyDescent="0.3">
      <c r="A5096">
        <v>-0.8</v>
      </c>
      <c r="B5096">
        <v>-0.6</v>
      </c>
    </row>
    <row r="5097" spans="1:2" x14ac:dyDescent="0.3">
      <c r="A5097">
        <v>0</v>
      </c>
      <c r="B5097">
        <v>-0.2</v>
      </c>
    </row>
    <row r="5098" spans="1:2" x14ac:dyDescent="0.3">
      <c r="A5098">
        <v>0.6</v>
      </c>
      <c r="B5098">
        <v>0.2</v>
      </c>
    </row>
    <row r="5099" spans="1:2" x14ac:dyDescent="0.3">
      <c r="A5099">
        <v>1.4</v>
      </c>
      <c r="B5099">
        <v>0.8</v>
      </c>
    </row>
    <row r="5100" spans="1:2" x14ac:dyDescent="0.3">
      <c r="A5100">
        <v>2</v>
      </c>
      <c r="B5100">
        <v>1.6</v>
      </c>
    </row>
    <row r="5101" spans="1:2" x14ac:dyDescent="0.3">
      <c r="A5101">
        <v>2.6</v>
      </c>
      <c r="B5101">
        <v>2</v>
      </c>
    </row>
    <row r="5102" spans="1:2" x14ac:dyDescent="0.3">
      <c r="A5102">
        <v>3</v>
      </c>
      <c r="B5102">
        <v>2.6</v>
      </c>
    </row>
    <row r="5103" spans="1:2" x14ac:dyDescent="0.3">
      <c r="A5103">
        <v>3.6</v>
      </c>
      <c r="B5103">
        <v>3</v>
      </c>
    </row>
    <row r="5104" spans="1:2" x14ac:dyDescent="0.3">
      <c r="A5104">
        <v>3.8</v>
      </c>
      <c r="B5104">
        <v>3.2</v>
      </c>
    </row>
    <row r="5105" spans="1:2" x14ac:dyDescent="0.3">
      <c r="A5105">
        <v>4.2</v>
      </c>
      <c r="B5105">
        <v>3.6</v>
      </c>
    </row>
    <row r="5106" spans="1:2" x14ac:dyDescent="0.3">
      <c r="A5106">
        <v>4.4000000000000004</v>
      </c>
      <c r="B5106">
        <v>3.8</v>
      </c>
    </row>
    <row r="5107" spans="1:2" x14ac:dyDescent="0.3">
      <c r="A5107">
        <v>4.4000000000000004</v>
      </c>
      <c r="B5107">
        <v>4</v>
      </c>
    </row>
    <row r="5108" spans="1:2" x14ac:dyDescent="0.3">
      <c r="A5108">
        <v>4.4000000000000004</v>
      </c>
      <c r="B5108">
        <v>3.8</v>
      </c>
    </row>
    <row r="5109" spans="1:2" x14ac:dyDescent="0.3">
      <c r="A5109">
        <v>4.2</v>
      </c>
      <c r="B5109">
        <v>3.6</v>
      </c>
    </row>
    <row r="5110" spans="1:2" x14ac:dyDescent="0.3">
      <c r="A5110">
        <v>3.8</v>
      </c>
      <c r="B5110">
        <v>3.4</v>
      </c>
    </row>
    <row r="5111" spans="1:2" x14ac:dyDescent="0.3">
      <c r="A5111">
        <v>3.4</v>
      </c>
      <c r="B5111">
        <v>3</v>
      </c>
    </row>
    <row r="5112" spans="1:2" x14ac:dyDescent="0.3">
      <c r="A5112">
        <v>3</v>
      </c>
      <c r="B5112">
        <v>2.4</v>
      </c>
    </row>
    <row r="5113" spans="1:2" x14ac:dyDescent="0.3">
      <c r="A5113">
        <v>2.4</v>
      </c>
      <c r="B5113">
        <v>2</v>
      </c>
    </row>
    <row r="5114" spans="1:2" x14ac:dyDescent="0.3">
      <c r="A5114">
        <v>2</v>
      </c>
      <c r="B5114">
        <v>1.4</v>
      </c>
    </row>
    <row r="5115" spans="1:2" x14ac:dyDescent="0.3">
      <c r="A5115">
        <v>1.4</v>
      </c>
      <c r="B5115">
        <v>0.8</v>
      </c>
    </row>
    <row r="5116" spans="1:2" x14ac:dyDescent="0.3">
      <c r="A5116">
        <v>1</v>
      </c>
      <c r="B5116">
        <v>0</v>
      </c>
    </row>
    <row r="5117" spans="1:2" x14ac:dyDescent="0.3">
      <c r="A5117">
        <v>0.4</v>
      </c>
      <c r="B5117">
        <v>-0.6</v>
      </c>
    </row>
    <row r="5118" spans="1:2" x14ac:dyDescent="0.3">
      <c r="A5118">
        <v>0</v>
      </c>
      <c r="B5118">
        <v>-1</v>
      </c>
    </row>
    <row r="5119" spans="1:2" x14ac:dyDescent="0.3">
      <c r="A5119">
        <v>-0.4</v>
      </c>
      <c r="B5119">
        <v>-1.4</v>
      </c>
    </row>
    <row r="5120" spans="1:2" x14ac:dyDescent="0.3">
      <c r="A5120">
        <v>-0.6</v>
      </c>
      <c r="B5120">
        <v>-1.8</v>
      </c>
    </row>
    <row r="5121" spans="1:2" x14ac:dyDescent="0.3">
      <c r="A5121">
        <v>-0.8</v>
      </c>
      <c r="B5121">
        <v>-2</v>
      </c>
    </row>
    <row r="5122" spans="1:2" x14ac:dyDescent="0.3">
      <c r="A5122">
        <v>-1</v>
      </c>
      <c r="B5122">
        <v>-2.2000000000000002</v>
      </c>
    </row>
    <row r="5123" spans="1:2" x14ac:dyDescent="0.3">
      <c r="A5123">
        <v>-1.2</v>
      </c>
      <c r="B5123">
        <v>-2.4</v>
      </c>
    </row>
    <row r="5124" spans="1:2" x14ac:dyDescent="0.3">
      <c r="A5124">
        <v>-1.2</v>
      </c>
      <c r="B5124">
        <v>-2.4</v>
      </c>
    </row>
    <row r="5125" spans="1:2" x14ac:dyDescent="0.3">
      <c r="A5125">
        <v>-1.2</v>
      </c>
      <c r="B5125">
        <v>-2.2000000000000002</v>
      </c>
    </row>
    <row r="5126" spans="1:2" x14ac:dyDescent="0.3">
      <c r="A5126">
        <v>-1</v>
      </c>
      <c r="B5126">
        <v>-2</v>
      </c>
    </row>
    <row r="5127" spans="1:2" x14ac:dyDescent="0.3">
      <c r="A5127">
        <v>-0.8</v>
      </c>
      <c r="B5127">
        <v>-1.8</v>
      </c>
    </row>
    <row r="5128" spans="1:2" x14ac:dyDescent="0.3">
      <c r="A5128">
        <v>-0.6</v>
      </c>
      <c r="B5128">
        <v>-1.6</v>
      </c>
    </row>
    <row r="5129" spans="1:2" x14ac:dyDescent="0.3">
      <c r="A5129">
        <v>-0.4</v>
      </c>
      <c r="B5129">
        <v>-1.4</v>
      </c>
    </row>
    <row r="5130" spans="1:2" x14ac:dyDescent="0.3">
      <c r="A5130">
        <v>0</v>
      </c>
      <c r="B5130">
        <v>-1.2</v>
      </c>
    </row>
    <row r="5131" spans="1:2" x14ac:dyDescent="0.3">
      <c r="A5131">
        <v>0.4</v>
      </c>
      <c r="B5131">
        <v>-0.8</v>
      </c>
    </row>
    <row r="5132" spans="1:2" x14ac:dyDescent="0.3">
      <c r="A5132">
        <v>0.8</v>
      </c>
      <c r="B5132">
        <v>-0.6</v>
      </c>
    </row>
    <row r="5133" spans="1:2" x14ac:dyDescent="0.3">
      <c r="A5133">
        <v>1.2</v>
      </c>
      <c r="B5133">
        <v>-0.2</v>
      </c>
    </row>
    <row r="5134" spans="1:2" x14ac:dyDescent="0.3">
      <c r="A5134">
        <v>1.4</v>
      </c>
      <c r="B5134">
        <v>0</v>
      </c>
    </row>
    <row r="5135" spans="1:2" x14ac:dyDescent="0.3">
      <c r="A5135">
        <v>1.4</v>
      </c>
      <c r="B5135">
        <v>0.2</v>
      </c>
    </row>
    <row r="5136" spans="1:2" x14ac:dyDescent="0.3">
      <c r="A5136">
        <v>1.6</v>
      </c>
      <c r="B5136">
        <v>0.2</v>
      </c>
    </row>
    <row r="5137" spans="1:2" x14ac:dyDescent="0.3">
      <c r="A5137">
        <v>1.8</v>
      </c>
      <c r="B5137">
        <v>0.4</v>
      </c>
    </row>
    <row r="5138" spans="1:2" x14ac:dyDescent="0.3">
      <c r="A5138">
        <v>1.8</v>
      </c>
      <c r="B5138">
        <v>0.6</v>
      </c>
    </row>
    <row r="5139" spans="1:2" x14ac:dyDescent="0.3">
      <c r="A5139">
        <v>2</v>
      </c>
      <c r="B5139">
        <v>0.8</v>
      </c>
    </row>
    <row r="5140" spans="1:2" x14ac:dyDescent="0.3">
      <c r="A5140">
        <v>2</v>
      </c>
      <c r="B5140">
        <v>1</v>
      </c>
    </row>
    <row r="5141" spans="1:2" x14ac:dyDescent="0.3">
      <c r="A5141">
        <v>2</v>
      </c>
      <c r="B5141">
        <v>1</v>
      </c>
    </row>
    <row r="5142" spans="1:2" x14ac:dyDescent="0.3">
      <c r="A5142">
        <v>2</v>
      </c>
      <c r="B5142">
        <v>1</v>
      </c>
    </row>
    <row r="5143" spans="1:2" x14ac:dyDescent="0.3">
      <c r="A5143">
        <v>2</v>
      </c>
      <c r="B5143">
        <v>0.8</v>
      </c>
    </row>
    <row r="5144" spans="1:2" x14ac:dyDescent="0.3">
      <c r="A5144">
        <v>2</v>
      </c>
      <c r="B5144">
        <v>0.6</v>
      </c>
    </row>
    <row r="5145" spans="1:2" x14ac:dyDescent="0.3">
      <c r="A5145">
        <v>1.8</v>
      </c>
      <c r="B5145">
        <v>0.4</v>
      </c>
    </row>
    <row r="5146" spans="1:2" x14ac:dyDescent="0.3">
      <c r="A5146">
        <v>1.6</v>
      </c>
      <c r="B5146">
        <v>0.4</v>
      </c>
    </row>
    <row r="5147" spans="1:2" x14ac:dyDescent="0.3">
      <c r="A5147">
        <v>1.4</v>
      </c>
      <c r="B5147">
        <v>0.2</v>
      </c>
    </row>
    <row r="5148" spans="1:2" x14ac:dyDescent="0.3">
      <c r="A5148">
        <v>1.2</v>
      </c>
      <c r="B5148">
        <v>0</v>
      </c>
    </row>
    <row r="5149" spans="1:2" x14ac:dyDescent="0.3">
      <c r="A5149">
        <v>1</v>
      </c>
      <c r="B5149">
        <v>-0.4</v>
      </c>
    </row>
    <row r="5150" spans="1:2" x14ac:dyDescent="0.3">
      <c r="A5150">
        <v>0.6</v>
      </c>
      <c r="B5150">
        <v>-0.6</v>
      </c>
    </row>
    <row r="5151" spans="1:2" x14ac:dyDescent="0.3">
      <c r="A5151">
        <v>0.4</v>
      </c>
      <c r="B5151">
        <v>-1</v>
      </c>
    </row>
    <row r="5152" spans="1:2" x14ac:dyDescent="0.3">
      <c r="A5152">
        <v>0</v>
      </c>
      <c r="B5152">
        <v>-1.2</v>
      </c>
    </row>
    <row r="5153" spans="1:2" x14ac:dyDescent="0.3">
      <c r="A5153">
        <v>-0.4</v>
      </c>
      <c r="B5153">
        <v>-1.2</v>
      </c>
    </row>
    <row r="5154" spans="1:2" x14ac:dyDescent="0.3">
      <c r="A5154">
        <v>-0.6</v>
      </c>
      <c r="B5154">
        <v>-1.4</v>
      </c>
    </row>
    <row r="5155" spans="1:2" x14ac:dyDescent="0.3">
      <c r="A5155">
        <v>-0.8</v>
      </c>
      <c r="B5155">
        <v>-1.6</v>
      </c>
    </row>
    <row r="5156" spans="1:2" x14ac:dyDescent="0.3">
      <c r="A5156">
        <v>-1</v>
      </c>
      <c r="B5156">
        <v>-1.6</v>
      </c>
    </row>
    <row r="5157" spans="1:2" x14ac:dyDescent="0.3">
      <c r="A5157">
        <v>-1</v>
      </c>
      <c r="B5157">
        <v>-1.6</v>
      </c>
    </row>
    <row r="5158" spans="1:2" x14ac:dyDescent="0.3">
      <c r="A5158">
        <v>-1</v>
      </c>
      <c r="B5158">
        <v>-1.6</v>
      </c>
    </row>
    <row r="5159" spans="1:2" x14ac:dyDescent="0.3">
      <c r="A5159">
        <v>-1.2</v>
      </c>
      <c r="B5159">
        <v>-1.6</v>
      </c>
    </row>
    <row r="5160" spans="1:2" x14ac:dyDescent="0.3">
      <c r="A5160">
        <v>-1.2</v>
      </c>
      <c r="B5160">
        <v>-1.8</v>
      </c>
    </row>
    <row r="5161" spans="1:2" x14ac:dyDescent="0.3">
      <c r="A5161">
        <v>-1.2</v>
      </c>
      <c r="B5161">
        <v>-2</v>
      </c>
    </row>
    <row r="5162" spans="1:2" x14ac:dyDescent="0.3">
      <c r="A5162">
        <v>-1.2</v>
      </c>
      <c r="B5162">
        <v>-2</v>
      </c>
    </row>
    <row r="5163" spans="1:2" x14ac:dyDescent="0.3">
      <c r="A5163">
        <v>-1.2</v>
      </c>
      <c r="B5163">
        <v>-2</v>
      </c>
    </row>
    <row r="5164" spans="1:2" x14ac:dyDescent="0.3">
      <c r="A5164">
        <v>-1.2</v>
      </c>
      <c r="B5164">
        <v>-2</v>
      </c>
    </row>
    <row r="5165" spans="1:2" x14ac:dyDescent="0.3">
      <c r="A5165">
        <v>-1.2</v>
      </c>
      <c r="B5165">
        <v>-1.8</v>
      </c>
    </row>
    <row r="5166" spans="1:2" x14ac:dyDescent="0.3">
      <c r="A5166">
        <v>-1</v>
      </c>
      <c r="B5166">
        <v>-1.6</v>
      </c>
    </row>
    <row r="5167" spans="1:2" x14ac:dyDescent="0.3">
      <c r="A5167">
        <v>-0.8</v>
      </c>
      <c r="B5167">
        <v>-1.4</v>
      </c>
    </row>
    <row r="5168" spans="1:2" x14ac:dyDescent="0.3">
      <c r="A5168">
        <v>-0.8</v>
      </c>
      <c r="B5168">
        <v>-1.2</v>
      </c>
    </row>
    <row r="5169" spans="1:2" x14ac:dyDescent="0.3">
      <c r="A5169">
        <v>-0.6</v>
      </c>
      <c r="B5169">
        <v>-1</v>
      </c>
    </row>
    <row r="5170" spans="1:2" x14ac:dyDescent="0.3">
      <c r="A5170">
        <v>-0.4</v>
      </c>
      <c r="B5170">
        <v>-0.6</v>
      </c>
    </row>
    <row r="5171" spans="1:2" x14ac:dyDescent="0.3">
      <c r="A5171">
        <v>-0.4</v>
      </c>
      <c r="B5171">
        <v>-0.4</v>
      </c>
    </row>
    <row r="5172" spans="1:2" x14ac:dyDescent="0.3">
      <c r="A5172">
        <v>-0.2</v>
      </c>
      <c r="B5172">
        <v>0</v>
      </c>
    </row>
    <row r="5173" spans="1:2" x14ac:dyDescent="0.3">
      <c r="A5173">
        <v>-0.2</v>
      </c>
      <c r="B5173">
        <v>0.2</v>
      </c>
    </row>
    <row r="5174" spans="1:2" x14ac:dyDescent="0.3">
      <c r="A5174">
        <v>-0.2</v>
      </c>
      <c r="B5174">
        <v>0.4</v>
      </c>
    </row>
    <row r="5175" spans="1:2" x14ac:dyDescent="0.3">
      <c r="A5175">
        <v>-0.2</v>
      </c>
      <c r="B5175">
        <v>0.6</v>
      </c>
    </row>
    <row r="5176" spans="1:2" x14ac:dyDescent="0.3">
      <c r="A5176">
        <v>-0.2</v>
      </c>
      <c r="B5176">
        <v>0.8</v>
      </c>
    </row>
    <row r="5177" spans="1:2" x14ac:dyDescent="0.3">
      <c r="A5177">
        <v>0</v>
      </c>
      <c r="B5177">
        <v>1</v>
      </c>
    </row>
    <row r="5178" spans="1:2" x14ac:dyDescent="0.3">
      <c r="A5178">
        <v>0</v>
      </c>
      <c r="B5178">
        <v>1</v>
      </c>
    </row>
    <row r="5179" spans="1:2" x14ac:dyDescent="0.3">
      <c r="A5179">
        <v>0</v>
      </c>
      <c r="B5179">
        <v>1.2</v>
      </c>
    </row>
    <row r="5180" spans="1:2" x14ac:dyDescent="0.3">
      <c r="A5180">
        <v>0</v>
      </c>
      <c r="B5180">
        <v>1.2</v>
      </c>
    </row>
    <row r="5181" spans="1:2" x14ac:dyDescent="0.3">
      <c r="A5181">
        <v>0</v>
      </c>
      <c r="B5181">
        <v>1.2</v>
      </c>
    </row>
    <row r="5182" spans="1:2" x14ac:dyDescent="0.3">
      <c r="A5182">
        <v>0.2</v>
      </c>
      <c r="B5182">
        <v>1.2</v>
      </c>
    </row>
    <row r="5183" spans="1:2" x14ac:dyDescent="0.3">
      <c r="A5183">
        <v>0.2</v>
      </c>
      <c r="B5183">
        <v>1.2</v>
      </c>
    </row>
    <row r="5184" spans="1:2" x14ac:dyDescent="0.3">
      <c r="A5184">
        <v>0.2</v>
      </c>
      <c r="B5184">
        <v>1.2</v>
      </c>
    </row>
    <row r="5185" spans="1:2" x14ac:dyDescent="0.3">
      <c r="A5185">
        <v>0.2</v>
      </c>
      <c r="B5185">
        <v>1.2</v>
      </c>
    </row>
    <row r="5186" spans="1:2" x14ac:dyDescent="0.3">
      <c r="A5186">
        <v>0.2</v>
      </c>
      <c r="B5186">
        <v>1</v>
      </c>
    </row>
    <row r="5187" spans="1:2" x14ac:dyDescent="0.3">
      <c r="A5187">
        <v>0</v>
      </c>
      <c r="B5187">
        <v>1</v>
      </c>
    </row>
    <row r="5188" spans="1:2" x14ac:dyDescent="0.3">
      <c r="A5188">
        <v>0</v>
      </c>
      <c r="B5188">
        <v>0.8</v>
      </c>
    </row>
    <row r="5189" spans="1:2" x14ac:dyDescent="0.3">
      <c r="A5189">
        <v>-0.2</v>
      </c>
      <c r="B5189">
        <v>0.8</v>
      </c>
    </row>
    <row r="5190" spans="1:2" x14ac:dyDescent="0.3">
      <c r="A5190">
        <v>-0.4</v>
      </c>
      <c r="B5190">
        <v>0.6</v>
      </c>
    </row>
    <row r="5191" spans="1:2" x14ac:dyDescent="0.3">
      <c r="A5191">
        <v>-0.6</v>
      </c>
      <c r="B5191">
        <v>0.6</v>
      </c>
    </row>
    <row r="5192" spans="1:2" x14ac:dyDescent="0.3">
      <c r="A5192">
        <v>-0.8</v>
      </c>
      <c r="B5192">
        <v>0.4</v>
      </c>
    </row>
    <row r="5193" spans="1:2" x14ac:dyDescent="0.3">
      <c r="A5193">
        <v>-1</v>
      </c>
      <c r="B5193">
        <v>0.2</v>
      </c>
    </row>
    <row r="5194" spans="1:2" x14ac:dyDescent="0.3">
      <c r="A5194">
        <v>-1</v>
      </c>
      <c r="B5194">
        <v>0.2</v>
      </c>
    </row>
    <row r="5195" spans="1:2" x14ac:dyDescent="0.3">
      <c r="A5195">
        <v>-1</v>
      </c>
      <c r="B5195">
        <v>0</v>
      </c>
    </row>
    <row r="5196" spans="1:2" x14ac:dyDescent="0.3">
      <c r="A5196">
        <v>-0.8</v>
      </c>
      <c r="B5196">
        <v>0</v>
      </c>
    </row>
    <row r="5197" spans="1:2" x14ac:dyDescent="0.3">
      <c r="A5197">
        <v>-0.6</v>
      </c>
      <c r="B5197">
        <v>0</v>
      </c>
    </row>
    <row r="5198" spans="1:2" x14ac:dyDescent="0.3">
      <c r="A5198">
        <v>-0.6</v>
      </c>
      <c r="B5198">
        <v>0</v>
      </c>
    </row>
    <row r="5199" spans="1:2" x14ac:dyDescent="0.3">
      <c r="A5199">
        <v>-0.4</v>
      </c>
      <c r="B5199">
        <v>0</v>
      </c>
    </row>
    <row r="5200" spans="1:2" x14ac:dyDescent="0.3">
      <c r="A5200">
        <v>-0.4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0.2</v>
      </c>
      <c r="B5202">
        <v>0</v>
      </c>
    </row>
    <row r="5203" spans="1:2" x14ac:dyDescent="0.3">
      <c r="A5203">
        <v>0.6</v>
      </c>
      <c r="B5203">
        <v>0.2</v>
      </c>
    </row>
    <row r="5204" spans="1:2" x14ac:dyDescent="0.3">
      <c r="A5204">
        <v>0.8</v>
      </c>
      <c r="B5204">
        <v>0.2</v>
      </c>
    </row>
    <row r="5205" spans="1:2" x14ac:dyDescent="0.3">
      <c r="A5205">
        <v>1.2</v>
      </c>
      <c r="B5205">
        <v>0.4</v>
      </c>
    </row>
    <row r="5206" spans="1:2" x14ac:dyDescent="0.3">
      <c r="A5206">
        <v>1.6</v>
      </c>
      <c r="B5206">
        <v>0.4</v>
      </c>
    </row>
    <row r="5207" spans="1:2" x14ac:dyDescent="0.3">
      <c r="A5207">
        <v>2</v>
      </c>
      <c r="B5207">
        <v>0.6</v>
      </c>
    </row>
    <row r="5208" spans="1:2" x14ac:dyDescent="0.3">
      <c r="A5208">
        <v>2.2000000000000002</v>
      </c>
      <c r="B5208">
        <v>0.6</v>
      </c>
    </row>
    <row r="5209" spans="1:2" x14ac:dyDescent="0.3">
      <c r="A5209">
        <v>2.4</v>
      </c>
      <c r="B5209">
        <v>0.8</v>
      </c>
    </row>
    <row r="5210" spans="1:2" x14ac:dyDescent="0.3">
      <c r="A5210">
        <v>2.6</v>
      </c>
      <c r="B5210">
        <v>0.8</v>
      </c>
    </row>
    <row r="5211" spans="1:2" x14ac:dyDescent="0.3">
      <c r="A5211">
        <v>2.6</v>
      </c>
      <c r="B5211">
        <v>0.6</v>
      </c>
    </row>
    <row r="5212" spans="1:2" x14ac:dyDescent="0.3">
      <c r="A5212">
        <v>2.4</v>
      </c>
      <c r="B5212">
        <v>0.6</v>
      </c>
    </row>
    <row r="5213" spans="1:2" x14ac:dyDescent="0.3">
      <c r="A5213">
        <v>2.4</v>
      </c>
      <c r="B5213">
        <v>0.4</v>
      </c>
    </row>
    <row r="5214" spans="1:2" x14ac:dyDescent="0.3">
      <c r="A5214">
        <v>2.2000000000000002</v>
      </c>
      <c r="B5214">
        <v>0.4</v>
      </c>
    </row>
    <row r="5215" spans="1:2" x14ac:dyDescent="0.3">
      <c r="A5215">
        <v>2</v>
      </c>
      <c r="B5215">
        <v>0.2</v>
      </c>
    </row>
    <row r="5216" spans="1:2" x14ac:dyDescent="0.3">
      <c r="A5216">
        <v>1.6</v>
      </c>
      <c r="B5216">
        <v>0.2</v>
      </c>
    </row>
    <row r="5217" spans="1:2" x14ac:dyDescent="0.3">
      <c r="A5217">
        <v>1.4</v>
      </c>
      <c r="B5217">
        <v>0.2</v>
      </c>
    </row>
    <row r="5218" spans="1:2" x14ac:dyDescent="0.3">
      <c r="A5218">
        <v>1</v>
      </c>
      <c r="B5218">
        <v>0</v>
      </c>
    </row>
    <row r="5219" spans="1:2" x14ac:dyDescent="0.3">
      <c r="A5219">
        <v>0.8</v>
      </c>
      <c r="B5219">
        <v>0</v>
      </c>
    </row>
    <row r="5220" spans="1:2" x14ac:dyDescent="0.3">
      <c r="A5220">
        <v>0.6</v>
      </c>
      <c r="B5220">
        <v>-0.2</v>
      </c>
    </row>
    <row r="5221" spans="1:2" x14ac:dyDescent="0.3">
      <c r="A5221">
        <v>0.6</v>
      </c>
      <c r="B5221">
        <v>-0.4</v>
      </c>
    </row>
    <row r="5222" spans="1:2" x14ac:dyDescent="0.3">
      <c r="A5222">
        <v>0.4</v>
      </c>
      <c r="B5222">
        <v>-0.4</v>
      </c>
    </row>
    <row r="5223" spans="1:2" x14ac:dyDescent="0.3">
      <c r="A5223">
        <v>0.4</v>
      </c>
      <c r="B5223">
        <v>-0.4</v>
      </c>
    </row>
    <row r="5224" spans="1:2" x14ac:dyDescent="0.3">
      <c r="A5224">
        <v>0.2</v>
      </c>
      <c r="B5224">
        <v>-0.4</v>
      </c>
    </row>
    <row r="5225" spans="1:2" x14ac:dyDescent="0.3">
      <c r="A5225">
        <v>0.2</v>
      </c>
      <c r="B5225">
        <v>-0.6</v>
      </c>
    </row>
    <row r="5226" spans="1:2" x14ac:dyDescent="0.3">
      <c r="A5226">
        <v>0.2</v>
      </c>
      <c r="B5226">
        <v>-0.6</v>
      </c>
    </row>
    <row r="5227" spans="1:2" x14ac:dyDescent="0.3">
      <c r="A5227">
        <v>0</v>
      </c>
      <c r="B5227">
        <v>-0.8</v>
      </c>
    </row>
    <row r="5228" spans="1:2" x14ac:dyDescent="0.3">
      <c r="A5228">
        <v>0.2</v>
      </c>
      <c r="B5228">
        <v>-0.8</v>
      </c>
    </row>
    <row r="5229" spans="1:2" x14ac:dyDescent="0.3">
      <c r="A5229">
        <v>0.2</v>
      </c>
      <c r="B5229">
        <v>-0.8</v>
      </c>
    </row>
    <row r="5230" spans="1:2" x14ac:dyDescent="0.3">
      <c r="A5230">
        <v>0.2</v>
      </c>
      <c r="B5230">
        <v>-0.8</v>
      </c>
    </row>
    <row r="5231" spans="1:2" x14ac:dyDescent="0.3">
      <c r="A5231">
        <v>0.4</v>
      </c>
      <c r="B5231">
        <v>-0.8</v>
      </c>
    </row>
    <row r="5232" spans="1:2" x14ac:dyDescent="0.3">
      <c r="A5232">
        <v>0.4</v>
      </c>
      <c r="B5232">
        <v>-0.8</v>
      </c>
    </row>
    <row r="5233" spans="1:2" x14ac:dyDescent="0.3">
      <c r="A5233">
        <v>0.4</v>
      </c>
      <c r="B5233">
        <v>-0.6</v>
      </c>
    </row>
    <row r="5234" spans="1:2" x14ac:dyDescent="0.3">
      <c r="A5234">
        <v>0.6</v>
      </c>
      <c r="B5234">
        <v>-0.4</v>
      </c>
    </row>
    <row r="5235" spans="1:2" x14ac:dyDescent="0.3">
      <c r="A5235">
        <v>0.8</v>
      </c>
      <c r="B5235">
        <v>-0.2</v>
      </c>
    </row>
    <row r="5236" spans="1:2" x14ac:dyDescent="0.3">
      <c r="A5236">
        <v>0.8</v>
      </c>
      <c r="B5236">
        <v>0</v>
      </c>
    </row>
    <row r="5237" spans="1:2" x14ac:dyDescent="0.3">
      <c r="A5237">
        <v>1</v>
      </c>
      <c r="B5237">
        <v>0.2</v>
      </c>
    </row>
    <row r="5238" spans="1:2" x14ac:dyDescent="0.3">
      <c r="A5238">
        <v>1</v>
      </c>
      <c r="B5238">
        <v>0.4</v>
      </c>
    </row>
    <row r="5239" spans="1:2" x14ac:dyDescent="0.3">
      <c r="A5239">
        <v>1.2</v>
      </c>
      <c r="B5239">
        <v>0.6</v>
      </c>
    </row>
    <row r="5240" spans="1:2" x14ac:dyDescent="0.3">
      <c r="A5240">
        <v>1.2</v>
      </c>
      <c r="B5240">
        <v>0.6</v>
      </c>
    </row>
    <row r="5241" spans="1:2" x14ac:dyDescent="0.3">
      <c r="A5241">
        <v>1.2</v>
      </c>
      <c r="B5241">
        <v>0.8</v>
      </c>
    </row>
    <row r="5242" spans="1:2" x14ac:dyDescent="0.3">
      <c r="A5242">
        <v>1.4</v>
      </c>
      <c r="B5242">
        <v>1</v>
      </c>
    </row>
    <row r="5243" spans="1:2" x14ac:dyDescent="0.3">
      <c r="A5243">
        <v>1.4</v>
      </c>
      <c r="B5243">
        <v>1</v>
      </c>
    </row>
    <row r="5244" spans="1:2" x14ac:dyDescent="0.3">
      <c r="A5244">
        <v>1.4</v>
      </c>
      <c r="B5244">
        <v>1</v>
      </c>
    </row>
    <row r="5245" spans="1:2" x14ac:dyDescent="0.3">
      <c r="A5245">
        <v>1.4</v>
      </c>
      <c r="B5245">
        <v>1</v>
      </c>
    </row>
    <row r="5246" spans="1:2" x14ac:dyDescent="0.3">
      <c r="A5246">
        <v>1.4</v>
      </c>
      <c r="B5246">
        <v>1</v>
      </c>
    </row>
    <row r="5247" spans="1:2" x14ac:dyDescent="0.3">
      <c r="A5247">
        <v>1.2</v>
      </c>
      <c r="B5247">
        <v>1</v>
      </c>
    </row>
    <row r="5248" spans="1:2" x14ac:dyDescent="0.3">
      <c r="A5248">
        <v>1.2</v>
      </c>
      <c r="B5248">
        <v>1.2</v>
      </c>
    </row>
    <row r="5249" spans="1:2" x14ac:dyDescent="0.3">
      <c r="A5249">
        <v>1.2</v>
      </c>
      <c r="B5249">
        <v>1.2</v>
      </c>
    </row>
    <row r="5250" spans="1:2" x14ac:dyDescent="0.3">
      <c r="A5250">
        <v>1.2</v>
      </c>
      <c r="B5250">
        <v>1.2</v>
      </c>
    </row>
    <row r="5251" spans="1:2" x14ac:dyDescent="0.3">
      <c r="A5251">
        <v>1.2</v>
      </c>
      <c r="B5251">
        <v>1</v>
      </c>
    </row>
    <row r="5252" spans="1:2" x14ac:dyDescent="0.3">
      <c r="A5252">
        <v>1.2</v>
      </c>
      <c r="B5252">
        <v>1</v>
      </c>
    </row>
    <row r="5253" spans="1:2" x14ac:dyDescent="0.3">
      <c r="A5253">
        <v>1</v>
      </c>
      <c r="B5253">
        <v>0.8</v>
      </c>
    </row>
    <row r="5254" spans="1:2" x14ac:dyDescent="0.3">
      <c r="A5254">
        <v>1</v>
      </c>
      <c r="B5254">
        <v>0.6</v>
      </c>
    </row>
    <row r="5255" spans="1:2" x14ac:dyDescent="0.3">
      <c r="A5255">
        <v>0.8</v>
      </c>
      <c r="B5255">
        <v>0.6</v>
      </c>
    </row>
    <row r="5256" spans="1:2" x14ac:dyDescent="0.3">
      <c r="A5256">
        <v>0.6</v>
      </c>
      <c r="B5256">
        <v>0.6</v>
      </c>
    </row>
    <row r="5257" spans="1:2" x14ac:dyDescent="0.3">
      <c r="A5257">
        <v>0.6</v>
      </c>
      <c r="B5257">
        <v>0.4</v>
      </c>
    </row>
    <row r="5258" spans="1:2" x14ac:dyDescent="0.3">
      <c r="A5258">
        <v>0.2</v>
      </c>
      <c r="B5258">
        <v>0.2</v>
      </c>
    </row>
    <row r="5259" spans="1:2" x14ac:dyDescent="0.3">
      <c r="A5259">
        <v>0</v>
      </c>
      <c r="B5259">
        <v>0</v>
      </c>
    </row>
    <row r="5260" spans="1:2" x14ac:dyDescent="0.3">
      <c r="A5260">
        <v>-0.2</v>
      </c>
      <c r="B5260">
        <v>-0.2</v>
      </c>
    </row>
    <row r="5261" spans="1:2" x14ac:dyDescent="0.3">
      <c r="A5261">
        <v>-0.4</v>
      </c>
      <c r="B5261">
        <v>-0.4</v>
      </c>
    </row>
    <row r="5262" spans="1:2" x14ac:dyDescent="0.3">
      <c r="A5262">
        <v>-0.6</v>
      </c>
      <c r="B5262">
        <v>-0.6</v>
      </c>
    </row>
    <row r="5263" spans="1:2" x14ac:dyDescent="0.3">
      <c r="A5263">
        <v>-0.6</v>
      </c>
      <c r="B5263">
        <v>-0.8</v>
      </c>
    </row>
    <row r="5264" spans="1:2" x14ac:dyDescent="0.3">
      <c r="A5264">
        <v>-0.8</v>
      </c>
      <c r="B5264">
        <v>-0.8</v>
      </c>
    </row>
    <row r="5265" spans="1:2" x14ac:dyDescent="0.3">
      <c r="A5265">
        <v>-1</v>
      </c>
      <c r="B5265">
        <v>-1</v>
      </c>
    </row>
    <row r="5266" spans="1:2" x14ac:dyDescent="0.3">
      <c r="A5266">
        <v>-1.2</v>
      </c>
      <c r="B5266">
        <v>-1.2</v>
      </c>
    </row>
    <row r="5267" spans="1:2" x14ac:dyDescent="0.3">
      <c r="A5267">
        <v>-1.4</v>
      </c>
      <c r="B5267">
        <v>-1.2</v>
      </c>
    </row>
    <row r="5268" spans="1:2" x14ac:dyDescent="0.3">
      <c r="A5268">
        <v>-1.4</v>
      </c>
      <c r="B5268">
        <v>-1.4</v>
      </c>
    </row>
    <row r="5269" spans="1:2" x14ac:dyDescent="0.3">
      <c r="A5269">
        <v>-1.6</v>
      </c>
      <c r="B5269">
        <v>-1.4</v>
      </c>
    </row>
    <row r="5270" spans="1:2" x14ac:dyDescent="0.3">
      <c r="A5270">
        <v>-1.6</v>
      </c>
      <c r="B5270">
        <v>-1.6</v>
      </c>
    </row>
    <row r="5271" spans="1:2" x14ac:dyDescent="0.3">
      <c r="A5271">
        <v>-1.6</v>
      </c>
      <c r="B5271">
        <v>-1.8</v>
      </c>
    </row>
    <row r="5272" spans="1:2" x14ac:dyDescent="0.3">
      <c r="A5272">
        <v>-1.8</v>
      </c>
      <c r="B5272">
        <v>-1.8</v>
      </c>
    </row>
    <row r="5273" spans="1:2" x14ac:dyDescent="0.3">
      <c r="A5273">
        <v>-1.8</v>
      </c>
      <c r="B5273">
        <v>-2</v>
      </c>
    </row>
    <row r="5274" spans="1:2" x14ac:dyDescent="0.3">
      <c r="A5274">
        <v>-1.6</v>
      </c>
      <c r="B5274">
        <v>-2</v>
      </c>
    </row>
    <row r="5275" spans="1:2" x14ac:dyDescent="0.3">
      <c r="A5275">
        <v>-1.6</v>
      </c>
      <c r="B5275">
        <v>-2</v>
      </c>
    </row>
    <row r="5276" spans="1:2" x14ac:dyDescent="0.3">
      <c r="A5276">
        <v>-1.4</v>
      </c>
      <c r="B5276">
        <v>-2</v>
      </c>
    </row>
    <row r="5277" spans="1:2" x14ac:dyDescent="0.3">
      <c r="A5277">
        <v>-1.2</v>
      </c>
      <c r="B5277">
        <v>-2</v>
      </c>
    </row>
    <row r="5278" spans="1:2" x14ac:dyDescent="0.3">
      <c r="A5278">
        <v>-1.2</v>
      </c>
      <c r="B5278">
        <v>-2</v>
      </c>
    </row>
    <row r="5279" spans="1:2" x14ac:dyDescent="0.3">
      <c r="A5279">
        <v>-1</v>
      </c>
      <c r="B5279">
        <v>-2</v>
      </c>
    </row>
    <row r="5280" spans="1:2" x14ac:dyDescent="0.3">
      <c r="A5280">
        <v>-0.8</v>
      </c>
      <c r="B5280">
        <v>-1.8</v>
      </c>
    </row>
    <row r="5281" spans="1:2" x14ac:dyDescent="0.3">
      <c r="A5281">
        <v>-0.8</v>
      </c>
      <c r="B5281">
        <v>-1.8</v>
      </c>
    </row>
    <row r="5282" spans="1:2" x14ac:dyDescent="0.3">
      <c r="A5282">
        <v>-0.6</v>
      </c>
      <c r="B5282">
        <v>-1.6</v>
      </c>
    </row>
    <row r="5283" spans="1:2" x14ac:dyDescent="0.3">
      <c r="A5283">
        <v>-0.6</v>
      </c>
      <c r="B5283">
        <v>-1.6</v>
      </c>
    </row>
    <row r="5284" spans="1:2" x14ac:dyDescent="0.3">
      <c r="A5284">
        <v>-0.6</v>
      </c>
      <c r="B5284">
        <v>-1.6</v>
      </c>
    </row>
    <row r="5285" spans="1:2" x14ac:dyDescent="0.3">
      <c r="A5285">
        <v>-0.6</v>
      </c>
      <c r="B5285">
        <v>-1.6</v>
      </c>
    </row>
    <row r="5286" spans="1:2" x14ac:dyDescent="0.3">
      <c r="A5286">
        <v>-0.6</v>
      </c>
      <c r="B5286">
        <v>-1.6</v>
      </c>
    </row>
    <row r="5287" spans="1:2" x14ac:dyDescent="0.3">
      <c r="A5287">
        <v>-0.8</v>
      </c>
      <c r="B5287">
        <v>-1.4</v>
      </c>
    </row>
    <row r="5288" spans="1:2" x14ac:dyDescent="0.3">
      <c r="A5288">
        <v>-0.8</v>
      </c>
      <c r="B5288">
        <v>-1.2</v>
      </c>
    </row>
    <row r="5289" spans="1:2" x14ac:dyDescent="0.3">
      <c r="A5289">
        <v>-0.8</v>
      </c>
      <c r="B5289">
        <v>-1.2</v>
      </c>
    </row>
    <row r="5290" spans="1:2" x14ac:dyDescent="0.3">
      <c r="A5290">
        <v>-0.8</v>
      </c>
      <c r="B5290">
        <v>-1</v>
      </c>
    </row>
    <row r="5291" spans="1:2" x14ac:dyDescent="0.3">
      <c r="A5291">
        <v>-0.8</v>
      </c>
      <c r="B5291">
        <v>-1</v>
      </c>
    </row>
    <row r="5292" spans="1:2" x14ac:dyDescent="0.3">
      <c r="A5292">
        <v>-0.8</v>
      </c>
      <c r="B5292">
        <v>-0.8</v>
      </c>
    </row>
    <row r="5293" spans="1:2" x14ac:dyDescent="0.3">
      <c r="A5293">
        <v>-1</v>
      </c>
      <c r="B5293">
        <v>-0.8</v>
      </c>
    </row>
    <row r="5294" spans="1:2" x14ac:dyDescent="0.3">
      <c r="A5294">
        <v>-1</v>
      </c>
      <c r="B5294">
        <v>-0.8</v>
      </c>
    </row>
    <row r="5295" spans="1:2" x14ac:dyDescent="0.3">
      <c r="A5295">
        <v>-1</v>
      </c>
      <c r="B5295">
        <v>-0.6</v>
      </c>
    </row>
    <row r="5296" spans="1:2" x14ac:dyDescent="0.3">
      <c r="A5296">
        <v>-1</v>
      </c>
      <c r="B5296">
        <v>-0.6</v>
      </c>
    </row>
    <row r="5297" spans="1:2" x14ac:dyDescent="0.3">
      <c r="A5297">
        <v>-1.2</v>
      </c>
      <c r="B5297">
        <v>-0.6</v>
      </c>
    </row>
    <row r="5298" spans="1:2" x14ac:dyDescent="0.3">
      <c r="A5298">
        <v>-1.2</v>
      </c>
      <c r="B5298">
        <v>-0.6</v>
      </c>
    </row>
    <row r="5299" spans="1:2" x14ac:dyDescent="0.3">
      <c r="A5299">
        <v>-1.2</v>
      </c>
      <c r="B5299">
        <v>-0.6</v>
      </c>
    </row>
    <row r="5300" spans="1:2" x14ac:dyDescent="0.3">
      <c r="A5300">
        <v>-1.2</v>
      </c>
      <c r="B5300">
        <v>-0.6</v>
      </c>
    </row>
    <row r="5301" spans="1:2" x14ac:dyDescent="0.3">
      <c r="A5301">
        <v>-1</v>
      </c>
      <c r="B5301">
        <v>-0.6</v>
      </c>
    </row>
    <row r="5302" spans="1:2" x14ac:dyDescent="0.3">
      <c r="A5302">
        <v>-0.8</v>
      </c>
      <c r="B5302">
        <v>-0.4</v>
      </c>
    </row>
    <row r="5303" spans="1:2" x14ac:dyDescent="0.3">
      <c r="A5303">
        <v>-0.6</v>
      </c>
      <c r="B5303">
        <v>-0.2</v>
      </c>
    </row>
    <row r="5304" spans="1:2" x14ac:dyDescent="0.3">
      <c r="A5304">
        <v>-0.4</v>
      </c>
      <c r="B5304">
        <v>0</v>
      </c>
    </row>
    <row r="5305" spans="1:2" x14ac:dyDescent="0.3">
      <c r="A5305">
        <v>-0.2</v>
      </c>
      <c r="B5305">
        <v>0</v>
      </c>
    </row>
    <row r="5306" spans="1:2" x14ac:dyDescent="0.3">
      <c r="A5306">
        <v>0</v>
      </c>
      <c r="B5306">
        <v>0.2</v>
      </c>
    </row>
    <row r="5307" spans="1:2" x14ac:dyDescent="0.3">
      <c r="A5307">
        <v>0.2</v>
      </c>
      <c r="B5307">
        <v>0.4</v>
      </c>
    </row>
    <row r="5308" spans="1:2" x14ac:dyDescent="0.3">
      <c r="A5308">
        <v>0.4</v>
      </c>
      <c r="B5308">
        <v>0.8</v>
      </c>
    </row>
    <row r="5309" spans="1:2" x14ac:dyDescent="0.3">
      <c r="A5309">
        <v>0.4</v>
      </c>
      <c r="B5309">
        <v>1</v>
      </c>
    </row>
    <row r="5310" spans="1:2" x14ac:dyDescent="0.3">
      <c r="A5310">
        <v>0.6</v>
      </c>
      <c r="B5310">
        <v>1.2</v>
      </c>
    </row>
    <row r="5311" spans="1:2" x14ac:dyDescent="0.3">
      <c r="A5311">
        <v>0.8</v>
      </c>
      <c r="B5311">
        <v>1.4</v>
      </c>
    </row>
    <row r="5312" spans="1:2" x14ac:dyDescent="0.3">
      <c r="A5312">
        <v>1</v>
      </c>
      <c r="B5312">
        <v>1.6</v>
      </c>
    </row>
    <row r="5313" spans="1:2" x14ac:dyDescent="0.3">
      <c r="A5313">
        <v>1.4</v>
      </c>
      <c r="B5313">
        <v>1.8</v>
      </c>
    </row>
    <row r="5314" spans="1:2" x14ac:dyDescent="0.3">
      <c r="A5314">
        <v>1.6</v>
      </c>
      <c r="B5314">
        <v>2.2000000000000002</v>
      </c>
    </row>
    <row r="5315" spans="1:2" x14ac:dyDescent="0.3">
      <c r="A5315">
        <v>2</v>
      </c>
      <c r="B5315">
        <v>2.4</v>
      </c>
    </row>
    <row r="5316" spans="1:2" x14ac:dyDescent="0.3">
      <c r="A5316">
        <v>2.4</v>
      </c>
      <c r="B5316">
        <v>2.8</v>
      </c>
    </row>
    <row r="5317" spans="1:2" x14ac:dyDescent="0.3">
      <c r="A5317">
        <v>2.8</v>
      </c>
      <c r="B5317">
        <v>2.8</v>
      </c>
    </row>
    <row r="5318" spans="1:2" x14ac:dyDescent="0.3">
      <c r="A5318">
        <v>3.2</v>
      </c>
      <c r="B5318">
        <v>3</v>
      </c>
    </row>
    <row r="5319" spans="1:2" x14ac:dyDescent="0.3">
      <c r="A5319">
        <v>3.6</v>
      </c>
      <c r="B5319">
        <v>2.8</v>
      </c>
    </row>
    <row r="5320" spans="1:2" x14ac:dyDescent="0.3">
      <c r="A5320">
        <v>3.8</v>
      </c>
      <c r="B5320">
        <v>2.8</v>
      </c>
    </row>
    <row r="5321" spans="1:2" x14ac:dyDescent="0.3">
      <c r="A5321">
        <v>3.8</v>
      </c>
      <c r="B5321">
        <v>2.6</v>
      </c>
    </row>
    <row r="5322" spans="1:2" x14ac:dyDescent="0.3">
      <c r="A5322">
        <v>3.8</v>
      </c>
      <c r="B5322">
        <v>2.4</v>
      </c>
    </row>
    <row r="5323" spans="1:2" x14ac:dyDescent="0.3">
      <c r="A5323">
        <v>3.8</v>
      </c>
      <c r="B5323">
        <v>2.2000000000000002</v>
      </c>
    </row>
    <row r="5324" spans="1:2" x14ac:dyDescent="0.3">
      <c r="A5324">
        <v>3.8</v>
      </c>
      <c r="B5324">
        <v>2</v>
      </c>
    </row>
    <row r="5325" spans="1:2" x14ac:dyDescent="0.3">
      <c r="A5325">
        <v>3.6</v>
      </c>
      <c r="B5325">
        <v>1.6</v>
      </c>
    </row>
    <row r="5326" spans="1:2" x14ac:dyDescent="0.3">
      <c r="A5326">
        <v>3.4</v>
      </c>
      <c r="B5326">
        <v>1.2</v>
      </c>
    </row>
    <row r="5327" spans="1:2" x14ac:dyDescent="0.3">
      <c r="A5327">
        <v>3</v>
      </c>
      <c r="B5327">
        <v>0.8</v>
      </c>
    </row>
    <row r="5328" spans="1:2" x14ac:dyDescent="0.3">
      <c r="A5328">
        <v>2.6</v>
      </c>
      <c r="B5328">
        <v>0.6</v>
      </c>
    </row>
    <row r="5329" spans="1:2" x14ac:dyDescent="0.3">
      <c r="A5329">
        <v>2.2000000000000002</v>
      </c>
      <c r="B5329">
        <v>0.2</v>
      </c>
    </row>
    <row r="5330" spans="1:2" x14ac:dyDescent="0.3">
      <c r="A5330">
        <v>2</v>
      </c>
      <c r="B5330">
        <v>0</v>
      </c>
    </row>
    <row r="5331" spans="1:2" x14ac:dyDescent="0.3">
      <c r="A5331">
        <v>1.8</v>
      </c>
      <c r="B5331">
        <v>-0.2</v>
      </c>
    </row>
    <row r="5332" spans="1:2" x14ac:dyDescent="0.3">
      <c r="A5332">
        <v>1.8</v>
      </c>
      <c r="B5332">
        <v>-0.2</v>
      </c>
    </row>
    <row r="5333" spans="1:2" x14ac:dyDescent="0.3">
      <c r="A5333">
        <v>1.6</v>
      </c>
      <c r="B5333">
        <v>-0.2</v>
      </c>
    </row>
    <row r="5334" spans="1:2" x14ac:dyDescent="0.3">
      <c r="A5334">
        <v>1.4</v>
      </c>
      <c r="B5334">
        <v>-0.2</v>
      </c>
    </row>
    <row r="5335" spans="1:2" x14ac:dyDescent="0.3">
      <c r="A5335">
        <v>1.2</v>
      </c>
      <c r="B5335">
        <v>-0.4</v>
      </c>
    </row>
    <row r="5336" spans="1:2" x14ac:dyDescent="0.3">
      <c r="A5336">
        <v>1.2</v>
      </c>
      <c r="B5336">
        <v>-0.4</v>
      </c>
    </row>
    <row r="5337" spans="1:2" x14ac:dyDescent="0.3">
      <c r="A5337">
        <v>1.2</v>
      </c>
      <c r="B5337">
        <v>-0.6</v>
      </c>
    </row>
    <row r="5338" spans="1:2" x14ac:dyDescent="0.3">
      <c r="A5338">
        <v>1.2</v>
      </c>
      <c r="B5338">
        <v>-0.6</v>
      </c>
    </row>
    <row r="5339" spans="1:2" x14ac:dyDescent="0.3">
      <c r="A5339">
        <v>1.2</v>
      </c>
      <c r="B5339">
        <v>-0.6</v>
      </c>
    </row>
    <row r="5340" spans="1:2" x14ac:dyDescent="0.3">
      <c r="A5340">
        <v>1.2</v>
      </c>
      <c r="B5340">
        <v>-0.6</v>
      </c>
    </row>
    <row r="5341" spans="1:2" x14ac:dyDescent="0.3">
      <c r="A5341">
        <v>1.2</v>
      </c>
      <c r="B5341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окт21</vt:lpstr>
      <vt:lpstr>сент21</vt:lpstr>
      <vt:lpstr>авг21</vt:lpstr>
      <vt:lpstr>июль21</vt:lpstr>
      <vt:lpstr>июнь21</vt:lpstr>
      <vt:lpstr>май21</vt:lpstr>
      <vt:lpstr>апр21</vt:lpstr>
      <vt:lpstr>март21</vt:lpstr>
      <vt:lpstr>фев21</vt:lpstr>
      <vt:lpstr>янв21</vt:lpstr>
      <vt:lpstr>Report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</dc:creator>
  <cp:lastModifiedBy>Катя</cp:lastModifiedBy>
  <cp:lastPrinted>2021-04-05T06:45:16Z</cp:lastPrinted>
  <dcterms:created xsi:type="dcterms:W3CDTF">2014-11-13T09:49:45Z</dcterms:created>
  <dcterms:modified xsi:type="dcterms:W3CDTF">2023-03-07T18:42:53Z</dcterms:modified>
</cp:coreProperties>
</file>